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activeTab="5"/>
  </bookViews>
  <sheets>
    <sheet name="统计" sheetId="16" r:id="rId1"/>
    <sheet name="浦东新区2373" sheetId="1" r:id="rId2"/>
    <sheet name="黄浦区147" sheetId="2" r:id="rId3"/>
    <sheet name="徐汇区861" sheetId="4" r:id="rId4"/>
    <sheet name="长宁区275" sheetId="5" r:id="rId5"/>
    <sheet name="静安区3800" sheetId="3" r:id="rId6"/>
    <sheet name="普陀区1111" sheetId="6" r:id="rId7"/>
    <sheet name="虹口区61" sheetId="7" r:id="rId8"/>
    <sheet name="闵行区4109" sheetId="8" r:id="rId9"/>
    <sheet name="嘉定区62" sheetId="9" r:id="rId10"/>
    <sheet name="宝山区2627" sheetId="10" r:id="rId11"/>
    <sheet name="金山区126" sheetId="11" r:id="rId12"/>
    <sheet name="松江区592" sheetId="12" r:id="rId13"/>
    <sheet name="青浦区2631" sheetId="13" r:id="rId14"/>
    <sheet name="奉贤区4652" sheetId="14" r:id="rId15"/>
    <sheet name="崇明区678" sheetId="15" r:id="rId16"/>
  </sheets>
  <definedNames>
    <definedName name="_xlnm._FilterDatabase" localSheetId="1" hidden="1">浦东新区2373!$B$5:$C$2378</definedName>
    <definedName name="_xlnm._FilterDatabase" localSheetId="3" hidden="1">徐汇区861!$C$5:$D$866</definedName>
    <definedName name="_xlnm._FilterDatabase" localSheetId="4" hidden="1">长宁区275!$C$5:$D$280</definedName>
    <definedName name="_xlnm._FilterDatabase" localSheetId="6" hidden="1">普陀区1111!$C$5:$D$1116</definedName>
    <definedName name="_xlnm._FilterDatabase" localSheetId="10" hidden="1">宝山区2627!$A$5:$D$2632</definedName>
    <definedName name="_xlnm._FilterDatabase" localSheetId="13" hidden="1">青浦区2631!$C$5:$D$2636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作者</author>
  </authors>
  <commentList>
    <comment ref="D3401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经营内容</t>
        </r>
      </text>
    </comment>
    <comment ref="D340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是否关门？</t>
        </r>
      </text>
    </comment>
  </commentList>
</comments>
</file>

<file path=xl/sharedStrings.xml><?xml version="1.0" encoding="utf-8"?>
<sst xmlns="http://schemas.openxmlformats.org/spreadsheetml/2006/main" count="72151" uniqueCount="39903">
  <si>
    <t>各区总量</t>
  </si>
  <si>
    <t>区域</t>
  </si>
  <si>
    <t>浦东</t>
  </si>
  <si>
    <t>黄浦</t>
  </si>
  <si>
    <t>徐汇</t>
  </si>
  <si>
    <t>长宁</t>
  </si>
  <si>
    <t>静安</t>
  </si>
  <si>
    <t>普陀</t>
  </si>
  <si>
    <t>虹口</t>
  </si>
  <si>
    <t>杨浦</t>
  </si>
  <si>
    <t>闵行</t>
  </si>
  <si>
    <t>宝山</t>
  </si>
  <si>
    <t>嘉定</t>
  </si>
  <si>
    <t>金山</t>
  </si>
  <si>
    <t>松江</t>
  </si>
  <si>
    <t>青浦</t>
  </si>
  <si>
    <t>奉贤</t>
  </si>
  <si>
    <t>崇明</t>
  </si>
  <si>
    <t>总计</t>
  </si>
  <si>
    <t>附件2</t>
  </si>
  <si>
    <t>各区连体招牌安全隐患清单</t>
  </si>
  <si>
    <t>（浦东新区）</t>
  </si>
  <si>
    <t>序号</t>
  </si>
  <si>
    <t>原组织实施单位</t>
  </si>
  <si>
    <t>地址</t>
  </si>
  <si>
    <t>招牌内容</t>
  </si>
  <si>
    <t>北蔡镇</t>
  </si>
  <si>
    <t>莲园路31-1号</t>
  </si>
  <si>
    <t>北蔡镇天池摄影</t>
  </si>
  <si>
    <t>杨胜振五金店</t>
  </si>
  <si>
    <t>莲园路35号</t>
  </si>
  <si>
    <t>婷元食品
（全国土特产）</t>
  </si>
  <si>
    <t>莲园路63号</t>
  </si>
  <si>
    <t>马桶医院</t>
  </si>
  <si>
    <t>水产店</t>
  </si>
  <si>
    <t>墨子门窗</t>
  </si>
  <si>
    <t>莲园路63-2号</t>
  </si>
  <si>
    <t>殡葬一条龙</t>
  </si>
  <si>
    <t>莲园路65-3号</t>
  </si>
  <si>
    <t>天仙配牛奶</t>
  </si>
  <si>
    <t>莲园路69号</t>
  </si>
  <si>
    <t>菜鸟驿站</t>
  </si>
  <si>
    <t>莲园路75号</t>
  </si>
  <si>
    <t>百姓车行</t>
  </si>
  <si>
    <t>莲园路75-2号</t>
  </si>
  <si>
    <t>郑远元修脚房</t>
  </si>
  <si>
    <t>莲园路166号</t>
  </si>
  <si>
    <t>云达门窗</t>
  </si>
  <si>
    <t>莲园路170号</t>
  </si>
  <si>
    <t>新大洲电动车</t>
  </si>
  <si>
    <t>莲园路181号</t>
  </si>
  <si>
    <t>天池门窗</t>
  </si>
  <si>
    <t>莲园路23号</t>
  </si>
  <si>
    <t>透丽烟酒综合商店</t>
  </si>
  <si>
    <t>莲园路75-4号</t>
  </si>
  <si>
    <t>好德</t>
  </si>
  <si>
    <t>莲园路105号</t>
  </si>
  <si>
    <t>牛奶棚</t>
  </si>
  <si>
    <t>莲园路107号</t>
  </si>
  <si>
    <t>鹿角奶茶</t>
  </si>
  <si>
    <t>莲园路104号</t>
  </si>
  <si>
    <t>草根堂数码图文</t>
  </si>
  <si>
    <t>莲园路110号</t>
  </si>
  <si>
    <t>妈妈便当</t>
  </si>
  <si>
    <t>莲园路112号</t>
  </si>
  <si>
    <t>上海汀歆百货</t>
  </si>
  <si>
    <t>莲园路124号</t>
  </si>
  <si>
    <t>拾光漫肴</t>
  </si>
  <si>
    <t>莲园路168号</t>
  </si>
  <si>
    <t>园林市政机械</t>
  </si>
  <si>
    <t>莲园路188号</t>
  </si>
  <si>
    <t>红凯龙羊绒</t>
  </si>
  <si>
    <t>莲园路155号</t>
  </si>
  <si>
    <t>迎尚装潢</t>
  </si>
  <si>
    <t>莲园路157号</t>
  </si>
  <si>
    <t>腾仕装潢</t>
  </si>
  <si>
    <t>莲园路161号</t>
  </si>
  <si>
    <t>荣宜驾校</t>
  </si>
  <si>
    <t>莲园路163号</t>
  </si>
  <si>
    <t>中国体育彩票福利彩票</t>
  </si>
  <si>
    <t>磊磊图文</t>
  </si>
  <si>
    <t>莲园路169号</t>
  </si>
  <si>
    <t>煜旺源</t>
  </si>
  <si>
    <t>莲园路183号</t>
  </si>
  <si>
    <t>无限极</t>
  </si>
  <si>
    <t>食品店</t>
  </si>
  <si>
    <t>莲园路190-192号</t>
  </si>
  <si>
    <t>庆鹏艾灸馆</t>
  </si>
  <si>
    <t>莲园路196号</t>
  </si>
  <si>
    <t>沙县小吃</t>
  </si>
  <si>
    <t>莲园路198号</t>
  </si>
  <si>
    <t>手机电脑监控</t>
  </si>
  <si>
    <t>莲园路22号</t>
  </si>
  <si>
    <t>申康房产</t>
  </si>
  <si>
    <t>莲园路22号2间</t>
  </si>
  <si>
    <t>链家</t>
  </si>
  <si>
    <t>莲园路24号</t>
  </si>
  <si>
    <t>帝森工匠</t>
  </si>
  <si>
    <t>莲园路32号</t>
  </si>
  <si>
    <t>林内专卖店</t>
  </si>
  <si>
    <t>莲园路32-1号</t>
  </si>
  <si>
    <t>蓝宝石燃具</t>
  </si>
  <si>
    <t>莲园路34号</t>
  </si>
  <si>
    <t>心联</t>
  </si>
  <si>
    <t>莲园路34-1号</t>
  </si>
  <si>
    <t>护肤造型</t>
  </si>
  <si>
    <t>莲园路46号</t>
  </si>
  <si>
    <t>珀莉</t>
  </si>
  <si>
    <t>莲园路48号</t>
  </si>
  <si>
    <t>珀莉美容美发</t>
  </si>
  <si>
    <t>莲园路66号</t>
  </si>
  <si>
    <t>国大药房</t>
  </si>
  <si>
    <t>莲园路78号</t>
  </si>
  <si>
    <t>小笼馆</t>
  </si>
  <si>
    <t>莲园路80号</t>
  </si>
  <si>
    <t>志泉</t>
  </si>
  <si>
    <t>莲园路82号</t>
  </si>
  <si>
    <t>大食堂</t>
  </si>
  <si>
    <t>莲园路84号</t>
  </si>
  <si>
    <t>西域烧烤</t>
  </si>
  <si>
    <t>莲园路86号</t>
  </si>
  <si>
    <t>老八样</t>
  </si>
  <si>
    <t>莲园路88号</t>
  </si>
  <si>
    <t>饭菜骨头汤</t>
  </si>
  <si>
    <t>莲园路90号</t>
  </si>
  <si>
    <t>功夫煲仔</t>
  </si>
  <si>
    <t>莲园路92号</t>
  </si>
  <si>
    <t>淮南牛肉汤</t>
  </si>
  <si>
    <t>莲园路94号</t>
  </si>
  <si>
    <t>快来生活食品店</t>
  </si>
  <si>
    <t>莲园路96号</t>
  </si>
  <si>
    <t>山东菜馆</t>
  </si>
  <si>
    <t>莲园路102号</t>
  </si>
  <si>
    <t>川妹子</t>
  </si>
  <si>
    <t>莲园路106号</t>
  </si>
  <si>
    <t>创阳门窗</t>
  </si>
  <si>
    <t>莲园路108号</t>
  </si>
  <si>
    <t>常甲家政</t>
  </si>
  <si>
    <t>莲园路114号</t>
  </si>
  <si>
    <t>海东宾馆</t>
  </si>
  <si>
    <t>莲园路116号</t>
  </si>
  <si>
    <t>上海张恒久内科诊所</t>
  </si>
  <si>
    <t>莲园路120号</t>
  </si>
  <si>
    <t>芋艺</t>
  </si>
  <si>
    <t>莲园路120-1号</t>
  </si>
  <si>
    <t>火星炸货铺</t>
  </si>
  <si>
    <t>莲园路122号</t>
  </si>
  <si>
    <t>重庆鸡公煲</t>
  </si>
  <si>
    <t>脆皮鸡米饭</t>
  </si>
  <si>
    <t>莲园路126号</t>
  </si>
  <si>
    <t>沁畅家政</t>
  </si>
  <si>
    <t>莲园路164号</t>
  </si>
  <si>
    <t>媚之源</t>
  </si>
  <si>
    <t>平兰理发店</t>
  </si>
  <si>
    <t>莲园路176号</t>
  </si>
  <si>
    <t>小辫子宠物店</t>
  </si>
  <si>
    <t>莲园路178号</t>
  </si>
  <si>
    <t>联华超市</t>
  </si>
  <si>
    <t>莲园路186号</t>
  </si>
  <si>
    <t>晨光文具</t>
  </si>
  <si>
    <t>莲园路184号</t>
  </si>
  <si>
    <t>北蔡文化办公</t>
  </si>
  <si>
    <t>莲园路113号</t>
  </si>
  <si>
    <t>小佩宠物</t>
  </si>
  <si>
    <t>莲园路115号</t>
  </si>
  <si>
    <t>朵拉</t>
  </si>
  <si>
    <t>莲园路117号</t>
  </si>
  <si>
    <t>也买酒</t>
  </si>
  <si>
    <t>零食家</t>
  </si>
  <si>
    <t>郭记栗王</t>
  </si>
  <si>
    <t>家家乐超市</t>
  </si>
  <si>
    <t>莲园路25号</t>
  </si>
  <si>
    <t>杨治华口腔诊所</t>
  </si>
  <si>
    <t>莲园路25-1号</t>
  </si>
  <si>
    <t>齿奥口腔</t>
  </si>
  <si>
    <t>莲园路27号</t>
  </si>
  <si>
    <t>聚鲜阁</t>
  </si>
  <si>
    <t>莲园路27号-1</t>
  </si>
  <si>
    <t>鲜果店</t>
  </si>
  <si>
    <t>莲园路29号</t>
  </si>
  <si>
    <t>童涵春堂</t>
  </si>
  <si>
    <t>莲园路33号</t>
  </si>
  <si>
    <t>来伊份</t>
  </si>
  <si>
    <t>莲园路37号</t>
  </si>
  <si>
    <t>易轩足道</t>
  </si>
  <si>
    <t>莲园路37-1号</t>
  </si>
  <si>
    <t>足轩</t>
  </si>
  <si>
    <t>莲园路39号</t>
  </si>
  <si>
    <t>巴比馒头</t>
  </si>
  <si>
    <t>莲园路41号</t>
  </si>
  <si>
    <t>尚兵生活超市</t>
  </si>
  <si>
    <t>莲园路47号</t>
  </si>
  <si>
    <t>香山林包子</t>
  </si>
  <si>
    <t>蟹老板</t>
  </si>
  <si>
    <t>莲园路49-1号</t>
  </si>
  <si>
    <t>苏北散养鸡-1</t>
  </si>
  <si>
    <t>莲园路49号</t>
  </si>
  <si>
    <t>手机电脑</t>
  </si>
  <si>
    <t>莲园路49-2号</t>
  </si>
  <si>
    <t>老上海小笼馆</t>
  </si>
  <si>
    <t>莲园路53-1</t>
  </si>
  <si>
    <t>星杨</t>
  </si>
  <si>
    <t>莲园路53</t>
  </si>
  <si>
    <t>生鲜超市</t>
  </si>
  <si>
    <t>莲园路57号</t>
  </si>
  <si>
    <t>笼铭坊</t>
  </si>
  <si>
    <t>旭豪理发店</t>
  </si>
  <si>
    <t>莲园路59号</t>
  </si>
  <si>
    <t>莲园路61号</t>
  </si>
  <si>
    <t>永峰老鸭汤</t>
  </si>
  <si>
    <t>莲园路65号</t>
  </si>
  <si>
    <t>苏歆足浴</t>
  </si>
  <si>
    <t>莲园路67号</t>
  </si>
  <si>
    <t>文博书店</t>
  </si>
  <si>
    <t>西北匠牛肉面</t>
  </si>
  <si>
    <t>绝味鸭脖</t>
  </si>
  <si>
    <t>莲园路71号</t>
  </si>
  <si>
    <t>天池社区服务站</t>
  </si>
  <si>
    <t>莲园路73号</t>
  </si>
  <si>
    <t>秀加足浴</t>
  </si>
  <si>
    <t>鲜果批发</t>
  </si>
  <si>
    <t>莲园路165号</t>
  </si>
  <si>
    <t>非凡</t>
  </si>
  <si>
    <t>莲园路171号</t>
  </si>
  <si>
    <t>靓韬装潢</t>
  </si>
  <si>
    <t>莲园路173号</t>
  </si>
  <si>
    <t>红河谷</t>
  </si>
  <si>
    <t>莲园路175号</t>
  </si>
  <si>
    <t>健康管理中心</t>
  </si>
  <si>
    <t>莲园路177号</t>
  </si>
  <si>
    <t>飞宇珠宝</t>
  </si>
  <si>
    <t>莲园路179号</t>
  </si>
  <si>
    <t>沁雅轩</t>
  </si>
  <si>
    <t>博华路128号</t>
  </si>
  <si>
    <t>门窗玻璃</t>
  </si>
  <si>
    <t>博华路138号</t>
  </si>
  <si>
    <t>仁和小菜</t>
  </si>
  <si>
    <t>博华路142、146号</t>
  </si>
  <si>
    <t>邹风餐饮店</t>
  </si>
  <si>
    <t>博华路161号</t>
  </si>
  <si>
    <t>谊品生鲜</t>
  </si>
  <si>
    <t>博华路140号</t>
  </si>
  <si>
    <t>家电维修</t>
  </si>
  <si>
    <t>博华路132号</t>
  </si>
  <si>
    <t>牛约堡</t>
  </si>
  <si>
    <t>博华路130号</t>
  </si>
  <si>
    <t>螺蛳粉</t>
  </si>
  <si>
    <t>博华路124号</t>
  </si>
  <si>
    <t>宠物</t>
  </si>
  <si>
    <t>博华路126号</t>
  </si>
  <si>
    <t>康城</t>
  </si>
  <si>
    <t>博华路118号</t>
  </si>
  <si>
    <t>手机电脑维修</t>
  </si>
  <si>
    <t>博华路116号</t>
  </si>
  <si>
    <t>上海龙苏装潢</t>
  </si>
  <si>
    <t>博华路108-110号</t>
  </si>
  <si>
    <t>9家湘菜</t>
  </si>
  <si>
    <t>博华路112号</t>
  </si>
  <si>
    <t>湖南菜</t>
  </si>
  <si>
    <t>博华路104号</t>
  </si>
  <si>
    <t>美甲</t>
  </si>
  <si>
    <t>博华路102号</t>
  </si>
  <si>
    <t>扬州美容美发</t>
  </si>
  <si>
    <t>博华路100号</t>
  </si>
  <si>
    <t>建军五金店</t>
  </si>
  <si>
    <t>博华路98号</t>
  </si>
  <si>
    <t>面霸</t>
  </si>
  <si>
    <t>博华路96号</t>
  </si>
  <si>
    <t>花溪牛肉粉</t>
  </si>
  <si>
    <t>博华路94号</t>
  </si>
  <si>
    <t>盱眙龙虾</t>
  </si>
  <si>
    <t>博华路92号</t>
  </si>
  <si>
    <t>地锅盛宴
光头烧烤</t>
  </si>
  <si>
    <t>博华路90号</t>
  </si>
  <si>
    <t>独秀馒头</t>
  </si>
  <si>
    <t>博华路88号</t>
  </si>
  <si>
    <t>南辉早点</t>
  </si>
  <si>
    <t>博华路86号</t>
  </si>
  <si>
    <t>威斯特洗衣</t>
  </si>
  <si>
    <t>博华路84号</t>
  </si>
  <si>
    <t>纪军杂货店</t>
  </si>
  <si>
    <t>陈春路18号</t>
  </si>
  <si>
    <t>陈春路22号</t>
  </si>
  <si>
    <t>涓涓养生馆</t>
  </si>
  <si>
    <t>陈春路24号</t>
  </si>
  <si>
    <t>雅堂小超</t>
  </si>
  <si>
    <t>陈春路28号</t>
  </si>
  <si>
    <t>子鱼瑜伽</t>
  </si>
  <si>
    <t>牛魔王跆拳道</t>
  </si>
  <si>
    <t>陈春路30号</t>
  </si>
  <si>
    <t>益丰大药房</t>
  </si>
  <si>
    <t>陈春路32号</t>
  </si>
  <si>
    <t>果味鲜</t>
  </si>
  <si>
    <t>陈春路34号</t>
  </si>
  <si>
    <t>上医堂</t>
  </si>
  <si>
    <t>陈春路34-36号</t>
  </si>
  <si>
    <t>快客超市</t>
  </si>
  <si>
    <t>陈春路44号</t>
  </si>
  <si>
    <t>大眼包子</t>
  </si>
  <si>
    <t>潴喜锅贴</t>
  </si>
  <si>
    <t>陈春路40号</t>
  </si>
  <si>
    <t>紫燕百味鸡</t>
  </si>
  <si>
    <t>陈春路200号</t>
  </si>
  <si>
    <t>大城小院老火锅</t>
  </si>
  <si>
    <t>陈春路204号</t>
  </si>
  <si>
    <t>上海国大药房（陈春路)</t>
  </si>
  <si>
    <t>陈春路208号</t>
  </si>
  <si>
    <t>中田健身</t>
  </si>
  <si>
    <t>陈春路210号</t>
  </si>
  <si>
    <t>平常人家</t>
  </si>
  <si>
    <t>陈春路212号</t>
  </si>
  <si>
    <t>华顺饭店</t>
  </si>
  <si>
    <t xml:space="preserve">莲溪路506号 </t>
  </si>
  <si>
    <t>兰州牛肉拉面</t>
  </si>
  <si>
    <t>莲溪路500弄8号-1</t>
  </si>
  <si>
    <t>宇翔名烟名酒</t>
  </si>
  <si>
    <t>莲溪路500弄8号</t>
  </si>
  <si>
    <t>永久电动车</t>
  </si>
  <si>
    <t>莲溪路550弄9号</t>
  </si>
  <si>
    <t>莲溪路550弄9号-2</t>
  </si>
  <si>
    <t>红烧牛肉面</t>
  </si>
  <si>
    <t>莲溪路800弄91号1层-1</t>
  </si>
  <si>
    <t>东旭造型</t>
  </si>
  <si>
    <t>莲溪路800弄91号1层-2</t>
  </si>
  <si>
    <t>卤江南</t>
  </si>
  <si>
    <t>莲溪路800弄25号1层</t>
  </si>
  <si>
    <t xml:space="preserve"> 天凌广告</t>
  </si>
  <si>
    <t>陈春路
近绿林路231号</t>
  </si>
  <si>
    <t>农工商超市</t>
  </si>
  <si>
    <t>莲溪路800弄1-3号</t>
  </si>
  <si>
    <t>莲溪路800弄5-7号</t>
  </si>
  <si>
    <t>好药师大药房</t>
  </si>
  <si>
    <t>莲溪路800弄9号</t>
  </si>
  <si>
    <t>百变鞋屋</t>
  </si>
  <si>
    <t>莲溪路800弄11号</t>
  </si>
  <si>
    <t>早餐供应</t>
  </si>
  <si>
    <t>莲溪路800弄13号</t>
  </si>
  <si>
    <t>牛奶棚蛋糕坊</t>
  </si>
  <si>
    <t>莲溪路800弄15号</t>
  </si>
  <si>
    <t>福建千里香馄饨</t>
  </si>
  <si>
    <t>莲溪路800弄17号</t>
  </si>
  <si>
    <t>尚丹尼造型DANIEL</t>
  </si>
  <si>
    <t>莲溪路800弄19号</t>
  </si>
  <si>
    <t>华洋电子</t>
  </si>
  <si>
    <t>莲溪路800弄31-33号</t>
  </si>
  <si>
    <t>霄哲五金机电</t>
  </si>
  <si>
    <t>莲溪路800弄35号</t>
  </si>
  <si>
    <t>俊晖造型</t>
  </si>
  <si>
    <t>莲溪路800弄37号</t>
  </si>
  <si>
    <t>五金电动工具店</t>
  </si>
  <si>
    <t>莲溪路800弄39-41号</t>
  </si>
  <si>
    <t>顺发食品店</t>
  </si>
  <si>
    <t>莲溪路800弄55号</t>
  </si>
  <si>
    <t>华利网咖</t>
  </si>
  <si>
    <t>莲溪路800弄57-59号</t>
  </si>
  <si>
    <t>顺杰禽蛋批发</t>
  </si>
  <si>
    <t>莲溪路800弄59号</t>
  </si>
  <si>
    <t>莲溪路800弄65号</t>
  </si>
  <si>
    <t>中国体育彩票</t>
  </si>
  <si>
    <t>莲溪路800弄63-65号</t>
  </si>
  <si>
    <t>零食多</t>
  </si>
  <si>
    <t>莲溪路800弄67号</t>
  </si>
  <si>
    <t>宜诚馒头</t>
  </si>
  <si>
    <t>莲溪路800弄69号</t>
  </si>
  <si>
    <t>邻里便利店</t>
  </si>
  <si>
    <t>莲溪路800弄71号</t>
  </si>
  <si>
    <t>宝诚铝合金</t>
  </si>
  <si>
    <t>莲溪路800弄73号</t>
  </si>
  <si>
    <t>真好恰休闲食品</t>
  </si>
  <si>
    <t>莲溪路800弄75号</t>
  </si>
  <si>
    <t>中国福利彩票</t>
  </si>
  <si>
    <t>晨光早点</t>
  </si>
  <si>
    <t>莲溪路800弄77号</t>
  </si>
  <si>
    <t>大自然洗衣</t>
  </si>
  <si>
    <t>莲溪路800弄79号</t>
  </si>
  <si>
    <t>完美</t>
  </si>
  <si>
    <t>莲溪路800弄81号</t>
  </si>
  <si>
    <t>赵记早点</t>
  </si>
  <si>
    <t>莲溪路800弄83号</t>
  </si>
  <si>
    <t>森诺食品</t>
  </si>
  <si>
    <t>莲溪路800弄85号</t>
  </si>
  <si>
    <t>华寓钻机配件</t>
  </si>
  <si>
    <t>莲溪路800弄87号</t>
  </si>
  <si>
    <t>莲溪路800弄89号</t>
  </si>
  <si>
    <t>光明通讯钟表眼镜店</t>
  </si>
  <si>
    <t>陈春东路129-2号</t>
  </si>
  <si>
    <t>西北牛肉面</t>
  </si>
  <si>
    <t>陈春东路129号</t>
  </si>
  <si>
    <t>陈春东路125号</t>
  </si>
  <si>
    <t>阳光饭店</t>
  </si>
  <si>
    <t>陈春东路117-121号</t>
  </si>
  <si>
    <t>中丽中餐厅</t>
  </si>
  <si>
    <t>陈春东路113号</t>
  </si>
  <si>
    <t>千里香馄饨</t>
  </si>
  <si>
    <t>陈春东路105号</t>
  </si>
  <si>
    <t>飞牛便利</t>
  </si>
  <si>
    <t>陈春东路89
/93号</t>
  </si>
  <si>
    <t>易居房友
80后青年公寓</t>
  </si>
  <si>
    <t>陈春东路93号</t>
  </si>
  <si>
    <t>百果园</t>
  </si>
  <si>
    <t>陈春东路89号</t>
  </si>
  <si>
    <t>沙县小吃
红烧牛肉面</t>
  </si>
  <si>
    <t>陈春东路85号</t>
  </si>
  <si>
    <t>东磊形象</t>
  </si>
  <si>
    <t>陈春东路81号</t>
  </si>
  <si>
    <t>上海酒天坊酒类批发</t>
  </si>
  <si>
    <t>陈春东路77号</t>
  </si>
  <si>
    <t>老盛记麻辣烫</t>
  </si>
  <si>
    <t>陈春东路75号</t>
  </si>
  <si>
    <t>上海燃气营业厅</t>
  </si>
  <si>
    <t>莲安东路110号</t>
  </si>
  <si>
    <t>麻婆子牛肉粉</t>
  </si>
  <si>
    <t>莲安东路114号</t>
  </si>
  <si>
    <t>明月眼镜</t>
  </si>
  <si>
    <t>莲安东路120号</t>
  </si>
  <si>
    <t>Almaz高端女装</t>
  </si>
  <si>
    <t>莲安东路144-148号</t>
  </si>
  <si>
    <t>兵先森&amp;留夫鸭</t>
  </si>
  <si>
    <t>莲安东路174-2号</t>
  </si>
  <si>
    <t>山林大红</t>
  </si>
  <si>
    <t>莲安东路184号</t>
  </si>
  <si>
    <t>周焕勇口腔诊所</t>
  </si>
  <si>
    <t>莲安东路208、210号</t>
  </si>
  <si>
    <t>雅匀服饰、食品</t>
  </si>
  <si>
    <t>莲安东路212号</t>
  </si>
  <si>
    <t>扬川足浴</t>
  </si>
  <si>
    <t>莲安东路230号</t>
  </si>
  <si>
    <t>钰之妍</t>
  </si>
  <si>
    <t>莲安东路242号</t>
  </si>
  <si>
    <t>华氏大药房</t>
  </si>
  <si>
    <t>莲安东路258号</t>
  </si>
  <si>
    <t>汇腾图文</t>
  </si>
  <si>
    <t>莲安东路270、272号</t>
  </si>
  <si>
    <t>鑫运水果店</t>
  </si>
  <si>
    <t>莲安东路280-284号</t>
  </si>
  <si>
    <t>丽芙来</t>
  </si>
  <si>
    <t>莲安东路286号</t>
  </si>
  <si>
    <t>彩娜饺子店</t>
  </si>
  <si>
    <t>莲安东路288-290号</t>
  </si>
  <si>
    <t>六六鞋铺</t>
  </si>
  <si>
    <t>莲安东路300号</t>
  </si>
  <si>
    <t>SO造型</t>
  </si>
  <si>
    <t>莲安东路302-306号</t>
  </si>
  <si>
    <t>中原房产</t>
  </si>
  <si>
    <t>莲安东路324号</t>
  </si>
  <si>
    <t>丰景广告</t>
  </si>
  <si>
    <t>莲安东路334号</t>
  </si>
  <si>
    <t>凤兰烟酒店</t>
  </si>
  <si>
    <t>莲安东路55号</t>
  </si>
  <si>
    <t>依阳服装</t>
  </si>
  <si>
    <t>莲安东路57号</t>
  </si>
  <si>
    <t>伊薇卡</t>
  </si>
  <si>
    <t>莲安东路181号</t>
  </si>
  <si>
    <t>灵玲职业介绍所</t>
  </si>
  <si>
    <t>莲安东路209号</t>
  </si>
  <si>
    <t>阿辉饭店</t>
  </si>
  <si>
    <t>莲安东路225号</t>
  </si>
  <si>
    <t>瞬康足浴</t>
  </si>
  <si>
    <t>莲安东路259号</t>
  </si>
  <si>
    <t>壹品鲜果</t>
  </si>
  <si>
    <t>莲安东路277-291号</t>
  </si>
  <si>
    <t>鼎盛丰</t>
  </si>
  <si>
    <t>莲安东路90号</t>
  </si>
  <si>
    <t>中国移动</t>
  </si>
  <si>
    <t>莲安东路92号</t>
  </si>
  <si>
    <t>爱美甲</t>
  </si>
  <si>
    <t>莲安东路94-1号</t>
  </si>
  <si>
    <t>静静足浴</t>
  </si>
  <si>
    <t>莲安东路98-100号</t>
  </si>
  <si>
    <t>万果缘水果大卖场</t>
  </si>
  <si>
    <t>莲安东路106号</t>
  </si>
  <si>
    <t>通利殡葬服务</t>
  </si>
  <si>
    <t>妮欧甲艺</t>
  </si>
  <si>
    <t>面忆香弄</t>
  </si>
  <si>
    <t>莲安东路112号</t>
  </si>
  <si>
    <t>崇明平价生鲜</t>
  </si>
  <si>
    <t>莲安东路116号</t>
  </si>
  <si>
    <t>玲满图文</t>
  </si>
  <si>
    <t>莲安东路262号</t>
  </si>
  <si>
    <t>我很芒</t>
  </si>
  <si>
    <t>莲安东路268号</t>
  </si>
  <si>
    <t>俊姿美容店</t>
  </si>
  <si>
    <t>莲安东路340号</t>
  </si>
  <si>
    <t>小小宠物店</t>
  </si>
  <si>
    <t>莲安东路51-4号</t>
  </si>
  <si>
    <t>陈路门窗</t>
  </si>
  <si>
    <t>莲安东路127号</t>
  </si>
  <si>
    <t>福利彩票</t>
  </si>
  <si>
    <t>莲安东路113号</t>
  </si>
  <si>
    <t>欧歌</t>
  </si>
  <si>
    <t>莲安东路117号</t>
  </si>
  <si>
    <t>顺事殡葬</t>
  </si>
  <si>
    <t>莲安东路129号</t>
  </si>
  <si>
    <t>晓沙服饰</t>
  </si>
  <si>
    <t>莲安东路131号</t>
  </si>
  <si>
    <t>宏达五金</t>
  </si>
  <si>
    <t>莲安东路143号</t>
  </si>
  <si>
    <t>热汤玩家</t>
  </si>
  <si>
    <t>莲安东路173号</t>
  </si>
  <si>
    <t>北绣</t>
  </si>
  <si>
    <t>莲安东路175号</t>
  </si>
  <si>
    <t>昊苍地产</t>
  </si>
  <si>
    <t>莲安东路223号</t>
  </si>
  <si>
    <t>阿姨很芒</t>
  </si>
  <si>
    <t>莲安东路377-381号</t>
  </si>
  <si>
    <t>宏霖足浴</t>
  </si>
  <si>
    <t>莲安东路413号</t>
  </si>
  <si>
    <t>馨颖护肤</t>
  </si>
  <si>
    <t>莲安东路94-2号</t>
  </si>
  <si>
    <t>名牌山羊绒</t>
  </si>
  <si>
    <t>莲安东路96号</t>
  </si>
  <si>
    <t>大王早点</t>
  </si>
  <si>
    <t>莲安东路104号</t>
  </si>
  <si>
    <t>清美美食</t>
  </si>
  <si>
    <t>莲安东路108号</t>
  </si>
  <si>
    <t>特色小笼馆</t>
  </si>
  <si>
    <t>莲安东路124号</t>
  </si>
  <si>
    <t>老福建馄饨铺</t>
  </si>
  <si>
    <t>莲安东路152-1号</t>
  </si>
  <si>
    <t>袁记云饺</t>
  </si>
  <si>
    <t>莲安东路154号</t>
  </si>
  <si>
    <t>元华超市</t>
  </si>
  <si>
    <t>莲安东路170号</t>
  </si>
  <si>
    <t>甲冉生手足护理</t>
  </si>
  <si>
    <t>莲安东路180-1号</t>
  </si>
  <si>
    <t>修来福</t>
  </si>
  <si>
    <t>莲安东路180号</t>
  </si>
  <si>
    <t>TONG'S女装</t>
  </si>
  <si>
    <t>莲安东路182号</t>
  </si>
  <si>
    <t>福寿康</t>
  </si>
  <si>
    <t>莲安东路188号</t>
  </si>
  <si>
    <t>J君</t>
  </si>
  <si>
    <t>莲安东路190号</t>
  </si>
  <si>
    <t>千里香馄饨王</t>
  </si>
  <si>
    <t>莲安东路200-202号</t>
  </si>
  <si>
    <t>清美鲜食</t>
  </si>
  <si>
    <t>莲安东路206号</t>
  </si>
  <si>
    <t>the four seasons</t>
  </si>
  <si>
    <t>莲安东路218号</t>
  </si>
  <si>
    <t>莲安东路226号</t>
  </si>
  <si>
    <t>九涧伴</t>
  </si>
  <si>
    <t>莲安东路246号</t>
  </si>
  <si>
    <t>东慕时装</t>
  </si>
  <si>
    <t>莲安东路248号</t>
  </si>
  <si>
    <t>天天外贸</t>
  </si>
  <si>
    <t>莲安东路250号</t>
  </si>
  <si>
    <t>锅圈食汇</t>
  </si>
  <si>
    <t>莲安东路260号</t>
  </si>
  <si>
    <t>河南拉面绘面</t>
  </si>
  <si>
    <t>莲安东路176号</t>
  </si>
  <si>
    <t>莲安东路338号</t>
  </si>
  <si>
    <t>珍奥</t>
  </si>
  <si>
    <t>莲安东路342号</t>
  </si>
  <si>
    <t>升学堂</t>
  </si>
  <si>
    <t>莲安东路348-352号</t>
  </si>
  <si>
    <t>莲安东路358号</t>
  </si>
  <si>
    <t>林盟汽车服务</t>
  </si>
  <si>
    <t>莲安东路360号</t>
  </si>
  <si>
    <t>九指哥</t>
  </si>
  <si>
    <t>莲安东路362号</t>
  </si>
  <si>
    <t>聚孟缘足浴中心</t>
  </si>
  <si>
    <t>莲安东路372号</t>
  </si>
  <si>
    <t>馨鑫足浴</t>
  </si>
  <si>
    <t>莲安东路374号</t>
  </si>
  <si>
    <t>飘逸馨兰造型</t>
  </si>
  <si>
    <t>莲安东路384号</t>
  </si>
  <si>
    <t>芊昂道美容养生</t>
  </si>
  <si>
    <t>莲安东路390号</t>
  </si>
  <si>
    <t>三晟经穴推拿</t>
  </si>
  <si>
    <t>莲安东路400号</t>
  </si>
  <si>
    <t>稻香角</t>
  </si>
  <si>
    <t>莲安东路404号</t>
  </si>
  <si>
    <t>莲心美容足浴</t>
  </si>
  <si>
    <t>莲安东路410号</t>
  </si>
  <si>
    <t>上海伟优汽修</t>
  </si>
  <si>
    <t>莲安东路424号</t>
  </si>
  <si>
    <t>莲安东路432号</t>
  </si>
  <si>
    <t>婷丽养生</t>
  </si>
  <si>
    <t>莲安东路436号</t>
  </si>
  <si>
    <t>渔书</t>
  </si>
  <si>
    <t>莲安东路126-1号
莲中路300号</t>
  </si>
  <si>
    <t>葛老幺木子鸡</t>
  </si>
  <si>
    <t>莲安东路254号</t>
  </si>
  <si>
    <t>米纳小屋</t>
  </si>
  <si>
    <t>莲安东路51-1号</t>
  </si>
  <si>
    <t>联兴馄饨</t>
  </si>
  <si>
    <t>莲安东路51号</t>
  </si>
  <si>
    <t>天鲜配</t>
  </si>
  <si>
    <t>莲安东路63号</t>
  </si>
  <si>
    <t>娃哈哈桶装水</t>
  </si>
  <si>
    <t>莲安东路65号</t>
  </si>
  <si>
    <t>参宝堂</t>
  </si>
  <si>
    <t>莲安东路67号</t>
  </si>
  <si>
    <t>衣橱服饰</t>
  </si>
  <si>
    <t>莲安东路75号</t>
  </si>
  <si>
    <t>好吃园</t>
  </si>
  <si>
    <t>莲安东路85号</t>
  </si>
  <si>
    <t>足佳乐</t>
  </si>
  <si>
    <t>莲安东路91号</t>
  </si>
  <si>
    <t>慕乙萱</t>
  </si>
  <si>
    <t>莲安东路107号</t>
  </si>
  <si>
    <t>名峰染烫</t>
  </si>
  <si>
    <t>莲安东路109号</t>
  </si>
  <si>
    <t>润弘地产</t>
  </si>
  <si>
    <t>莲安东路119号</t>
  </si>
  <si>
    <t>平平烟杂店</t>
  </si>
  <si>
    <t>莲安东路121号
莲安东路123号</t>
  </si>
  <si>
    <t>汪云果品
时尚美甲</t>
  </si>
  <si>
    <t>莲安东路125号</t>
  </si>
  <si>
    <t>莲中洗护</t>
  </si>
  <si>
    <t>莲安东路133号</t>
  </si>
  <si>
    <t>慧茗茶庄</t>
  </si>
  <si>
    <t>莲安东路141号</t>
  </si>
  <si>
    <t>莲安东路155号</t>
  </si>
  <si>
    <t>阿明小菜</t>
  </si>
  <si>
    <t>莲安东路169号</t>
  </si>
  <si>
    <t>蔓汐晗语</t>
  </si>
  <si>
    <t>莲安东路171号</t>
  </si>
  <si>
    <t>舒悦老人鞋</t>
  </si>
  <si>
    <t>莲安东路179号</t>
  </si>
  <si>
    <t>莲安东路183号</t>
  </si>
  <si>
    <t>灰姑娘美甲</t>
  </si>
  <si>
    <t>莲安东路215-1号</t>
  </si>
  <si>
    <t>寿山记珠宝</t>
  </si>
  <si>
    <t>莲安东路219号</t>
  </si>
  <si>
    <t>绣恩国际</t>
  </si>
  <si>
    <t>莲安东路215号</t>
  </si>
  <si>
    <t>洋河蓝色经典</t>
  </si>
  <si>
    <t>莲安东路233-235号</t>
  </si>
  <si>
    <t>重庆烧鸡公</t>
  </si>
  <si>
    <t>莲安东路247号</t>
  </si>
  <si>
    <t>莲安宠物</t>
  </si>
  <si>
    <t>莲安东路251号</t>
  </si>
  <si>
    <t>黄焖鸡米饭</t>
  </si>
  <si>
    <t>莲安东路253号</t>
  </si>
  <si>
    <t>谢记重庆麻辣烫</t>
  </si>
  <si>
    <t>莲安东路257号</t>
  </si>
  <si>
    <t>Faye</t>
  </si>
  <si>
    <t>莲安东路267号</t>
  </si>
  <si>
    <t>西域草堂</t>
  </si>
  <si>
    <t>莲安东路269号</t>
  </si>
  <si>
    <t>一芳水果茶</t>
  </si>
  <si>
    <t>莲安东路271号</t>
  </si>
  <si>
    <t>克莉丝汀</t>
  </si>
  <si>
    <t>莲安东路275号</t>
  </si>
  <si>
    <t>可得房产</t>
  </si>
  <si>
    <t>莲安东路313-315号</t>
  </si>
  <si>
    <t>比宜德超市</t>
  </si>
  <si>
    <t>莲安东路317-325号</t>
  </si>
  <si>
    <t>丽馨媛足浴</t>
  </si>
  <si>
    <t>莲安东路331号</t>
  </si>
  <si>
    <t>乐游旅游</t>
  </si>
  <si>
    <t>莲安东路333号</t>
  </si>
  <si>
    <t>光灸食品</t>
  </si>
  <si>
    <t>莲安东路335号</t>
  </si>
  <si>
    <t>旭豪专业染烫</t>
  </si>
  <si>
    <t>莲安东路337号</t>
  </si>
  <si>
    <t>领路人钓具</t>
  </si>
  <si>
    <t>莲安东路345号</t>
  </si>
  <si>
    <t>花冠鲜花</t>
  </si>
  <si>
    <t>莲安东路347号</t>
  </si>
  <si>
    <t>嘉实多汽修</t>
  </si>
  <si>
    <t>莲安东路353号</t>
  </si>
  <si>
    <t>中山宠物</t>
  </si>
  <si>
    <t>莲安东路423号</t>
  </si>
  <si>
    <t>上海予沁化工</t>
  </si>
  <si>
    <t>莲溪路502号</t>
  </si>
  <si>
    <t>富富食品烟酒</t>
  </si>
  <si>
    <t>莲溪路508号</t>
  </si>
  <si>
    <t>陈新不锈钢门窗</t>
  </si>
  <si>
    <t>莲安东路227号</t>
  </si>
  <si>
    <t>诺一麦莎</t>
  </si>
  <si>
    <t>川沙新镇</t>
  </si>
  <si>
    <t>西市街29号1层</t>
  </si>
  <si>
    <t>上海市浦东新区川沙新镇书和足浴店</t>
  </si>
  <si>
    <t>西市街29号2层</t>
  </si>
  <si>
    <t>上海鹭福商贸有限公司</t>
  </si>
  <si>
    <t>西市街51-1、2号</t>
  </si>
  <si>
    <t>宋慧琦天科技店</t>
  </si>
  <si>
    <t>西市街51-3号</t>
  </si>
  <si>
    <t>王铧理发店</t>
  </si>
  <si>
    <t>西市街51-4号</t>
  </si>
  <si>
    <t>邓成柱云南破酥包子铺</t>
  </si>
  <si>
    <t>西市街51-5室</t>
  </si>
  <si>
    <t>沈福红小红帽烧烤</t>
  </si>
  <si>
    <t>西市街51-6号</t>
  </si>
  <si>
    <t>上海浦东新区天时综合经营部</t>
  </si>
  <si>
    <t>西市街51-7号</t>
  </si>
  <si>
    <t>杨健手机维修店</t>
  </si>
  <si>
    <t>西市街51-8号</t>
  </si>
  <si>
    <t>张荣鑫琴梅超市</t>
  </si>
  <si>
    <t>西市街51-9号</t>
  </si>
  <si>
    <t>王荣明中国福利彩票</t>
  </si>
  <si>
    <t>西市街51-10</t>
  </si>
  <si>
    <t>胡娟炫羽美发造型店</t>
  </si>
  <si>
    <t>西市街51-11号</t>
  </si>
  <si>
    <t>王守林川湘农家菜</t>
  </si>
  <si>
    <t>西市街51-12号</t>
  </si>
  <si>
    <t>柳肖肖十一美甲美睫店</t>
  </si>
  <si>
    <t>西市街51-13号</t>
  </si>
  <si>
    <t>鲁素英丝绸之家</t>
  </si>
  <si>
    <t>西市街51-14号</t>
  </si>
  <si>
    <t>邓桥洪奈丝美发工作室</t>
  </si>
  <si>
    <t>西市街51-15号</t>
  </si>
  <si>
    <t>王萌萌冷饮牛奶批发</t>
  </si>
  <si>
    <t>西市街51-16号</t>
  </si>
  <si>
    <t>张中华箱包店</t>
  </si>
  <si>
    <t>西市街65号</t>
  </si>
  <si>
    <t>徐哲伟欢喜麻辣烫</t>
  </si>
  <si>
    <t>川沙新镇西市街67号全幢</t>
  </si>
  <si>
    <t>王贵山吉祥参茸店</t>
  </si>
  <si>
    <t>西市街69号</t>
  </si>
  <si>
    <t>李宁衢州鸭头店</t>
  </si>
  <si>
    <t>西市街71号</t>
  </si>
  <si>
    <t>上海市浦东新区川沙镇郭飞餐饮店</t>
  </si>
  <si>
    <t>西市街73号</t>
  </si>
  <si>
    <t>李小菊芹芹羊绒店</t>
  </si>
  <si>
    <t>西市街75号</t>
  </si>
  <si>
    <t>上海孟记房产经纪事务所</t>
  </si>
  <si>
    <t>西市街77号</t>
  </si>
  <si>
    <t>张翠芬女装店</t>
  </si>
  <si>
    <t>西市街79号</t>
  </si>
  <si>
    <t>袁席席美甲店</t>
  </si>
  <si>
    <t>西市街81号</t>
  </si>
  <si>
    <t>易倩假发真迹假发店</t>
  </si>
  <si>
    <t>西市街83号</t>
  </si>
  <si>
    <t>张海洋馥郁花园花店</t>
  </si>
  <si>
    <t>西市街87号</t>
  </si>
  <si>
    <t>康灯伦藏宝阁古玩玉器</t>
  </si>
  <si>
    <t>西市街89号</t>
  </si>
  <si>
    <t>杨刚强暖心家纺店</t>
  </si>
  <si>
    <t>西市街91号底层</t>
  </si>
  <si>
    <t>上海市浦东新区川沙诗棋服装店</t>
  </si>
  <si>
    <t>西市街93号</t>
  </si>
  <si>
    <t>杨勇亮壹花壹草鲜花店</t>
  </si>
  <si>
    <t>上海市浦东新区川沙西市街93号</t>
  </si>
  <si>
    <t>上海山坡杨花艺有限公司</t>
  </si>
  <si>
    <t>西市街95号</t>
  </si>
  <si>
    <t>王志刚杂粮煎饼店</t>
  </si>
  <si>
    <t>西市街97号</t>
  </si>
  <si>
    <t>夏友梅故事学校</t>
  </si>
  <si>
    <t>西市街103号</t>
  </si>
  <si>
    <t>彭岩美佳汇内衣店</t>
  </si>
  <si>
    <t>西市街105号</t>
  </si>
  <si>
    <t>上海盛易建筑装潢有限公司</t>
  </si>
  <si>
    <t>石继艳恩施土特产店</t>
  </si>
  <si>
    <t>西市街107号底层</t>
  </si>
  <si>
    <t>上海市浦东新区川沙新镇味莉康蛋糕店</t>
  </si>
  <si>
    <t>西市街109号</t>
  </si>
  <si>
    <t>浦东新区川沙镇舒美发廊</t>
  </si>
  <si>
    <t>西市街111号底层</t>
  </si>
  <si>
    <t>上海市浦东新区川沙新镇酷玩通信设备店</t>
  </si>
  <si>
    <t>西市街113号</t>
  </si>
  <si>
    <t>上海市浦东新区川沙新镇萍香麻辣烫店</t>
  </si>
  <si>
    <t>西市街115号</t>
  </si>
  <si>
    <t>上海市浦东新区川沙新镇谢桂添馄饨店</t>
  </si>
  <si>
    <t>西市街125号</t>
  </si>
  <si>
    <t>上海市浦东新区川沙新镇旺旺旅馆</t>
  </si>
  <si>
    <t>西市街127号</t>
  </si>
  <si>
    <t>夏蕾豪大大香鸡排</t>
  </si>
  <si>
    <t>西市街129号</t>
  </si>
  <si>
    <t>万文香重庆鲜面条店</t>
  </si>
  <si>
    <t>西市街131号</t>
  </si>
  <si>
    <t>张德梁小万牛肉煎包</t>
  </si>
  <si>
    <t>西市街133号</t>
  </si>
  <si>
    <t>范仲恒豫皖水煎包</t>
  </si>
  <si>
    <t>楚艳超老北京手工卤肉娟</t>
  </si>
  <si>
    <t>西市街135号137号</t>
  </si>
  <si>
    <t>许大兵许记早餐店</t>
  </si>
  <si>
    <t>西市街149号</t>
  </si>
  <si>
    <t>朱小芳芳芳鞋店</t>
  </si>
  <si>
    <t>西市街153号1层</t>
  </si>
  <si>
    <t>上海市浦东新区川沙新镇珊红美容店</t>
  </si>
  <si>
    <t>西市街155号</t>
  </si>
  <si>
    <t>上海市浦东新区川沙新镇军怀馒头店</t>
  </si>
  <si>
    <t>西市街161号</t>
  </si>
  <si>
    <t>上海市浦东新区川沙新镇永冬馄饨店</t>
  </si>
  <si>
    <t>西市街2号</t>
  </si>
  <si>
    <t>上海市浦东新区川沙镇亿波通信设备经营部</t>
  </si>
  <si>
    <t>西市街2-2号</t>
  </si>
  <si>
    <t>赵林修脚店</t>
  </si>
  <si>
    <t>西市街2-1号</t>
  </si>
  <si>
    <t>李庆干货店</t>
  </si>
  <si>
    <t>西市街4号</t>
  </si>
  <si>
    <t>张跃杰茶叶店</t>
  </si>
  <si>
    <t>西市街6号西面</t>
  </si>
  <si>
    <t>伍文英文文小吃店</t>
  </si>
  <si>
    <t>西市街6号东面</t>
  </si>
  <si>
    <t>陆俊良陆家烧鸡店</t>
  </si>
  <si>
    <t>西市街8号西面</t>
  </si>
  <si>
    <t>张靓姬可可果园店</t>
  </si>
  <si>
    <t>西市街8号东面</t>
  </si>
  <si>
    <t>赵崇梅霄琴花店</t>
  </si>
  <si>
    <t>西市街32号</t>
  </si>
  <si>
    <t>张子梅美甲店</t>
  </si>
  <si>
    <t>西市街32号西面</t>
  </si>
  <si>
    <t>唐华足疗店</t>
  </si>
  <si>
    <t>西市街36号</t>
  </si>
  <si>
    <t>张燕菊炒货店</t>
  </si>
  <si>
    <t>西市街38弄3号</t>
  </si>
  <si>
    <t>王永明书画辅导</t>
  </si>
  <si>
    <t>西市街40号</t>
  </si>
  <si>
    <t>蒋震华私房菜馆</t>
  </si>
  <si>
    <t>西市街42号</t>
  </si>
  <si>
    <t>于彩玲美甲店</t>
  </si>
  <si>
    <t>西市街44号</t>
  </si>
  <si>
    <t>陈仲仁碗店</t>
  </si>
  <si>
    <t>西市街46号</t>
  </si>
  <si>
    <t>徐素萍服装店</t>
  </si>
  <si>
    <t>西市街48号</t>
  </si>
  <si>
    <t>吴兰英美甲店</t>
  </si>
  <si>
    <t>西市街50号</t>
  </si>
  <si>
    <t>杨吉凤洁纯羊绒精品店</t>
  </si>
  <si>
    <t>西市街52号</t>
  </si>
  <si>
    <t>上海市浦东新区川沙新镇西云百货店</t>
  </si>
  <si>
    <t>西市街60号</t>
  </si>
  <si>
    <t>浦东新区川沙镇春光综合商店</t>
  </si>
  <si>
    <t>西市街64号</t>
  </si>
  <si>
    <t>米姜勇快乐水果铺</t>
  </si>
  <si>
    <t>西市街68号</t>
  </si>
  <si>
    <t>王昀珍珠手工店</t>
  </si>
  <si>
    <t>西市街70号-1</t>
  </si>
  <si>
    <t>曹玉红香烛店</t>
  </si>
  <si>
    <t>西市街70号-2</t>
  </si>
  <si>
    <t>张安培理发店</t>
  </si>
  <si>
    <t>西市街72弄2号</t>
  </si>
  <si>
    <t>牛宏杰娴馨美甲美睫店</t>
  </si>
  <si>
    <t>西市街74号</t>
  </si>
  <si>
    <t>刘泽梅好再来羊绒店</t>
  </si>
  <si>
    <t>西市街78号</t>
  </si>
  <si>
    <t>康灯林玉宝阁古玩店</t>
  </si>
  <si>
    <t>西市街80号</t>
  </si>
  <si>
    <t>黄启才中药保健茶店</t>
  </si>
  <si>
    <t>西市街82号</t>
  </si>
  <si>
    <t>种道雪驾校招生部</t>
  </si>
  <si>
    <t>西市街86号</t>
  </si>
  <si>
    <t>曾青燕美甲店</t>
  </si>
  <si>
    <t>西市街92号-1室</t>
  </si>
  <si>
    <t>上海市浦东新区川沙镇祥和新综合商行</t>
  </si>
  <si>
    <t>西市街92-3号</t>
  </si>
  <si>
    <t>朱志侠服装美甲店</t>
  </si>
  <si>
    <t>电话告知位于浦东新区川沙西市街92号底层-4 电话:50686910</t>
  </si>
  <si>
    <t>上海亮堂堂房地产经纪事务所</t>
  </si>
  <si>
    <t>西市街92-5号</t>
  </si>
  <si>
    <t>上海市浦东新区川沙新镇梁娟餐饮店</t>
  </si>
  <si>
    <t>西市街98号</t>
  </si>
  <si>
    <t>沈巧珍便民理发店</t>
  </si>
  <si>
    <t>西市街100号</t>
  </si>
  <si>
    <t>吕光勇手足美</t>
  </si>
  <si>
    <t>西市街102号</t>
  </si>
  <si>
    <t>马光伟家电制冷维修部</t>
  </si>
  <si>
    <t>西市街102-1号</t>
  </si>
  <si>
    <t>李兆梅紫纤美甲店</t>
  </si>
  <si>
    <t>西市街102-2号</t>
  </si>
  <si>
    <t>刘梅韩式美甲店</t>
  </si>
  <si>
    <t>西市街108号</t>
  </si>
  <si>
    <t>陈瑞琴瑞琴美甲店</t>
  </si>
  <si>
    <t>西市街110弄3号弄堂内</t>
  </si>
  <si>
    <t>上海市浦东新区川沙镇惠萍发廊</t>
  </si>
  <si>
    <t>廖琼琼指间芭蕾舞美甲店</t>
  </si>
  <si>
    <t>西市街110弄12号</t>
  </si>
  <si>
    <t>上海浦东欣顺水运装卸服务有限公司</t>
  </si>
  <si>
    <t>西市街116号东</t>
  </si>
  <si>
    <t>罗会芝可视采耳店</t>
  </si>
  <si>
    <t>西市街116号中</t>
  </si>
  <si>
    <t>陈仲仁喜锦通讯店</t>
  </si>
  <si>
    <t>西市街116号底层3.4.5室</t>
  </si>
  <si>
    <t>上海市浦东新区川沙新镇建聪杂货店</t>
  </si>
  <si>
    <t>西市街116号西</t>
  </si>
  <si>
    <t>张惠西门五金店</t>
  </si>
  <si>
    <t>西市街120号</t>
  </si>
  <si>
    <t>任壮壮文轩阁刺青</t>
  </si>
  <si>
    <t>西市街120-1号</t>
  </si>
  <si>
    <t>任倩倩HB容颜定制机构</t>
  </si>
  <si>
    <t>西市街120-2</t>
  </si>
  <si>
    <t>上海市浦东新区川沙新镇娜美丝美发店</t>
  </si>
  <si>
    <t>西市街120-3号</t>
  </si>
  <si>
    <t>上海市浦东新区川沙新镇大昌电器商店</t>
  </si>
  <si>
    <t>西市街120-4号</t>
  </si>
  <si>
    <t>上海市浦东新区川沙新镇平国美容店</t>
  </si>
  <si>
    <t>西市街120号1层6室</t>
  </si>
  <si>
    <t>上海术康餐饮管理有限公司</t>
  </si>
  <si>
    <t>西市街120-7号</t>
  </si>
  <si>
    <t>上海市浦东新区川沙新镇诺诺日用品店</t>
  </si>
  <si>
    <t>西市街120-9号</t>
  </si>
  <si>
    <t>宋清辉千里香馄饨店</t>
  </si>
  <si>
    <t>西市街120号-10室</t>
  </si>
  <si>
    <t>上海市浦东新区川沙新镇满和保健按摩服务部</t>
  </si>
  <si>
    <t>上海市浦东新区新城商业有限公司</t>
  </si>
  <si>
    <t>西市街120号三楼</t>
  </si>
  <si>
    <t>上海市浦东新区川沙新镇西门旅馆</t>
  </si>
  <si>
    <t>西市街128号</t>
  </si>
  <si>
    <t>上海川沙城隍庙</t>
  </si>
  <si>
    <t>西市街130号</t>
  </si>
  <si>
    <t>余悦悦石头快修手机店</t>
  </si>
  <si>
    <t>西市街134号</t>
  </si>
  <si>
    <t>马二力兰州拉面店</t>
  </si>
  <si>
    <t>西市街140号</t>
  </si>
  <si>
    <t>林金英黄金加工店</t>
  </si>
  <si>
    <t>西市街142号</t>
  </si>
  <si>
    <t>童鹤养生堂</t>
  </si>
  <si>
    <t>西市街144号</t>
  </si>
  <si>
    <t>孙龙菊煎饼手抓饼店</t>
  </si>
  <si>
    <t>西市街146号</t>
  </si>
  <si>
    <t>陈飞李记早餐店</t>
  </si>
  <si>
    <t>西市街150号</t>
  </si>
  <si>
    <t>上海市浦东新区川沙镇雅骏发屋</t>
  </si>
  <si>
    <t>西市街152号</t>
  </si>
  <si>
    <t>上海市浦东新区川沙新镇钰淇饮品店</t>
  </si>
  <si>
    <t>北市街74、76号一层，78、80号一层</t>
  </si>
  <si>
    <t>上海养和堂药业连锁经营有限公司川沙店</t>
  </si>
  <si>
    <t>北市街76-80号（双号）二层、三层，82-1号二层、三层，84号</t>
  </si>
  <si>
    <t>上海浦东养和堂中医门诊部有限公司</t>
  </si>
  <si>
    <t>北市街88号底层</t>
  </si>
  <si>
    <t>上海市浦东新区川沙新镇恒俊床上用品商店</t>
  </si>
  <si>
    <t>北市街90号</t>
  </si>
  <si>
    <t>上海洁峰食品销售有限公司</t>
  </si>
  <si>
    <t>北市街94号</t>
  </si>
  <si>
    <t>上海远诚果品有限公司第一分公司</t>
  </si>
  <si>
    <t>北市街96-98号</t>
  </si>
  <si>
    <t>上海正祥贸易有限公司第一分公司</t>
  </si>
  <si>
    <t>北市街100号3-4楼</t>
  </si>
  <si>
    <t>上海市浦东新区川沙新镇舒婷旅馆</t>
  </si>
  <si>
    <t>北市街102号</t>
  </si>
  <si>
    <t>上海市浦东新区川沙新镇桂玉馄饨店</t>
  </si>
  <si>
    <t>北市街104-106号</t>
  </si>
  <si>
    <t>上海市浦东新区川沙新镇春旭熟食店</t>
  </si>
  <si>
    <t>北市街108号</t>
  </si>
  <si>
    <t>上海市浦东新区川沙新镇江和馄饨店</t>
  </si>
  <si>
    <t>北市街110号</t>
  </si>
  <si>
    <t>上海市浦东新区川沙新镇家冰馒头店</t>
  </si>
  <si>
    <t>北市街112号</t>
  </si>
  <si>
    <t>上海市浦东新区川沙新镇杰亮馒头店</t>
  </si>
  <si>
    <t>北市街114号</t>
  </si>
  <si>
    <t>上海市浦东新区川沙新镇康晔食品店</t>
  </si>
  <si>
    <t>北市街128号</t>
  </si>
  <si>
    <t>上海市浦东新区川沙新镇玉兰茶叶店</t>
  </si>
  <si>
    <t>北市街130号底层</t>
  </si>
  <si>
    <t>上海市浦东新区川沙新镇晓婕餐饮店</t>
  </si>
  <si>
    <t>上海源枝果品有限公司</t>
  </si>
  <si>
    <t>北市街132号</t>
  </si>
  <si>
    <t>上海市浦东新区川沙新镇续见熟食店</t>
  </si>
  <si>
    <t>北市街132-136号</t>
  </si>
  <si>
    <t>上海市浦东新区川沙新镇远玲食品店</t>
  </si>
  <si>
    <t>北市街138号</t>
  </si>
  <si>
    <t>上海市浦东新区川沙新镇杨前餐饮店</t>
  </si>
  <si>
    <t>北市街140号一层</t>
  </si>
  <si>
    <t>上海义家房地产经纪事务所</t>
  </si>
  <si>
    <t>北市街170号底层北室</t>
  </si>
  <si>
    <t>上海市浦东新区川沙新镇盈原美容店</t>
  </si>
  <si>
    <t>北市街170号底层南室</t>
  </si>
  <si>
    <t>上海市浦东新区川沙新镇梳剪城美发店</t>
  </si>
  <si>
    <t>北市街172号</t>
  </si>
  <si>
    <t>上海阅峰贸易有限公司</t>
  </si>
  <si>
    <t>北市街174号</t>
  </si>
  <si>
    <t>上海市浦东新区川沙新镇老蔡食品店</t>
  </si>
  <si>
    <t>北市街176号</t>
  </si>
  <si>
    <t>上海市浦东新区川沙新镇涛燃厨房用品经营部</t>
  </si>
  <si>
    <t>上海荀甄商贸有限公司</t>
  </si>
  <si>
    <t>北市街178号</t>
  </si>
  <si>
    <t>上海石缶贸易有限公司</t>
  </si>
  <si>
    <t>北市街180号</t>
  </si>
  <si>
    <t>上海市浦东新区川沙新镇保霖保健按摩服务部</t>
  </si>
  <si>
    <t>北市街188号</t>
  </si>
  <si>
    <t>上海市浦东新区川沙新镇张安足浴店</t>
  </si>
  <si>
    <t>北市街190号</t>
  </si>
  <si>
    <t>上海市浦东新区川沙新镇麻哈食品店</t>
  </si>
  <si>
    <t>北市街200号</t>
  </si>
  <si>
    <t>上海市浦东新区川沙新镇孝君自行车经营部</t>
  </si>
  <si>
    <t>北市街208号1层</t>
  </si>
  <si>
    <t>上海杰祥家用电器商行</t>
  </si>
  <si>
    <t>北市街210号</t>
  </si>
  <si>
    <t>上海市浦东新区川沙新镇大华杂货店</t>
  </si>
  <si>
    <t>北市街216号</t>
  </si>
  <si>
    <t>上海市浦东新区川沙镇义刚厨房用品店</t>
  </si>
  <si>
    <t>上海刚义酒店用品有限公司</t>
  </si>
  <si>
    <t>北市街222-234号</t>
  </si>
  <si>
    <t>上海市浦东新区川沙新镇陆纪烟酒商店</t>
  </si>
  <si>
    <t>北市街230号1层</t>
  </si>
  <si>
    <t>上海市浦东新区川沙新镇懿玮馄饨店</t>
  </si>
  <si>
    <t>北市街242-246号</t>
  </si>
  <si>
    <t>上海市浦东新区川沙新镇如果水果店</t>
  </si>
  <si>
    <t>北市街242号2楼</t>
  </si>
  <si>
    <t>上海啊棋互联网上网服务有限公司</t>
  </si>
  <si>
    <t>北市街248号</t>
  </si>
  <si>
    <t>上海市浦东新区川沙新镇奕凡母婴用品店</t>
  </si>
  <si>
    <t>北市街250号一层</t>
  </si>
  <si>
    <t>上海市浦东新区川沙新镇伽琪食品商店</t>
  </si>
  <si>
    <t>北市街46号</t>
  </si>
  <si>
    <t>上海市浦东新区川沙新镇雨潇馄饨店</t>
  </si>
  <si>
    <t>北市街48号</t>
  </si>
  <si>
    <t>莉莉花嫁喜铺</t>
  </si>
  <si>
    <t>北市街50号52号</t>
  </si>
  <si>
    <t>浦东新区川沙镇雪马羊毛衫经营部</t>
  </si>
  <si>
    <t>北市街54号</t>
  </si>
  <si>
    <t>上海市浦东新区川沙新镇石井农产品店</t>
  </si>
  <si>
    <t>北市街56号58号</t>
  </si>
  <si>
    <t>上海市浦东新区川沙新镇鑫芳杂货店</t>
  </si>
  <si>
    <t>北市街60号</t>
  </si>
  <si>
    <t>郑杰玉缘阁</t>
  </si>
  <si>
    <t>浦东新区川沙镇四季服装商店</t>
  </si>
  <si>
    <t>北市街62号</t>
  </si>
  <si>
    <t>朱风楼诚信皮鞋</t>
  </si>
  <si>
    <t>叶国新黄铂金回收</t>
  </si>
  <si>
    <t>北市街64号</t>
  </si>
  <si>
    <t>刘智慧唯衣工厂店</t>
  </si>
  <si>
    <t>王贵富双福堂参茸行</t>
  </si>
  <si>
    <t>北市街66号</t>
  </si>
  <si>
    <t>胡国强黑龙江瓜子</t>
  </si>
  <si>
    <t>乔家浜路9号</t>
  </si>
  <si>
    <t>上海浦东新区川沙镇精艺刻字店</t>
  </si>
  <si>
    <t>北市街73-75号</t>
  </si>
  <si>
    <t>瑶博家纺</t>
  </si>
  <si>
    <t>北市街77-79号</t>
  </si>
  <si>
    <t>羽丰床上用品批发总汇</t>
  </si>
  <si>
    <t>北市街81号</t>
  </si>
  <si>
    <t>东旺参茸行</t>
  </si>
  <si>
    <t>北市街83号</t>
  </si>
  <si>
    <t>城南烟酒店</t>
  </si>
  <si>
    <t>北市街85号</t>
  </si>
  <si>
    <t>地毯门垫专卖</t>
  </si>
  <si>
    <t>川周公路6341号</t>
  </si>
  <si>
    <t>川周公路6365号</t>
  </si>
  <si>
    <t>鸿运不锈钢加工部</t>
  </si>
  <si>
    <t>川周公路6361号</t>
  </si>
  <si>
    <t>杂货店</t>
  </si>
  <si>
    <t>川周公路6359号</t>
  </si>
  <si>
    <t>理发店</t>
  </si>
  <si>
    <t>芙蓉路89号</t>
  </si>
  <si>
    <t>创艺造型</t>
  </si>
  <si>
    <t>芙蓉路83号</t>
  </si>
  <si>
    <t>联想电脑</t>
  </si>
  <si>
    <t>芙蓉路66号</t>
  </si>
  <si>
    <t>兰和缘牛肉面</t>
  </si>
  <si>
    <t>芙蓉路48号</t>
  </si>
  <si>
    <t>显电家电维修</t>
  </si>
  <si>
    <t>芙蓉路48-5号</t>
  </si>
  <si>
    <t>茂康五金维修</t>
  </si>
  <si>
    <t>栏学路408弄18号</t>
  </si>
  <si>
    <t>亿人苑</t>
  </si>
  <si>
    <t>栏学路408弄16号</t>
  </si>
  <si>
    <t>四季优美</t>
  </si>
  <si>
    <t>栏学路408弄12号</t>
  </si>
  <si>
    <t>镇东特色菜饭</t>
  </si>
  <si>
    <t>栏学路408弄10号</t>
  </si>
  <si>
    <t>黄楼棋牌室</t>
  </si>
  <si>
    <t>栏学路408弄东立面</t>
  </si>
  <si>
    <t>foureasonsbeautifu</t>
  </si>
  <si>
    <t>栏学路411号</t>
  </si>
  <si>
    <t>河南烩面</t>
  </si>
  <si>
    <t>栏学路416号</t>
  </si>
  <si>
    <t>庆峰美发</t>
  </si>
  <si>
    <t>温州发廊</t>
  </si>
  <si>
    <t>栏学路46号</t>
  </si>
  <si>
    <t>亿因旅馆</t>
  </si>
  <si>
    <t>栏学路74号</t>
  </si>
  <si>
    <t>黄楼生鲜超市</t>
  </si>
  <si>
    <t>为民街59号</t>
  </si>
  <si>
    <t>晓红书店</t>
  </si>
  <si>
    <t>为民街61号</t>
  </si>
  <si>
    <t>阿大百货店</t>
  </si>
  <si>
    <t>为民街63号</t>
  </si>
  <si>
    <t>洗衣店</t>
  </si>
  <si>
    <t>为民街65号</t>
  </si>
  <si>
    <t>杭州窗帘</t>
  </si>
  <si>
    <t>为民街67号</t>
  </si>
  <si>
    <t>秀丽女装</t>
  </si>
  <si>
    <t>为民街69号</t>
  </si>
  <si>
    <t>哈哈饰品</t>
  </si>
  <si>
    <t>乐丰路39号</t>
  </si>
  <si>
    <t>上海泛华</t>
  </si>
  <si>
    <t>乐丰路35号</t>
  </si>
  <si>
    <t>禽蛋批发</t>
  </si>
  <si>
    <t>乐丰路33号</t>
  </si>
  <si>
    <t>味面居</t>
  </si>
  <si>
    <t>乐丰路19号</t>
  </si>
  <si>
    <t>无名</t>
  </si>
  <si>
    <t>谢家宅6号</t>
  </si>
  <si>
    <t>晓红汽车修理厂</t>
  </si>
  <si>
    <t>谢家宅5号</t>
  </si>
  <si>
    <t>谢家宅1号</t>
  </si>
  <si>
    <t>五金电动工具、老洪门窗</t>
  </si>
  <si>
    <t>谢家宅13号</t>
  </si>
  <si>
    <t>镇东综合商店</t>
  </si>
  <si>
    <t>电机电动工具维修</t>
  </si>
  <si>
    <t>曾元油墨印材</t>
  </si>
  <si>
    <t>谢家宅7号</t>
  </si>
  <si>
    <t>邮佳驾校</t>
  </si>
  <si>
    <t>鑫旺门窗</t>
  </si>
  <si>
    <t>信钧杂货</t>
  </si>
  <si>
    <t>德兴街218号</t>
  </si>
  <si>
    <t>建刚副食品经营部</t>
  </si>
  <si>
    <t>德兴街216号</t>
  </si>
  <si>
    <t>恋尚足浴</t>
  </si>
  <si>
    <t>德兴街214-212号</t>
  </si>
  <si>
    <t>云姐小菜</t>
  </si>
  <si>
    <t>德兴街202号</t>
  </si>
  <si>
    <t>天乐足浴</t>
  </si>
  <si>
    <t>德兴街198号</t>
  </si>
  <si>
    <t>羊肉馆</t>
  </si>
  <si>
    <t>德兴街196号</t>
  </si>
  <si>
    <t>乔小厨美食坊</t>
  </si>
  <si>
    <t>德兴街188号</t>
  </si>
  <si>
    <t>安徽大排档</t>
  </si>
  <si>
    <t>德兴街182-184号</t>
  </si>
  <si>
    <t>煲仔饭、小莉家常菜</t>
  </si>
  <si>
    <t>德兴街174号</t>
  </si>
  <si>
    <t>德兴街170号</t>
  </si>
  <si>
    <t>新疆烤肉王</t>
  </si>
  <si>
    <t>德兴街168号</t>
  </si>
  <si>
    <t>德兴街166号</t>
  </si>
  <si>
    <t>MYOVNG</t>
  </si>
  <si>
    <t>德兴街225-227号</t>
  </si>
  <si>
    <t>雄风汽车修理</t>
  </si>
  <si>
    <t>德兴街219号</t>
  </si>
  <si>
    <t>天普宾馆</t>
  </si>
  <si>
    <t>普园路5号</t>
  </si>
  <si>
    <t>上海筝乾</t>
  </si>
  <si>
    <t>普园路9-11号</t>
  </si>
  <si>
    <t>和雀台麻将机</t>
  </si>
  <si>
    <t>普园路13号</t>
  </si>
  <si>
    <t>床上用品</t>
  </si>
  <si>
    <t>普园路15号</t>
  </si>
  <si>
    <t>阳光造型</t>
  </si>
  <si>
    <t>普园路17号</t>
  </si>
  <si>
    <t>风丫足浴</t>
  </si>
  <si>
    <t>普园路19号</t>
  </si>
  <si>
    <t>上海唱升汽车服务有限公司</t>
  </si>
  <si>
    <t>普园路25号</t>
  </si>
  <si>
    <t>衣林小镇</t>
  </si>
  <si>
    <t>普园路27号</t>
  </si>
  <si>
    <t>瑶族特色养生馆</t>
  </si>
  <si>
    <t>普园路29号</t>
  </si>
  <si>
    <t>普园路31号</t>
  </si>
  <si>
    <t>陈桥服装</t>
  </si>
  <si>
    <t>普园路33号</t>
  </si>
  <si>
    <t>饲料店</t>
  </si>
  <si>
    <t>普园路35号</t>
  </si>
  <si>
    <t>蓓儿芬维娜</t>
  </si>
  <si>
    <t>普园路37号</t>
  </si>
  <si>
    <t>家乐杂货店</t>
  </si>
  <si>
    <t>普园路43-45号</t>
  </si>
  <si>
    <t>小霸王牛仔专卖</t>
  </si>
  <si>
    <t>普园路47号</t>
  </si>
  <si>
    <t>珀莱雅</t>
  </si>
  <si>
    <t>普园路49号</t>
  </si>
  <si>
    <t>乐多办公室</t>
  </si>
  <si>
    <t>普园路51号</t>
  </si>
  <si>
    <t>多彩丽人</t>
  </si>
  <si>
    <t>普园路53号</t>
  </si>
  <si>
    <t>苏北五金</t>
  </si>
  <si>
    <t>普园路55号</t>
  </si>
  <si>
    <t>志华香烟店</t>
  </si>
  <si>
    <t>普园路57号</t>
  </si>
  <si>
    <t>文具店</t>
  </si>
  <si>
    <t>普园路59号</t>
  </si>
  <si>
    <t>香烛店</t>
  </si>
  <si>
    <t>普园路61号</t>
  </si>
  <si>
    <t>衣城之恋</t>
  </si>
  <si>
    <t>普园路69、71号</t>
  </si>
  <si>
    <t>普园路62、64号</t>
  </si>
  <si>
    <t>平价服饰</t>
  </si>
  <si>
    <t>普园路58号</t>
  </si>
  <si>
    <t>普园路56号</t>
  </si>
  <si>
    <t>普园路54号</t>
  </si>
  <si>
    <t>恒协干洗</t>
  </si>
  <si>
    <t>普园路50号</t>
  </si>
  <si>
    <t>六团早点</t>
  </si>
  <si>
    <t>普园路48号</t>
  </si>
  <si>
    <t>筷尚鲜</t>
  </si>
  <si>
    <t>星晨造型</t>
  </si>
  <si>
    <t>普园路32号</t>
  </si>
  <si>
    <t>文昌贸易水果店</t>
  </si>
  <si>
    <t>普园路28号</t>
  </si>
  <si>
    <t>巷城鞋业</t>
  </si>
  <si>
    <t>普园路26号</t>
  </si>
  <si>
    <t>吉聖客</t>
  </si>
  <si>
    <t>普园路24号</t>
  </si>
  <si>
    <t>水之恋</t>
  </si>
  <si>
    <t>普园路22号</t>
  </si>
  <si>
    <t>玩具总动员</t>
  </si>
  <si>
    <t>普园路20号</t>
  </si>
  <si>
    <t>壹品村</t>
  </si>
  <si>
    <t>普园路18号</t>
  </si>
  <si>
    <t>美甲小屋</t>
  </si>
  <si>
    <t>普园路12号</t>
  </si>
  <si>
    <t>诚信茶室</t>
  </si>
  <si>
    <t>景园街60号</t>
  </si>
  <si>
    <t>金融投资</t>
  </si>
  <si>
    <t>如海超市</t>
  </si>
  <si>
    <t>景园街17号</t>
  </si>
  <si>
    <t>电动车修理</t>
  </si>
  <si>
    <t>景园街7号</t>
  </si>
  <si>
    <t>申望五金</t>
  </si>
  <si>
    <t>景园街1号</t>
  </si>
  <si>
    <t>兴兴综合经营部</t>
  </si>
  <si>
    <t>川六公路1999号</t>
  </si>
  <si>
    <t>川六公路1993号</t>
  </si>
  <si>
    <t>阿小头理发店</t>
  </si>
  <si>
    <t>川六公路1991号</t>
  </si>
  <si>
    <t>务实国旅</t>
  </si>
  <si>
    <t>川六公路1989号</t>
  </si>
  <si>
    <t>金船广告</t>
  </si>
  <si>
    <t>川六公路1987号</t>
  </si>
  <si>
    <t>宏发装潢</t>
  </si>
  <si>
    <t>川六公路1983、1985号</t>
  </si>
  <si>
    <t>修自行车、白铁</t>
  </si>
  <si>
    <t>川六公路1975、1977号</t>
  </si>
  <si>
    <t>银昌自行车</t>
  </si>
  <si>
    <t>川六公路1965</t>
  </si>
  <si>
    <t>湾镇村</t>
  </si>
  <si>
    <t>川六公路1963号</t>
  </si>
  <si>
    <t>嵊泗海鲜</t>
  </si>
  <si>
    <t>川六公路1927号</t>
  </si>
  <si>
    <t>朱氏棉布</t>
  </si>
  <si>
    <t>川六公路1925号</t>
  </si>
  <si>
    <t>欧普伦服装</t>
  </si>
  <si>
    <t>龙昌饮食</t>
  </si>
  <si>
    <t>川六公路1891号</t>
  </si>
  <si>
    <t>六团家具城</t>
  </si>
  <si>
    <t>川六公路1881号</t>
  </si>
  <si>
    <t>普陀五金交电</t>
  </si>
  <si>
    <t>川六公路1817号</t>
  </si>
  <si>
    <t>川六公路1813号</t>
  </si>
  <si>
    <t>林氏手斯鸡</t>
  </si>
  <si>
    <t>川六公路1799号</t>
  </si>
  <si>
    <t>好饰多文具</t>
  </si>
  <si>
    <t>川六公路1793号</t>
  </si>
  <si>
    <t>养生足浴</t>
  </si>
  <si>
    <t>川六公路1791号</t>
  </si>
  <si>
    <t>中经馆</t>
  </si>
  <si>
    <t>川六公路1789号</t>
  </si>
  <si>
    <t>普陀旅馆</t>
  </si>
  <si>
    <t>川六公路1327号</t>
  </si>
  <si>
    <t>粤浦物流</t>
  </si>
  <si>
    <t>川六公路1333号</t>
  </si>
  <si>
    <t>川六公路1343号</t>
  </si>
  <si>
    <t>鸿运不锈钢</t>
  </si>
  <si>
    <t>川六公路1353号</t>
  </si>
  <si>
    <t>电动工具维修</t>
  </si>
  <si>
    <t>川六公路1357、1365号</t>
  </si>
  <si>
    <t>键新足浴</t>
  </si>
  <si>
    <t>川六公路1367号</t>
  </si>
  <si>
    <t>佳雨缝纫配件</t>
  </si>
  <si>
    <t>川六公路1369号</t>
  </si>
  <si>
    <t>五金交电商店</t>
  </si>
  <si>
    <t>川六公路1360号</t>
  </si>
  <si>
    <t>八灶伟丰综合经营部</t>
  </si>
  <si>
    <t>川六公路1364号</t>
  </si>
  <si>
    <t>罗马瓷砖</t>
  </si>
  <si>
    <t>川六公路1385号</t>
  </si>
  <si>
    <t>钢材批发</t>
  </si>
  <si>
    <t>川六公路1387号</t>
  </si>
  <si>
    <t>上海八川工贸</t>
  </si>
  <si>
    <t>川六公路1465号</t>
  </si>
  <si>
    <t>鞋流之家</t>
  </si>
  <si>
    <t>川六公路1471号</t>
  </si>
  <si>
    <t>模具雕刻</t>
  </si>
  <si>
    <t>川六公路1475号</t>
  </si>
  <si>
    <t>铝合金上海浦东</t>
  </si>
  <si>
    <t>川六公路1481号</t>
  </si>
  <si>
    <t>新蓝天钢结构</t>
  </si>
  <si>
    <r>
      <rPr>
        <sz val="12"/>
        <color theme="1"/>
        <rFont val="仿宋_GB2312"/>
        <charset val="134"/>
      </rPr>
      <t>园林路3</t>
    </r>
    <r>
      <rPr>
        <sz val="11"/>
        <color indexed="8"/>
        <rFont val="宋体"/>
        <charset val="134"/>
      </rPr>
      <t>1号、33号</t>
    </r>
  </si>
  <si>
    <t>鸿鸣图文制作</t>
  </si>
  <si>
    <t>园林路97号、99号</t>
  </si>
  <si>
    <t>小黄水产</t>
  </si>
  <si>
    <t>园林路90弄14号、15号</t>
  </si>
  <si>
    <t>水博士卫浴</t>
  </si>
  <si>
    <t>高东镇</t>
  </si>
  <si>
    <r>
      <rPr>
        <sz val="12"/>
        <color theme="1"/>
        <rFont val="仿宋_GB2312"/>
        <charset val="134"/>
      </rPr>
      <t>高东新路1</t>
    </r>
    <r>
      <rPr>
        <sz val="11"/>
        <color indexed="8"/>
        <rFont val="宋体"/>
        <charset val="134"/>
      </rPr>
      <t>22号</t>
    </r>
  </si>
  <si>
    <t>高东新路90号</t>
  </si>
  <si>
    <t>云南生烫牛肉米线</t>
  </si>
  <si>
    <t>高东新路139号</t>
  </si>
  <si>
    <t>邻里小站</t>
  </si>
  <si>
    <t>高东新路95号</t>
  </si>
  <si>
    <t>趣买牛品牌牛奶</t>
  </si>
  <si>
    <t>高东新路87号</t>
  </si>
  <si>
    <t>上海乐农生鲜华联超市</t>
  </si>
  <si>
    <t>高东新路88号</t>
  </si>
  <si>
    <t>依啸果品</t>
  </si>
  <si>
    <t>高东新路103号</t>
  </si>
  <si>
    <t>喜来登果品批发行</t>
  </si>
  <si>
    <t>高东新路110号</t>
  </si>
  <si>
    <t>把把胡</t>
  </si>
  <si>
    <t>高东新路106号</t>
  </si>
  <si>
    <t>沪上阿姨</t>
  </si>
  <si>
    <t>高东新路143号</t>
  </si>
  <si>
    <t>宝岛眼镜连锁</t>
  </si>
  <si>
    <t>高东新路84号</t>
  </si>
  <si>
    <t>龙昕棋牌</t>
  </si>
  <si>
    <t>高东新路134号</t>
  </si>
  <si>
    <t>高东新路160号</t>
  </si>
  <si>
    <t>新华教育</t>
  </si>
  <si>
    <t>高东新路156号</t>
  </si>
  <si>
    <t>小浦东白斩鸡</t>
  </si>
  <si>
    <t>高东新路100号</t>
  </si>
  <si>
    <t>柳州螺蛳粉</t>
  </si>
  <si>
    <r>
      <rPr>
        <sz val="12"/>
        <color theme="1"/>
        <rFont val="仿宋_GB2312"/>
        <charset val="134"/>
      </rPr>
      <t>高东新路8</t>
    </r>
    <r>
      <rPr>
        <sz val="11"/>
        <color indexed="8"/>
        <rFont val="宋体"/>
        <charset val="134"/>
      </rPr>
      <t>5号</t>
    </r>
  </si>
  <si>
    <t>上海驾校</t>
  </si>
  <si>
    <r>
      <rPr>
        <sz val="12"/>
        <color theme="1"/>
        <rFont val="仿宋_GB2312"/>
        <charset val="134"/>
      </rPr>
      <t>高东新路1</t>
    </r>
    <r>
      <rPr>
        <sz val="11"/>
        <color indexed="8"/>
        <rFont val="宋体"/>
        <charset val="134"/>
      </rPr>
      <t>38号</t>
    </r>
  </si>
  <si>
    <t>鞋大王服饰</t>
  </si>
  <si>
    <r>
      <rPr>
        <sz val="12"/>
        <color theme="1"/>
        <rFont val="仿宋_GB2312"/>
        <charset val="134"/>
      </rPr>
      <t>高东新路1</t>
    </r>
    <r>
      <rPr>
        <sz val="11"/>
        <color indexed="8"/>
        <rFont val="宋体"/>
        <charset val="134"/>
      </rPr>
      <t>30号</t>
    </r>
  </si>
  <si>
    <t>瑞幸咖啡</t>
  </si>
  <si>
    <r>
      <rPr>
        <sz val="12"/>
        <color theme="1"/>
        <rFont val="仿宋_GB2312"/>
        <charset val="134"/>
      </rPr>
      <t>高东新路1</t>
    </r>
    <r>
      <rPr>
        <sz val="11"/>
        <color indexed="8"/>
        <rFont val="宋体"/>
        <charset val="134"/>
      </rPr>
      <t>01号</t>
    </r>
  </si>
  <si>
    <t>姗姗美容美发</t>
  </si>
  <si>
    <t>高东新路141号</t>
  </si>
  <si>
    <t>吉吉高地产</t>
  </si>
  <si>
    <t>高东新路94号</t>
  </si>
  <si>
    <t>光芒烟酒店</t>
  </si>
  <si>
    <t>高东新路102号</t>
  </si>
  <si>
    <t>博扬电脑</t>
  </si>
  <si>
    <t>高东新路150号</t>
  </si>
  <si>
    <t>杉杉玩具文具礼品饰品</t>
  </si>
  <si>
    <t>高东新路152号</t>
  </si>
  <si>
    <t>高东新路154号</t>
  </si>
  <si>
    <t>小忠精剪烫染沙龙</t>
  </si>
  <si>
    <t>高东新路93号</t>
  </si>
  <si>
    <t>殡葬一条龙服务</t>
  </si>
  <si>
    <r>
      <rPr>
        <sz val="12"/>
        <color theme="1"/>
        <rFont val="仿宋_GB2312"/>
        <charset val="134"/>
      </rPr>
      <t>高东新路9</t>
    </r>
    <r>
      <rPr>
        <sz val="11"/>
        <color indexed="8"/>
        <rFont val="宋体"/>
        <charset val="134"/>
      </rPr>
      <t>7号</t>
    </r>
  </si>
  <si>
    <r>
      <rPr>
        <sz val="12"/>
        <color theme="1"/>
        <rFont val="仿宋_GB2312"/>
        <charset val="134"/>
      </rPr>
      <t>A</t>
    </r>
    <r>
      <rPr>
        <sz val="11"/>
        <color indexed="8"/>
        <rFont val="宋体"/>
        <charset val="134"/>
      </rPr>
      <t>VRIL</t>
    </r>
  </si>
  <si>
    <r>
      <rPr>
        <sz val="12"/>
        <color theme="1"/>
        <rFont val="仿宋_GB2312"/>
        <charset val="134"/>
      </rPr>
      <t>高东新路1</t>
    </r>
    <r>
      <rPr>
        <sz val="11"/>
        <color indexed="8"/>
        <rFont val="宋体"/>
        <charset val="134"/>
      </rPr>
      <t>17号</t>
    </r>
  </si>
  <si>
    <t>高东用具店香烟专卖</t>
  </si>
  <si>
    <r>
      <rPr>
        <sz val="12"/>
        <color theme="1"/>
        <rFont val="仿宋_GB2312"/>
        <charset val="134"/>
      </rPr>
      <t>高东新路1</t>
    </r>
    <r>
      <rPr>
        <sz val="11"/>
        <color indexed="8"/>
        <rFont val="宋体"/>
        <charset val="134"/>
      </rPr>
      <t>21-125号</t>
    </r>
  </si>
  <si>
    <t>泰奇</t>
  </si>
  <si>
    <r>
      <rPr>
        <sz val="12"/>
        <color theme="1"/>
        <rFont val="仿宋_GB2312"/>
        <charset val="134"/>
      </rPr>
      <t>高东新路1</t>
    </r>
    <r>
      <rPr>
        <sz val="11"/>
        <color indexed="8"/>
        <rFont val="宋体"/>
        <charset val="134"/>
      </rPr>
      <t>33号</t>
    </r>
  </si>
  <si>
    <t>砂锅麻辣烫</t>
  </si>
  <si>
    <t>酒店住宿</t>
  </si>
  <si>
    <r>
      <rPr>
        <sz val="12"/>
        <color theme="1"/>
        <rFont val="仿宋_GB2312"/>
        <charset val="134"/>
      </rPr>
      <t>高东新路1</t>
    </r>
    <r>
      <rPr>
        <sz val="11"/>
        <color indexed="8"/>
        <rFont val="宋体"/>
        <charset val="134"/>
      </rPr>
      <t>28号</t>
    </r>
  </si>
  <si>
    <r>
      <rPr>
        <sz val="12"/>
        <color theme="1"/>
        <rFont val="仿宋_GB2312"/>
        <charset val="134"/>
      </rPr>
      <t>弘通手机连锁O</t>
    </r>
    <r>
      <rPr>
        <sz val="11"/>
        <color indexed="8"/>
        <rFont val="宋体"/>
        <charset val="134"/>
      </rPr>
      <t>PPO</t>
    </r>
  </si>
  <si>
    <r>
      <rPr>
        <sz val="12"/>
        <color theme="1"/>
        <rFont val="仿宋_GB2312"/>
        <charset val="134"/>
      </rPr>
      <t>高东新路1</t>
    </r>
    <r>
      <rPr>
        <sz val="11"/>
        <color indexed="8"/>
        <rFont val="宋体"/>
        <charset val="134"/>
      </rPr>
      <t>42号</t>
    </r>
  </si>
  <si>
    <t>易居房友</t>
  </si>
  <si>
    <t>高东新路130号</t>
  </si>
  <si>
    <t>蜜雪冰城</t>
  </si>
  <si>
    <r>
      <rPr>
        <sz val="12"/>
        <color theme="1"/>
        <rFont val="仿宋_GB2312"/>
        <charset val="134"/>
      </rPr>
      <t>高东新路1</t>
    </r>
    <r>
      <rPr>
        <sz val="11"/>
        <color indexed="8"/>
        <rFont val="宋体"/>
        <charset val="134"/>
      </rPr>
      <t>04号</t>
    </r>
  </si>
  <si>
    <t>光明乳制品批发站</t>
  </si>
  <si>
    <r>
      <rPr>
        <sz val="12"/>
        <color theme="1"/>
        <rFont val="仿宋_GB2312"/>
        <charset val="134"/>
      </rPr>
      <t>高东新路1</t>
    </r>
    <r>
      <rPr>
        <sz val="11"/>
        <color indexed="8"/>
        <rFont val="宋体"/>
        <charset val="134"/>
      </rPr>
      <t>19号</t>
    </r>
  </si>
  <si>
    <t>永清水产海鲜</t>
  </si>
  <si>
    <t>农产品商店</t>
  </si>
  <si>
    <r>
      <rPr>
        <sz val="12"/>
        <color theme="1"/>
        <rFont val="仿宋_GB2312"/>
        <charset val="134"/>
      </rPr>
      <t>高东新路1</t>
    </r>
    <r>
      <rPr>
        <sz val="11"/>
        <color indexed="8"/>
        <rFont val="宋体"/>
        <charset val="134"/>
      </rPr>
      <t>35号</t>
    </r>
  </si>
  <si>
    <t>高东新路137号</t>
  </si>
  <si>
    <t>阿建发艺</t>
  </si>
  <si>
    <t>高东新路160-2号</t>
  </si>
  <si>
    <t>陆湘臭豆腐</t>
  </si>
  <si>
    <t>高东新路148号</t>
  </si>
  <si>
    <t>蜜思肤</t>
  </si>
  <si>
    <t>高东新路127-131号</t>
  </si>
  <si>
    <t>康源食品</t>
  </si>
  <si>
    <t>高东新路160-3号</t>
  </si>
  <si>
    <t>老刘烧烤</t>
  </si>
  <si>
    <t>高东新路92号</t>
  </si>
  <si>
    <t>恒协连锁干洗店</t>
  </si>
  <si>
    <t>高东新路89号</t>
  </si>
  <si>
    <t>平价水产</t>
  </si>
  <si>
    <t>高东新路160-4号</t>
  </si>
  <si>
    <t>高东饭店</t>
  </si>
  <si>
    <t>高东新路145-149号</t>
  </si>
  <si>
    <t>养和堂</t>
  </si>
  <si>
    <t>高东新路107-109号</t>
  </si>
  <si>
    <t>缪斯造型护肤美体养生</t>
  </si>
  <si>
    <t>高东新路116号</t>
  </si>
  <si>
    <t>高东新路108号</t>
  </si>
  <si>
    <t>高东新路124号</t>
  </si>
  <si>
    <t>持之以恒研精致思</t>
  </si>
  <si>
    <t>高东新路98号</t>
  </si>
  <si>
    <t>精英袜业</t>
  </si>
  <si>
    <t>高东新路96号</t>
  </si>
  <si>
    <r>
      <rPr>
        <sz val="12"/>
        <color theme="1"/>
        <rFont val="仿宋_GB2312"/>
        <charset val="134"/>
      </rPr>
      <t>O</t>
    </r>
    <r>
      <rPr>
        <sz val="11"/>
        <color indexed="8"/>
        <rFont val="宋体"/>
        <charset val="134"/>
      </rPr>
      <t>PPO</t>
    </r>
  </si>
  <si>
    <t>高东新路140号</t>
  </si>
  <si>
    <t>盛隆服饰专卖鞋大王服饰</t>
  </si>
  <si>
    <t>高东新路144号</t>
  </si>
  <si>
    <t>山东水饺</t>
  </si>
  <si>
    <t>高东新路158号</t>
  </si>
  <si>
    <t>早点见面面馆</t>
  </si>
  <si>
    <t>光明路372号</t>
  </si>
  <si>
    <t>杰宝大王</t>
  </si>
  <si>
    <t>光明路368号</t>
  </si>
  <si>
    <t>红旗羊肉馆</t>
  </si>
  <si>
    <r>
      <rPr>
        <sz val="12"/>
        <color theme="1"/>
        <rFont val="仿宋_GB2312"/>
        <charset val="134"/>
      </rPr>
      <t>光明路3</t>
    </r>
    <r>
      <rPr>
        <sz val="11"/>
        <color indexed="8"/>
        <rFont val="宋体"/>
        <charset val="134"/>
      </rPr>
      <t>88号</t>
    </r>
  </si>
  <si>
    <r>
      <rPr>
        <sz val="12"/>
        <color theme="1"/>
        <rFont val="仿宋_GB2312"/>
        <charset val="134"/>
      </rPr>
      <t>光明路3</t>
    </r>
    <r>
      <rPr>
        <sz val="11"/>
        <color indexed="8"/>
        <rFont val="宋体"/>
        <charset val="134"/>
      </rPr>
      <t>68号</t>
    </r>
  </si>
  <si>
    <r>
      <rPr>
        <sz val="12"/>
        <color theme="1"/>
        <rFont val="仿宋_GB2312"/>
        <charset val="134"/>
      </rPr>
      <t>光明路3</t>
    </r>
    <r>
      <rPr>
        <sz val="11"/>
        <color indexed="8"/>
        <rFont val="宋体"/>
        <charset val="134"/>
      </rPr>
      <t>76号</t>
    </r>
  </si>
  <si>
    <t>久香锦蓉鹅</t>
  </si>
  <si>
    <t>光明路374号</t>
  </si>
  <si>
    <t>民乐五金批发部</t>
  </si>
  <si>
    <t>正新鸡排</t>
  </si>
  <si>
    <t>光明路378号</t>
  </si>
  <si>
    <t>领秀美容美发</t>
  </si>
  <si>
    <t>光明路386号</t>
  </si>
  <si>
    <t>智忆房产</t>
  </si>
  <si>
    <t>光明路392号</t>
  </si>
  <si>
    <t>土家香酱饼</t>
  </si>
  <si>
    <t>光明路380号</t>
  </si>
  <si>
    <t>高乐酒行</t>
  </si>
  <si>
    <t>光明路390号</t>
  </si>
  <si>
    <t>洋坤美发</t>
  </si>
  <si>
    <t>果木烤鸭</t>
  </si>
  <si>
    <t>光明路368-1号</t>
  </si>
  <si>
    <t>沪上有家</t>
  </si>
  <si>
    <t>高东新路160-1号</t>
  </si>
  <si>
    <t>陕西小吃</t>
  </si>
  <si>
    <t>光明路370号</t>
  </si>
  <si>
    <t>耀辉熟食</t>
  </si>
  <si>
    <t>光明路394号</t>
  </si>
  <si>
    <t>阿三果品</t>
  </si>
  <si>
    <t>航头镇</t>
  </si>
  <si>
    <r>
      <rPr>
        <sz val="11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1</t>
    </r>
    <r>
      <rPr>
        <sz val="11"/>
        <rFont val="宋体"/>
        <charset val="134"/>
      </rPr>
      <t>号</t>
    </r>
  </si>
  <si>
    <t>华峰照相馆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</si>
  <si>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3</t>
    </r>
    <r>
      <rPr>
        <sz val="10"/>
        <rFont val="宋体"/>
        <charset val="134"/>
      </rPr>
      <t>号</t>
    </r>
  </si>
  <si>
    <t>早阳包子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</si>
  <si>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9</t>
    </r>
    <r>
      <rPr>
        <sz val="10"/>
        <rFont val="宋体"/>
        <charset val="134"/>
      </rPr>
      <t>号</t>
    </r>
  </si>
  <si>
    <t>沈萍百货、下沙五金商店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</si>
  <si>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15</t>
    </r>
    <r>
      <rPr>
        <sz val="10"/>
        <rFont val="宋体"/>
        <charset val="134"/>
      </rPr>
      <t>号</t>
    </r>
  </si>
  <si>
    <t>七号花园蛋糕坊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</si>
  <si>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51</t>
    </r>
    <r>
      <rPr>
        <sz val="10"/>
        <rFont val="宋体"/>
        <charset val="134"/>
      </rPr>
      <t>号</t>
    </r>
  </si>
  <si>
    <t>鲁味烧烤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</si>
  <si>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57</t>
    </r>
    <r>
      <rPr>
        <sz val="10"/>
        <rFont val="宋体"/>
        <charset val="134"/>
      </rPr>
      <t>号</t>
    </r>
  </si>
  <si>
    <r>
      <rPr>
        <sz val="10"/>
        <rFont val="宋体"/>
        <charset val="134"/>
      </rPr>
      <t>甘蒙食品店</t>
    </r>
    <r>
      <rPr>
        <sz val="11"/>
        <color theme="1"/>
        <rFont val="宋体"/>
        <charset val="134"/>
        <scheme val="minor"/>
      </rPr>
      <t xml:space="preserve"> </t>
    </r>
  </si>
  <si>
    <t>欣桐美甲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</si>
  <si>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59</t>
    </r>
    <r>
      <rPr>
        <sz val="10"/>
        <rFont val="宋体"/>
        <charset val="134"/>
      </rPr>
      <t>号</t>
    </r>
  </si>
  <si>
    <t>唯爱婚庆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</si>
  <si>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63</t>
    </r>
    <r>
      <rPr>
        <sz val="10"/>
        <rFont val="宋体"/>
        <charset val="134"/>
      </rPr>
      <t>号</t>
    </r>
  </si>
  <si>
    <t>V购外贸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</si>
  <si>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71</t>
    </r>
    <r>
      <rPr>
        <sz val="10"/>
        <rFont val="宋体"/>
        <charset val="134"/>
      </rPr>
      <t>号</t>
    </r>
  </si>
  <si>
    <t>天天开烟糖店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</si>
  <si>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75</t>
    </r>
    <r>
      <rPr>
        <sz val="10"/>
        <rFont val="宋体"/>
        <charset val="134"/>
      </rPr>
      <t>号</t>
    </r>
  </si>
  <si>
    <t>尉汇烟酒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</si>
  <si>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77</t>
    </r>
    <r>
      <rPr>
        <sz val="10"/>
        <rFont val="宋体"/>
        <charset val="134"/>
      </rPr>
      <t>号</t>
    </r>
  </si>
  <si>
    <t>便民平价百货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</si>
  <si>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81</t>
    </r>
    <r>
      <rPr>
        <sz val="10"/>
        <rFont val="宋体"/>
        <charset val="134"/>
      </rPr>
      <t>号</t>
    </r>
    <r>
      <rPr>
        <sz val="11"/>
        <color theme="1"/>
        <rFont val="宋体"/>
        <charset val="134"/>
        <scheme val="minor"/>
      </rPr>
      <t>2</t>
    </r>
    <r>
      <rPr>
        <sz val="10"/>
        <rFont val="宋体"/>
        <charset val="134"/>
      </rPr>
      <t>室</t>
    </r>
  </si>
  <si>
    <t>菜饭骨头汤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</si>
  <si>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85</t>
    </r>
    <r>
      <rPr>
        <sz val="10"/>
        <rFont val="宋体"/>
        <charset val="134"/>
      </rPr>
      <t>号</t>
    </r>
  </si>
  <si>
    <t>鹤峰商店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</si>
  <si>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89</t>
    </r>
    <r>
      <rPr>
        <sz val="10"/>
        <rFont val="宋体"/>
        <charset val="134"/>
      </rPr>
      <t>号</t>
    </r>
  </si>
  <si>
    <t>为农烟酒店</t>
  </si>
  <si>
    <t>正宗绍兴锡箔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</si>
  <si>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103</t>
    </r>
    <r>
      <rPr>
        <sz val="10"/>
        <rFont val="宋体"/>
        <charset val="134"/>
      </rPr>
      <t>号</t>
    </r>
  </si>
  <si>
    <t>如海超市购物中心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</si>
  <si>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123</t>
    </r>
    <r>
      <rPr>
        <sz val="10"/>
        <rFont val="宋体"/>
        <charset val="134"/>
      </rPr>
      <t>号</t>
    </r>
  </si>
  <si>
    <t>通达劳务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</si>
  <si>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131</t>
    </r>
    <r>
      <rPr>
        <sz val="10"/>
        <rFont val="宋体"/>
        <charset val="134"/>
      </rPr>
      <t>号</t>
    </r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</si>
  <si>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135</t>
    </r>
    <r>
      <rPr>
        <sz val="10"/>
        <rFont val="宋体"/>
        <charset val="134"/>
      </rPr>
      <t>号</t>
    </r>
  </si>
  <si>
    <t>淮南牛肉汤馆</t>
  </si>
  <si>
    <r>
      <rPr>
        <sz val="12"/>
        <color theme="1"/>
        <rFont val="仿宋_GB2312"/>
        <charset val="134"/>
      </rPr>
      <t>下沙新街</t>
    </r>
    <r>
      <rPr>
        <sz val="11"/>
        <color theme="1"/>
        <rFont val="宋体"/>
        <charset val="134"/>
        <scheme val="minor"/>
      </rPr>
      <t>147</t>
    </r>
    <r>
      <rPr>
        <sz val="11"/>
        <color theme="1"/>
        <rFont val="宋体"/>
        <charset val="134"/>
        <scheme val="minor"/>
      </rPr>
      <t>、</t>
    </r>
    <r>
      <rPr>
        <sz val="11"/>
        <color theme="1"/>
        <rFont val="宋体"/>
        <charset val="134"/>
        <scheme val="minor"/>
      </rPr>
      <t>149</t>
    </r>
    <r>
      <rPr>
        <sz val="11"/>
        <color theme="1"/>
        <rFont val="宋体"/>
        <charset val="134"/>
        <scheme val="minor"/>
      </rPr>
      <t>号</t>
    </r>
  </si>
  <si>
    <t>牛肉汤面馆  恒之宇生活购物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</si>
  <si>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115</t>
    </r>
    <r>
      <rPr>
        <sz val="10"/>
        <rFont val="宋体"/>
        <charset val="134"/>
      </rPr>
      <t>号</t>
    </r>
    <r>
      <rPr>
        <sz val="11"/>
        <color theme="1"/>
        <rFont val="宋体"/>
        <charset val="134"/>
        <scheme val="minor"/>
      </rPr>
      <t>-21</t>
    </r>
  </si>
  <si>
    <t>正宗山东水饺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</si>
  <si>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115</t>
    </r>
    <r>
      <rPr>
        <sz val="10"/>
        <rFont val="宋体"/>
        <charset val="134"/>
      </rPr>
      <t>号</t>
    </r>
    <r>
      <rPr>
        <sz val="11"/>
        <color theme="1"/>
        <rFont val="宋体"/>
        <charset val="134"/>
        <scheme val="minor"/>
      </rPr>
      <t>-22</t>
    </r>
  </si>
  <si>
    <t>寿州人家土菜馆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</si>
  <si>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2</t>
    </r>
    <r>
      <rPr>
        <sz val="10"/>
        <rFont val="宋体"/>
        <charset val="134"/>
      </rPr>
      <t>号</t>
    </r>
    <r>
      <rPr>
        <sz val="11"/>
        <color theme="1"/>
        <rFont val="宋体"/>
        <charset val="134"/>
        <scheme val="minor"/>
      </rPr>
      <t>-1</t>
    </r>
  </si>
  <si>
    <t>顺心园蛋糕坊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</si>
  <si>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2、4</t>
    </r>
    <r>
      <rPr>
        <sz val="10"/>
        <rFont val="宋体"/>
        <charset val="134"/>
      </rPr>
      <t>号</t>
    </r>
  </si>
  <si>
    <t>华峰烟糖店、下沙棉布商店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</si>
  <si>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6</t>
    </r>
    <r>
      <rPr>
        <sz val="10"/>
        <rFont val="宋体"/>
        <charset val="134"/>
      </rPr>
      <t>号</t>
    </r>
  </si>
  <si>
    <r>
      <rPr>
        <sz val="11"/>
        <color theme="1"/>
        <rFont val="宋体"/>
        <charset val="134"/>
        <scheme val="minor"/>
      </rPr>
      <t>下沙新街4</t>
    </r>
    <r>
      <rPr>
        <sz val="11"/>
        <color theme="1"/>
        <rFont val="宋体"/>
        <charset val="134"/>
        <scheme val="minor"/>
      </rPr>
      <t>-2</t>
    </r>
    <r>
      <rPr>
        <sz val="11"/>
        <color theme="1"/>
        <rFont val="宋体"/>
        <charset val="134"/>
        <scheme val="minor"/>
      </rPr>
      <t>号</t>
    </r>
  </si>
  <si>
    <t>下沙烟酒</t>
  </si>
  <si>
    <r>
      <rPr>
        <sz val="10"/>
        <rFont val="宋体"/>
        <charset val="134"/>
      </rPr>
      <t>下沙新街4</t>
    </r>
    <r>
      <rPr>
        <sz val="10"/>
        <rFont val="宋体"/>
        <charset val="134"/>
      </rPr>
      <t>-3</t>
    </r>
    <r>
      <rPr>
        <sz val="10"/>
        <rFont val="宋体"/>
        <charset val="134"/>
      </rPr>
      <t>号</t>
    </r>
  </si>
  <si>
    <t>妮花造型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</si>
  <si>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6-4</t>
    </r>
    <r>
      <rPr>
        <sz val="10"/>
        <rFont val="宋体"/>
        <charset val="134"/>
      </rPr>
      <t>号</t>
    </r>
  </si>
  <si>
    <t>清真兰州拉面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</si>
  <si>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6</t>
    </r>
    <r>
      <rPr>
        <sz val="10"/>
        <rFont val="宋体"/>
        <charset val="134"/>
      </rPr>
      <t>号</t>
    </r>
    <r>
      <rPr>
        <sz val="11"/>
        <color theme="1"/>
        <rFont val="宋体"/>
        <charset val="134"/>
        <scheme val="minor"/>
      </rPr>
      <t>-5</t>
    </r>
  </si>
  <si>
    <t>能朝烟杂店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</si>
  <si>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12</t>
    </r>
    <r>
      <rPr>
        <sz val="10"/>
        <rFont val="宋体"/>
        <charset val="134"/>
      </rPr>
      <t>号</t>
    </r>
  </si>
  <si>
    <t>江海眼镜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</si>
  <si>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16</t>
    </r>
    <r>
      <rPr>
        <sz val="10"/>
        <rFont val="宋体"/>
        <charset val="134"/>
      </rPr>
      <t>号</t>
    </r>
  </si>
  <si>
    <t>如意干洗店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</si>
  <si>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18</t>
    </r>
    <r>
      <rPr>
        <sz val="10"/>
        <rFont val="宋体"/>
        <charset val="134"/>
      </rPr>
      <t>号</t>
    </r>
  </si>
  <si>
    <t>东尼造型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</si>
  <si>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20</t>
    </r>
    <r>
      <rPr>
        <sz val="10"/>
        <rFont val="宋体"/>
        <charset val="134"/>
      </rPr>
      <t>号</t>
    </r>
  </si>
  <si>
    <t>天使园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</si>
  <si>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22</t>
    </r>
    <r>
      <rPr>
        <sz val="10"/>
        <rFont val="宋体"/>
        <charset val="134"/>
      </rPr>
      <t>号</t>
    </r>
  </si>
  <si>
    <t>宏伟刻字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</si>
  <si>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24</t>
    </r>
    <r>
      <rPr>
        <sz val="10"/>
        <rFont val="宋体"/>
        <charset val="134"/>
      </rPr>
      <t>号</t>
    </r>
  </si>
  <si>
    <t>DUSTO大东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</si>
  <si>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26</t>
    </r>
    <r>
      <rPr>
        <sz val="10"/>
        <rFont val="宋体"/>
        <charset val="134"/>
      </rPr>
      <t>号</t>
    </r>
  </si>
  <si>
    <t>香山林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</si>
  <si>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32</t>
    </r>
    <r>
      <rPr>
        <sz val="10"/>
        <rFont val="宋体"/>
        <charset val="134"/>
      </rPr>
      <t>号</t>
    </r>
  </si>
  <si>
    <r>
      <rPr>
        <sz val="10"/>
        <rFont val="宋体"/>
        <charset val="134"/>
      </rPr>
      <t>家电维修</t>
    </r>
    <r>
      <rPr>
        <sz val="11"/>
        <color theme="1"/>
        <rFont val="宋体"/>
        <charset val="134"/>
        <scheme val="minor"/>
      </rPr>
      <t xml:space="preserve"> </t>
    </r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</si>
  <si>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34</t>
    </r>
    <r>
      <rPr>
        <sz val="10"/>
        <rFont val="宋体"/>
        <charset val="134"/>
      </rPr>
      <t>号</t>
    </r>
  </si>
  <si>
    <t>江南门窗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</si>
  <si>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42</t>
    </r>
    <r>
      <rPr>
        <sz val="10"/>
        <rFont val="宋体"/>
        <charset val="134"/>
      </rPr>
      <t>号</t>
    </r>
  </si>
  <si>
    <t>下沙老饭店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</si>
  <si>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46</t>
    </r>
    <r>
      <rPr>
        <sz val="10"/>
        <rFont val="宋体"/>
        <charset val="134"/>
      </rPr>
      <t>号</t>
    </r>
  </si>
  <si>
    <t>忠伟建材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</si>
  <si>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52</t>
    </r>
    <r>
      <rPr>
        <sz val="10"/>
        <rFont val="宋体"/>
        <charset val="134"/>
      </rPr>
      <t>号</t>
    </r>
  </si>
  <si>
    <r>
      <rPr>
        <sz val="10"/>
        <rFont val="宋体"/>
        <charset val="134"/>
      </rPr>
      <t>下沙烟糖综合</t>
    </r>
    <r>
      <rPr>
        <sz val="11"/>
        <color theme="1"/>
        <rFont val="宋体"/>
        <charset val="134"/>
        <scheme val="minor"/>
      </rPr>
      <t xml:space="preserve"> </t>
    </r>
    <r>
      <rPr>
        <sz val="10"/>
        <rFont val="宋体"/>
        <charset val="134"/>
      </rPr>
      <t>下沙传统烧麦</t>
    </r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</si>
  <si>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60</t>
    </r>
    <r>
      <rPr>
        <sz val="10"/>
        <rFont val="宋体"/>
        <charset val="134"/>
      </rPr>
      <t>号</t>
    </r>
  </si>
  <si>
    <t>五金建材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</si>
  <si>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66</t>
    </r>
    <r>
      <rPr>
        <sz val="10"/>
        <rFont val="宋体"/>
        <charset val="134"/>
      </rPr>
      <t>号</t>
    </r>
  </si>
  <si>
    <t>贸衣行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</si>
  <si>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68</t>
    </r>
    <r>
      <rPr>
        <sz val="10"/>
        <rFont val="宋体"/>
        <charset val="134"/>
      </rPr>
      <t>号</t>
    </r>
  </si>
  <si>
    <t>下沙种子店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</si>
  <si>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70</t>
    </r>
    <r>
      <rPr>
        <sz val="10"/>
        <rFont val="宋体"/>
        <charset val="134"/>
      </rPr>
      <t>号</t>
    </r>
  </si>
  <si>
    <t>下沙窗帘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</si>
  <si>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80</t>
    </r>
    <r>
      <rPr>
        <sz val="10"/>
        <rFont val="宋体"/>
        <charset val="134"/>
      </rPr>
      <t>号</t>
    </r>
  </si>
  <si>
    <t>渔乐四海渔具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</si>
  <si>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104</t>
    </r>
    <r>
      <rPr>
        <sz val="10"/>
        <rFont val="宋体"/>
        <charset val="134"/>
      </rPr>
      <t>号</t>
    </r>
  </si>
  <si>
    <t>TCL钛金空调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</si>
  <si>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108</t>
    </r>
    <r>
      <rPr>
        <sz val="10"/>
        <rFont val="宋体"/>
        <charset val="134"/>
      </rPr>
      <t>号</t>
    </r>
  </si>
  <si>
    <t>中国移动通信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</si>
  <si>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116</t>
    </r>
    <r>
      <rPr>
        <sz val="10"/>
        <rFont val="宋体"/>
        <charset val="134"/>
      </rPr>
      <t>号</t>
    </r>
  </si>
  <si>
    <t>乐乐美容美发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</si>
  <si>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132</t>
    </r>
    <r>
      <rPr>
        <sz val="10"/>
        <rFont val="宋体"/>
        <charset val="134"/>
      </rPr>
      <t>号</t>
    </r>
  </si>
  <si>
    <t>服饰家居百货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</si>
  <si>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136</t>
    </r>
    <r>
      <rPr>
        <sz val="10"/>
        <rFont val="宋体"/>
        <charset val="134"/>
      </rPr>
      <t>号</t>
    </r>
  </si>
  <si>
    <r>
      <rPr>
        <sz val="10"/>
        <rFont val="宋体"/>
        <charset val="134"/>
      </rPr>
      <t>下沙家具店</t>
    </r>
    <r>
      <rPr>
        <sz val="11"/>
        <color theme="1"/>
        <rFont val="宋体"/>
        <charset val="134"/>
        <scheme val="minor"/>
      </rPr>
      <t xml:space="preserve"> </t>
    </r>
    <r>
      <rPr>
        <sz val="10"/>
        <rFont val="宋体"/>
        <charset val="134"/>
      </rPr>
      <t>卿旺烟糖店</t>
    </r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</si>
  <si>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138</t>
    </r>
    <r>
      <rPr>
        <sz val="10"/>
        <rFont val="宋体"/>
        <charset val="134"/>
      </rPr>
      <t>号</t>
    </r>
  </si>
  <si>
    <t>数码龙下沙店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</si>
  <si>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142</t>
    </r>
    <r>
      <rPr>
        <sz val="10"/>
        <rFont val="宋体"/>
        <charset val="134"/>
      </rPr>
      <t>号</t>
    </r>
  </si>
  <si>
    <t>新捷造型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</si>
  <si>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144</t>
    </r>
    <r>
      <rPr>
        <sz val="10"/>
        <rFont val="宋体"/>
        <charset val="134"/>
      </rPr>
      <t>号</t>
    </r>
  </si>
  <si>
    <t>张小凤布店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</si>
  <si>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150</t>
    </r>
    <r>
      <rPr>
        <sz val="10"/>
        <rFont val="宋体"/>
        <charset val="134"/>
      </rPr>
      <t>号</t>
    </r>
  </si>
  <si>
    <t>顾家门窗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</si>
  <si>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152</t>
    </r>
    <r>
      <rPr>
        <sz val="10"/>
        <rFont val="宋体"/>
        <charset val="134"/>
      </rPr>
      <t>号</t>
    </r>
  </si>
  <si>
    <t>惠国烟糖商店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</si>
  <si>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160</t>
    </r>
    <r>
      <rPr>
        <sz val="10"/>
        <rFont val="宋体"/>
        <charset val="134"/>
      </rPr>
      <t>号</t>
    </r>
  </si>
  <si>
    <t>星星烟糖商店</t>
  </si>
  <si>
    <r>
      <rPr>
        <sz val="10"/>
        <rFont val="宋体"/>
        <charset val="134"/>
      </rPr>
      <t>下沙新街</t>
    </r>
    <r>
      <rPr>
        <sz val="11"/>
        <color theme="1"/>
        <rFont val="宋体"/>
        <charset val="134"/>
        <scheme val="minor"/>
      </rPr>
      <t>166</t>
    </r>
    <r>
      <rPr>
        <sz val="10"/>
        <rFont val="宋体"/>
        <charset val="134"/>
      </rPr>
      <t>号</t>
    </r>
  </si>
  <si>
    <t>佳倍水果山东炒货</t>
  </si>
  <si>
    <t>花木街道</t>
  </si>
  <si>
    <t>严镇路77号</t>
  </si>
  <si>
    <t>杨计车行</t>
  </si>
  <si>
    <t>严镇路79号</t>
  </si>
  <si>
    <t>协华殡葬一条龙服务</t>
  </si>
  <si>
    <t>严镇路81号</t>
  </si>
  <si>
    <t>宜家兴休闲食品</t>
  </si>
  <si>
    <t>严镇路83号</t>
  </si>
  <si>
    <t>称意装饰</t>
  </si>
  <si>
    <t>严镇路85号</t>
  </si>
  <si>
    <t>万名达</t>
  </si>
  <si>
    <t>严镇路87号</t>
  </si>
  <si>
    <t>友富门窗</t>
  </si>
  <si>
    <t>黑毛猪专卖</t>
  </si>
  <si>
    <t>严镇路89号</t>
  </si>
  <si>
    <t>制冷电器维修</t>
  </si>
  <si>
    <t>严镇路91号</t>
  </si>
  <si>
    <t>银燕理发店</t>
  </si>
  <si>
    <t>严镇路93号</t>
  </si>
  <si>
    <t>联欣烟酒店</t>
  </si>
  <si>
    <t>严镇路95号</t>
  </si>
  <si>
    <t>富贵花门窗</t>
  </si>
  <si>
    <t>严镇路101号</t>
  </si>
  <si>
    <t>双汇冷鲜肉</t>
  </si>
  <si>
    <t>严镇路103号</t>
  </si>
  <si>
    <t>白斩鸡</t>
  </si>
  <si>
    <t>严镇路105-109号</t>
  </si>
  <si>
    <t>欣国业食品店</t>
  </si>
  <si>
    <t>严镇路111-113号</t>
  </si>
  <si>
    <t>上海浙龙五金店</t>
  </si>
  <si>
    <t>严镇路115号</t>
  </si>
  <si>
    <t>安利装潢</t>
  </si>
  <si>
    <t>严镇路117号</t>
  </si>
  <si>
    <t>遂龙门窗</t>
  </si>
  <si>
    <t>严镇路119号</t>
  </si>
  <si>
    <t>公牛安全插座</t>
  </si>
  <si>
    <t>玉兰路70-8号</t>
  </si>
  <si>
    <t>重庆凉拌菜</t>
  </si>
  <si>
    <t>玉兰路70-6号</t>
  </si>
  <si>
    <t>福建混沌王</t>
  </si>
  <si>
    <t>玉兰路70-4号</t>
  </si>
  <si>
    <t>苏宁小店</t>
  </si>
  <si>
    <t>玉兰路80号</t>
  </si>
  <si>
    <t>好好炸串</t>
  </si>
  <si>
    <t>得一阁</t>
  </si>
  <si>
    <t>玉兰路68号</t>
  </si>
  <si>
    <t>宠物家</t>
  </si>
  <si>
    <t>玉兰路66号</t>
  </si>
  <si>
    <t>玻璃门窗</t>
  </si>
  <si>
    <t>玉兰路77号</t>
  </si>
  <si>
    <t>洗衣轩</t>
  </si>
  <si>
    <t>惠南镇</t>
  </si>
  <si>
    <t>东门大街101号</t>
  </si>
  <si>
    <t>川渝老面馆</t>
  </si>
  <si>
    <t>陌上臣</t>
  </si>
  <si>
    <t>东门大街101号地下一层外</t>
  </si>
  <si>
    <t>手机快修</t>
  </si>
  <si>
    <t>东门大街103号</t>
  </si>
  <si>
    <t>老爷车品牌服饰</t>
  </si>
  <si>
    <t>东门大街105号</t>
  </si>
  <si>
    <t>苹果专卖店</t>
  </si>
  <si>
    <t>东门大街107号</t>
  </si>
  <si>
    <t>外贸童装</t>
  </si>
  <si>
    <t>东门大街109号</t>
  </si>
  <si>
    <t>妯娌老鸭粉丝汤</t>
  </si>
  <si>
    <t>东门大街109号2楼</t>
  </si>
  <si>
    <t>明日晴美甲美睫</t>
  </si>
  <si>
    <t>东门大街111号</t>
  </si>
  <si>
    <t>外婆湾麻辣烫</t>
  </si>
  <si>
    <t>东门大街113号</t>
  </si>
  <si>
    <t>王大露旋转火锅</t>
  </si>
  <si>
    <t>东门大街115-117号</t>
  </si>
  <si>
    <t>苹果南汇旗舰店</t>
  </si>
  <si>
    <t>东门大街115号2楼</t>
  </si>
  <si>
    <t>她寻美社</t>
  </si>
  <si>
    <t>东门大街131号</t>
  </si>
  <si>
    <t>老凤祥银楼</t>
  </si>
  <si>
    <t>东门大街154号(197号海燕大厦）</t>
  </si>
  <si>
    <t>嘉兴大肉粽</t>
  </si>
  <si>
    <t>东门大街155号(197号海燕大厦）</t>
  </si>
  <si>
    <t>吃货</t>
  </si>
  <si>
    <t>东门大街155号-1(197号海燕大厦）</t>
  </si>
  <si>
    <t>缙云烧饼</t>
  </si>
  <si>
    <t>东门大街155号-2(197号海燕大厦）</t>
  </si>
  <si>
    <t>临榆炸鸡腿</t>
  </si>
  <si>
    <t>东门大街156号(197号海燕大厦）</t>
  </si>
  <si>
    <t>香辣鸭脖</t>
  </si>
  <si>
    <t>东门大街157号(197号海燕大厦）</t>
  </si>
  <si>
    <t>衢州鸭头</t>
  </si>
  <si>
    <t>东门大街158号(197号海燕大厦）</t>
  </si>
  <si>
    <t>馅儿香土家鲜肉饼</t>
  </si>
  <si>
    <t>东门大街159号(197号海燕大厦）</t>
  </si>
  <si>
    <t>东门大街160号(197号海燕大厦）</t>
  </si>
  <si>
    <t>方燕烤猪蹄</t>
  </si>
  <si>
    <t>东门大街161号(197号海燕大厦）</t>
  </si>
  <si>
    <t>东门大街162号(197号海燕大厦）</t>
  </si>
  <si>
    <t>滕州菜煎饼</t>
  </si>
  <si>
    <t>东门大街163号(197号海燕大厦）</t>
  </si>
  <si>
    <t>鸭海棠现捞卤味</t>
  </si>
  <si>
    <t>东门大街164号(197号海燕大厦）</t>
  </si>
  <si>
    <t>都可茶饮</t>
  </si>
  <si>
    <t>东门大街165号(197号海燕大厦）</t>
  </si>
  <si>
    <t>冰糖葫芦</t>
  </si>
  <si>
    <t>东门大街166号-1(197号海燕大厦）</t>
  </si>
  <si>
    <t>靓玉轩</t>
  </si>
  <si>
    <t>东门大街166号-2-3(197号海燕大厦）</t>
  </si>
  <si>
    <t>草鸡蛋蛋糕+沪小酥+挞挞博物馆</t>
  </si>
  <si>
    <t>东门大街16号</t>
  </si>
  <si>
    <t>亚一金店</t>
  </si>
  <si>
    <t>东门大街173号</t>
  </si>
  <si>
    <t>舒悦中老年鞋</t>
  </si>
  <si>
    <t>东门大街175号</t>
  </si>
  <si>
    <t>森谷小城</t>
  </si>
  <si>
    <t>东门大街17号、19号</t>
  </si>
  <si>
    <t>周大福金店</t>
  </si>
  <si>
    <t>东门大街178号</t>
  </si>
  <si>
    <t>银为梦（银店）</t>
  </si>
  <si>
    <t>东门大街181号</t>
  </si>
  <si>
    <t>淘豆星</t>
  </si>
  <si>
    <t>东门大街185号</t>
  </si>
  <si>
    <t>今喜服装店</t>
  </si>
  <si>
    <t>东门大街187号</t>
  </si>
  <si>
    <t>王闯美妆潮品店</t>
  </si>
  <si>
    <t>东门大街189号</t>
  </si>
  <si>
    <t>完美衣橱</t>
  </si>
  <si>
    <t>东门大街18号</t>
  </si>
  <si>
    <t>罗蒙服饰</t>
  </si>
  <si>
    <t>东门大街191号</t>
  </si>
  <si>
    <t>聪明炒酸奶</t>
  </si>
  <si>
    <t>东门大街193弄1号</t>
  </si>
  <si>
    <t>包你中意</t>
  </si>
  <si>
    <t>东门大街193弄20号</t>
  </si>
  <si>
    <t>大小姐的花园</t>
  </si>
  <si>
    <t>东门大街193弄22号</t>
  </si>
  <si>
    <t>杉木造型护肤</t>
  </si>
  <si>
    <t>东门大街193弄3号</t>
  </si>
  <si>
    <t>黄金回收</t>
  </si>
  <si>
    <t>东门大街193弄4-6号</t>
  </si>
  <si>
    <t>冒小奇餐饮店</t>
  </si>
  <si>
    <t>东门大街193弄5号</t>
  </si>
  <si>
    <t>四川杨陈小吃</t>
  </si>
  <si>
    <t>东门大街193弄7号</t>
  </si>
  <si>
    <t>东门大街193弄8号</t>
  </si>
  <si>
    <t>浏阳蒸菜饭店</t>
  </si>
  <si>
    <t>东门大街193弄9号</t>
  </si>
  <si>
    <t>正宗陕西凉皮</t>
  </si>
  <si>
    <t>东门大街95号</t>
  </si>
  <si>
    <t>帕尼尼利亚</t>
  </si>
  <si>
    <t>东门大街197号</t>
  </si>
  <si>
    <t>珍花溪牛肉火锅</t>
  </si>
  <si>
    <t>东门大街197号东侧</t>
  </si>
  <si>
    <t>浙江豆腐花</t>
  </si>
  <si>
    <t>东门大街209号</t>
  </si>
  <si>
    <t>18度韩国馆</t>
  </si>
  <si>
    <t>东门大街211号</t>
  </si>
  <si>
    <t>都市丽人</t>
  </si>
  <si>
    <t>东门大街213号</t>
  </si>
  <si>
    <t>偶遇鞋吧</t>
  </si>
  <si>
    <t>东门大街215号</t>
  </si>
  <si>
    <t>银之梦</t>
  </si>
  <si>
    <t>东门大街217号</t>
  </si>
  <si>
    <t>优品元素（女装）</t>
  </si>
  <si>
    <t>东门大街217号2层</t>
  </si>
  <si>
    <t>玉尚美甲美睫纹身纹绣</t>
  </si>
  <si>
    <t>东门大街219号</t>
  </si>
  <si>
    <t>尚品朗顿男装</t>
  </si>
  <si>
    <t>东门大街219号2层</t>
  </si>
  <si>
    <t>康来三美妍养生</t>
  </si>
  <si>
    <t>东门大街221号</t>
  </si>
  <si>
    <t>伊优阁</t>
  </si>
  <si>
    <t>东门大街221号2层</t>
  </si>
  <si>
    <t>女人帮</t>
  </si>
  <si>
    <t>东门大街223-225号</t>
  </si>
  <si>
    <t>中国珠宝</t>
  </si>
  <si>
    <t>东门大街223-225号2层</t>
  </si>
  <si>
    <t>艾丽唐美甲美睫店</t>
  </si>
  <si>
    <t>东门大街227-229号</t>
  </si>
  <si>
    <t>意尔康</t>
  </si>
  <si>
    <t>东门大街231-233号</t>
  </si>
  <si>
    <t>YRC</t>
  </si>
  <si>
    <t>东门大街231-233号2层</t>
  </si>
  <si>
    <t>龙智熊</t>
  </si>
  <si>
    <t>东门大街235-237号</t>
  </si>
  <si>
    <t>东门大街239号</t>
  </si>
  <si>
    <t>摩根服饰</t>
  </si>
  <si>
    <t>东门大街241号</t>
  </si>
  <si>
    <t>老人头</t>
  </si>
  <si>
    <t>东门大街239-241号2层</t>
  </si>
  <si>
    <t>怦然樱动</t>
  </si>
  <si>
    <t>东门大街243号</t>
  </si>
  <si>
    <t>卓诗尼鞋店</t>
  </si>
  <si>
    <t>东门大街243号2层</t>
  </si>
  <si>
    <t>蓝山茶舍</t>
  </si>
  <si>
    <t>东门大街245号</t>
  </si>
  <si>
    <t>优品元素（男装）</t>
  </si>
  <si>
    <t>东门大街247-249号2楼</t>
  </si>
  <si>
    <t>杨老师琴行</t>
  </si>
  <si>
    <t>东门大街247-249号</t>
  </si>
  <si>
    <t>小米淘淘</t>
  </si>
  <si>
    <t>东门大街251号</t>
  </si>
  <si>
    <t>树下服装</t>
  </si>
  <si>
    <t>东门大街253号</t>
  </si>
  <si>
    <t>犀牛皮鞋</t>
  </si>
  <si>
    <t>东门大街255号</t>
  </si>
  <si>
    <t>异形男装</t>
  </si>
  <si>
    <t>东门大街255号2层</t>
  </si>
  <si>
    <t>刺客纹身</t>
  </si>
  <si>
    <t>东门大街257号</t>
  </si>
  <si>
    <t>尚品汇</t>
  </si>
  <si>
    <t>东门大街257号2层</t>
  </si>
  <si>
    <t>西西里美甲</t>
  </si>
  <si>
    <t>东门大街25号</t>
  </si>
  <si>
    <t>东门大街261号</t>
  </si>
  <si>
    <t>东门大街261号2楼</t>
  </si>
  <si>
    <t>哈尼小铺</t>
  </si>
  <si>
    <t>东门大街263号</t>
  </si>
  <si>
    <t>东门大街263号2楼</t>
  </si>
  <si>
    <t>蕾特思专业祛痘（国际）连锁</t>
  </si>
  <si>
    <t>东门大街265号</t>
  </si>
  <si>
    <t>东门大街267号</t>
  </si>
  <si>
    <t>后街男孩</t>
  </si>
  <si>
    <t>东门大街267号2楼</t>
  </si>
  <si>
    <t>杏田造型</t>
  </si>
  <si>
    <t>东门大街271-273号</t>
  </si>
  <si>
    <t>7J女装</t>
  </si>
  <si>
    <t>东门大街271-273号2层</t>
  </si>
  <si>
    <t>地煞堂</t>
  </si>
  <si>
    <t>东门大街275-277号</t>
  </si>
  <si>
    <t>东门大街279号</t>
  </si>
  <si>
    <t>XIN服装店</t>
  </si>
  <si>
    <t>东门大街283-285号</t>
  </si>
  <si>
    <t>好特卖</t>
  </si>
  <si>
    <t>东门大街283号2楼</t>
  </si>
  <si>
    <t>学士平价眼镜店</t>
  </si>
  <si>
    <t>东门大街287-289号</t>
  </si>
  <si>
    <t>Denominate（冠军）</t>
  </si>
  <si>
    <t>东门大街291号</t>
  </si>
  <si>
    <t>流行特区</t>
  </si>
  <si>
    <t>东门大街291号2楼</t>
  </si>
  <si>
    <t>华硕电脑</t>
  </si>
  <si>
    <t>东门大街293-295号</t>
  </si>
  <si>
    <t>上海老庙黄金有限公司</t>
  </si>
  <si>
    <t>东门大街297-299号</t>
  </si>
  <si>
    <t>奥康</t>
  </si>
  <si>
    <t>东门大街297-299号2楼</t>
  </si>
  <si>
    <t>黄金书屋</t>
  </si>
  <si>
    <t>东门大街29号</t>
  </si>
  <si>
    <t>老庙黄金</t>
  </si>
  <si>
    <t>东门大街2号</t>
  </si>
  <si>
    <t>中国联通</t>
  </si>
  <si>
    <t>东门大街301号</t>
  </si>
  <si>
    <t>新佰伦传奇</t>
  </si>
  <si>
    <t>东门大街303号</t>
  </si>
  <si>
    <t>东门大街303号2楼</t>
  </si>
  <si>
    <t>魔艺刺青</t>
  </si>
  <si>
    <t>东门大街305号</t>
  </si>
  <si>
    <t>PANS（范思服装店）</t>
  </si>
  <si>
    <t>东门大街305号2楼</t>
  </si>
  <si>
    <t>三草两木</t>
  </si>
  <si>
    <t>东门大街307-309号</t>
  </si>
  <si>
    <t>上海红蜻蜓实业有限公司惠南东门店</t>
  </si>
  <si>
    <t>东门大街30号</t>
  </si>
  <si>
    <t>陈记栗王</t>
  </si>
  <si>
    <t>东门大街311号</t>
  </si>
  <si>
    <t>袜族馆</t>
  </si>
  <si>
    <t>东门大街313号</t>
  </si>
  <si>
    <t>卓诗尼</t>
  </si>
  <si>
    <t>东门大街32-34号</t>
  </si>
  <si>
    <t>oppo手机</t>
  </si>
  <si>
    <t>东门大街36号</t>
  </si>
  <si>
    <t>vivo手机</t>
  </si>
  <si>
    <t>东门大街38-42号</t>
  </si>
  <si>
    <t>东门大街3号</t>
  </si>
  <si>
    <t>华泰药店</t>
  </si>
  <si>
    <t>东门大街48号</t>
  </si>
  <si>
    <t>姐妹服饰厂家直销</t>
  </si>
  <si>
    <t>东门大街48号-1</t>
  </si>
  <si>
    <t>森林睡衣城</t>
  </si>
  <si>
    <t>东门大街48号-2</t>
  </si>
  <si>
    <t>黄金奢侈品回收</t>
  </si>
  <si>
    <t>东门大街511号</t>
  </si>
  <si>
    <t>海澜之家服饰店二店</t>
  </si>
  <si>
    <t>粒上皇</t>
  </si>
  <si>
    <t>东门大街511号-1号</t>
  </si>
  <si>
    <t>东门大街52号</t>
  </si>
  <si>
    <t>伊彩女装</t>
  </si>
  <si>
    <t>东门大街54-58号2楼</t>
  </si>
  <si>
    <t>优视佳眼镜</t>
  </si>
  <si>
    <t>东门大街54号</t>
  </si>
  <si>
    <t>杭州丝绸特卖</t>
  </si>
  <si>
    <t>东门大街56号</t>
  </si>
  <si>
    <t>华为 盛南通讯</t>
  </si>
  <si>
    <t>东门大街58号</t>
  </si>
  <si>
    <t>京者三文鱼</t>
  </si>
  <si>
    <t>东门大街60-62号</t>
  </si>
  <si>
    <t>东门大街60号2楼</t>
  </si>
  <si>
    <t>杰奕手机维修</t>
  </si>
  <si>
    <t>东门大街62号2楼</t>
  </si>
  <si>
    <t>红新书屋</t>
  </si>
  <si>
    <t>东门大街64号</t>
  </si>
  <si>
    <t>东门大街66-68号2楼</t>
  </si>
  <si>
    <t>丹阳眼镜</t>
  </si>
  <si>
    <t>东门大街66号</t>
  </si>
  <si>
    <t>婵之云内衣店</t>
  </si>
  <si>
    <t>东门大街68-70号</t>
  </si>
  <si>
    <t>上海亚一金店</t>
  </si>
  <si>
    <t>东门大街6号</t>
  </si>
  <si>
    <t>东门大街70号2楼</t>
  </si>
  <si>
    <t>学海眼镜</t>
  </si>
  <si>
    <t>东门大街72号</t>
  </si>
  <si>
    <t>东门大街74号</t>
  </si>
  <si>
    <t>123童装</t>
  </si>
  <si>
    <t>东门大街75号2楼</t>
  </si>
  <si>
    <t>非凡眼镜</t>
  </si>
  <si>
    <t>东门大街78号2楼</t>
  </si>
  <si>
    <t>老街传统采耳</t>
  </si>
  <si>
    <t>东门大街79号</t>
  </si>
  <si>
    <t>东门大街80号</t>
  </si>
  <si>
    <t>枫尚男装</t>
  </si>
  <si>
    <t>东门大街8号、10号</t>
  </si>
  <si>
    <t>明星眼镜</t>
  </si>
  <si>
    <t>东门大街81号、83号</t>
  </si>
  <si>
    <t>上海城隍珠宝</t>
  </si>
  <si>
    <t>东门大街82号</t>
  </si>
  <si>
    <t>M.E男元素</t>
  </si>
  <si>
    <t>东门大街84号</t>
  </si>
  <si>
    <t>名创优品</t>
  </si>
  <si>
    <t>东门大街85号</t>
  </si>
  <si>
    <t>库迪咖啡</t>
  </si>
  <si>
    <t>东门大街86号、90号</t>
  </si>
  <si>
    <t>快鱼服装</t>
  </si>
  <si>
    <t>东门大街87号、89号</t>
  </si>
  <si>
    <t>中国黄金</t>
  </si>
  <si>
    <t>东门大街91-93号</t>
  </si>
  <si>
    <t>小米科技</t>
  </si>
  <si>
    <t>东门大街91号2楼</t>
  </si>
  <si>
    <t>千雅阁美容店</t>
  </si>
  <si>
    <t>东门大街92-94号</t>
  </si>
  <si>
    <t>华为通讯</t>
  </si>
  <si>
    <t>东门大街95号2楼</t>
  </si>
  <si>
    <t>寄快修</t>
  </si>
  <si>
    <t>东门大街97号</t>
  </si>
  <si>
    <t>3元店</t>
  </si>
  <si>
    <t>东门大街97号2楼</t>
  </si>
  <si>
    <t>吉颜美甲美睫店</t>
  </si>
  <si>
    <t>东门大街99号2楼</t>
  </si>
  <si>
    <t>奢蜜皮肤管理中心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</si>
  <si>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348</t>
    </r>
    <r>
      <rPr>
        <sz val="10"/>
        <color rgb="FF000000"/>
        <rFont val="宋体"/>
        <charset val="134"/>
      </rPr>
      <t>号</t>
    </r>
  </si>
  <si>
    <t>爱依服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</si>
  <si>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350</t>
    </r>
    <r>
      <rPr>
        <sz val="10"/>
        <color rgb="FF000000"/>
        <rFont val="宋体"/>
        <charset val="134"/>
      </rPr>
      <t>号</t>
    </r>
  </si>
  <si>
    <t>周大福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</si>
  <si>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352</t>
    </r>
    <r>
      <rPr>
        <sz val="10"/>
        <color rgb="FF000000"/>
        <rFont val="宋体"/>
        <charset val="134"/>
      </rPr>
      <t>号</t>
    </r>
  </si>
  <si>
    <t>童牛之家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</si>
  <si>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354</t>
    </r>
    <r>
      <rPr>
        <sz val="10"/>
        <color rgb="FF000000"/>
        <rFont val="宋体"/>
        <charset val="134"/>
      </rPr>
      <t>号</t>
    </r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</si>
  <si>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358-360</t>
    </r>
    <r>
      <rPr>
        <sz val="10"/>
        <color rgb="FF000000"/>
        <rFont val="宋体"/>
        <charset val="134"/>
      </rPr>
      <t>号</t>
    </r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</si>
  <si>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362-368 </t>
    </r>
    <r>
      <rPr>
        <sz val="10"/>
        <color rgb="FF000000"/>
        <rFont val="宋体"/>
        <charset val="134"/>
      </rPr>
      <t>号</t>
    </r>
  </si>
  <si>
    <t>361度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</si>
  <si>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372-376</t>
    </r>
    <r>
      <rPr>
        <sz val="10"/>
        <color rgb="FF000000"/>
        <rFont val="宋体"/>
        <charset val="134"/>
      </rPr>
      <t>号</t>
    </r>
  </si>
  <si>
    <t>波司登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</si>
  <si>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378</t>
    </r>
    <r>
      <rPr>
        <sz val="10"/>
        <color rgb="FF000000"/>
        <rFont val="宋体"/>
        <charset val="134"/>
      </rPr>
      <t>号</t>
    </r>
  </si>
  <si>
    <t>中老年服装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</si>
  <si>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380</t>
    </r>
    <r>
      <rPr>
        <sz val="10"/>
        <color rgb="FF000000"/>
        <rFont val="宋体"/>
        <charset val="134"/>
      </rPr>
      <t>号</t>
    </r>
  </si>
  <si>
    <t>罗丽丝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</si>
  <si>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382-384号</t>
    </r>
  </si>
  <si>
    <t>喜格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</si>
  <si>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386</t>
    </r>
    <r>
      <rPr>
        <sz val="10"/>
        <color rgb="FF000000"/>
        <rFont val="宋体"/>
        <charset val="134"/>
      </rPr>
      <t>号</t>
    </r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</si>
  <si>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388</t>
    </r>
    <r>
      <rPr>
        <sz val="10"/>
        <color rgb="FF000000"/>
        <rFont val="宋体"/>
        <charset val="134"/>
      </rPr>
      <t>号</t>
    </r>
  </si>
  <si>
    <t>银世之家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</si>
  <si>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390-392 </t>
    </r>
    <r>
      <rPr>
        <sz val="10"/>
        <color rgb="FF000000"/>
        <rFont val="宋体"/>
        <charset val="134"/>
      </rPr>
      <t>号</t>
    </r>
  </si>
  <si>
    <t>红蜻蜓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</si>
  <si>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394-396</t>
    </r>
    <r>
      <rPr>
        <sz val="10"/>
        <color rgb="FF000000"/>
        <rFont val="宋体"/>
        <charset val="134"/>
      </rPr>
      <t>号</t>
    </r>
  </si>
  <si>
    <t>特步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</si>
  <si>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398-400</t>
    </r>
    <r>
      <rPr>
        <sz val="10"/>
        <color rgb="FF000000"/>
        <rFont val="宋体"/>
        <charset val="134"/>
      </rPr>
      <t>号</t>
    </r>
  </si>
  <si>
    <t>东门大街402号</t>
  </si>
  <si>
    <t>觅柚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</si>
  <si>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408-410 </t>
    </r>
    <r>
      <rPr>
        <sz val="10"/>
        <color rgb="FF000000"/>
        <rFont val="宋体"/>
        <charset val="134"/>
      </rPr>
      <t>号</t>
    </r>
  </si>
  <si>
    <t>清风男裤女裤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</si>
  <si>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412-414 </t>
    </r>
    <r>
      <rPr>
        <sz val="10"/>
        <color rgb="FF000000"/>
        <rFont val="宋体"/>
        <charset val="134"/>
      </rPr>
      <t>号</t>
    </r>
  </si>
  <si>
    <t>优品元素女装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</si>
  <si>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416</t>
    </r>
    <r>
      <rPr>
        <sz val="10"/>
        <color rgb="FF000000"/>
        <rFont val="宋体"/>
        <charset val="134"/>
      </rPr>
      <t>号</t>
    </r>
  </si>
  <si>
    <t>U·TWO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</si>
  <si>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422</t>
    </r>
    <r>
      <rPr>
        <sz val="10"/>
        <color rgb="FF000000"/>
        <rFont val="宋体"/>
        <charset val="134"/>
      </rPr>
      <t>号</t>
    </r>
  </si>
  <si>
    <t>熙媛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</si>
  <si>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424</t>
    </r>
    <r>
      <rPr>
        <sz val="10"/>
        <color rgb="FF000000"/>
        <rFont val="宋体"/>
        <charset val="134"/>
      </rPr>
      <t>号</t>
    </r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</si>
  <si>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426</t>
    </r>
    <r>
      <rPr>
        <sz val="10"/>
        <color rgb="FF000000"/>
        <rFont val="宋体"/>
        <charset val="134"/>
      </rPr>
      <t>号</t>
    </r>
  </si>
  <si>
    <t>读酥世家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</si>
  <si>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428</t>
    </r>
    <r>
      <rPr>
        <sz val="10"/>
        <color rgb="FF000000"/>
        <rFont val="宋体"/>
        <charset val="134"/>
      </rPr>
      <t>号</t>
    </r>
  </si>
  <si>
    <t>清风裤王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</si>
  <si>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430</t>
    </r>
    <r>
      <rPr>
        <sz val="10"/>
        <color rgb="FF000000"/>
        <rFont val="宋体"/>
        <charset val="134"/>
      </rPr>
      <t>号</t>
    </r>
  </si>
  <si>
    <t>王记烧饼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</si>
  <si>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432</t>
    </r>
    <r>
      <rPr>
        <sz val="10"/>
        <color rgb="FF000000"/>
        <rFont val="宋体"/>
        <charset val="134"/>
      </rPr>
      <t>号</t>
    </r>
  </si>
  <si>
    <t>翠玉阁珠宝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</si>
  <si>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434</t>
    </r>
    <r>
      <rPr>
        <sz val="10"/>
        <color rgb="FF000000"/>
        <rFont val="宋体"/>
        <charset val="134"/>
      </rPr>
      <t>号</t>
    </r>
  </si>
  <si>
    <t>男士港湾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</si>
  <si>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436</t>
    </r>
    <r>
      <rPr>
        <sz val="10"/>
        <color rgb="FF000000"/>
        <rFont val="宋体"/>
        <charset val="134"/>
      </rPr>
      <t>号</t>
    </r>
  </si>
  <si>
    <t>香苏鸡烧饼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</si>
  <si>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438</t>
    </r>
    <r>
      <rPr>
        <sz val="10"/>
        <color rgb="FF000000"/>
        <rFont val="宋体"/>
        <charset val="134"/>
      </rPr>
      <t>号</t>
    </r>
  </si>
  <si>
    <r>
      <rPr>
        <sz val="10"/>
        <color rgb="FF000000"/>
        <rFont val="Arial"/>
        <charset val="0"/>
      </rPr>
      <t>QIAODAN</t>
    </r>
    <r>
      <rPr>
        <sz val="10"/>
        <color indexed="8"/>
        <rFont val="Arial"/>
        <charset val="0"/>
      </rPr>
      <t xml:space="preserve"> </t>
    </r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</si>
  <si>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440</t>
    </r>
    <r>
      <rPr>
        <sz val="10"/>
        <color rgb="FF000000"/>
        <rFont val="宋体"/>
        <charset val="134"/>
      </rPr>
      <t>号</t>
    </r>
  </si>
  <si>
    <t>天天特价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</si>
  <si>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442</t>
    </r>
    <r>
      <rPr>
        <sz val="10"/>
        <color rgb="FF000000"/>
        <rFont val="宋体"/>
        <charset val="134"/>
      </rPr>
      <t>号</t>
    </r>
  </si>
  <si>
    <t>老北京布鞋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</si>
  <si>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444</t>
    </r>
    <r>
      <rPr>
        <sz val="10"/>
        <color rgb="FF000000"/>
        <rFont val="宋体"/>
        <charset val="134"/>
      </rPr>
      <t>号</t>
    </r>
  </si>
  <si>
    <t>尚美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</si>
  <si>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446</t>
    </r>
    <r>
      <rPr>
        <sz val="10"/>
        <color rgb="FF000000"/>
        <rFont val="宋体"/>
        <charset val="134"/>
      </rPr>
      <t>号</t>
    </r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</si>
  <si>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448</t>
    </r>
    <r>
      <rPr>
        <sz val="10"/>
        <color rgb="FF000000"/>
        <rFont val="宋体"/>
        <charset val="134"/>
      </rPr>
      <t>号</t>
    </r>
  </si>
  <si>
    <t>知名度女装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</si>
  <si>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450 </t>
    </r>
    <r>
      <rPr>
        <sz val="10"/>
        <color rgb="FF000000"/>
        <rFont val="宋体"/>
        <charset val="134"/>
      </rPr>
      <t>号</t>
    </r>
  </si>
  <si>
    <t>服装折扣店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</si>
  <si>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452</t>
    </r>
    <r>
      <rPr>
        <sz val="10"/>
        <color rgb="FF000000"/>
        <rFont val="宋体"/>
        <charset val="134"/>
      </rPr>
      <t>号</t>
    </r>
  </si>
  <si>
    <t>法曼儿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</si>
  <si>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454</t>
    </r>
    <r>
      <rPr>
        <sz val="10"/>
        <color rgb="FF000000"/>
        <rFont val="宋体"/>
        <charset val="134"/>
      </rPr>
      <t>号</t>
    </r>
  </si>
  <si>
    <t>男仕衣族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</si>
  <si>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456</t>
    </r>
    <r>
      <rPr>
        <sz val="10"/>
        <color rgb="FF000000"/>
        <rFont val="宋体"/>
        <charset val="134"/>
      </rPr>
      <t>号</t>
    </r>
  </si>
  <si>
    <t>茗翠珠宝金铺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</si>
  <si>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458</t>
    </r>
    <r>
      <rPr>
        <sz val="10"/>
        <color rgb="FF000000"/>
        <rFont val="宋体"/>
        <charset val="134"/>
      </rPr>
      <t>号</t>
    </r>
  </si>
  <si>
    <t>思梵保罗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</si>
  <si>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460</t>
    </r>
    <r>
      <rPr>
        <sz val="10"/>
        <color rgb="FF000000"/>
        <rFont val="宋体"/>
        <charset val="134"/>
      </rPr>
      <t>号</t>
    </r>
  </si>
  <si>
    <t>古今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</si>
  <si>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462</t>
    </r>
    <r>
      <rPr>
        <sz val="10"/>
        <color rgb="FF000000"/>
        <rFont val="宋体"/>
        <charset val="134"/>
      </rPr>
      <t>号</t>
    </r>
  </si>
  <si>
    <t>苹果花园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</si>
  <si>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464</t>
    </r>
    <r>
      <rPr>
        <sz val="10"/>
        <color rgb="FF000000"/>
        <rFont val="宋体"/>
        <charset val="134"/>
      </rPr>
      <t>号</t>
    </r>
  </si>
  <si>
    <t>服装超市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</si>
  <si>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466</t>
    </r>
    <r>
      <rPr>
        <sz val="10"/>
        <color rgb="FF000000"/>
        <rFont val="宋体"/>
        <charset val="134"/>
      </rPr>
      <t>号</t>
    </r>
  </si>
  <si>
    <t>茗翠珠宝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</si>
  <si>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468</t>
    </r>
    <r>
      <rPr>
        <sz val="10"/>
        <color rgb="FF000000"/>
        <rFont val="宋体"/>
        <charset val="134"/>
      </rPr>
      <t>号</t>
    </r>
  </si>
  <si>
    <t>维克多眼镜生活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</si>
  <si>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46</t>
    </r>
    <r>
      <rPr>
        <sz val="10"/>
        <color rgb="FF000000"/>
        <rFont val="宋体"/>
        <charset val="134"/>
      </rPr>
      <t>号</t>
    </r>
  </si>
  <si>
    <t>京东手机数码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</si>
  <si>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470</t>
    </r>
    <r>
      <rPr>
        <sz val="10"/>
        <color rgb="FF000000"/>
        <rFont val="宋体"/>
        <charset val="134"/>
      </rPr>
      <t>号</t>
    </r>
  </si>
  <si>
    <t>浪莎袜业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</si>
  <si>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472</t>
    </r>
    <r>
      <rPr>
        <sz val="10"/>
        <color rgb="FF000000"/>
        <rFont val="宋体"/>
        <charset val="134"/>
      </rPr>
      <t>号</t>
    </r>
  </si>
  <si>
    <t>暖燕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</si>
  <si>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492</t>
    </r>
    <r>
      <rPr>
        <sz val="10"/>
        <color rgb="FF000000"/>
        <rFont val="宋体"/>
        <charset val="134"/>
      </rPr>
      <t>号</t>
    </r>
  </si>
  <si>
    <t>宝藏绿洲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</si>
  <si>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494</t>
    </r>
    <r>
      <rPr>
        <sz val="10"/>
        <color rgb="FF000000"/>
        <rFont val="宋体"/>
        <charset val="134"/>
      </rPr>
      <t>号</t>
    </r>
  </si>
  <si>
    <t>保罗贵族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</si>
  <si>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496-498</t>
    </r>
    <r>
      <rPr>
        <sz val="10"/>
        <color rgb="FF000000"/>
        <rFont val="宋体"/>
        <charset val="134"/>
      </rPr>
      <t>号</t>
    </r>
  </si>
  <si>
    <t>Y'RC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</si>
  <si>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500-502</t>
    </r>
    <r>
      <rPr>
        <sz val="10"/>
        <color rgb="FF000000"/>
        <rFont val="宋体"/>
        <charset val="134"/>
      </rPr>
      <t>号</t>
    </r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</si>
  <si>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508</t>
    </r>
    <r>
      <rPr>
        <sz val="10"/>
        <color rgb="FF000000"/>
        <rFont val="宋体"/>
        <charset val="134"/>
      </rPr>
      <t>号</t>
    </r>
  </si>
  <si>
    <t>新华书店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</si>
  <si>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508</t>
    </r>
    <r>
      <rPr>
        <sz val="10"/>
        <color rgb="FF000000"/>
        <rFont val="宋体"/>
        <charset val="134"/>
      </rPr>
      <t>号</t>
    </r>
    <r>
      <rPr>
        <sz val="10"/>
        <color indexed="8"/>
        <rFont val="Arial"/>
        <charset val="0"/>
      </rPr>
      <t> B </t>
    </r>
    <r>
      <rPr>
        <sz val="10"/>
        <color rgb="FF000000"/>
        <rFont val="宋体"/>
        <charset val="134"/>
      </rPr>
      <t>区</t>
    </r>
  </si>
  <si>
    <t>红星眼镜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</si>
  <si>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508</t>
    </r>
    <r>
      <rPr>
        <sz val="10"/>
        <color rgb="FF000000"/>
        <rFont val="宋体"/>
        <charset val="134"/>
      </rPr>
      <t>号</t>
    </r>
    <r>
      <rPr>
        <sz val="10"/>
        <color indexed="8"/>
        <rFont val="Arial"/>
        <charset val="0"/>
      </rPr>
      <t> C </t>
    </r>
    <r>
      <rPr>
        <sz val="10"/>
        <color rgb="FF000000"/>
        <rFont val="宋体"/>
        <charset val="134"/>
      </rPr>
      <t>区</t>
    </r>
  </si>
  <si>
    <t>冠军格调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</si>
  <si>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511</t>
    </r>
    <r>
      <rPr>
        <sz val="10"/>
        <color rgb="FF000000"/>
        <rFont val="宋体"/>
        <charset val="134"/>
      </rPr>
      <t>号</t>
    </r>
  </si>
  <si>
    <t>海澜之家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</si>
  <si>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512</t>
    </r>
    <r>
      <rPr>
        <sz val="10"/>
        <color rgb="FF000000"/>
        <rFont val="宋体"/>
        <charset val="134"/>
      </rPr>
      <t>号</t>
    </r>
  </si>
  <si>
    <t>郭生活</t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</si>
  <si>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516</t>
    </r>
    <r>
      <rPr>
        <sz val="10"/>
        <color rgb="FF000000"/>
        <rFont val="宋体"/>
        <charset val="134"/>
      </rPr>
      <t>号</t>
    </r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</si>
  <si>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518</t>
    </r>
    <r>
      <rPr>
        <sz val="10"/>
        <color rgb="FF000000"/>
        <rFont val="宋体"/>
        <charset val="134"/>
      </rPr>
      <t>号</t>
    </r>
  </si>
  <si>
    <r>
      <rPr>
        <sz val="10"/>
        <color rgb="FF000000"/>
        <rFont val="宋体"/>
        <charset val="134"/>
      </rPr>
      <t>东门大街</t>
    </r>
    <r>
      <rPr>
        <sz val="10"/>
        <color indexed="8"/>
        <rFont val="Arial"/>
        <charset val="0"/>
      </rPr>
      <t>520</t>
    </r>
    <r>
      <rPr>
        <sz val="10"/>
        <color rgb="FF000000"/>
        <rFont val="宋体"/>
        <charset val="134"/>
      </rPr>
      <t>号</t>
    </r>
  </si>
  <si>
    <t>人民东路3322</t>
  </si>
  <si>
    <t>宏发五金</t>
  </si>
  <si>
    <t>人民东路3320号</t>
  </si>
  <si>
    <t>唐圣奶站</t>
  </si>
  <si>
    <t>人民东路3318号</t>
  </si>
  <si>
    <t>人民东路3316号</t>
  </si>
  <si>
    <t>新亚快印</t>
  </si>
  <si>
    <t>人民东路3314号</t>
  </si>
  <si>
    <t>志田香烛店</t>
  </si>
  <si>
    <t>人民东路3310号</t>
  </si>
  <si>
    <t>诗慕华</t>
  </si>
  <si>
    <t>人民东路3308号</t>
  </si>
  <si>
    <t>携程旅游</t>
  </si>
  <si>
    <t>人民东路3304号</t>
  </si>
  <si>
    <t>圆月房产</t>
  </si>
  <si>
    <t>人民东路3306</t>
  </si>
  <si>
    <t>中国福利彩票 中国体育彩票</t>
  </si>
  <si>
    <t>人民东路3300-3302号</t>
  </si>
  <si>
    <t>人民东路3233号</t>
  </si>
  <si>
    <t>上海浦教办公设备</t>
  </si>
  <si>
    <t>人民东路3231号</t>
  </si>
  <si>
    <t>知否花间</t>
  </si>
  <si>
    <t>人民东路3229号</t>
  </si>
  <si>
    <t>瑞丽韩诗</t>
  </si>
  <si>
    <t>人民东路3227号</t>
  </si>
  <si>
    <t>旺厦地产</t>
  </si>
  <si>
    <t>人民东路3225号</t>
  </si>
  <si>
    <t>小王寿衣一条龙</t>
  </si>
  <si>
    <t>人民东路3219号</t>
  </si>
  <si>
    <t>正茜房产</t>
  </si>
  <si>
    <t>人民东路2981号</t>
  </si>
  <si>
    <t>串小妹串串火锅</t>
  </si>
  <si>
    <t>人民东路2985号</t>
  </si>
  <si>
    <t>人民水果</t>
  </si>
  <si>
    <t>人民东路2987号</t>
  </si>
  <si>
    <t>千里飘香馄饨王</t>
  </si>
  <si>
    <t>人民东路2989号</t>
  </si>
  <si>
    <t>芭比馒头</t>
  </si>
  <si>
    <t>人民东路2991号</t>
  </si>
  <si>
    <t>人民东路2993号</t>
  </si>
  <si>
    <t>重庆小面</t>
  </si>
  <si>
    <t>人民东路2995、2997号</t>
  </si>
  <si>
    <t>丝绸专卖、女人世界</t>
  </si>
  <si>
    <t>人民东路2999号</t>
  </si>
  <si>
    <t>雪马羊毛衫</t>
  </si>
  <si>
    <t>人民东路3001号</t>
  </si>
  <si>
    <t>皓明房产</t>
  </si>
  <si>
    <t>人民东路3003号</t>
  </si>
  <si>
    <t>衣优坊</t>
  </si>
  <si>
    <t>人民东路3005号</t>
  </si>
  <si>
    <t>菊红烟酒店</t>
  </si>
  <si>
    <t>人民东路3007号</t>
  </si>
  <si>
    <t>兆坤广告</t>
  </si>
  <si>
    <t>人民东路3009-3011号</t>
  </si>
  <si>
    <t>泰奇面包店</t>
  </si>
  <si>
    <t>人民东路3015-3017号</t>
  </si>
  <si>
    <t>人民东路3019-3021号</t>
  </si>
  <si>
    <t>人民东路3025号</t>
  </si>
  <si>
    <t>均均满天星童装店</t>
  </si>
  <si>
    <t>人民东路3023号</t>
  </si>
  <si>
    <t>渝之迷重庆凉拌粉</t>
  </si>
  <si>
    <t>人民东路3027号</t>
  </si>
  <si>
    <t>UCC国际洗衣</t>
  </si>
  <si>
    <t>人民东路3031号</t>
  </si>
  <si>
    <t>黔灵名烟名酒</t>
  </si>
  <si>
    <t>人民东路3035-3037号</t>
  </si>
  <si>
    <t>丽婴房</t>
  </si>
  <si>
    <t>人民东路3039号</t>
  </si>
  <si>
    <t>优生宝贝</t>
  </si>
  <si>
    <t>人民东路3043号</t>
  </si>
  <si>
    <t>伊薇卡织发补发</t>
  </si>
  <si>
    <t>人民东路3047号</t>
  </si>
  <si>
    <t>上海利民羊毛衫店</t>
  </si>
  <si>
    <t>人民东路3028号</t>
  </si>
  <si>
    <t>马静南北干货</t>
  </si>
  <si>
    <t>人民东路3026号</t>
  </si>
  <si>
    <t>马明仁膏药铺</t>
  </si>
  <si>
    <t>人民东路3024号</t>
  </si>
  <si>
    <t>新大洲</t>
  </si>
  <si>
    <t>人民东路3022号</t>
  </si>
  <si>
    <t>艾尚</t>
  </si>
  <si>
    <t>人民东路3020号</t>
  </si>
  <si>
    <t>来想可视采耳</t>
  </si>
  <si>
    <t>人民东路3018号</t>
  </si>
  <si>
    <t>涂芽艺术馆</t>
  </si>
  <si>
    <t>人民东路3016号</t>
  </si>
  <si>
    <t>千岛眼镜</t>
  </si>
  <si>
    <t>人民东路3012、3014号</t>
  </si>
  <si>
    <t>温川珍口腔诊所</t>
  </si>
  <si>
    <t>人民东路3010号</t>
  </si>
  <si>
    <t>幕青丝</t>
  </si>
  <si>
    <t>人民东路3008号</t>
  </si>
  <si>
    <t>巴拉巴拉</t>
  </si>
  <si>
    <t>人民东路3006号</t>
  </si>
  <si>
    <t>满天星</t>
  </si>
  <si>
    <t>人民东路3004号</t>
  </si>
  <si>
    <t>渝拌川</t>
  </si>
  <si>
    <t>人民东路3002号</t>
  </si>
  <si>
    <t>企鹅羊毛衫</t>
  </si>
  <si>
    <t>人民东路3000号</t>
  </si>
  <si>
    <t>立惠康参茸</t>
  </si>
  <si>
    <t>人民东路2998号</t>
  </si>
  <si>
    <t>合道养生</t>
  </si>
  <si>
    <t>人民东路2996号</t>
  </si>
  <si>
    <t>人民东路2994号</t>
  </si>
  <si>
    <t>寒布仕</t>
  </si>
  <si>
    <t>人民东路2992号</t>
  </si>
  <si>
    <t>店铺空关装修</t>
  </si>
  <si>
    <t>人民东路2990号</t>
  </si>
  <si>
    <t>尚菡轻奢美学</t>
  </si>
  <si>
    <t>人民东路2988号</t>
  </si>
  <si>
    <t>艾依莱</t>
  </si>
  <si>
    <t>人民东路2984-2986号</t>
  </si>
  <si>
    <t>海上揽月</t>
  </si>
  <si>
    <t>人民东路2982号</t>
  </si>
  <si>
    <t>爱满天下</t>
  </si>
  <si>
    <t>人民东路2980号</t>
  </si>
  <si>
    <t>北京银行</t>
  </si>
  <si>
    <t>人民东路2976、2978号</t>
  </si>
  <si>
    <t>永琪美容美发（已关门）</t>
  </si>
  <si>
    <t>人民东路2974号</t>
  </si>
  <si>
    <t>惠南菜饭</t>
  </si>
  <si>
    <t>人民东路2972号</t>
  </si>
  <si>
    <t>雷允上</t>
  </si>
  <si>
    <t>人民东路2970号</t>
  </si>
  <si>
    <t>缪家一碗面</t>
  </si>
  <si>
    <t>人民东路2968号</t>
  </si>
  <si>
    <t>鼻郎中</t>
  </si>
  <si>
    <t>人民东路2966号</t>
  </si>
  <si>
    <t>郑得鲜（店铺空关）</t>
  </si>
  <si>
    <t>人民东路2964号</t>
  </si>
  <si>
    <t>新疆喀什烧烤</t>
  </si>
  <si>
    <t>人民东路2962号</t>
  </si>
  <si>
    <t>中国电信（已关门)</t>
  </si>
  <si>
    <t>人民西路108号</t>
  </si>
  <si>
    <t>鲜果之家</t>
  </si>
  <si>
    <t>人民西路108底层</t>
  </si>
  <si>
    <t>ML.名流</t>
  </si>
  <si>
    <t>人民西路108-2号</t>
  </si>
  <si>
    <t>精诚养生馆</t>
  </si>
  <si>
    <t>人民西路110号</t>
  </si>
  <si>
    <t>人民西路115号</t>
  </si>
  <si>
    <t>魔法超人校服</t>
  </si>
  <si>
    <t>人民西路118号-1</t>
  </si>
  <si>
    <t>黄鱼面馆</t>
  </si>
  <si>
    <t>人民西路120号</t>
  </si>
  <si>
    <t>如海生活超市</t>
  </si>
  <si>
    <t>人民西路128号</t>
  </si>
  <si>
    <t>浦房地产</t>
  </si>
  <si>
    <t>人民西路128号-1</t>
  </si>
  <si>
    <t>金祺达酒水批发</t>
  </si>
  <si>
    <t>人民西路132号</t>
  </si>
  <si>
    <t>大港交电</t>
  </si>
  <si>
    <t>人民西路134号</t>
  </si>
  <si>
    <t>兔喜生活</t>
  </si>
  <si>
    <t>人民西路138号</t>
  </si>
  <si>
    <t>和顺门窗</t>
  </si>
  <si>
    <t>人民西路163号</t>
  </si>
  <si>
    <t>晨诺房产</t>
  </si>
  <si>
    <t>人民西路161号</t>
  </si>
  <si>
    <t>洁美理发</t>
  </si>
  <si>
    <t>人民西路157号</t>
  </si>
  <si>
    <t>迪克尼造型</t>
  </si>
  <si>
    <t>人民西路155号</t>
  </si>
  <si>
    <t>嘉赢房产</t>
  </si>
  <si>
    <t>人民西路145号</t>
  </si>
  <si>
    <t>何式养生馆</t>
  </si>
  <si>
    <t>人民西路143号</t>
  </si>
  <si>
    <t>阳航消防</t>
  </si>
  <si>
    <t>人民西路137号</t>
  </si>
  <si>
    <t>旺轩地产</t>
  </si>
  <si>
    <t>沐足堂保健</t>
  </si>
  <si>
    <t>人民西路133号</t>
  </si>
  <si>
    <t>惠莱地产</t>
  </si>
  <si>
    <t>人民西路119号</t>
  </si>
  <si>
    <t>爱家公寓</t>
  </si>
  <si>
    <t>人民西路115号1层</t>
  </si>
  <si>
    <t>胡辣汤</t>
  </si>
  <si>
    <t>人民西路113号</t>
  </si>
  <si>
    <t>好卤鸭</t>
  </si>
  <si>
    <t>人民西路99号</t>
  </si>
  <si>
    <t xml:space="preserve"> yy桌球俱乐部</t>
  </si>
  <si>
    <t>人民西路95号</t>
  </si>
  <si>
    <t>御坊耳鼻堂</t>
  </si>
  <si>
    <t>人民西路89号</t>
  </si>
  <si>
    <t>人民西路57号</t>
  </si>
  <si>
    <t>三致教育</t>
  </si>
  <si>
    <t>华宁装饰</t>
  </si>
  <si>
    <t>人民西路31号</t>
  </si>
  <si>
    <t>琳开照相</t>
  </si>
  <si>
    <t>人民西路25号</t>
  </si>
  <si>
    <t>外贸鞋工厂店</t>
  </si>
  <si>
    <t>人民西路21—23号</t>
  </si>
  <si>
    <t>缇弗尼婚庆</t>
  </si>
  <si>
    <t>人民西路19号</t>
  </si>
  <si>
    <t>F77</t>
  </si>
  <si>
    <t>人民西路13号</t>
  </si>
  <si>
    <t>尊图广告</t>
  </si>
  <si>
    <t>人民西路3号</t>
  </si>
  <si>
    <t>签辰房产</t>
  </si>
  <si>
    <t>人民西路5号</t>
  </si>
  <si>
    <t>美的空调</t>
  </si>
  <si>
    <t>南门大街70弄12号</t>
  </si>
  <si>
    <t>欧风护肤造型</t>
  </si>
  <si>
    <t>南门大街70弄18号</t>
  </si>
  <si>
    <t>上海溢椿实业有限公司</t>
  </si>
  <si>
    <t>南门大街70弄20号-1</t>
  </si>
  <si>
    <t>青莲佛像佛具</t>
  </si>
  <si>
    <t>南门大街70弄20号-2</t>
  </si>
  <si>
    <t>艾视养生</t>
  </si>
  <si>
    <t>南门大街70弄22号</t>
  </si>
  <si>
    <t>德施曼智能锁</t>
  </si>
  <si>
    <t>南门大街70弄24号</t>
  </si>
  <si>
    <t>贸衣坊</t>
  </si>
  <si>
    <t>南门大街70弄26号</t>
  </si>
  <si>
    <t>祁祁家外贸服装连锁</t>
  </si>
  <si>
    <t>南门大街70弄28号</t>
  </si>
  <si>
    <t>YOHO有货服装工作室</t>
  </si>
  <si>
    <t>茶乡舍</t>
  </si>
  <si>
    <t>南门大街70弄2号</t>
  </si>
  <si>
    <t>花花美甲</t>
  </si>
  <si>
    <t>陆小平西服店</t>
  </si>
  <si>
    <t>南门大街70弄30号</t>
  </si>
  <si>
    <t>che sara sara面包店</t>
  </si>
  <si>
    <t>南门大街70弄4号</t>
  </si>
  <si>
    <t>我爱发型</t>
  </si>
  <si>
    <t>南门大街70弄4号-1</t>
  </si>
  <si>
    <t>南门大街70弄6号</t>
  </si>
  <si>
    <t>小辉形象管理中心</t>
  </si>
  <si>
    <t>南门大街70弄6号-1</t>
  </si>
  <si>
    <t>初见</t>
  </si>
  <si>
    <t>南门大街70弄8号</t>
  </si>
  <si>
    <t>印雅莹</t>
  </si>
  <si>
    <t>城东路729-731号底层3室</t>
  </si>
  <si>
    <t>城东路729-731号底层2室</t>
  </si>
  <si>
    <t>店铺空关</t>
  </si>
  <si>
    <t>城东路729-731一层1室</t>
  </si>
  <si>
    <t>胡记锅贴</t>
  </si>
  <si>
    <t>城东路733、735号</t>
  </si>
  <si>
    <t>都汇公馆</t>
  </si>
  <si>
    <t>城东路737-739号</t>
  </si>
  <si>
    <t>香满庭家宴</t>
  </si>
  <si>
    <t>城东路741号</t>
  </si>
  <si>
    <t>华莱士</t>
  </si>
  <si>
    <t>城东路743号</t>
  </si>
  <si>
    <t>空</t>
  </si>
  <si>
    <t>城东路745号</t>
  </si>
  <si>
    <t>潘多拉</t>
  </si>
  <si>
    <t>城东路747号</t>
  </si>
  <si>
    <t>峰力助听器</t>
  </si>
  <si>
    <t>城东路749、751号</t>
  </si>
  <si>
    <t>爱婴室</t>
  </si>
  <si>
    <t>城东路755号</t>
  </si>
  <si>
    <t>周记烤吧</t>
  </si>
  <si>
    <t>城东路757-2号</t>
  </si>
  <si>
    <t>星界</t>
  </si>
  <si>
    <t>城东路757-1号</t>
  </si>
  <si>
    <t>家家乐便利</t>
  </si>
  <si>
    <t>三角街56号</t>
  </si>
  <si>
    <t>大唐辣妈</t>
  </si>
  <si>
    <t>三角街57号</t>
  </si>
  <si>
    <t>丹妮美容店</t>
  </si>
  <si>
    <t>三角街58号</t>
  </si>
  <si>
    <t>雅雅服装</t>
  </si>
  <si>
    <t>三角街60号</t>
  </si>
  <si>
    <t>燕峰堂美容店</t>
  </si>
  <si>
    <t>三角街64号</t>
  </si>
  <si>
    <t>柳州肥姨妈螺蛳粉</t>
  </si>
  <si>
    <t>三角街65号</t>
  </si>
  <si>
    <t>小时代</t>
  </si>
  <si>
    <t>三角街66-68号</t>
  </si>
  <si>
    <t>重庆鱼庄</t>
  </si>
  <si>
    <t>三角街70号</t>
  </si>
  <si>
    <t>米兰坊美发</t>
  </si>
  <si>
    <t>三角街71号</t>
  </si>
  <si>
    <t>宝贝千金</t>
  </si>
  <si>
    <t>三角街72号</t>
  </si>
  <si>
    <t>沙县特色小吃</t>
  </si>
  <si>
    <t>三角街74号</t>
  </si>
  <si>
    <t>特色汤团</t>
  </si>
  <si>
    <t>三角街76号</t>
  </si>
  <si>
    <t>垚犇全牛馆</t>
  </si>
  <si>
    <t>三角街77号</t>
  </si>
  <si>
    <t>文辰超市</t>
  </si>
  <si>
    <t>三角街78号</t>
  </si>
  <si>
    <t>孙超凡美甲店</t>
  </si>
  <si>
    <t>三角街79号</t>
  </si>
  <si>
    <t>瞧享美容美甲</t>
  </si>
  <si>
    <t>三角街80号</t>
  </si>
  <si>
    <t>勿猜</t>
  </si>
  <si>
    <t>三角街81号</t>
  </si>
  <si>
    <t>卡曲尔美发</t>
  </si>
  <si>
    <t>三角街83号</t>
  </si>
  <si>
    <t>鸡腿大侠</t>
  </si>
  <si>
    <t>梅花路2-6号</t>
  </si>
  <si>
    <t>梅花路8号</t>
  </si>
  <si>
    <t>吴江路生煎</t>
  </si>
  <si>
    <t>梅花路12号</t>
  </si>
  <si>
    <t>壹号烧烤</t>
  </si>
  <si>
    <t>梅花路14号</t>
  </si>
  <si>
    <t>东北菜馆</t>
  </si>
  <si>
    <t>梅花路16号</t>
  </si>
  <si>
    <t>大胡子烧烤</t>
  </si>
  <si>
    <t>梅花路18号</t>
  </si>
  <si>
    <t>东北哈尔滨烧烤</t>
  </si>
  <si>
    <t>梅花路20号</t>
  </si>
  <si>
    <t>华兴超市</t>
  </si>
  <si>
    <t>梅花路28号</t>
  </si>
  <si>
    <t>忘不了</t>
  </si>
  <si>
    <t>梅花路30号</t>
  </si>
  <si>
    <t>特色热气羊肉</t>
  </si>
  <si>
    <t>梅花路32号</t>
  </si>
  <si>
    <t>梅花路34-38号</t>
  </si>
  <si>
    <t>鲜又多果业</t>
  </si>
  <si>
    <t>梅花路60号</t>
  </si>
  <si>
    <t>陈二毛</t>
  </si>
  <si>
    <t>梅花路64号</t>
  </si>
  <si>
    <t>同昌干洗</t>
  </si>
  <si>
    <t>梅花路66号</t>
  </si>
  <si>
    <t>张记生鲜</t>
  </si>
  <si>
    <t>梅花路68号</t>
  </si>
  <si>
    <t>梅花路158号3室</t>
  </si>
  <si>
    <t>老北京挂炉烤鸭</t>
  </si>
  <si>
    <t>梅花路158号4室</t>
  </si>
  <si>
    <t>梅花路158号5室</t>
  </si>
  <si>
    <t>平价参茸</t>
  </si>
  <si>
    <t>梅花路162号3室</t>
  </si>
  <si>
    <t>小骆生鲜超市</t>
  </si>
  <si>
    <t>梅花路162号7室</t>
  </si>
  <si>
    <t>山东煎饼</t>
  </si>
  <si>
    <t>梅花路162号10室</t>
  </si>
  <si>
    <t>赣湘小炒</t>
  </si>
  <si>
    <t>梅花路162号11室</t>
  </si>
  <si>
    <t>好吃早点</t>
  </si>
  <si>
    <t>梅花路162号1室</t>
  </si>
  <si>
    <t>美味佳</t>
  </si>
  <si>
    <t>梅花路162号2室</t>
  </si>
  <si>
    <t>晨光烧饼</t>
  </si>
  <si>
    <t>梅花路162号4室</t>
  </si>
  <si>
    <t>梅花路炒面</t>
  </si>
  <si>
    <t>梅花路162号5-6室</t>
  </si>
  <si>
    <t>复美大药房</t>
  </si>
  <si>
    <t>梅花路162号8室</t>
  </si>
  <si>
    <t>小食堂家常菜</t>
  </si>
  <si>
    <t>梅花路162号9室</t>
  </si>
  <si>
    <t>南京灌汤包</t>
  </si>
  <si>
    <t>梅花路221号</t>
  </si>
  <si>
    <t>远山茶田</t>
  </si>
  <si>
    <t>正兴鸡排</t>
  </si>
  <si>
    <t>梅花路223号</t>
  </si>
  <si>
    <t>依依羊肉馆</t>
  </si>
  <si>
    <t>梅花路225号</t>
  </si>
  <si>
    <t>禾寿司</t>
  </si>
  <si>
    <t>梅花路227号</t>
  </si>
  <si>
    <t>麦悠悠养生小馆</t>
  </si>
  <si>
    <t>梅花路22号</t>
  </si>
  <si>
    <t>梅花路237号</t>
  </si>
  <si>
    <t>梅花五金</t>
  </si>
  <si>
    <t>城东路759弄74号</t>
  </si>
  <si>
    <t>芙蓉兴盛超市</t>
  </si>
  <si>
    <t>康桥镇</t>
  </si>
  <si>
    <t>康沈路337、339号</t>
  </si>
  <si>
    <t>龙威大药房</t>
  </si>
  <si>
    <t>康沈路341、343、345、351号</t>
  </si>
  <si>
    <t>瑞派千虹宠物医院</t>
  </si>
  <si>
    <t>康沈路347号</t>
  </si>
  <si>
    <t>茶观园</t>
  </si>
  <si>
    <t>康沈路349号</t>
  </si>
  <si>
    <t>康沈路351号</t>
  </si>
  <si>
    <t>缘艾阁</t>
  </si>
  <si>
    <t>康沈路353号</t>
  </si>
  <si>
    <t>巴比</t>
  </si>
  <si>
    <t>康沈路355号</t>
  </si>
  <si>
    <t>筝筝琴行</t>
  </si>
  <si>
    <t>康沈路357号</t>
  </si>
  <si>
    <t>姬美迪兰</t>
  </si>
  <si>
    <t>康沈路359号</t>
  </si>
  <si>
    <t>康沈路361号</t>
  </si>
  <si>
    <t>小厨房</t>
  </si>
  <si>
    <t>康沈路363号</t>
  </si>
  <si>
    <t>发圣美发设计中心</t>
  </si>
  <si>
    <t>康沈路365号</t>
  </si>
  <si>
    <t>聚贤楼</t>
  </si>
  <si>
    <t>康沈路367号</t>
  </si>
  <si>
    <t>冷饮批发</t>
  </si>
  <si>
    <t>康沈路369号</t>
  </si>
  <si>
    <t>国科优选</t>
  </si>
  <si>
    <t>康沈路371号</t>
  </si>
  <si>
    <t>皮具护理</t>
  </si>
  <si>
    <t>康沈路373号</t>
  </si>
  <si>
    <t>凡洛生鲜</t>
  </si>
  <si>
    <t>康沈路375号</t>
  </si>
  <si>
    <t>马兰头羊肉店</t>
  </si>
  <si>
    <t>康沈路377号</t>
  </si>
  <si>
    <t>上海南汇自来水有限公司康桥收费点</t>
  </si>
  <si>
    <t>康沈路379号</t>
  </si>
  <si>
    <t>百龄足</t>
  </si>
  <si>
    <t>康沈路381号</t>
  </si>
  <si>
    <t>老上海馄饨铺</t>
  </si>
  <si>
    <t>康沈路383号</t>
  </si>
  <si>
    <t>农品家源</t>
  </si>
  <si>
    <t>康沈路387号</t>
  </si>
  <si>
    <t>胶东海鲜</t>
  </si>
  <si>
    <t>康沈路389号</t>
  </si>
  <si>
    <t>圣鹄堂生活馆</t>
  </si>
  <si>
    <t>康沈路391号</t>
  </si>
  <si>
    <t>高原特产直供店</t>
  </si>
  <si>
    <t>康沈路393号</t>
  </si>
  <si>
    <t>手撕烤鸭</t>
  </si>
  <si>
    <t>康沈路395号</t>
  </si>
  <si>
    <t>网鱼电竞</t>
  </si>
  <si>
    <t>康沈路397号</t>
  </si>
  <si>
    <t>名烟名酒</t>
  </si>
  <si>
    <t>康沈路399号</t>
  </si>
  <si>
    <t>内蒙大草原清真牛羊肉</t>
  </si>
  <si>
    <t>康沈路405号</t>
  </si>
  <si>
    <t>雀麻阁</t>
  </si>
  <si>
    <t>地方特产</t>
  </si>
  <si>
    <t>康沈路403、401号</t>
  </si>
  <si>
    <t>华联超市</t>
  </si>
  <si>
    <t>康沈路407号</t>
  </si>
  <si>
    <t>豪韧系统门窗</t>
  </si>
  <si>
    <t>康沈路409号</t>
  </si>
  <si>
    <t>吉林参茸
勇明按摩</t>
  </si>
  <si>
    <t>康沈路411号</t>
  </si>
  <si>
    <t>M8生鲜</t>
  </si>
  <si>
    <t>康沈路413号</t>
  </si>
  <si>
    <t>广丰源</t>
  </si>
  <si>
    <t>康沈路415号</t>
  </si>
  <si>
    <t>康沈路417号</t>
  </si>
  <si>
    <t>亚克西新疆特色烧烤</t>
  </si>
  <si>
    <t>康沈路419号</t>
  </si>
  <si>
    <t>京脆香北京烤鸭</t>
  </si>
  <si>
    <t>康沈路421号</t>
  </si>
  <si>
    <t>酥鱼坊</t>
  </si>
  <si>
    <t>康沈路423号</t>
  </si>
  <si>
    <t>热气羊肉馆</t>
  </si>
  <si>
    <t>康沈路425号</t>
  </si>
  <si>
    <t>尼川沙龙</t>
  </si>
  <si>
    <t>康沈路427号</t>
  </si>
  <si>
    <t>小张水产</t>
  </si>
  <si>
    <t>康沈路429号</t>
  </si>
  <si>
    <t>康沈路431号</t>
  </si>
  <si>
    <t>明剪美发美甲</t>
  </si>
  <si>
    <t>康沈路433号</t>
  </si>
  <si>
    <t>郑远远</t>
  </si>
  <si>
    <t>康沈路435号</t>
  </si>
  <si>
    <t>伟任房产</t>
  </si>
  <si>
    <t>康沈路437号</t>
  </si>
  <si>
    <t>小鲍五金店</t>
  </si>
  <si>
    <t>康沈路439号</t>
  </si>
  <si>
    <t>欣康广告</t>
  </si>
  <si>
    <t>康沈路441号</t>
  </si>
  <si>
    <t>康沈路443号</t>
  </si>
  <si>
    <t>黄山菜饭</t>
  </si>
  <si>
    <t>康沈路445号</t>
  </si>
  <si>
    <t>迅康房产</t>
  </si>
  <si>
    <t>康沈路447号</t>
  </si>
  <si>
    <t>绿康食品</t>
  </si>
  <si>
    <t>康沈路449号</t>
  </si>
  <si>
    <t>山林熟食</t>
  </si>
  <si>
    <t>康沈路451号</t>
  </si>
  <si>
    <t>康沈路453号</t>
  </si>
  <si>
    <t>康沈路455号</t>
  </si>
  <si>
    <t>康沈路457号</t>
  </si>
  <si>
    <t>海螺系统门窗</t>
  </si>
  <si>
    <t>康沈路459号</t>
  </si>
  <si>
    <t>康沈路461号</t>
  </si>
  <si>
    <t>康沈路463号</t>
  </si>
  <si>
    <t>鑫鲜乳品</t>
  </si>
  <si>
    <t>康沈路467号</t>
  </si>
  <si>
    <t>好邻居五金店</t>
  </si>
  <si>
    <t>康沈路467-2号</t>
  </si>
  <si>
    <t>双汇冷鲜肉批零中心</t>
  </si>
  <si>
    <t>康沈路469号</t>
  </si>
  <si>
    <t>九一豆浆油条</t>
  </si>
  <si>
    <t>康沈路471、473号</t>
  </si>
  <si>
    <t>美滋味烘焙</t>
  </si>
  <si>
    <t>康沈路475号</t>
  </si>
  <si>
    <t>天佑家政</t>
  </si>
  <si>
    <t>康沈路477号</t>
  </si>
  <si>
    <t>果真多果业</t>
  </si>
  <si>
    <t>康沈路479号</t>
  </si>
  <si>
    <t>小杨生态水产</t>
  </si>
  <si>
    <t>康沈路481、483号</t>
  </si>
  <si>
    <t>名烟名酒超市</t>
  </si>
  <si>
    <t>康沈路487号</t>
  </si>
  <si>
    <t>钱大妈
不卖隔夜肉</t>
  </si>
  <si>
    <t>康沈路489号</t>
  </si>
  <si>
    <t>曹氏红烧牛肉面</t>
  </si>
  <si>
    <t>康沈路491号</t>
  </si>
  <si>
    <t>康沈路493号</t>
  </si>
  <si>
    <t>阿强光头烧烤</t>
  </si>
  <si>
    <t>康沈路497号</t>
  </si>
  <si>
    <t>好药师大药房（自有）</t>
  </si>
  <si>
    <t>康佳路14号</t>
  </si>
  <si>
    <t>京味 饺子馆</t>
  </si>
  <si>
    <t>康佳路16号</t>
  </si>
  <si>
    <t>康佳路18号</t>
  </si>
  <si>
    <t>康佳路20号</t>
  </si>
  <si>
    <t>裕迅地产</t>
  </si>
  <si>
    <t>康佳路22号</t>
  </si>
  <si>
    <t>农乡水饺</t>
  </si>
  <si>
    <t>康佳路24号</t>
  </si>
  <si>
    <t>康佳路26号</t>
  </si>
  <si>
    <t>佳康造型</t>
  </si>
  <si>
    <t>康佳路28号</t>
  </si>
  <si>
    <t>茶美叶香</t>
  </si>
  <si>
    <t>康佳路30号</t>
  </si>
  <si>
    <t>电动车维修销售</t>
  </si>
  <si>
    <t>文馨五金建材</t>
  </si>
  <si>
    <t>康佳路32号</t>
  </si>
  <si>
    <t>康佳路34号</t>
  </si>
  <si>
    <t>胤铮烟酒行</t>
  </si>
  <si>
    <t>康佳路36号</t>
  </si>
  <si>
    <t>惠立选食品店</t>
  </si>
  <si>
    <t>康佳路40号</t>
  </si>
  <si>
    <t>文华设计装饰</t>
  </si>
  <si>
    <t>康佳路42号</t>
  </si>
  <si>
    <t>玲琳烟酒生鲜超市</t>
  </si>
  <si>
    <t>康佳路44-46号</t>
  </si>
  <si>
    <t>好邻居大药房（康佳路一店）</t>
  </si>
  <si>
    <t>康佳路48号</t>
  </si>
  <si>
    <t>菜鸟驿站（上海康佳路店）</t>
  </si>
  <si>
    <t>康佳路50号</t>
  </si>
  <si>
    <t>东尚格型</t>
  </si>
  <si>
    <t>康佳路52号</t>
  </si>
  <si>
    <t>小邓实惠水产</t>
  </si>
  <si>
    <t>康佳路54号</t>
  </si>
  <si>
    <t>老北京烤鸭</t>
  </si>
  <si>
    <t>康佳路56号</t>
  </si>
  <si>
    <t>久用电子</t>
  </si>
  <si>
    <t>大春熟食</t>
  </si>
  <si>
    <t>康佳路58号</t>
  </si>
  <si>
    <t>康佳路60号</t>
  </si>
  <si>
    <t>康城文体便利</t>
  </si>
  <si>
    <t>康佳路62号</t>
  </si>
  <si>
    <t>上海仁涛保洁有限公司</t>
  </si>
  <si>
    <t>康佳路71号</t>
  </si>
  <si>
    <t>韩彩文具</t>
  </si>
  <si>
    <t>康佳路69号</t>
  </si>
  <si>
    <t>家和兴家政保洁</t>
  </si>
  <si>
    <t>康佳路67号</t>
  </si>
  <si>
    <t>康佳路65号</t>
  </si>
  <si>
    <t>HEN-AO 珍奥</t>
  </si>
  <si>
    <t>康佳路63号</t>
  </si>
  <si>
    <t>小虎造型</t>
  </si>
  <si>
    <t>康佳路61号</t>
  </si>
  <si>
    <t>康佳路59号</t>
  </si>
  <si>
    <t>宏凛门窗</t>
  </si>
  <si>
    <t>康佳路57号</t>
  </si>
  <si>
    <t>阿勇生鲜</t>
  </si>
  <si>
    <t>康佳路55号</t>
  </si>
  <si>
    <t>宇璠五金店（公牛）</t>
  </si>
  <si>
    <t>康佳路53号</t>
  </si>
  <si>
    <t>盒马邻里</t>
  </si>
  <si>
    <t>康佳路51号</t>
  </si>
  <si>
    <t>佛香阁</t>
  </si>
  <si>
    <t>康佳路47-49号</t>
  </si>
  <si>
    <t>鑫源果业</t>
  </si>
  <si>
    <t>康佳路43-45号</t>
  </si>
  <si>
    <t>鑫源超市</t>
  </si>
  <si>
    <t>康佳路35号</t>
  </si>
  <si>
    <t>红烧牛肉面 烩面</t>
  </si>
  <si>
    <t>康佳路33号</t>
  </si>
  <si>
    <t>素英粥店</t>
  </si>
  <si>
    <t>康佳路31号</t>
  </si>
  <si>
    <t>芭比</t>
  </si>
  <si>
    <t>康佳路29号</t>
  </si>
  <si>
    <t>百姓早点</t>
  </si>
  <si>
    <t>康佳路27号</t>
  </si>
  <si>
    <t>康佳路23-25号</t>
  </si>
  <si>
    <t>佳果园</t>
  </si>
  <si>
    <t>康佳路21号</t>
  </si>
  <si>
    <t>华名烟酒</t>
  </si>
  <si>
    <t>康佳路19号</t>
  </si>
  <si>
    <t>悸动烧仙草</t>
  </si>
  <si>
    <t>康佳路17号</t>
  </si>
  <si>
    <t>兴达门窗</t>
  </si>
  <si>
    <t>康佳路15号</t>
  </si>
  <si>
    <t>皋翔房地产</t>
  </si>
  <si>
    <t>康佳路13号</t>
  </si>
  <si>
    <t>周姐豆浆油条</t>
  </si>
  <si>
    <t>康佳路11号</t>
  </si>
  <si>
    <t>十里香馄饨王</t>
  </si>
  <si>
    <t>康佳路9号</t>
  </si>
  <si>
    <t>经典造型</t>
  </si>
  <si>
    <t>康佳路7号</t>
  </si>
  <si>
    <t>老港镇</t>
  </si>
  <si>
    <t>鑫旺路58号</t>
  </si>
  <si>
    <t>辰昊食品商店</t>
  </si>
  <si>
    <t>鑫旺路60号</t>
  </si>
  <si>
    <t>西北烤肉王</t>
  </si>
  <si>
    <t>上海市浦东新区老港镇董姐小吃店
（芭比馒头）</t>
  </si>
  <si>
    <t>鑫旺路62号</t>
  </si>
  <si>
    <t>面包店</t>
  </si>
  <si>
    <t>鑫旺路64号</t>
  </si>
  <si>
    <t>五谷养生粥</t>
  </si>
  <si>
    <t>鑫旺路66号</t>
  </si>
  <si>
    <t>恒坤早餐店</t>
  </si>
  <si>
    <t>鑫旺路68号</t>
  </si>
  <si>
    <t>老田手撕烤鸭</t>
  </si>
  <si>
    <t>鑫旺路70号</t>
  </si>
  <si>
    <t>鱼店</t>
  </si>
  <si>
    <t>鑫旺路72弄5号2室</t>
  </si>
  <si>
    <t>峰业食品店</t>
  </si>
  <si>
    <t>鑫旺路72弄3、5、7号</t>
  </si>
  <si>
    <t>百货店</t>
  </si>
  <si>
    <t>鑫旺路72弄9号</t>
  </si>
  <si>
    <t>为民烟糖经营部</t>
  </si>
  <si>
    <t>鑫旺路76号</t>
  </si>
  <si>
    <t>小齐蔬菜经营部</t>
  </si>
  <si>
    <t>鑫旺路78号</t>
  </si>
  <si>
    <t>清美</t>
  </si>
  <si>
    <t>鑫旺路78-2号</t>
  </si>
  <si>
    <t>留夫鸭</t>
  </si>
  <si>
    <t>鑫旺路80号</t>
  </si>
  <si>
    <t>上海市浦东新区老港镇群捷熟食店</t>
  </si>
  <si>
    <t>秘制酱爆猪蹄</t>
  </si>
  <si>
    <t>鑫旺路80-1号</t>
  </si>
  <si>
    <t>上海市浦东新区老港镇蒸蒸日尚馒头店</t>
  </si>
  <si>
    <t>鑫旺路82号</t>
  </si>
  <si>
    <t>小胖羊肉馆</t>
  </si>
  <si>
    <t>鑫旺路82号-1</t>
  </si>
  <si>
    <t>京沪名炉（兴化猪头肉、扬州老鹅）</t>
  </si>
  <si>
    <t>鑫旺路82号-2</t>
  </si>
  <si>
    <t>学梅熟食店
（阿兵盐水鸭）</t>
  </si>
  <si>
    <t>鑫旺路84号</t>
  </si>
  <si>
    <t>小张鲜肉铺</t>
  </si>
  <si>
    <t>鑫旺路86号</t>
  </si>
  <si>
    <t>阿大熟食店</t>
  </si>
  <si>
    <t>鲜肉铺</t>
  </si>
  <si>
    <t>鑫旺路88号</t>
  </si>
  <si>
    <t>菜市场（上海南汇中港农贸市场经营管理服务部）</t>
  </si>
  <si>
    <t>鑫旺路90号</t>
  </si>
  <si>
    <t>上海市浦东新区老港镇专琴熟食店</t>
  </si>
  <si>
    <t>鑫旺路92号</t>
  </si>
  <si>
    <t>卫海粮油店</t>
  </si>
  <si>
    <t>羊肉专卖店</t>
  </si>
  <si>
    <t>鑫旺路94号</t>
  </si>
  <si>
    <t>小浦东爆鱼店</t>
  </si>
  <si>
    <t>上海市浦东新区老港镇云斌熟食店</t>
  </si>
  <si>
    <t>鑫旺路96号</t>
  </si>
  <si>
    <t>上海市浦东新区老港镇宇毫食品店</t>
  </si>
  <si>
    <t>鑫旺路97号</t>
  </si>
  <si>
    <t>上海市浦东新区老港镇快乐水产经营部</t>
  </si>
  <si>
    <t>鑫旺路98号</t>
  </si>
  <si>
    <t>小侯肉铺</t>
  </si>
  <si>
    <t>鑫旺路198号</t>
  </si>
  <si>
    <t>兴旺小卖部</t>
  </si>
  <si>
    <t>建中路26号小商品市场2号</t>
  </si>
  <si>
    <t>上海市浦东新区老港镇同根餐饮店（王顺和）</t>
  </si>
  <si>
    <t>建中路28号</t>
  </si>
  <si>
    <t>菜场烟糖店</t>
  </si>
  <si>
    <t>建中路28弄1号</t>
  </si>
  <si>
    <t>诚信渔港</t>
  </si>
  <si>
    <t>建中路30号</t>
  </si>
  <si>
    <t>美滋味</t>
  </si>
  <si>
    <t>建中路1号1室</t>
  </si>
  <si>
    <t>上海环友劳务服务有限公司</t>
  </si>
  <si>
    <t>建中路1号1-3室</t>
  </si>
  <si>
    <t>上海市浦东新区老港镇怀信小吃店（老淮南牛肉汤）</t>
  </si>
  <si>
    <t>建中路1号3室</t>
  </si>
  <si>
    <t>兰州牛肉面</t>
  </si>
  <si>
    <t>建中路1号4室</t>
  </si>
  <si>
    <t>上海市浦东新区老港镇中杂烟糖店</t>
  </si>
  <si>
    <t>建中路1号5室</t>
  </si>
  <si>
    <t>建中路1号6室</t>
  </si>
  <si>
    <t>小炒板面烧烤</t>
  </si>
  <si>
    <t>建中路1号7室</t>
  </si>
  <si>
    <t>上海浦东新区老港镇中港烟糖商店</t>
  </si>
  <si>
    <t>建中路2号、4号</t>
  </si>
  <si>
    <t>老港镇建国烟糖店</t>
  </si>
  <si>
    <t>建中路4号</t>
  </si>
  <si>
    <t>建中路5号1室</t>
  </si>
  <si>
    <t>思恩点心店（树云点心店）</t>
  </si>
  <si>
    <t>建中路6号</t>
  </si>
  <si>
    <t>周中梦珠宝店</t>
  </si>
  <si>
    <t>建中路8号</t>
  </si>
  <si>
    <t>东北饺子馆</t>
  </si>
  <si>
    <t>建中路10号</t>
  </si>
  <si>
    <t>小林酒席配送</t>
  </si>
  <si>
    <t>建中路12号</t>
  </si>
  <si>
    <t>老港镇俊丽食品店</t>
  </si>
  <si>
    <t>建中路14号</t>
  </si>
  <si>
    <t>格香客汉堡</t>
  </si>
  <si>
    <t>建中路16号2室</t>
  </si>
  <si>
    <t>上海市浦东新区老港镇文乐饮品店</t>
  </si>
  <si>
    <t>建中路20号</t>
  </si>
  <si>
    <t>上海市浦东新区老港镇建中烟酒商行</t>
  </si>
  <si>
    <t>鑫盛路2号</t>
  </si>
  <si>
    <t>鑫盛路2号-1</t>
  </si>
  <si>
    <t>鑫盛路2号-2</t>
  </si>
  <si>
    <t>鑫盛路4号</t>
  </si>
  <si>
    <t>老港镇兴悦理发店</t>
  </si>
  <si>
    <t>鑫盛路12弄2-4号</t>
  </si>
  <si>
    <t>萍萍服装店</t>
  </si>
  <si>
    <t>鑫盛路12弄6号</t>
  </si>
  <si>
    <t>迎晨劳务</t>
  </si>
  <si>
    <t>鑫盛路12弄8号</t>
  </si>
  <si>
    <t>高端中医经络养生</t>
  </si>
  <si>
    <t>鑫盛路12弄10号</t>
  </si>
  <si>
    <t>鑫盛路12弄14号</t>
  </si>
  <si>
    <t>糖糖服装店</t>
  </si>
  <si>
    <t>鑫盛路12弄16号</t>
  </si>
  <si>
    <t>山姆理发店</t>
  </si>
  <si>
    <t>鑫盛路12弄18号</t>
  </si>
  <si>
    <t>国真裁缝店</t>
  </si>
  <si>
    <t>鑫盛路14弄2号</t>
  </si>
  <si>
    <t>小王按摩</t>
  </si>
  <si>
    <t>鑫盛路14弄2号-1</t>
  </si>
  <si>
    <t>鑫盛路14弄4号</t>
  </si>
  <si>
    <t>中港布店</t>
  </si>
  <si>
    <t>鑫盛路14弄6号</t>
  </si>
  <si>
    <t>美华服装店</t>
  </si>
  <si>
    <t>鑫盛路14弄8号</t>
  </si>
  <si>
    <t>0度造型</t>
  </si>
  <si>
    <t>鑫盛路14弄10号</t>
  </si>
  <si>
    <t>聚美阁美容店</t>
  </si>
  <si>
    <t>鑫盛路14弄14号</t>
  </si>
  <si>
    <t>沪港五金店</t>
  </si>
  <si>
    <t>鑫盛路17号</t>
  </si>
  <si>
    <t>百龄足泡脚超市</t>
  </si>
  <si>
    <t>秀发轻舞</t>
  </si>
  <si>
    <t>鑫盛路17号1室</t>
  </si>
  <si>
    <t>小林金银加工</t>
  </si>
  <si>
    <t>鑫盛路23号</t>
  </si>
  <si>
    <t>银兰食品店</t>
  </si>
  <si>
    <t>鑫盛路25号</t>
  </si>
  <si>
    <t>上海市浦东新区老港镇永泰烟糖店</t>
  </si>
  <si>
    <t>鑫盛路27号</t>
  </si>
  <si>
    <t>美咖皮肤管理</t>
  </si>
  <si>
    <t>鑫盛路29号</t>
  </si>
  <si>
    <t>中港小杨门窗</t>
  </si>
  <si>
    <t>鑫盛路29</t>
  </si>
  <si>
    <t>天才涂涂</t>
  </si>
  <si>
    <t>鑫盛路29号2室</t>
  </si>
  <si>
    <t>泰洁洗衣</t>
  </si>
  <si>
    <t>鑫盛路29号3室</t>
  </si>
  <si>
    <t>鑫盛路22号</t>
  </si>
  <si>
    <t>朝露照相馆</t>
  </si>
  <si>
    <t>鑫盛路24号</t>
  </si>
  <si>
    <t>晓葉金店</t>
  </si>
  <si>
    <t>鑫盛路26号</t>
  </si>
  <si>
    <t>海军服饰</t>
  </si>
  <si>
    <t>海军冷饮批发</t>
  </si>
  <si>
    <t>鑫盛路28号</t>
  </si>
  <si>
    <t>子诚果品</t>
  </si>
  <si>
    <t>鑫盛路30号</t>
  </si>
  <si>
    <t>钟表店利赢房产</t>
  </si>
  <si>
    <t>鑫盛路32号</t>
  </si>
  <si>
    <t>陆氏中医经络理疗</t>
  </si>
  <si>
    <t>鑫盛路34号</t>
  </si>
  <si>
    <t>单点形象馆</t>
  </si>
  <si>
    <t>鑫盛路38号</t>
  </si>
  <si>
    <t>新视界眼镜</t>
  </si>
  <si>
    <t>鑫盛路40号</t>
  </si>
  <si>
    <t>王兰芳人参营养店</t>
  </si>
  <si>
    <t>鑫盛路42号</t>
  </si>
  <si>
    <t>名师名店</t>
  </si>
  <si>
    <t>鑫盛路44号</t>
  </si>
  <si>
    <t>鑫艺造型</t>
  </si>
  <si>
    <t>鑫盛路46号</t>
  </si>
  <si>
    <t>修颜阁美容美体</t>
  </si>
  <si>
    <t>鑫盛路48号</t>
  </si>
  <si>
    <t>雀王全自动麻将机</t>
  </si>
  <si>
    <t>鑫盛路50号</t>
  </si>
  <si>
    <t>健乐达</t>
  </si>
  <si>
    <t>鑫盛路52号</t>
  </si>
  <si>
    <t>银芳中老年服装店</t>
  </si>
  <si>
    <t>鑫盛路54号</t>
  </si>
  <si>
    <t>洁美干洗</t>
  </si>
  <si>
    <t>鑫盛路56号</t>
  </si>
  <si>
    <t>小华理发店</t>
  </si>
  <si>
    <t>建中路289号</t>
  </si>
  <si>
    <t>建中路291号</t>
  </si>
  <si>
    <t>港宏超市</t>
  </si>
  <si>
    <t>建中路293</t>
  </si>
  <si>
    <t>胡辣汤水煎包</t>
  </si>
  <si>
    <t>建中路295号</t>
  </si>
  <si>
    <t>赫名房产</t>
  </si>
  <si>
    <t>建中路297号1层</t>
  </si>
  <si>
    <t>如意早餐</t>
  </si>
  <si>
    <t>建中路299号</t>
  </si>
  <si>
    <t>早阳肉包</t>
  </si>
  <si>
    <t>建中路301号</t>
  </si>
  <si>
    <t>建中路303号</t>
  </si>
  <si>
    <t>百姓私房菜</t>
  </si>
  <si>
    <t>建中路305号</t>
  </si>
  <si>
    <t>建中路307号</t>
  </si>
  <si>
    <t>建中路309号</t>
  </si>
  <si>
    <t>建中路285弄168号</t>
  </si>
  <si>
    <t>宏港苑居民党群服务站</t>
  </si>
  <si>
    <t>建中路311号</t>
  </si>
  <si>
    <t>陆升艺术</t>
  </si>
  <si>
    <t>建中路313号</t>
  </si>
  <si>
    <t>大桥瓜子冷饮批发</t>
  </si>
  <si>
    <t>建中路315号</t>
  </si>
  <si>
    <t>一站式汽车服务中心</t>
  </si>
  <si>
    <t>建中路317号</t>
  </si>
  <si>
    <t>建中路319号</t>
  </si>
  <si>
    <t>万灵眼镜店</t>
  </si>
  <si>
    <t>建中路321号</t>
  </si>
  <si>
    <t>建中路321-1</t>
  </si>
  <si>
    <t>千里香馄饨店</t>
  </si>
  <si>
    <t>港怡路18号</t>
  </si>
  <si>
    <t>港怡路20号</t>
  </si>
  <si>
    <t>港怡路22号</t>
  </si>
  <si>
    <t>港怡路24号</t>
  </si>
  <si>
    <t>港怡路26号</t>
  </si>
  <si>
    <t>郎邻快递服务</t>
  </si>
  <si>
    <t>港怡路28号</t>
  </si>
  <si>
    <t>港怡路30号</t>
  </si>
  <si>
    <t>港怡路32号</t>
  </si>
  <si>
    <t>港怡路34号</t>
  </si>
  <si>
    <t>惠多多社区团购</t>
  </si>
  <si>
    <t>港怡路36号</t>
  </si>
  <si>
    <t>汇武体苑功夫馆</t>
  </si>
  <si>
    <t>港怡路36-1号</t>
  </si>
  <si>
    <t>志达房产</t>
  </si>
  <si>
    <t>港怡路38号</t>
  </si>
  <si>
    <t>亚健康专业调理机构</t>
  </si>
  <si>
    <t>港怡路40号</t>
  </si>
  <si>
    <t>港怡路42号</t>
  </si>
  <si>
    <t>内蒙面馆</t>
  </si>
  <si>
    <t>港怡路44号</t>
  </si>
  <si>
    <t>港怡超市</t>
  </si>
  <si>
    <t>港怡路46号</t>
  </si>
  <si>
    <t>港浩生鲜</t>
  </si>
  <si>
    <t>港怡路48号</t>
  </si>
  <si>
    <t>南汇新城</t>
  </si>
  <si>
    <t>渔港路515号</t>
  </si>
  <si>
    <t>泰龙旅馆</t>
  </si>
  <si>
    <t>渔港路517号</t>
  </si>
  <si>
    <t>周口邓城猪蹄</t>
  </si>
  <si>
    <t>渔港路519号</t>
  </si>
  <si>
    <t>海烟烟行</t>
  </si>
  <si>
    <t>渔港路521号</t>
  </si>
  <si>
    <t>老北京脆皮烤鸭</t>
  </si>
  <si>
    <t>渔港路521-1号</t>
  </si>
  <si>
    <t>河南烤肉</t>
  </si>
  <si>
    <t>渔港路525-527号</t>
  </si>
  <si>
    <t>OPPO手机店</t>
  </si>
  <si>
    <t>渔港路529-531号</t>
  </si>
  <si>
    <t>寿州饭店</t>
  </si>
  <si>
    <t>渔港路533-335号</t>
  </si>
  <si>
    <t>好药师渔港药店</t>
  </si>
  <si>
    <t>渔港路537-539号</t>
  </si>
  <si>
    <t>鸿音劳务</t>
  </si>
  <si>
    <t>渔港路541号</t>
  </si>
  <si>
    <t>中财管道</t>
  </si>
  <si>
    <t>渔港路543号</t>
  </si>
  <si>
    <t>空关</t>
  </si>
  <si>
    <t>渔港路549号</t>
  </si>
  <si>
    <t>自住</t>
  </si>
  <si>
    <t>渔港路551号</t>
  </si>
  <si>
    <t>妖腰头疗吧</t>
  </si>
  <si>
    <t>渔港路553号</t>
  </si>
  <si>
    <t>水一方养生馆</t>
  </si>
  <si>
    <t>渔港路555号</t>
  </si>
  <si>
    <t>飞利浦空调</t>
  </si>
  <si>
    <t>渔港路557号</t>
  </si>
  <si>
    <t>渔港路559号</t>
  </si>
  <si>
    <t>仓库</t>
  </si>
  <si>
    <t>渔港路563号</t>
  </si>
  <si>
    <t>王云德渔网批发部</t>
  </si>
  <si>
    <t>渔港路565号</t>
  </si>
  <si>
    <t>铮亮图文</t>
  </si>
  <si>
    <t>渔港路567-569号</t>
  </si>
  <si>
    <t>七彩宾馆</t>
  </si>
  <si>
    <t>渔港路575号</t>
  </si>
  <si>
    <t>渔港路577号</t>
  </si>
  <si>
    <t>金豆宾馆</t>
  </si>
  <si>
    <t>渔港路585号</t>
  </si>
  <si>
    <t>陆军1号</t>
  </si>
  <si>
    <t>渔港路587号</t>
  </si>
  <si>
    <t>洁美洗衣</t>
  </si>
  <si>
    <t>渔港路589号</t>
  </si>
  <si>
    <t>连心烟酒店</t>
  </si>
  <si>
    <t>渔港路591号</t>
  </si>
  <si>
    <t>山鹰家电音响</t>
  </si>
  <si>
    <t>渔港路593号</t>
  </si>
  <si>
    <t>金海岸旅馆</t>
  </si>
  <si>
    <t>渔港路595号</t>
  </si>
  <si>
    <t>卡卡电脑</t>
  </si>
  <si>
    <t>渔港路597号</t>
  </si>
  <si>
    <t>小食堂</t>
  </si>
  <si>
    <t>渔港路599号</t>
  </si>
  <si>
    <t>果多美鲜果超市</t>
  </si>
  <si>
    <t>渔港路601号</t>
  </si>
  <si>
    <t>聚香馆</t>
  </si>
  <si>
    <t>渔港路603号</t>
  </si>
  <si>
    <t>渔港路605号</t>
  </si>
  <si>
    <t>四明渔需批发部</t>
  </si>
  <si>
    <t>渔港路607号</t>
  </si>
  <si>
    <t>重庆一品香</t>
  </si>
  <si>
    <t>渔港路609号</t>
  </si>
  <si>
    <t>大魔王海鲜</t>
  </si>
  <si>
    <t>绿荫路2号</t>
  </si>
  <si>
    <t>六毛海鲜</t>
  </si>
  <si>
    <t>绿荫路6-10号</t>
  </si>
  <si>
    <t>紫藤酒家</t>
  </si>
  <si>
    <t>绿荫路12号</t>
  </si>
  <si>
    <t>建锋食品批发</t>
  </si>
  <si>
    <t>绿荫路14号</t>
  </si>
  <si>
    <t>渔港路611弄10号</t>
  </si>
  <si>
    <t>乐得福烟酒店</t>
  </si>
  <si>
    <t>渔港路611弄8号</t>
  </si>
  <si>
    <t>鼎香手撕鸭</t>
  </si>
  <si>
    <t>渔港路611弄2-6号</t>
  </si>
  <si>
    <t>老俞头海鲜</t>
  </si>
  <si>
    <t>渔港路613号</t>
  </si>
  <si>
    <t>东北纯粮酒</t>
  </si>
  <si>
    <t>渔港路615号</t>
  </si>
  <si>
    <t>小马海鲜</t>
  </si>
  <si>
    <t>渔港路651号</t>
  </si>
  <si>
    <t>老奚海鲜</t>
  </si>
  <si>
    <t>渔港路653号</t>
  </si>
  <si>
    <t>港华烟糖</t>
  </si>
  <si>
    <t>渔港路657号</t>
  </si>
  <si>
    <t>石良海鲜</t>
  </si>
  <si>
    <t>渔港路659号</t>
  </si>
  <si>
    <t>亿舟海鲜</t>
  </si>
  <si>
    <t>渔港路663号</t>
  </si>
  <si>
    <t>小管海鲜</t>
  </si>
  <si>
    <t>渔港路667-669号</t>
  </si>
  <si>
    <t>陈水平海鲜</t>
  </si>
  <si>
    <t>渔港路671-673号</t>
  </si>
  <si>
    <t>双胞头海鲜</t>
  </si>
  <si>
    <t>渔港路675号</t>
  </si>
  <si>
    <t>陈云海鲜</t>
  </si>
  <si>
    <t>渔港路677号</t>
  </si>
  <si>
    <t>阿明海鲜</t>
  </si>
  <si>
    <t>渔港路679号</t>
  </si>
  <si>
    <t>蔡国良海鲜</t>
  </si>
  <si>
    <r>
      <rPr>
        <sz val="12"/>
        <color indexed="8"/>
        <rFont val="宋体"/>
        <charset val="134"/>
      </rPr>
      <t>渔港路</t>
    </r>
    <r>
      <rPr>
        <sz val="12"/>
        <color indexed="8"/>
        <rFont val="Times New Roman"/>
        <charset val="0"/>
      </rPr>
      <t>457</t>
    </r>
    <r>
      <rPr>
        <sz val="12"/>
        <color indexed="8"/>
        <rFont val="宋体"/>
        <charset val="134"/>
      </rPr>
      <t>号</t>
    </r>
  </si>
  <si>
    <t>顾瑛五金机电</t>
  </si>
  <si>
    <r>
      <rPr>
        <sz val="12"/>
        <color indexed="8"/>
        <rFont val="宋体"/>
        <charset val="134"/>
      </rPr>
      <t>渔港路</t>
    </r>
    <r>
      <rPr>
        <sz val="12"/>
        <color indexed="8"/>
        <rFont val="Times New Roman"/>
        <charset val="0"/>
      </rPr>
      <t>467</t>
    </r>
    <r>
      <rPr>
        <sz val="12"/>
        <color indexed="8"/>
        <rFont val="宋体"/>
        <charset val="134"/>
      </rPr>
      <t>号</t>
    </r>
  </si>
  <si>
    <t>压油管</t>
  </si>
  <si>
    <r>
      <rPr>
        <sz val="12"/>
        <color indexed="8"/>
        <rFont val="宋体"/>
        <charset val="134"/>
      </rPr>
      <t>渔港路</t>
    </r>
    <r>
      <rPr>
        <sz val="12"/>
        <color indexed="8"/>
        <rFont val="Times New Roman"/>
        <charset val="0"/>
      </rPr>
      <t>469</t>
    </r>
    <r>
      <rPr>
        <sz val="12"/>
        <color indexed="8"/>
        <rFont val="宋体"/>
        <charset val="134"/>
      </rPr>
      <t>号</t>
    </r>
  </si>
  <si>
    <t>农家小酒馆</t>
  </si>
  <si>
    <r>
      <rPr>
        <sz val="12"/>
        <color indexed="8"/>
        <rFont val="宋体"/>
        <charset val="134"/>
      </rPr>
      <t>渔港路</t>
    </r>
    <r>
      <rPr>
        <sz val="12"/>
        <color indexed="8"/>
        <rFont val="Times New Roman"/>
        <charset val="0"/>
      </rPr>
      <t>471</t>
    </r>
    <r>
      <rPr>
        <sz val="12"/>
        <color indexed="8"/>
        <rFont val="宋体"/>
        <charset val="134"/>
      </rPr>
      <t>，</t>
    </r>
    <r>
      <rPr>
        <sz val="12"/>
        <color indexed="8"/>
        <rFont val="Times New Roman"/>
        <charset val="0"/>
      </rPr>
      <t>473</t>
    </r>
    <r>
      <rPr>
        <sz val="12"/>
        <color indexed="8"/>
        <rFont val="宋体"/>
        <charset val="134"/>
      </rPr>
      <t>号</t>
    </r>
  </si>
  <si>
    <t>苏宁易购</t>
  </si>
  <si>
    <r>
      <rPr>
        <sz val="12"/>
        <color indexed="8"/>
        <rFont val="宋体"/>
        <charset val="134"/>
      </rPr>
      <t>渔港路</t>
    </r>
    <r>
      <rPr>
        <sz val="12"/>
        <color indexed="8"/>
        <rFont val="Times New Roman"/>
        <charset val="0"/>
      </rPr>
      <t>475</t>
    </r>
    <r>
      <rPr>
        <sz val="12"/>
        <color indexed="8"/>
        <rFont val="宋体"/>
        <charset val="134"/>
      </rPr>
      <t>号</t>
    </r>
  </si>
  <si>
    <r>
      <rPr>
        <sz val="12"/>
        <color theme="1"/>
        <rFont val="仿宋_GB2312"/>
        <charset val="134"/>
      </rPr>
      <t>立邦</t>
    </r>
    <r>
      <rPr>
        <sz val="12"/>
        <rFont val="Times New Roman"/>
        <charset val="0"/>
      </rPr>
      <t xml:space="preserve"> </t>
    </r>
    <r>
      <rPr>
        <sz val="12"/>
        <rFont val="宋体"/>
        <charset val="134"/>
      </rPr>
      <t>玥勋建筑装饰</t>
    </r>
  </si>
  <si>
    <r>
      <rPr>
        <sz val="12"/>
        <color indexed="8"/>
        <rFont val="宋体"/>
        <charset val="134"/>
      </rPr>
      <t>渔港路</t>
    </r>
    <r>
      <rPr>
        <sz val="12"/>
        <color indexed="8"/>
        <rFont val="Times New Roman"/>
        <charset val="0"/>
      </rPr>
      <t>477</t>
    </r>
    <r>
      <rPr>
        <sz val="12"/>
        <color indexed="8"/>
        <rFont val="宋体"/>
        <charset val="134"/>
      </rPr>
      <t>号</t>
    </r>
  </si>
  <si>
    <t>重庆饭店</t>
  </si>
  <si>
    <r>
      <rPr>
        <sz val="12"/>
        <color indexed="8"/>
        <rFont val="宋体"/>
        <charset val="134"/>
      </rPr>
      <t>渔港路</t>
    </r>
    <r>
      <rPr>
        <sz val="12"/>
        <color indexed="8"/>
        <rFont val="Times New Roman"/>
        <charset val="0"/>
      </rPr>
      <t>479</t>
    </r>
    <r>
      <rPr>
        <sz val="12"/>
        <color indexed="8"/>
        <rFont val="宋体"/>
        <charset val="134"/>
      </rPr>
      <t>号</t>
    </r>
  </si>
  <si>
    <t>河南邓城猪蹄</t>
  </si>
  <si>
    <r>
      <rPr>
        <sz val="12"/>
        <color indexed="8"/>
        <rFont val="宋体"/>
        <charset val="134"/>
      </rPr>
      <t>渔港路</t>
    </r>
    <r>
      <rPr>
        <sz val="12"/>
        <color indexed="8"/>
        <rFont val="Times New Roman"/>
        <charset val="0"/>
      </rPr>
      <t>481</t>
    </r>
    <r>
      <rPr>
        <sz val="12"/>
        <color indexed="8"/>
        <rFont val="宋体"/>
        <charset val="134"/>
      </rPr>
      <t>号</t>
    </r>
  </si>
  <si>
    <t>海临五金大卖场</t>
  </si>
  <si>
    <r>
      <rPr>
        <sz val="12"/>
        <color indexed="8"/>
        <rFont val="宋体"/>
        <charset val="134"/>
      </rPr>
      <t>渔港路</t>
    </r>
    <r>
      <rPr>
        <sz val="12"/>
        <color indexed="8"/>
        <rFont val="Times New Roman"/>
        <charset val="0"/>
      </rPr>
      <t>483</t>
    </r>
    <r>
      <rPr>
        <sz val="12"/>
        <color indexed="8"/>
        <rFont val="宋体"/>
        <charset val="134"/>
      </rPr>
      <t>号</t>
    </r>
  </si>
  <si>
    <t>川夫烤全鱼</t>
  </si>
  <si>
    <r>
      <rPr>
        <sz val="12"/>
        <color theme="1"/>
        <rFont val="仿宋_GB2312"/>
        <charset val="134"/>
      </rPr>
      <t>渔港路</t>
    </r>
    <r>
      <rPr>
        <sz val="12"/>
        <color indexed="8"/>
        <rFont val="Times New Roman"/>
        <charset val="0"/>
      </rPr>
      <t>491</t>
    </r>
    <r>
      <rPr>
        <sz val="12"/>
        <color indexed="8"/>
        <rFont val="宋体"/>
        <charset val="134"/>
      </rPr>
      <t>号，493号</t>
    </r>
  </si>
  <si>
    <t>香烤里拉大排档</t>
  </si>
  <si>
    <r>
      <rPr>
        <sz val="12"/>
        <color indexed="8"/>
        <rFont val="宋体"/>
        <charset val="134"/>
      </rPr>
      <t>渔港路</t>
    </r>
    <r>
      <rPr>
        <sz val="12"/>
        <color indexed="8"/>
        <rFont val="Times New Roman"/>
        <charset val="0"/>
      </rPr>
      <t>495</t>
    </r>
    <r>
      <rPr>
        <sz val="12"/>
        <color indexed="8"/>
        <rFont val="宋体"/>
        <charset val="134"/>
      </rPr>
      <t>号</t>
    </r>
  </si>
  <si>
    <t>皖北人家</t>
  </si>
  <si>
    <r>
      <rPr>
        <sz val="12"/>
        <color indexed="8"/>
        <rFont val="宋体"/>
        <charset val="134"/>
      </rPr>
      <t>渔港路</t>
    </r>
    <r>
      <rPr>
        <sz val="12"/>
        <color indexed="8"/>
        <rFont val="Times New Roman"/>
        <charset val="0"/>
      </rPr>
      <t>497</t>
    </r>
    <r>
      <rPr>
        <sz val="12"/>
        <color indexed="8"/>
        <rFont val="宋体"/>
        <charset val="134"/>
      </rPr>
      <t>号</t>
    </r>
  </si>
  <si>
    <t>上海柳庆管业</t>
  </si>
  <si>
    <r>
      <rPr>
        <sz val="12"/>
        <color indexed="8"/>
        <rFont val="宋体"/>
        <charset val="134"/>
      </rPr>
      <t>渔港路</t>
    </r>
    <r>
      <rPr>
        <sz val="12"/>
        <color indexed="8"/>
        <rFont val="Times New Roman"/>
        <charset val="0"/>
      </rPr>
      <t>499</t>
    </r>
    <r>
      <rPr>
        <sz val="12"/>
        <color indexed="8"/>
        <rFont val="宋体"/>
        <charset val="134"/>
      </rPr>
      <t>号</t>
    </r>
  </si>
  <si>
    <t>天能电池 朱记车行</t>
  </si>
  <si>
    <r>
      <rPr>
        <sz val="12"/>
        <color indexed="8"/>
        <rFont val="宋体"/>
        <charset val="134"/>
      </rPr>
      <t>渔港路</t>
    </r>
    <r>
      <rPr>
        <sz val="12"/>
        <color indexed="8"/>
        <rFont val="Times New Roman"/>
        <charset val="0"/>
      </rPr>
      <t>501</t>
    </r>
    <r>
      <rPr>
        <sz val="12"/>
        <color indexed="8"/>
        <rFont val="宋体"/>
        <charset val="134"/>
      </rPr>
      <t>号</t>
    </r>
  </si>
  <si>
    <r>
      <rPr>
        <sz val="12"/>
        <color theme="1"/>
        <rFont val="仿宋_GB2312"/>
        <charset val="134"/>
      </rPr>
      <t>15</t>
    </r>
    <r>
      <rPr>
        <sz val="12"/>
        <rFont val="宋体"/>
        <charset val="134"/>
      </rPr>
      <t>元自助快餐</t>
    </r>
  </si>
  <si>
    <r>
      <rPr>
        <sz val="12"/>
        <color indexed="8"/>
        <rFont val="宋体"/>
        <charset val="134"/>
      </rPr>
      <t>渔港路</t>
    </r>
    <r>
      <rPr>
        <sz val="12"/>
        <color indexed="8"/>
        <rFont val="Times New Roman"/>
        <charset val="0"/>
      </rPr>
      <t>455</t>
    </r>
    <r>
      <rPr>
        <sz val="12"/>
        <color indexed="8"/>
        <rFont val="宋体"/>
        <charset val="134"/>
      </rPr>
      <t>号</t>
    </r>
  </si>
  <si>
    <t>黄果树健康板材专卖店</t>
  </si>
  <si>
    <r>
      <rPr>
        <sz val="12"/>
        <color indexed="8"/>
        <rFont val="宋体"/>
        <charset val="134"/>
      </rPr>
      <t>渔港路</t>
    </r>
    <r>
      <rPr>
        <sz val="12"/>
        <color indexed="8"/>
        <rFont val="Times New Roman"/>
        <charset val="0"/>
      </rPr>
      <t>453</t>
    </r>
    <r>
      <rPr>
        <sz val="12"/>
        <color indexed="8"/>
        <rFont val="宋体"/>
        <charset val="134"/>
      </rPr>
      <t>号</t>
    </r>
  </si>
  <si>
    <t>成香酒水商行</t>
  </si>
  <si>
    <r>
      <rPr>
        <sz val="12"/>
        <color indexed="8"/>
        <rFont val="宋体"/>
        <charset val="134"/>
      </rPr>
      <t>渔港路</t>
    </r>
    <r>
      <rPr>
        <sz val="12"/>
        <color indexed="8"/>
        <rFont val="Times New Roman"/>
        <charset val="0"/>
      </rPr>
      <t>451</t>
    </r>
    <r>
      <rPr>
        <sz val="12"/>
        <color indexed="8"/>
        <rFont val="宋体"/>
        <charset val="134"/>
      </rPr>
      <t>号</t>
    </r>
  </si>
  <si>
    <t>昌盛五金大卖场</t>
  </si>
  <si>
    <t>渔港路449号</t>
  </si>
  <si>
    <t>科能瓷砖/小熊贝贝板材装饰专卖</t>
  </si>
  <si>
    <t>渔港路436号-1</t>
  </si>
  <si>
    <t>静嫂面条点</t>
  </si>
  <si>
    <t>渔港路438号</t>
  </si>
  <si>
    <t>佳果多食品店</t>
  </si>
  <si>
    <t>渔港路442号</t>
  </si>
  <si>
    <t>沪城金属门窗经营部</t>
  </si>
  <si>
    <t>渔港路448号</t>
  </si>
  <si>
    <t>黎里渔网厂批发部</t>
  </si>
  <si>
    <t>渔港路450号</t>
  </si>
  <si>
    <t>苏皖饭店</t>
  </si>
  <si>
    <t>渔港路452号</t>
  </si>
  <si>
    <t>兰州拉面</t>
  </si>
  <si>
    <t>渔港路454号</t>
  </si>
  <si>
    <t>渔港路456号</t>
  </si>
  <si>
    <t>酒神酒仙</t>
  </si>
  <si>
    <t>渔港路458号</t>
  </si>
  <si>
    <t>赣湘木桶饭</t>
  </si>
  <si>
    <t>渔港路466号</t>
  </si>
  <si>
    <t>黄建文理发店</t>
  </si>
  <si>
    <t>渔港路468号</t>
  </si>
  <si>
    <t>渔港路472号</t>
  </si>
  <si>
    <t>渔港路474号</t>
  </si>
  <si>
    <t>重庆粮油面制品店</t>
  </si>
  <si>
    <t>渔港路478号</t>
  </si>
  <si>
    <t>重庆菜（盖浇饭）</t>
  </si>
  <si>
    <t>渔港路480号</t>
  </si>
  <si>
    <t>王夕平食品店</t>
  </si>
  <si>
    <t>渔港路482号</t>
  </si>
  <si>
    <t>小王粮油蔬菜店（肉）</t>
  </si>
  <si>
    <t>渔港路484号</t>
  </si>
  <si>
    <t>平价鲜肉店</t>
  </si>
  <si>
    <t>渔港路486号</t>
  </si>
  <si>
    <t>熟食店</t>
  </si>
  <si>
    <t>渔港路488号</t>
  </si>
  <si>
    <t>绿净鲜食品店</t>
  </si>
  <si>
    <t>渔港路490</t>
  </si>
  <si>
    <t>剪艺轩</t>
  </si>
  <si>
    <t>渔港路492号</t>
  </si>
  <si>
    <t>小四川</t>
  </si>
  <si>
    <t>渔港路494号</t>
  </si>
  <si>
    <t>徐州烧烤地锅鸡</t>
  </si>
  <si>
    <t>渔港路500号</t>
  </si>
  <si>
    <t>孙阿姨东北饺子馆</t>
  </si>
  <si>
    <t>渔港路502号</t>
  </si>
  <si>
    <t>邑恒酒业</t>
  </si>
  <si>
    <t>渔港路504号</t>
  </si>
  <si>
    <t>上海芦季渔需物资经营部</t>
  </si>
  <si>
    <t>渔港路506号</t>
  </si>
  <si>
    <t>津发五金建材经营部</t>
  </si>
  <si>
    <t>渔港路512号</t>
  </si>
  <si>
    <t>烟酒食品批发部/外贸家纺</t>
  </si>
  <si>
    <t>渔港路514号</t>
  </si>
  <si>
    <t>渔港路516号</t>
  </si>
  <si>
    <t>渔港路522号</t>
  </si>
  <si>
    <t>闸西烟糖店</t>
  </si>
  <si>
    <t>渔港路524号-2</t>
  </si>
  <si>
    <t>新爱婷五金店</t>
  </si>
  <si>
    <t>渔港路528号1室</t>
  </si>
  <si>
    <t>斟宇通讯器材经营部</t>
  </si>
  <si>
    <t>渔港路532号</t>
  </si>
  <si>
    <t>老朱早点</t>
  </si>
  <si>
    <t>渔港路552-556号</t>
  </si>
  <si>
    <t>好邻居百货大卖场</t>
  </si>
  <si>
    <t>渔港路554号</t>
  </si>
  <si>
    <t>小刘修理部</t>
  </si>
  <si>
    <t>渔港路558号</t>
  </si>
  <si>
    <t>江苏人家</t>
  </si>
  <si>
    <t>渔港路592号</t>
  </si>
  <si>
    <t>渔网店</t>
  </si>
  <si>
    <t>芦潮路1-3号</t>
  </si>
  <si>
    <t>莉娜痘敏斑疗服</t>
  </si>
  <si>
    <r>
      <rPr>
        <sz val="12"/>
        <color theme="1"/>
        <rFont val="仿宋_GB2312"/>
        <charset val="134"/>
      </rPr>
      <t>芦潮路</t>
    </r>
    <r>
      <rPr>
        <sz val="11"/>
        <color indexed="8"/>
        <rFont val="Times New Roman"/>
        <charset val="0"/>
      </rPr>
      <t>5</t>
    </r>
    <r>
      <rPr>
        <sz val="11"/>
        <color rgb="FF000000"/>
        <rFont val="宋体"/>
        <charset val="134"/>
      </rPr>
      <t>号</t>
    </r>
  </si>
  <si>
    <t>足震堂足浴</t>
  </si>
  <si>
    <r>
      <rPr>
        <sz val="12"/>
        <color theme="1"/>
        <rFont val="仿宋_GB2312"/>
        <charset val="134"/>
      </rPr>
      <t>芦潮路</t>
    </r>
    <r>
      <rPr>
        <sz val="11"/>
        <color indexed="8"/>
        <rFont val="Times New Roman"/>
        <charset val="0"/>
      </rPr>
      <t>7-9</t>
    </r>
    <r>
      <rPr>
        <sz val="11"/>
        <color rgb="FF000000"/>
        <rFont val="宋体"/>
        <charset val="134"/>
      </rPr>
      <t>号</t>
    </r>
  </si>
  <si>
    <t>小锐超市</t>
  </si>
  <si>
    <r>
      <rPr>
        <sz val="12"/>
        <color theme="1"/>
        <rFont val="仿宋_GB2312"/>
        <charset val="134"/>
      </rPr>
      <t>芦潮路</t>
    </r>
    <r>
      <rPr>
        <sz val="11"/>
        <color indexed="8"/>
        <rFont val="Times New Roman"/>
        <charset val="0"/>
      </rPr>
      <t>11</t>
    </r>
    <r>
      <rPr>
        <sz val="11"/>
        <color rgb="FF000000"/>
        <rFont val="宋体"/>
        <charset val="134"/>
      </rPr>
      <t>号</t>
    </r>
  </si>
  <si>
    <t>绍兴黄白酒</t>
  </si>
  <si>
    <t>芦潮路13号</t>
  </si>
  <si>
    <t>生活居住</t>
  </si>
  <si>
    <t>芦潮路15-17号</t>
  </si>
  <si>
    <t>女人帮服饰</t>
  </si>
  <si>
    <r>
      <rPr>
        <sz val="12"/>
        <color theme="1"/>
        <rFont val="仿宋_GB2312"/>
        <charset val="134"/>
      </rPr>
      <t>芦潮路</t>
    </r>
    <r>
      <rPr>
        <sz val="11"/>
        <color indexed="8"/>
        <rFont val="Times New Roman"/>
        <charset val="0"/>
      </rPr>
      <t>19</t>
    </r>
    <r>
      <rPr>
        <sz val="11"/>
        <color rgb="FF000000"/>
        <rFont val="宋体"/>
        <charset val="134"/>
      </rPr>
      <t>号</t>
    </r>
  </si>
  <si>
    <r>
      <rPr>
        <sz val="12"/>
        <color theme="1"/>
        <rFont val="仿宋_GB2312"/>
        <charset val="134"/>
      </rPr>
      <t>芦潮路</t>
    </r>
    <r>
      <rPr>
        <sz val="11"/>
        <color indexed="8"/>
        <rFont val="Times New Roman"/>
        <charset val="0"/>
      </rPr>
      <t>21</t>
    </r>
    <r>
      <rPr>
        <sz val="11"/>
        <color rgb="FF000000"/>
        <rFont val="宋体"/>
        <charset val="134"/>
      </rPr>
      <t>号</t>
    </r>
  </si>
  <si>
    <t>阿华香烟零售</t>
  </si>
  <si>
    <r>
      <rPr>
        <sz val="12"/>
        <color theme="1"/>
        <rFont val="仿宋_GB2312"/>
        <charset val="134"/>
      </rPr>
      <t>芦潮路</t>
    </r>
    <r>
      <rPr>
        <sz val="11"/>
        <color indexed="8"/>
        <rFont val="Times New Roman"/>
        <charset val="0"/>
      </rPr>
      <t>23</t>
    </r>
    <r>
      <rPr>
        <sz val="11"/>
        <color rgb="FF000000"/>
        <rFont val="宋体"/>
        <charset val="134"/>
      </rPr>
      <t>号</t>
    </r>
  </si>
  <si>
    <t>马腾蔬菜批发零售</t>
  </si>
  <si>
    <r>
      <rPr>
        <sz val="12"/>
        <color theme="1"/>
        <rFont val="仿宋_GB2312"/>
        <charset val="134"/>
      </rPr>
      <t>芦潮路</t>
    </r>
    <r>
      <rPr>
        <sz val="11"/>
        <color indexed="8"/>
        <rFont val="Times New Roman"/>
        <charset val="0"/>
      </rPr>
      <t>25</t>
    </r>
    <r>
      <rPr>
        <sz val="11"/>
        <color rgb="FF000000"/>
        <rFont val="宋体"/>
        <charset val="134"/>
      </rPr>
      <t>号</t>
    </r>
  </si>
  <si>
    <r>
      <rPr>
        <sz val="12"/>
        <color theme="1"/>
        <rFont val="仿宋_GB2312"/>
        <charset val="134"/>
      </rPr>
      <t>芦潮路</t>
    </r>
    <r>
      <rPr>
        <sz val="11"/>
        <color indexed="8"/>
        <rFont val="Times New Roman"/>
        <charset val="0"/>
      </rPr>
      <t>27-29</t>
    </r>
    <r>
      <rPr>
        <sz val="11"/>
        <color rgb="FF000000"/>
        <rFont val="宋体"/>
        <charset val="134"/>
      </rPr>
      <t>号</t>
    </r>
  </si>
  <si>
    <t>上海乐农超市</t>
  </si>
  <si>
    <r>
      <rPr>
        <sz val="12"/>
        <color theme="1"/>
        <rFont val="仿宋_GB2312"/>
        <charset val="134"/>
      </rPr>
      <t>芦潮路</t>
    </r>
    <r>
      <rPr>
        <sz val="11"/>
        <color indexed="8"/>
        <rFont val="Times New Roman"/>
        <charset val="0"/>
      </rPr>
      <t>31</t>
    </r>
    <r>
      <rPr>
        <sz val="11"/>
        <color rgb="FF000000"/>
        <rFont val="宋体"/>
        <charset val="134"/>
      </rPr>
      <t>-1号</t>
    </r>
  </si>
  <si>
    <r>
      <rPr>
        <sz val="12"/>
        <color theme="1"/>
        <rFont val="仿宋_GB2312"/>
        <charset val="134"/>
      </rPr>
      <t>芦潮路</t>
    </r>
    <r>
      <rPr>
        <sz val="11"/>
        <color indexed="8"/>
        <rFont val="Times New Roman"/>
        <charset val="0"/>
      </rPr>
      <t>31</t>
    </r>
    <r>
      <rPr>
        <sz val="11"/>
        <color rgb="FF000000"/>
        <rFont val="宋体"/>
        <charset val="134"/>
      </rPr>
      <t>-2号</t>
    </r>
  </si>
  <si>
    <t>阿风理发店</t>
  </si>
  <si>
    <r>
      <rPr>
        <sz val="12"/>
        <color theme="1"/>
        <rFont val="仿宋_GB2312"/>
        <charset val="134"/>
      </rPr>
      <t>芦潮路</t>
    </r>
    <r>
      <rPr>
        <sz val="11"/>
        <color indexed="8"/>
        <rFont val="Times New Roman"/>
        <charset val="0"/>
      </rPr>
      <t>33</t>
    </r>
    <r>
      <rPr>
        <sz val="11"/>
        <color rgb="FF000000"/>
        <rFont val="宋体"/>
        <charset val="134"/>
      </rPr>
      <t>号</t>
    </r>
  </si>
  <si>
    <r>
      <rPr>
        <sz val="12"/>
        <color theme="1"/>
        <rFont val="仿宋_GB2312"/>
        <charset val="134"/>
      </rPr>
      <t>江南</t>
    </r>
    <r>
      <rPr>
        <sz val="11"/>
        <color indexed="8"/>
        <rFont val="Times New Roman"/>
        <charset val="0"/>
      </rPr>
      <t>1986</t>
    </r>
    <r>
      <rPr>
        <sz val="11"/>
        <color rgb="FF000000"/>
        <rFont val="宋体"/>
        <charset val="134"/>
      </rPr>
      <t>服饰</t>
    </r>
  </si>
  <si>
    <r>
      <rPr>
        <sz val="12"/>
        <color theme="1"/>
        <rFont val="仿宋_GB2312"/>
        <charset val="134"/>
      </rPr>
      <t>芦潮路</t>
    </r>
    <r>
      <rPr>
        <sz val="11"/>
        <color indexed="8"/>
        <rFont val="Times New Roman"/>
        <charset val="0"/>
      </rPr>
      <t>35-1</t>
    </r>
    <r>
      <rPr>
        <sz val="11"/>
        <color rgb="FF000000"/>
        <rFont val="宋体"/>
        <charset val="134"/>
      </rPr>
      <t>号</t>
    </r>
  </si>
  <si>
    <t>朵朵精品服饰</t>
  </si>
  <si>
    <t>芦潮路35号</t>
  </si>
  <si>
    <t>萌宝衣橱</t>
  </si>
  <si>
    <r>
      <rPr>
        <sz val="12"/>
        <color theme="1"/>
        <rFont val="仿宋_GB2312"/>
        <charset val="134"/>
      </rPr>
      <t>芦潮路</t>
    </r>
    <r>
      <rPr>
        <sz val="11"/>
        <color indexed="8"/>
        <rFont val="Times New Roman"/>
        <charset val="0"/>
      </rPr>
      <t>37-39</t>
    </r>
    <r>
      <rPr>
        <sz val="11"/>
        <color rgb="FF000000"/>
        <rFont val="宋体"/>
        <charset val="134"/>
      </rPr>
      <t>号</t>
    </r>
  </si>
  <si>
    <t>第一卫生所</t>
  </si>
  <si>
    <t>芦潮路41-43号</t>
  </si>
  <si>
    <t>芦潮路45号</t>
  </si>
  <si>
    <t>小红牛东北烤肉</t>
  </si>
  <si>
    <t>芦潮路47号</t>
  </si>
  <si>
    <t>新甲连锁</t>
  </si>
  <si>
    <t>芦潮路49号</t>
  </si>
  <si>
    <r>
      <rPr>
        <sz val="12"/>
        <color theme="1"/>
        <rFont val="仿宋_GB2312"/>
        <charset val="134"/>
      </rPr>
      <t>芦潮路</t>
    </r>
    <r>
      <rPr>
        <sz val="11"/>
        <color indexed="8"/>
        <rFont val="Times New Roman"/>
        <charset val="0"/>
      </rPr>
      <t>51</t>
    </r>
    <r>
      <rPr>
        <sz val="11"/>
        <color rgb="FF000000"/>
        <rFont val="宋体"/>
        <charset val="134"/>
      </rPr>
      <t>号</t>
    </r>
  </si>
  <si>
    <t>芦中食品百货</t>
  </si>
  <si>
    <r>
      <rPr>
        <sz val="12"/>
        <color theme="1"/>
        <rFont val="仿宋_GB2312"/>
        <charset val="134"/>
      </rPr>
      <t>芦潮路</t>
    </r>
    <r>
      <rPr>
        <sz val="11"/>
        <color indexed="8"/>
        <rFont val="Times New Roman"/>
        <charset val="0"/>
      </rPr>
      <t>53</t>
    </r>
    <r>
      <rPr>
        <sz val="11"/>
        <color rgb="FF000000"/>
        <rFont val="宋体"/>
        <charset val="134"/>
      </rPr>
      <t>号</t>
    </r>
  </si>
  <si>
    <t>味多多</t>
  </si>
  <si>
    <t>芦潮路55号</t>
  </si>
  <si>
    <t>芦潮路57号</t>
  </si>
  <si>
    <t>芦潮路59号</t>
  </si>
  <si>
    <t>惠多多</t>
  </si>
  <si>
    <t>芦潮路63-67号</t>
  </si>
  <si>
    <t>鲜果汇批发行</t>
  </si>
  <si>
    <t>芦潮路69-71号</t>
  </si>
  <si>
    <t>罗森</t>
  </si>
  <si>
    <t>芦潮路73-75号</t>
  </si>
  <si>
    <t>芦潮路77-87号</t>
  </si>
  <si>
    <t>芦潮路89号</t>
  </si>
  <si>
    <t>CONCH海螺系统门窗</t>
  </si>
  <si>
    <t>芦潮路91号</t>
  </si>
  <si>
    <t>港乐房产</t>
  </si>
  <si>
    <t>芦潮路76号</t>
  </si>
  <si>
    <t>阿强哥手擀面</t>
  </si>
  <si>
    <t>芦潮路74号</t>
  </si>
  <si>
    <t>芦潮路70-72号</t>
  </si>
  <si>
    <t>芦昕五金</t>
  </si>
  <si>
    <t>芦潮路68号</t>
  </si>
  <si>
    <t>沐名造型</t>
  </si>
  <si>
    <t>芦潮路66号</t>
  </si>
  <si>
    <t>胜尊驾校</t>
  </si>
  <si>
    <t>芦潮路62-64号</t>
  </si>
  <si>
    <t>小陈家电</t>
  </si>
  <si>
    <t>芦潮路58-60号</t>
  </si>
  <si>
    <t>丁永威胡辣汤</t>
  </si>
  <si>
    <t>芦潮路56号</t>
  </si>
  <si>
    <t>乐家家生鲜超市</t>
  </si>
  <si>
    <t>芦潮路54号</t>
  </si>
  <si>
    <t>阜阳馒头</t>
  </si>
  <si>
    <t>芦潮路44号</t>
  </si>
  <si>
    <t>芦潮路42号</t>
  </si>
  <si>
    <t>烟森阁食品店</t>
  </si>
  <si>
    <t>芦潮路40号</t>
  </si>
  <si>
    <t>芦潮路38号</t>
  </si>
  <si>
    <t>你很美造型</t>
  </si>
  <si>
    <t>芦潮路36号</t>
  </si>
  <si>
    <t>芦潮路34号</t>
  </si>
  <si>
    <t>中原第一猪蹄</t>
  </si>
  <si>
    <t>芦潮路32号</t>
  </si>
  <si>
    <t>芦潮路30号</t>
  </si>
  <si>
    <t>建鑫地产</t>
  </si>
  <si>
    <t>芦潮路24号</t>
  </si>
  <si>
    <t>古法传统牛肉汤</t>
  </si>
  <si>
    <t>芦潮路22号</t>
  </si>
  <si>
    <t>馨艺造型</t>
  </si>
  <si>
    <t>芦潮路20号</t>
  </si>
  <si>
    <t>老刘馒头</t>
  </si>
  <si>
    <t>芦潮路16-18号</t>
  </si>
  <si>
    <t>果园蔬菜批发零售超市</t>
  </si>
  <si>
    <t>芦潮路14号</t>
  </si>
  <si>
    <t>新颜美容美发</t>
  </si>
  <si>
    <t>芦潮路12号</t>
  </si>
  <si>
    <t>龙吟水站</t>
  </si>
  <si>
    <t>芦潮路10号</t>
  </si>
  <si>
    <t>芦潮路8号</t>
  </si>
  <si>
    <t>派多格宠物</t>
  </si>
  <si>
    <t>芦潮路6号</t>
  </si>
  <si>
    <t>芦潮路4号</t>
  </si>
  <si>
    <t>福建切面店</t>
  </si>
  <si>
    <t>杭湾路135号</t>
  </si>
  <si>
    <t xml:space="preserve">连洲烟糖店 </t>
  </si>
  <si>
    <t>连州饭庄</t>
  </si>
  <si>
    <t>杭湾路147号</t>
  </si>
  <si>
    <t xml:space="preserve">张三明食品商店 </t>
  </si>
  <si>
    <t>杭湾路147号-1</t>
  </si>
  <si>
    <t>杭湾路150弄4号101室</t>
  </si>
  <si>
    <t>上海沪凤畜禽养殖专业合作社</t>
  </si>
  <si>
    <t>杭湾路150弄5号102室</t>
  </si>
  <si>
    <t>上海市浦东新区南汇新城镇薛希娟粮油店</t>
  </si>
  <si>
    <t>杭湾路160-166号</t>
  </si>
  <si>
    <t>德意食品经营部</t>
  </si>
  <si>
    <t>杭湾路162号</t>
  </si>
  <si>
    <t>得意旅馆</t>
  </si>
  <si>
    <t>杭湾路168-170号</t>
  </si>
  <si>
    <t>金环旅社/
金环小吃</t>
  </si>
  <si>
    <t>杭湾路167号</t>
  </si>
  <si>
    <t>纵昂建设</t>
  </si>
  <si>
    <t>杭湾路169号</t>
  </si>
  <si>
    <t>上海瑞花房屋拆除工程有限公司</t>
  </si>
  <si>
    <t>上海皖军实业有限公司</t>
  </si>
  <si>
    <t>杭湾路171号</t>
  </si>
  <si>
    <t>煎饼之家</t>
  </si>
  <si>
    <t>杭湾路173号</t>
  </si>
  <si>
    <t>杭湾路178-180号</t>
  </si>
  <si>
    <t>金生娟烟糖商店</t>
  </si>
  <si>
    <t>杭湾路178号</t>
  </si>
  <si>
    <t>清枫旅馆</t>
  </si>
  <si>
    <t>杭湾路180号</t>
  </si>
  <si>
    <t>上海孜盟机械设备有限公司</t>
  </si>
  <si>
    <t>杭湾路181号</t>
  </si>
  <si>
    <t>麻上发财</t>
  </si>
  <si>
    <t>杭湾路182号</t>
  </si>
  <si>
    <t>天翱旅馆</t>
  </si>
  <si>
    <t>杭湾路185-187号</t>
  </si>
  <si>
    <t>洛录公寓</t>
  </si>
  <si>
    <t>杭湾路186号</t>
  </si>
  <si>
    <t>港口旅馆</t>
  </si>
  <si>
    <t>杭湾路188号-1</t>
  </si>
  <si>
    <t>孙颖猪脚店</t>
  </si>
  <si>
    <t>杭湾路189号</t>
  </si>
  <si>
    <t>安达驾校</t>
  </si>
  <si>
    <t>杭湾路190-198号</t>
  </si>
  <si>
    <t>杭湾路191号</t>
  </si>
  <si>
    <t>单间出租</t>
  </si>
  <si>
    <t>杭湾路192号</t>
  </si>
  <si>
    <t>上海立辰居物业管理有限公司</t>
  </si>
  <si>
    <t>杭湾路193号</t>
  </si>
  <si>
    <t>万国驾校</t>
  </si>
  <si>
    <t>杭湾路195-197号</t>
  </si>
  <si>
    <t>羊肉烩面</t>
  </si>
  <si>
    <t>杭湾路199-1号</t>
  </si>
  <si>
    <t>致力劳务</t>
  </si>
  <si>
    <t>杭湾路199-201号</t>
  </si>
  <si>
    <t>芦欣旅馆</t>
  </si>
  <si>
    <t>杭湾路205号</t>
  </si>
  <si>
    <t>韵达快递</t>
  </si>
  <si>
    <t>杭湾路207号</t>
  </si>
  <si>
    <t>杭湾路210号</t>
  </si>
  <si>
    <t>杭湾路212号</t>
  </si>
  <si>
    <t>天天旅馆</t>
  </si>
  <si>
    <t>杭湾路216号</t>
  </si>
  <si>
    <t>杭湾路218-1号</t>
  </si>
  <si>
    <t>杭湾小吃</t>
  </si>
  <si>
    <t>杭湾路222号</t>
  </si>
  <si>
    <t xml:space="preserve">完美造型 </t>
  </si>
  <si>
    <t>大排档</t>
  </si>
  <si>
    <t>杭湾路223号</t>
  </si>
  <si>
    <t>金誉海鲜</t>
  </si>
  <si>
    <t>杭湾路226-228号</t>
  </si>
  <si>
    <t>四季早餐店</t>
  </si>
  <si>
    <t>杭湾路232-234</t>
  </si>
  <si>
    <t>家家购生活超市</t>
  </si>
  <si>
    <t>杭湾路236、238号</t>
  </si>
  <si>
    <t>方来宾馆</t>
  </si>
  <si>
    <t>杭湾路240号-1号</t>
  </si>
  <si>
    <t>上海万舟渔业专业合作社</t>
  </si>
  <si>
    <t>杭湾路242号</t>
  </si>
  <si>
    <t>健鑫饮用水经营部</t>
  </si>
  <si>
    <t>杭湾路244号</t>
  </si>
  <si>
    <t>山东手工水饺</t>
  </si>
  <si>
    <t>杭湾路247-249号</t>
  </si>
  <si>
    <t>上海创兴诚劳务派遣有限公司</t>
  </si>
  <si>
    <t>杭湾路24号</t>
  </si>
  <si>
    <t>上海临唯商贸有限公司</t>
  </si>
  <si>
    <t>杭湾路24号1层</t>
  </si>
  <si>
    <t>上海传诚实业有限公司</t>
  </si>
  <si>
    <t>杭湾路252号</t>
  </si>
  <si>
    <t>赣饭一绝</t>
  </si>
  <si>
    <t>杭湾路253号1室</t>
  </si>
  <si>
    <t xml:space="preserve">港建烟糖商店 </t>
  </si>
  <si>
    <t>杭湾路255号</t>
  </si>
  <si>
    <t>海晔旅馆</t>
  </si>
  <si>
    <t>杭湾路257号</t>
  </si>
  <si>
    <t>文兰烟糖店</t>
  </si>
  <si>
    <t>杭湾路257号1室</t>
  </si>
  <si>
    <t>上海望广水产品有限公司</t>
  </si>
  <si>
    <t>杭湾路258号</t>
  </si>
  <si>
    <t>杭湾路270号-1</t>
  </si>
  <si>
    <t>左右时尚</t>
  </si>
  <si>
    <t>杭湾路271号</t>
  </si>
  <si>
    <t>依婷旅馆</t>
  </si>
  <si>
    <t>杭湾路272号</t>
  </si>
  <si>
    <t>诚灵旅馆</t>
  </si>
  <si>
    <t>杭湾路273号</t>
  </si>
  <si>
    <t>沙县小吃客饭</t>
  </si>
  <si>
    <t>杭湾路275号</t>
  </si>
  <si>
    <t xml:space="preserve">东方红旅馆  </t>
  </si>
  <si>
    <t>杭湾路277号</t>
  </si>
  <si>
    <t>春荣旅馆</t>
  </si>
  <si>
    <t>杭湾路278号</t>
  </si>
  <si>
    <t>豫皖中式快餐</t>
  </si>
  <si>
    <t>杭湾路279号</t>
  </si>
  <si>
    <t>江西小炒</t>
  </si>
  <si>
    <t>杭湾路287号</t>
  </si>
  <si>
    <t>玉华早餐店</t>
  </si>
  <si>
    <t>杭湾路288号</t>
  </si>
  <si>
    <t>小鱼小炒海鲜</t>
  </si>
  <si>
    <t>杭湾路292号</t>
  </si>
  <si>
    <t>东穆永兰州拉面</t>
  </si>
  <si>
    <t>杭湾路296号</t>
  </si>
  <si>
    <t>鸿运通信设备商店</t>
  </si>
  <si>
    <t>杭湾路298号</t>
  </si>
  <si>
    <t>天鸽电器修理部</t>
  </si>
  <si>
    <t>杭湾路302号</t>
  </si>
  <si>
    <t>杭湾路310号</t>
  </si>
  <si>
    <t>徽香阁</t>
  </si>
  <si>
    <t>杭湾路32号</t>
  </si>
  <si>
    <t>上海创翼机械设备有限公司</t>
  </si>
  <si>
    <t>杭湾路355号</t>
  </si>
  <si>
    <t>上海市浦东新区南汇新城镇林氏建筑装潢材料经营部</t>
  </si>
  <si>
    <t>来益宾馆</t>
  </si>
  <si>
    <t>杭湾路362号</t>
  </si>
  <si>
    <t>上海市浦东新区南汇新城镇苏杰电动工具修理部</t>
  </si>
  <si>
    <t>杭湾路370号</t>
  </si>
  <si>
    <t>芦飞旅馆</t>
  </si>
  <si>
    <t>杭湾路381弄1号102室</t>
  </si>
  <si>
    <t>上海市浦东新区南汇新城镇陈龙川烟糖商店</t>
  </si>
  <si>
    <t>杭湾路386号</t>
  </si>
  <si>
    <t>上海王华芹再生资源回收有限公司</t>
  </si>
  <si>
    <t>杭湾路393号</t>
  </si>
  <si>
    <t>上海唐沪实业有限公司</t>
  </si>
  <si>
    <t>南码头路街道</t>
  </si>
  <si>
    <t>胶南路84号</t>
  </si>
  <si>
    <t>小山东果蔬生鲜超市</t>
  </si>
  <si>
    <t>胶南路80号</t>
  </si>
  <si>
    <t>康乐食品店</t>
  </si>
  <si>
    <t>胶南路78号</t>
  </si>
  <si>
    <t>小汤羊绒店</t>
  </si>
  <si>
    <t>胶南路76号</t>
  </si>
  <si>
    <t>窗帘床上用品</t>
  </si>
  <si>
    <t>胶南路74号</t>
  </si>
  <si>
    <t>三菱重工空调</t>
  </si>
  <si>
    <t>胶南路66号</t>
  </si>
  <si>
    <t>崇明黑毛猪批发零售店</t>
  </si>
  <si>
    <t>光明乳制品批发</t>
  </si>
  <si>
    <t>胶南码64号</t>
  </si>
  <si>
    <t>胶南路64号</t>
  </si>
  <si>
    <t>胶南眼镜店</t>
  </si>
  <si>
    <t>胶南路62号</t>
  </si>
  <si>
    <t>佳美西服店</t>
  </si>
  <si>
    <t>胶南路60号</t>
  </si>
  <si>
    <t>环球造型</t>
  </si>
  <si>
    <t>沂南路97号</t>
  </si>
  <si>
    <t>南汇蔬菜瓜果</t>
  </si>
  <si>
    <t>沂南路99号</t>
  </si>
  <si>
    <t>盐水鸡</t>
  </si>
  <si>
    <t>东方路3042号临</t>
  </si>
  <si>
    <t>华记桂林米粉</t>
  </si>
  <si>
    <t>空店</t>
  </si>
  <si>
    <t>东方路3074号</t>
  </si>
  <si>
    <t>兰陵路62号</t>
  </si>
  <si>
    <t>王一炸</t>
  </si>
  <si>
    <t>兰陵路64号</t>
  </si>
  <si>
    <t>老鸿兴饭堂</t>
  </si>
  <si>
    <t>兰陵路66号</t>
  </si>
  <si>
    <t>上海老味道特色熏鱼</t>
  </si>
  <si>
    <t>兰陵路68号</t>
  </si>
  <si>
    <t>无招牌</t>
  </si>
  <si>
    <t>兰陵路70 .7 2号</t>
  </si>
  <si>
    <t>蔬菜粮油店</t>
  </si>
  <si>
    <t>兰陵路74号</t>
  </si>
  <si>
    <t>黑猪肉店</t>
  </si>
  <si>
    <t>兰陵路76号</t>
  </si>
  <si>
    <t>北京果木烤鸭</t>
  </si>
  <si>
    <t>兰陵路78号</t>
  </si>
  <si>
    <t>阿姨良心包点</t>
  </si>
  <si>
    <t>兰陵路80号</t>
  </si>
  <si>
    <t>兄弟水果大卖场</t>
  </si>
  <si>
    <t>兰陵路80号-1</t>
  </si>
  <si>
    <t>兰陵路82号</t>
  </si>
  <si>
    <t>兰陵路84号</t>
  </si>
  <si>
    <t>国药大药房</t>
  </si>
  <si>
    <t>兰陵路86号</t>
  </si>
  <si>
    <t>公牛插座、五金</t>
  </si>
  <si>
    <t>兰陵路88号</t>
  </si>
  <si>
    <t>兰陵路88号-1</t>
  </si>
  <si>
    <t>兰陵路90号</t>
  </si>
  <si>
    <t>台荷美食</t>
  </si>
  <si>
    <t>兰陵路90号-1</t>
  </si>
  <si>
    <t>江西散养土猪肉</t>
  </si>
  <si>
    <t>兰陵路92号</t>
  </si>
  <si>
    <t>兰陵路94号</t>
  </si>
  <si>
    <t>创发大食堂</t>
  </si>
  <si>
    <t>兰陵路96号</t>
  </si>
  <si>
    <t>兰陵路96号-1</t>
  </si>
  <si>
    <t>创发装饰门窗</t>
  </si>
  <si>
    <t>兰陵路98号</t>
  </si>
  <si>
    <t>中灸堂</t>
  </si>
  <si>
    <t>兰陵路100号</t>
  </si>
  <si>
    <t>锦友棋牌室</t>
  </si>
  <si>
    <t>兰陵路102号</t>
  </si>
  <si>
    <t>兰陵路119号</t>
  </si>
  <si>
    <t>百星装饰五金建材</t>
  </si>
  <si>
    <t>兰陵路119号-1</t>
  </si>
  <si>
    <t>老徐蔬菜店</t>
  </si>
  <si>
    <t>兰陵路119号-2</t>
  </si>
  <si>
    <t>定制全棉内衣店</t>
  </si>
  <si>
    <t>兰陵路119号-3</t>
  </si>
  <si>
    <t>如居家政</t>
  </si>
  <si>
    <t>兰陵路121-123号</t>
  </si>
  <si>
    <t>小王蔬菜水果店</t>
  </si>
  <si>
    <t>兰陵路125号</t>
  </si>
  <si>
    <t>小王水产</t>
  </si>
  <si>
    <t>兰陵路127号</t>
  </si>
  <si>
    <t>朝阳驾校</t>
  </si>
  <si>
    <t>兰陵路131号</t>
  </si>
  <si>
    <t>光明牛奶批发</t>
  </si>
  <si>
    <t>兰陵路133号</t>
  </si>
  <si>
    <t>兰陵路133号-1</t>
  </si>
  <si>
    <t>兰陵路135号</t>
  </si>
  <si>
    <t>结义设计</t>
  </si>
  <si>
    <t>兰陵路135号-1</t>
  </si>
  <si>
    <t>南码头路53号</t>
  </si>
  <si>
    <t>鱼在这里酸菜鱼</t>
  </si>
  <si>
    <t>朝福房产</t>
  </si>
  <si>
    <t>书艺轩</t>
  </si>
  <si>
    <t>南码头路47号</t>
  </si>
  <si>
    <t>上海美尔雅汽车</t>
  </si>
  <si>
    <t>塘南路1号</t>
  </si>
  <si>
    <t>剑盛烟酒</t>
  </si>
  <si>
    <t>老张车行</t>
  </si>
  <si>
    <t>塘南路5号</t>
  </si>
  <si>
    <t>满运批发部</t>
  </si>
  <si>
    <t>东三街8号</t>
  </si>
  <si>
    <t>海博大厦内部停车场</t>
  </si>
  <si>
    <t>京东快递</t>
  </si>
  <si>
    <t>南码头路101号</t>
  </si>
  <si>
    <t>雅迪电动车</t>
  </si>
  <si>
    <t>上海爱美家护理站</t>
  </si>
  <si>
    <t>聆客公寓</t>
  </si>
  <si>
    <t>南码头路103号</t>
  </si>
  <si>
    <t>南码头路105号</t>
  </si>
  <si>
    <t>龙腾烟酒</t>
  </si>
  <si>
    <t>南码头路123号</t>
  </si>
  <si>
    <t>陈家村酒店</t>
  </si>
  <si>
    <t>南码头路127号</t>
  </si>
  <si>
    <t>豆浆油条</t>
  </si>
  <si>
    <t>南码头路127号店铺关闭</t>
  </si>
  <si>
    <t>杨梅面馆</t>
  </si>
  <si>
    <t>南码头路129号</t>
  </si>
  <si>
    <t>满园美食</t>
  </si>
  <si>
    <t>南码头131号</t>
  </si>
  <si>
    <t>千里香</t>
  </si>
  <si>
    <t>南码头路135号</t>
  </si>
  <si>
    <t>上海老同盛有限公司</t>
  </si>
  <si>
    <t>南码头路141号</t>
  </si>
  <si>
    <t>南码头路147</t>
  </si>
  <si>
    <t>泓霖小厨</t>
  </si>
  <si>
    <t>南码头路149号</t>
  </si>
  <si>
    <t>红烧牛肉面刘一手</t>
  </si>
  <si>
    <t>银河洗衣店</t>
  </si>
  <si>
    <t>南码头路153号</t>
  </si>
  <si>
    <t>东昌百货</t>
  </si>
  <si>
    <t>东三里桥路5号</t>
  </si>
  <si>
    <t>乐乐理发店</t>
  </si>
  <si>
    <t>东三里桥路路7号</t>
  </si>
  <si>
    <t>闽南四果汤</t>
  </si>
  <si>
    <t>玩具店</t>
  </si>
  <si>
    <t>东三里桥路路11号</t>
  </si>
  <si>
    <t>燕京营养家</t>
  </si>
  <si>
    <t>南码头路157号</t>
  </si>
  <si>
    <t>新年惠生鲜超市</t>
  </si>
  <si>
    <t>新疆烧烤</t>
  </si>
  <si>
    <t>南码头路171号</t>
  </si>
  <si>
    <t>家链森态</t>
  </si>
  <si>
    <t>南码头路173号</t>
  </si>
  <si>
    <t>老板娘宠物店</t>
  </si>
  <si>
    <t>南码头路177号</t>
  </si>
  <si>
    <t>方师傅小笼</t>
  </si>
  <si>
    <t>南码头路179号</t>
  </si>
  <si>
    <t>高原牧歌</t>
  </si>
  <si>
    <t>南码头路195号</t>
  </si>
  <si>
    <t>南码头路197号</t>
  </si>
  <si>
    <t>亿嘉烟酒商行</t>
  </si>
  <si>
    <t>南码头路205号</t>
  </si>
  <si>
    <t>老鸭粉丝汤</t>
  </si>
  <si>
    <t>南码头路207号</t>
  </si>
  <si>
    <t>南码头路209号</t>
  </si>
  <si>
    <t>润心足道养生</t>
  </si>
  <si>
    <t>南码头路215号</t>
  </si>
  <si>
    <t>南码头路217号</t>
  </si>
  <si>
    <t>黄山菜饭关闭</t>
  </si>
  <si>
    <t>东北水饺关闭</t>
  </si>
  <si>
    <t>南码头路223号</t>
  </si>
  <si>
    <t>硒都优选</t>
  </si>
  <si>
    <t>流金岁月造型</t>
  </si>
  <si>
    <t>小铺东白斩鸡</t>
  </si>
  <si>
    <t>沂南路50号</t>
  </si>
  <si>
    <t>铝合金门窗</t>
  </si>
  <si>
    <t>南汇蔬菜瓜果生鲜大卖场</t>
  </si>
  <si>
    <t>南码头路227号</t>
  </si>
  <si>
    <t>绍兴老酒</t>
  </si>
  <si>
    <t>老上海小吃早点</t>
  </si>
  <si>
    <t>酸菜红烧牛肉面</t>
  </si>
  <si>
    <t>南码头路229号</t>
  </si>
  <si>
    <t>名尚美容养生</t>
  </si>
  <si>
    <t>顾家房产</t>
  </si>
  <si>
    <t>台铃电动车</t>
  </si>
  <si>
    <t>南码头路231号</t>
  </si>
  <si>
    <t>南码头路235号</t>
  </si>
  <si>
    <t>童涵春堂没人</t>
  </si>
  <si>
    <t>南码头路237号</t>
  </si>
  <si>
    <t>发丽，造型</t>
  </si>
  <si>
    <t>森华足浴</t>
  </si>
  <si>
    <t>开锁</t>
  </si>
  <si>
    <t>南码头路239号</t>
  </si>
  <si>
    <t>内蒙鲜牛羊肉店</t>
  </si>
  <si>
    <t>全家亲便利店</t>
  </si>
  <si>
    <t>南码头路282号</t>
  </si>
  <si>
    <t>华驿酒店</t>
  </si>
  <si>
    <t>南码头路284号</t>
  </si>
  <si>
    <t>拍刻风照相馆</t>
  </si>
  <si>
    <t>南码头路280号</t>
  </si>
  <si>
    <t>南码头路279号</t>
  </si>
  <si>
    <t>香千里馄饨王</t>
  </si>
  <si>
    <t>南码头路278号</t>
  </si>
  <si>
    <t>季当家</t>
  </si>
  <si>
    <t>南码头路277号</t>
  </si>
  <si>
    <t>上海外货</t>
  </si>
  <si>
    <t>南码头路272号</t>
  </si>
  <si>
    <t>老同盛中华老字号</t>
  </si>
  <si>
    <t>来依份</t>
  </si>
  <si>
    <t>南码头路266号</t>
  </si>
  <si>
    <t>天姿娱乐会所</t>
  </si>
  <si>
    <t>南码头路258号</t>
  </si>
  <si>
    <t>月月杂货店</t>
  </si>
  <si>
    <t>南码头路256号</t>
  </si>
  <si>
    <t>锦烨五金建材</t>
  </si>
  <si>
    <t>手工鲜水饺</t>
  </si>
  <si>
    <t>三毛面馆</t>
  </si>
  <si>
    <t>发裁轩</t>
  </si>
  <si>
    <t>舍艺修脚</t>
  </si>
  <si>
    <t>南码头路250号</t>
  </si>
  <si>
    <t>中式快餐</t>
  </si>
  <si>
    <t>南码头路249号</t>
  </si>
  <si>
    <t>兄弟小菜</t>
  </si>
  <si>
    <t>南码头路248号</t>
  </si>
  <si>
    <t>成劼房产</t>
  </si>
  <si>
    <t>南码头路246号</t>
  </si>
  <si>
    <t>韵鑫五金建材店</t>
  </si>
  <si>
    <t>南码头路244号</t>
  </si>
  <si>
    <t>协华殡葬服务</t>
  </si>
  <si>
    <t>势搏图文</t>
  </si>
  <si>
    <t>南码头路242号</t>
  </si>
  <si>
    <t>大理石</t>
  </si>
  <si>
    <t>南码头路48号</t>
  </si>
  <si>
    <t>阿盛车行店铺关闭</t>
  </si>
  <si>
    <t>南码头路42号</t>
  </si>
  <si>
    <t>顺丰快递</t>
  </si>
  <si>
    <t>南码头路38</t>
  </si>
  <si>
    <t>精耀文图</t>
  </si>
  <si>
    <t>南码头路36号</t>
  </si>
  <si>
    <t>南码头路441号</t>
  </si>
  <si>
    <t>南码头路443号</t>
  </si>
  <si>
    <t>无店招</t>
  </si>
  <si>
    <t>世纪华联超市</t>
  </si>
  <si>
    <t>沂林路73号</t>
  </si>
  <si>
    <t>艾约家方涂涂艾</t>
  </si>
  <si>
    <t>沂林路71号</t>
  </si>
  <si>
    <t>沂林路69号</t>
  </si>
  <si>
    <t>金元装饰</t>
  </si>
  <si>
    <t>沂林路67号</t>
  </si>
  <si>
    <t>沂林路65号</t>
  </si>
  <si>
    <t>沂林路61号</t>
  </si>
  <si>
    <t>沂林路59号</t>
  </si>
  <si>
    <t>海福建设安全质量顾问</t>
  </si>
  <si>
    <t>曼玲粥</t>
  </si>
  <si>
    <t>沂林路57号</t>
  </si>
  <si>
    <t>唐镇</t>
  </si>
  <si>
    <t>创新西路215号</t>
  </si>
  <si>
    <t>菜园子</t>
  </si>
  <si>
    <t>创新西路229号</t>
  </si>
  <si>
    <t>唐镇玻璃店</t>
  </si>
  <si>
    <t>创新西路122</t>
  </si>
  <si>
    <t>创新西路120</t>
  </si>
  <si>
    <t>陆湘吴豆腐</t>
  </si>
  <si>
    <t>创新西路118</t>
  </si>
  <si>
    <t>创新西路116</t>
  </si>
  <si>
    <t>吉祥馄饨</t>
  </si>
  <si>
    <t>创新西路114</t>
  </si>
  <si>
    <t>钱大妈</t>
  </si>
  <si>
    <t>创新西路112</t>
  </si>
  <si>
    <t>创新西路110</t>
  </si>
  <si>
    <t>永泰五金批友</t>
  </si>
  <si>
    <t>创新西路108</t>
  </si>
  <si>
    <t>创新西路106</t>
  </si>
  <si>
    <t>创新西路104</t>
  </si>
  <si>
    <t>唐城日用百货</t>
  </si>
  <si>
    <t>创新西路102</t>
  </si>
  <si>
    <t>香烛锡箔</t>
  </si>
  <si>
    <t>创新西路100</t>
  </si>
  <si>
    <t>蓉蓉烟酒店</t>
  </si>
  <si>
    <t>创新西路98</t>
  </si>
  <si>
    <t>小思杂货店</t>
  </si>
  <si>
    <t>创新西路96</t>
  </si>
  <si>
    <t>郑远元</t>
  </si>
  <si>
    <t>创新西路94</t>
  </si>
  <si>
    <t>台铃</t>
  </si>
  <si>
    <t>创新西路92</t>
  </si>
  <si>
    <t>可视采耳</t>
  </si>
  <si>
    <t>创新西路90</t>
  </si>
  <si>
    <t>绿源</t>
  </si>
  <si>
    <t>创新西路88</t>
  </si>
  <si>
    <t>创新西路86</t>
  </si>
  <si>
    <t>创新西路84</t>
  </si>
  <si>
    <t>极致美友</t>
  </si>
  <si>
    <t>创新西路82</t>
  </si>
  <si>
    <t>天源食品牛奶折扣店</t>
  </si>
  <si>
    <t>创新西路80</t>
  </si>
  <si>
    <t>登峰五金</t>
  </si>
  <si>
    <t>创新西路78</t>
  </si>
  <si>
    <t>四季旺家常菜</t>
  </si>
  <si>
    <t>创新西路8号</t>
  </si>
  <si>
    <t>创新西路171号</t>
  </si>
  <si>
    <t>创新西路173号</t>
  </si>
  <si>
    <t>创新西路175号</t>
  </si>
  <si>
    <t>创新西路177号</t>
  </si>
  <si>
    <t>创新西路179号</t>
  </si>
  <si>
    <t>创新西路181号</t>
  </si>
  <si>
    <t>创新西路183号</t>
  </si>
  <si>
    <t>创新西路185号</t>
  </si>
  <si>
    <t>创新西路187号</t>
  </si>
  <si>
    <t>创新西路189号</t>
  </si>
  <si>
    <t>创新西路191号</t>
  </si>
  <si>
    <t>创新西路193号</t>
  </si>
  <si>
    <t>创新西路195号</t>
  </si>
  <si>
    <t>创新西路197号</t>
  </si>
  <si>
    <t>创新西路201号</t>
  </si>
  <si>
    <t>创新西路203号</t>
  </si>
  <si>
    <t>创新西路205号</t>
  </si>
  <si>
    <t>创新西路207号</t>
  </si>
  <si>
    <t>创新西路209号</t>
  </si>
  <si>
    <t>创新西路211号</t>
  </si>
  <si>
    <t>创新西路213号</t>
  </si>
  <si>
    <t>创新西路227号</t>
  </si>
  <si>
    <t>创新西路231号</t>
  </si>
  <si>
    <t>创新西路233号</t>
  </si>
  <si>
    <t>创新西路235号</t>
  </si>
  <si>
    <t>创新西路237号</t>
  </si>
  <si>
    <t>创新西路239号</t>
  </si>
  <si>
    <t>创新西路241号</t>
  </si>
  <si>
    <t>创新西路243号</t>
  </si>
  <si>
    <t>创新西路245号</t>
  </si>
  <si>
    <t>创新西路247号</t>
  </si>
  <si>
    <t>创新西路249号</t>
  </si>
  <si>
    <t>创新西路251号</t>
  </si>
  <si>
    <t>创新西路253号</t>
  </si>
  <si>
    <t>创新西路255号</t>
  </si>
  <si>
    <t>创新西路257号</t>
  </si>
  <si>
    <t>创新西路259号</t>
  </si>
  <si>
    <t>创新西路261号</t>
  </si>
  <si>
    <t>南曹路261号</t>
  </si>
  <si>
    <t>银豪汽车美容</t>
  </si>
  <si>
    <t>南曹路275号</t>
  </si>
  <si>
    <t>南曹路249号</t>
  </si>
  <si>
    <t>南曹路251号</t>
  </si>
  <si>
    <t>南曹路253号</t>
  </si>
  <si>
    <t>南曹路255号</t>
  </si>
  <si>
    <t>南曹路257号</t>
  </si>
  <si>
    <t>南曹路259号</t>
  </si>
  <si>
    <t>南曹路263号</t>
  </si>
  <si>
    <t>南曹路265号</t>
  </si>
  <si>
    <t>南曹路267号</t>
  </si>
  <si>
    <t>南曹路269号</t>
  </si>
  <si>
    <t>南曹路271号</t>
  </si>
  <si>
    <t>南曹路313号</t>
  </si>
  <si>
    <t>南曹路311号</t>
  </si>
  <si>
    <t>南曹路309号</t>
  </si>
  <si>
    <t>南曹路307号</t>
  </si>
  <si>
    <t>南曹路305号</t>
  </si>
  <si>
    <t>南曹路303号</t>
  </si>
  <si>
    <t>南曹路301号</t>
  </si>
  <si>
    <t>南曹路299号</t>
  </si>
  <si>
    <t>南曹路297号</t>
  </si>
  <si>
    <t>南曹路295号</t>
  </si>
  <si>
    <t>南曹路293号</t>
  </si>
  <si>
    <t>唐安路727</t>
  </si>
  <si>
    <t>唐安路729</t>
  </si>
  <si>
    <t>唐安路731</t>
  </si>
  <si>
    <t>茗香茶行</t>
  </si>
  <si>
    <t>唐安路733</t>
  </si>
  <si>
    <t>千里香馄饨生烫牛肉米线（庐安路店）</t>
  </si>
  <si>
    <t>唐安路737</t>
  </si>
  <si>
    <t>唐安路739</t>
  </si>
  <si>
    <t>快达地产</t>
  </si>
  <si>
    <t>唐安路741</t>
  </si>
  <si>
    <t>渝辣度重庆小面</t>
  </si>
  <si>
    <t>唐安路743</t>
  </si>
  <si>
    <t>唐安路745</t>
  </si>
  <si>
    <t>协合手机</t>
  </si>
  <si>
    <t>唐安路747</t>
  </si>
  <si>
    <t>越乡小笼包</t>
  </si>
  <si>
    <t>唐安路749</t>
  </si>
  <si>
    <t>唐安路757</t>
  </si>
  <si>
    <t>滋补烩面</t>
  </si>
  <si>
    <t>唐安路759</t>
  </si>
  <si>
    <t>唐安路763</t>
  </si>
  <si>
    <t>唐安路761</t>
  </si>
  <si>
    <t>唐安路超市</t>
  </si>
  <si>
    <t>唐安路767</t>
  </si>
  <si>
    <t>唐安路765</t>
  </si>
  <si>
    <t>唐安路1009号</t>
  </si>
  <si>
    <t>花莎鲜花坊</t>
  </si>
  <si>
    <t>唐安路1011号</t>
  </si>
  <si>
    <t>东山冷饮批发部</t>
  </si>
  <si>
    <t>唐安路1013号</t>
  </si>
  <si>
    <t>芷沐</t>
  </si>
  <si>
    <t>唐安路1015号</t>
  </si>
  <si>
    <t>营家房产</t>
  </si>
  <si>
    <t>唐安路1017号</t>
  </si>
  <si>
    <t>坚美铝材</t>
  </si>
  <si>
    <t>唐安路1019号</t>
  </si>
  <si>
    <t>正宗逍遥镇胡辣汤</t>
  </si>
  <si>
    <t>唐安路1021号</t>
  </si>
  <si>
    <t>唐安路1023号</t>
  </si>
  <si>
    <t>羽立房产</t>
  </si>
  <si>
    <t>唐安路1025号</t>
  </si>
  <si>
    <t>大唐城大排档烧烤</t>
  </si>
  <si>
    <t>唐安路1029号</t>
  </si>
  <si>
    <t>唐安路1031号</t>
  </si>
  <si>
    <t>特色早点</t>
  </si>
  <si>
    <t>唐安路1033号</t>
  </si>
  <si>
    <t>郑记淮南牛肉汤唐安路店</t>
  </si>
  <si>
    <t>唐安路1035号</t>
  </si>
  <si>
    <t>几何时代</t>
  </si>
  <si>
    <t>唐安路1039号</t>
  </si>
  <si>
    <t>唐安熟食</t>
  </si>
  <si>
    <t>唐安路1041号1室</t>
  </si>
  <si>
    <t>如海发型设计</t>
  </si>
  <si>
    <t>唐安路1041号2室</t>
  </si>
  <si>
    <t>甲冉生灰指甲</t>
  </si>
  <si>
    <t>唐安路1043号</t>
  </si>
  <si>
    <t>土猪肉专卖</t>
  </si>
  <si>
    <t>唐安路1045号</t>
  </si>
  <si>
    <t>第一零售便利</t>
  </si>
  <si>
    <t>唐安路1049号</t>
  </si>
  <si>
    <t>石磨肠粉</t>
  </si>
  <si>
    <t>唐镇路294</t>
  </si>
  <si>
    <t>唐镇路300</t>
  </si>
  <si>
    <t>清美鲜家</t>
  </si>
  <si>
    <t>唐镇路307</t>
  </si>
  <si>
    <t>淘食坊</t>
  </si>
  <si>
    <t>唐镇路311</t>
  </si>
  <si>
    <t>鼎生地产</t>
  </si>
  <si>
    <t>唐镇路306</t>
  </si>
  <si>
    <t>TOUCHBread 泰奇</t>
  </si>
  <si>
    <t>唐镇路315</t>
  </si>
  <si>
    <t>全家 FamilyMart</t>
  </si>
  <si>
    <t>唐镇路317</t>
  </si>
  <si>
    <t>唐镇水果大卖场</t>
  </si>
  <si>
    <t>唐镇路323</t>
  </si>
  <si>
    <t>申美宠物</t>
  </si>
  <si>
    <t>唐镇路312</t>
  </si>
  <si>
    <t>安心果业批发行</t>
  </si>
  <si>
    <t>唐镇路316</t>
  </si>
  <si>
    <t>爱零食的喵</t>
  </si>
  <si>
    <t>唐镇路327</t>
  </si>
  <si>
    <t>贝密丝健发中心</t>
  </si>
  <si>
    <t>唐镇路331</t>
  </si>
  <si>
    <t>中国电信唐镇路营业厅</t>
  </si>
  <si>
    <t>唐镇路393</t>
  </si>
  <si>
    <t>爱玛</t>
  </si>
  <si>
    <t>唐镇路404</t>
  </si>
  <si>
    <t>唐镇路328</t>
  </si>
  <si>
    <t>ninebot九号</t>
  </si>
  <si>
    <t>唐镇路324</t>
  </si>
  <si>
    <t>天天营养+</t>
  </si>
  <si>
    <t>唐镇路322</t>
  </si>
  <si>
    <t>锅圈食汇火锅烧烤食材超市</t>
  </si>
  <si>
    <t>塘桥街道</t>
  </si>
  <si>
    <t>南泉路1095号</t>
  </si>
  <si>
    <t>好德便利店</t>
  </si>
  <si>
    <t>南泉路1105号</t>
  </si>
  <si>
    <t>小云茶叶店</t>
  </si>
  <si>
    <t>殡葬用品</t>
  </si>
  <si>
    <t>米兰坊</t>
  </si>
  <si>
    <t>次坞打面馆</t>
  </si>
  <si>
    <t>回楼足道</t>
  </si>
  <si>
    <t>热气土猪肉</t>
  </si>
  <si>
    <t>小胡五金建材家具</t>
  </si>
  <si>
    <t>爱莲珠宝</t>
  </si>
  <si>
    <t>南泉路1115号</t>
  </si>
  <si>
    <t>天天外贸（箱包鞋）</t>
  </si>
  <si>
    <t>品参堂大连海参</t>
  </si>
  <si>
    <t>南泉路1119号</t>
  </si>
  <si>
    <t>床上用品家居店</t>
  </si>
  <si>
    <t>恒源珠宝</t>
  </si>
  <si>
    <t>南泉路1123号-1</t>
  </si>
  <si>
    <t>金美秀专业养身瘦身</t>
  </si>
  <si>
    <t>南泉路1123号</t>
  </si>
  <si>
    <t>格逸五金</t>
  </si>
  <si>
    <t>南泉路1121号</t>
  </si>
  <si>
    <t>老同盛南泉店</t>
  </si>
  <si>
    <t>雷允上大药房</t>
  </si>
  <si>
    <t>南泉路1131号</t>
  </si>
  <si>
    <t>鲜果全球</t>
  </si>
  <si>
    <t>南泉路1243号</t>
  </si>
  <si>
    <t>小梁农特产</t>
  </si>
  <si>
    <t>增信足浴</t>
  </si>
  <si>
    <t>南泉路1245号</t>
  </si>
  <si>
    <t>南泉路1249-1号</t>
  </si>
  <si>
    <t>腾跃刻章图文</t>
  </si>
  <si>
    <t>南泉路1249号</t>
  </si>
  <si>
    <t>喜理男士理发</t>
  </si>
  <si>
    <t>链家南泉店</t>
  </si>
  <si>
    <t>中丽烟酒店</t>
  </si>
  <si>
    <t>状元面馆</t>
  </si>
  <si>
    <t>南泉路1249号-2</t>
  </si>
  <si>
    <t>杭嘉湖丝绸</t>
  </si>
  <si>
    <t>茶店长奶茶店</t>
  </si>
  <si>
    <t>水果炒货</t>
  </si>
  <si>
    <t>南泉路1249号-3</t>
  </si>
  <si>
    <t>金乔摄影社</t>
  </si>
  <si>
    <t>南泉路1251号</t>
  </si>
  <si>
    <t>宝栗王糖炒栗子</t>
  </si>
  <si>
    <t>豪阁房地产</t>
  </si>
  <si>
    <t>傻奇炒货</t>
  </si>
  <si>
    <t>山东杂粮煎饼</t>
  </si>
  <si>
    <t>桐乡羊肉面</t>
  </si>
  <si>
    <t>御春茗茶</t>
  </si>
  <si>
    <t>南泉路1327号</t>
  </si>
  <si>
    <t>和善园手工大包</t>
  </si>
  <si>
    <t>隆记南泉店</t>
  </si>
  <si>
    <t>永琪美容美发</t>
  </si>
  <si>
    <t>南泉路1331号</t>
  </si>
  <si>
    <t>哈尔滨千层饼</t>
  </si>
  <si>
    <t>精品公寓</t>
  </si>
  <si>
    <t>老式大饼油条</t>
  </si>
  <si>
    <t>香厨大食堂</t>
  </si>
  <si>
    <t>窄巷口生烫</t>
  </si>
  <si>
    <t>南泉路1210号</t>
  </si>
  <si>
    <t>昌盛切面</t>
  </si>
  <si>
    <t>叶聚兴枫泾非遗手工粽</t>
  </si>
  <si>
    <t>秦唐人家西安名吃</t>
  </si>
  <si>
    <t>果之林水果店</t>
  </si>
  <si>
    <t>集众裤行</t>
  </si>
  <si>
    <t>俊御锁业</t>
  </si>
  <si>
    <t>南泉路1220-10</t>
  </si>
  <si>
    <t>南泉南北干货批发</t>
  </si>
  <si>
    <t>南泉路1220-1-6号</t>
  </si>
  <si>
    <t>海翔生鲜超市</t>
  </si>
  <si>
    <t>南泉路1240号</t>
  </si>
  <si>
    <t>崇明黑毛土猪</t>
  </si>
  <si>
    <t>中国移动手机维修</t>
  </si>
  <si>
    <t>凯司令</t>
  </si>
  <si>
    <t>南泉果业</t>
  </si>
  <si>
    <t>圣隆驾校</t>
  </si>
  <si>
    <t>吕四海鲜</t>
  </si>
  <si>
    <t>南泉路1240号-1</t>
  </si>
  <si>
    <t>福清生活馆</t>
  </si>
  <si>
    <t>南泉路1252号</t>
  </si>
  <si>
    <t>八方水果</t>
  </si>
  <si>
    <t>南泉路1256号</t>
  </si>
  <si>
    <t>膳博士冷鲜肉</t>
  </si>
  <si>
    <t>南泉路1256号-4</t>
  </si>
  <si>
    <t>现代眼镜</t>
  </si>
  <si>
    <t>南泉路1260号</t>
  </si>
  <si>
    <t>南泉路1262-3号</t>
  </si>
  <si>
    <t>南泉路1262-2号</t>
  </si>
  <si>
    <t>宁波糕团</t>
  </si>
  <si>
    <t>南泉路1262号</t>
  </si>
  <si>
    <t>阿甘兄弟</t>
  </si>
  <si>
    <t>尊福林果木烤鸭</t>
  </si>
  <si>
    <t>南泉路1262号-1</t>
  </si>
  <si>
    <t>一饰缘</t>
  </si>
  <si>
    <t>南泉路1264号</t>
  </si>
  <si>
    <t>艺流</t>
  </si>
  <si>
    <t>南泉路1266号</t>
  </si>
  <si>
    <t>我爱我家（南泉店）</t>
  </si>
  <si>
    <t>南泉路1268号</t>
  </si>
  <si>
    <t>罗森便利店</t>
  </si>
  <si>
    <t>南泉路1270号</t>
  </si>
  <si>
    <t>古今内衣</t>
  </si>
  <si>
    <t>南泉路1302号</t>
  </si>
  <si>
    <t>晴晨中馄饨</t>
  </si>
  <si>
    <t>老上海葱油饼</t>
  </si>
  <si>
    <t>纸包鱼</t>
  </si>
  <si>
    <t>南泉路1304-1</t>
  </si>
  <si>
    <t>鹅潮</t>
  </si>
  <si>
    <t>南泉路1304-2</t>
  </si>
  <si>
    <t>大锅台</t>
  </si>
  <si>
    <t>南泉路1306号</t>
  </si>
  <si>
    <t>协华殡葬</t>
  </si>
  <si>
    <t>南泉路1306号南二室</t>
  </si>
  <si>
    <t>外贸工厂</t>
  </si>
  <si>
    <t>南泉路1306号南一室-2</t>
  </si>
  <si>
    <t>晨雪美容美发</t>
  </si>
  <si>
    <t>南泉路1306号南一室-4</t>
  </si>
  <si>
    <t>南泉路1310-1312号</t>
  </si>
  <si>
    <t>一品永丰</t>
  </si>
  <si>
    <t>南泉路1310号</t>
  </si>
  <si>
    <t>南泉路1312号</t>
  </si>
  <si>
    <t>D.one折扣店</t>
  </si>
  <si>
    <t>南泉路1314号</t>
  </si>
  <si>
    <t>南泉路1316号</t>
  </si>
  <si>
    <t>崇明老铺</t>
  </si>
  <si>
    <t>汪师傅锅贴</t>
  </si>
  <si>
    <t>每日生鲜</t>
  </si>
  <si>
    <t>南泉路1316号-3</t>
  </si>
  <si>
    <t>南泉路1320弄口</t>
  </si>
  <si>
    <t>南泉摩配</t>
  </si>
  <si>
    <t>南泉路1322号</t>
  </si>
  <si>
    <t>on looker</t>
  </si>
  <si>
    <t>南泉路1324号</t>
  </si>
  <si>
    <t>厨房用品</t>
  </si>
  <si>
    <t>运宝五金</t>
  </si>
  <si>
    <t>南泉路1326号</t>
  </si>
  <si>
    <t>糕万福</t>
  </si>
  <si>
    <t>鹅板鸭</t>
  </si>
  <si>
    <t>南泉路1328号</t>
  </si>
  <si>
    <t>南翔点心铺</t>
  </si>
  <si>
    <t>小王红烧牛肉面</t>
  </si>
  <si>
    <t>一品香南汇散养鸡</t>
  </si>
  <si>
    <t>南泉路1330号</t>
  </si>
  <si>
    <t>上海天成典当行</t>
  </si>
  <si>
    <t>南泉路1332号</t>
  </si>
  <si>
    <t>杨记手工馄饨铺</t>
  </si>
  <si>
    <t>南泉路1332号-2</t>
  </si>
  <si>
    <t>南泉路1332号-1</t>
  </si>
  <si>
    <t>兴荣食品</t>
  </si>
  <si>
    <t>南泉路1334号</t>
  </si>
  <si>
    <t>兴化蟹</t>
  </si>
  <si>
    <t>南泉路1336号</t>
  </si>
  <si>
    <t>沪小弟上海老炝饼</t>
  </si>
  <si>
    <t>味德丰</t>
  </si>
  <si>
    <t>南泉路1336号-1</t>
  </si>
  <si>
    <t>南泉路1338号</t>
  </si>
  <si>
    <t>朱彦文馄饨</t>
  </si>
  <si>
    <t>南泉路1352号</t>
  </si>
  <si>
    <t>回味香桂林米粉螺蛳粉(南泉路店)</t>
  </si>
  <si>
    <t>南泉路1354号</t>
  </si>
  <si>
    <t>衡器/伯可宠物生活馆</t>
  </si>
  <si>
    <t>南泉路1354号01室</t>
  </si>
  <si>
    <t>贴膜</t>
  </si>
  <si>
    <t>南泉路1356号</t>
  </si>
  <si>
    <t>笼面王-杭州小笼包</t>
  </si>
  <si>
    <t>南泉路1358号</t>
  </si>
  <si>
    <t>全家</t>
  </si>
  <si>
    <t>南泉路1360号</t>
  </si>
  <si>
    <t>源丰泰</t>
  </si>
  <si>
    <t>南泉路1362号</t>
  </si>
  <si>
    <t>浦建路121-1号</t>
  </si>
  <si>
    <t>浦建路121号</t>
  </si>
  <si>
    <t>浦建鲜花店</t>
  </si>
  <si>
    <t>浦建路123-1临</t>
  </si>
  <si>
    <t>糯雅芳粥</t>
  </si>
  <si>
    <t>浦建路123号</t>
  </si>
  <si>
    <t>世纪华联</t>
  </si>
  <si>
    <t>源慈育大药房</t>
  </si>
  <si>
    <t>蓝村路441</t>
  </si>
  <si>
    <t>情同手足</t>
  </si>
  <si>
    <t>蓝村路443</t>
  </si>
  <si>
    <t>杭州小笼包</t>
  </si>
  <si>
    <t>手工大包</t>
  </si>
  <si>
    <t>欣欣外贸</t>
  </si>
  <si>
    <t>蓝村路449</t>
  </si>
  <si>
    <t>宠易购猫舍</t>
  </si>
  <si>
    <t>蓝村路445</t>
  </si>
  <si>
    <t>老同盛</t>
  </si>
  <si>
    <t>ZSYF</t>
  </si>
  <si>
    <t>天盟房产</t>
  </si>
  <si>
    <t>蓝村路447</t>
  </si>
  <si>
    <t>广源驾校</t>
  </si>
  <si>
    <t>蓝村路451</t>
  </si>
  <si>
    <t>膜特</t>
  </si>
  <si>
    <t>蓝村路467</t>
  </si>
  <si>
    <t>蓝村路469</t>
  </si>
  <si>
    <t>蓝村路505</t>
  </si>
  <si>
    <t>海伦鞋柜</t>
  </si>
  <si>
    <t>时尚衣吧</t>
  </si>
  <si>
    <t>天天开心</t>
  </si>
  <si>
    <t>忆米</t>
  </si>
  <si>
    <t>蓝村路507</t>
  </si>
  <si>
    <t>壬汐内衣</t>
  </si>
  <si>
    <t>蓝村路509</t>
  </si>
  <si>
    <t>北三熏酱</t>
  </si>
  <si>
    <t>蓝村路511</t>
  </si>
  <si>
    <t>可的</t>
  </si>
  <si>
    <t>蓝村路525</t>
  </si>
  <si>
    <t>拉奥米</t>
  </si>
  <si>
    <t>海燕鲜花店</t>
  </si>
  <si>
    <t>苏州羊肉馆</t>
  </si>
  <si>
    <t>蓝村路513号</t>
  </si>
  <si>
    <t>蓝村路456-3</t>
  </si>
  <si>
    <t>蓝村路456-2</t>
  </si>
  <si>
    <t>元街称盘</t>
  </si>
  <si>
    <t>蓝村路458</t>
  </si>
  <si>
    <t>太平洋房屋</t>
  </si>
  <si>
    <t>蓝村路459</t>
  </si>
  <si>
    <t>工厂店</t>
  </si>
  <si>
    <t>蓝村路460-2</t>
  </si>
  <si>
    <t>俊奢名品</t>
  </si>
  <si>
    <t>蓝村路460</t>
  </si>
  <si>
    <t>香莱雅</t>
  </si>
  <si>
    <t>蓝村路461</t>
  </si>
  <si>
    <t>杨国福</t>
  </si>
  <si>
    <t>蓝村路462</t>
  </si>
  <si>
    <t>蓝村路476</t>
  </si>
  <si>
    <t>森惟荷</t>
  </si>
  <si>
    <t>蓝村路478</t>
  </si>
  <si>
    <t>嘉荫堂沪雷大药房</t>
  </si>
  <si>
    <t>进口食品店</t>
  </si>
  <si>
    <t>蓝村路480</t>
  </si>
  <si>
    <t>蓝村路484</t>
  </si>
  <si>
    <t>随意面馆</t>
  </si>
  <si>
    <t>蓝村路486</t>
  </si>
  <si>
    <t>优UROOM</t>
  </si>
  <si>
    <t>蓝村路510</t>
  </si>
  <si>
    <t>碳烤羊腿</t>
  </si>
  <si>
    <t>蓝村啤酒厂</t>
  </si>
  <si>
    <t>潍坊街道</t>
  </si>
  <si>
    <t>福山路307号</t>
  </si>
  <si>
    <t>如家高旅酒店</t>
  </si>
  <si>
    <t>福山路309号</t>
  </si>
  <si>
    <t>果记烟酒</t>
  </si>
  <si>
    <t>明明房产</t>
  </si>
  <si>
    <t>福山路309-4</t>
  </si>
  <si>
    <t>stop coffee</t>
  </si>
  <si>
    <t>知己房地产</t>
  </si>
  <si>
    <t>福山路303号</t>
  </si>
  <si>
    <t>creeper coffee</t>
  </si>
  <si>
    <t>四季烟火羊肉</t>
  </si>
  <si>
    <t>福山路299号</t>
  </si>
  <si>
    <t>仙埔里</t>
  </si>
  <si>
    <t>福山路297号</t>
  </si>
  <si>
    <t>晏子烧烤</t>
  </si>
  <si>
    <t>福山路295号</t>
  </si>
  <si>
    <t>福山路297-5</t>
  </si>
  <si>
    <t>老上海馄饨店</t>
  </si>
  <si>
    <t>福山路297-4</t>
  </si>
  <si>
    <t>五谷渔粉</t>
  </si>
  <si>
    <t>福山路293号</t>
  </si>
  <si>
    <t>遵义羊肉粉面</t>
  </si>
  <si>
    <t>老重庆</t>
  </si>
  <si>
    <t>福山路289号</t>
  </si>
  <si>
    <t>汉庭酒店</t>
  </si>
  <si>
    <t>稻香情</t>
  </si>
  <si>
    <t>福山路291号</t>
  </si>
  <si>
    <t>牛到家</t>
  </si>
  <si>
    <t>福山路292号</t>
  </si>
  <si>
    <t>福山路287号</t>
  </si>
  <si>
    <t>小杨生煎</t>
  </si>
  <si>
    <t>福山路289号-3</t>
  </si>
  <si>
    <t>联家联华超市</t>
  </si>
  <si>
    <t>糕其乐</t>
  </si>
  <si>
    <t>崂山路</t>
  </si>
  <si>
    <t>二当家</t>
  </si>
  <si>
    <t>夜嗨族吉林烧烤</t>
  </si>
  <si>
    <t>Link Bar</t>
  </si>
  <si>
    <t>大胜轩</t>
  </si>
  <si>
    <t>姚稷大铁锅</t>
  </si>
  <si>
    <t>复茂</t>
  </si>
  <si>
    <t>彭浦一炸</t>
  </si>
  <si>
    <t>猫吉</t>
  </si>
  <si>
    <t>贵州大黄牛</t>
  </si>
  <si>
    <t>超级鸡车</t>
  </si>
  <si>
    <t>永峰老鸭粉丝汤</t>
  </si>
  <si>
    <t>京味饺子坊</t>
  </si>
  <si>
    <t>杏花楼</t>
  </si>
  <si>
    <t>雄逗逗臭豆腐</t>
  </si>
  <si>
    <t>麻都</t>
  </si>
  <si>
    <t>霸Yaki</t>
  </si>
  <si>
    <t>铁板鱿鱼</t>
  </si>
  <si>
    <t>八吉</t>
  </si>
  <si>
    <t>Amabile</t>
  </si>
  <si>
    <t>鲜啤30公里</t>
  </si>
  <si>
    <t>浦电路44号</t>
  </si>
  <si>
    <t>照明五金建材</t>
  </si>
  <si>
    <t>吉祥珠宝</t>
  </si>
  <si>
    <t>优鸿果业水果店</t>
  </si>
  <si>
    <t>日用百货</t>
  </si>
  <si>
    <t>浦电路46号</t>
  </si>
  <si>
    <t>足浴店</t>
  </si>
  <si>
    <t>斯奈儿理发店</t>
  </si>
  <si>
    <t>浦电路56号</t>
  </si>
  <si>
    <t>牡丹洗衣店</t>
  </si>
  <si>
    <t>浦电路58号</t>
  </si>
  <si>
    <t>丝柔造型</t>
  </si>
  <si>
    <t>浦电路66号</t>
  </si>
  <si>
    <t>麻婆牛肉米粉</t>
  </si>
  <si>
    <t>浦电路68号</t>
  </si>
  <si>
    <t>老盛兴</t>
  </si>
  <si>
    <t>浦电路70号</t>
  </si>
  <si>
    <t>时时鲜生鲜超市</t>
  </si>
  <si>
    <t>浦电路112号</t>
  </si>
  <si>
    <t>怡展口腔（新）</t>
  </si>
  <si>
    <t>浦电路114号</t>
  </si>
  <si>
    <t>中医门诊</t>
  </si>
  <si>
    <t>浦电路122号</t>
  </si>
  <si>
    <t>扬州足浴</t>
  </si>
  <si>
    <t>浦电路130号</t>
  </si>
  <si>
    <t>台湾手抓饼</t>
  </si>
  <si>
    <t>新艺花店</t>
  </si>
  <si>
    <t>窑鸡王</t>
  </si>
  <si>
    <t>鑫淼快印</t>
  </si>
  <si>
    <t>钟表眼镜</t>
  </si>
  <si>
    <t>升源五金批发</t>
  </si>
  <si>
    <t>浦电路142号</t>
  </si>
  <si>
    <t>翔通</t>
  </si>
  <si>
    <t>浦电路146号</t>
  </si>
  <si>
    <t>Jjcoffee</t>
  </si>
  <si>
    <t>浦电路150号</t>
  </si>
  <si>
    <t>悦spa</t>
  </si>
  <si>
    <t>雅匀食品</t>
  </si>
  <si>
    <t>浦电路152号</t>
  </si>
  <si>
    <t>原创形象</t>
  </si>
  <si>
    <t>影惠数码影像</t>
  </si>
  <si>
    <t>浦电路156号-158号</t>
  </si>
  <si>
    <t>胖子花店</t>
  </si>
  <si>
    <t>浦电路158号</t>
  </si>
  <si>
    <t>每日鲜奶站</t>
  </si>
  <si>
    <t>浦电路137号</t>
  </si>
  <si>
    <t>汇客烟酒</t>
  </si>
  <si>
    <t>浦电路143号</t>
  </si>
  <si>
    <t>HOB SALON</t>
  </si>
  <si>
    <t>雅卓洗护店</t>
  </si>
  <si>
    <t>生活超市</t>
  </si>
  <si>
    <t>出口衣库</t>
  </si>
  <si>
    <t>浦电路501室底层2号</t>
  </si>
  <si>
    <t>浦电路202号</t>
  </si>
  <si>
    <t>夸父炸串</t>
  </si>
  <si>
    <t>浦电路204号</t>
  </si>
  <si>
    <t>浦电路206号</t>
  </si>
  <si>
    <t>新视月眼镜</t>
  </si>
  <si>
    <t>浦电路209号</t>
  </si>
  <si>
    <t>浦电路216号</t>
  </si>
  <si>
    <t>蒲城包子</t>
  </si>
  <si>
    <t>浦电路216</t>
  </si>
  <si>
    <t>浦电路216号-2（A）</t>
  </si>
  <si>
    <t>浦电路216号-2（B）</t>
  </si>
  <si>
    <t>茶百道</t>
  </si>
  <si>
    <t>周记红烧牛肉面</t>
  </si>
  <si>
    <t>浦电路256</t>
  </si>
  <si>
    <t>蓝桂坊</t>
  </si>
  <si>
    <t>浦电路260</t>
  </si>
  <si>
    <t>小胖外贸</t>
  </si>
  <si>
    <t>联帮五金店</t>
  </si>
  <si>
    <t>浦电路262</t>
  </si>
  <si>
    <t>迎客茶叶店</t>
  </si>
  <si>
    <t>浦电路264号</t>
  </si>
  <si>
    <t>足护士</t>
  </si>
  <si>
    <t>浦电路201号</t>
  </si>
  <si>
    <t>长脚果品连锁</t>
  </si>
  <si>
    <t>浦电路211号</t>
  </si>
  <si>
    <t>纺织品专卖</t>
  </si>
  <si>
    <t>浦电路212号</t>
  </si>
  <si>
    <t>工行</t>
  </si>
  <si>
    <t>浦电路213号</t>
  </si>
  <si>
    <t>丝绸坊</t>
  </si>
  <si>
    <t>浦电路215号</t>
  </si>
  <si>
    <t>浦电路217号</t>
  </si>
  <si>
    <t>我爱我家</t>
  </si>
  <si>
    <t>浦电路217号-1</t>
  </si>
  <si>
    <t>红宝石</t>
  </si>
  <si>
    <t>浦电路219号</t>
  </si>
  <si>
    <t>酒哈哈</t>
  </si>
  <si>
    <t>浦电路221号</t>
  </si>
  <si>
    <t>浦电路297</t>
  </si>
  <si>
    <t>羽记正章洗衣</t>
  </si>
  <si>
    <t>馄饨王</t>
  </si>
  <si>
    <t>易家精品五金</t>
  </si>
  <si>
    <t>浦电路315</t>
  </si>
  <si>
    <t>元街称盘麻辣烫</t>
  </si>
  <si>
    <t>浦电路319</t>
  </si>
  <si>
    <t>陕中陕</t>
  </si>
  <si>
    <t>大叔水煎包</t>
  </si>
  <si>
    <t>浦电路317</t>
  </si>
  <si>
    <t>山西面馆</t>
  </si>
  <si>
    <t>老香港点心</t>
  </si>
  <si>
    <t>浦电路325号</t>
  </si>
  <si>
    <t>嗨大骨牛肉汤</t>
  </si>
  <si>
    <t>浦电路327号</t>
  </si>
  <si>
    <t>羽凡图文、移动</t>
  </si>
  <si>
    <t>浦电路329号</t>
  </si>
  <si>
    <t>浦电路333号</t>
  </si>
  <si>
    <t>良友</t>
  </si>
  <si>
    <t>浦电路335号</t>
  </si>
  <si>
    <t>川串锅</t>
  </si>
  <si>
    <t>浦电路337号</t>
  </si>
  <si>
    <t>浦电路343号</t>
  </si>
  <si>
    <t>云龙烧烤专门店</t>
  </si>
  <si>
    <t>浦电路320号</t>
  </si>
  <si>
    <t>邮海烟酒便利手机店</t>
  </si>
  <si>
    <t>小杨排挡、小炒烧烤</t>
  </si>
  <si>
    <t>牛肉汤馆特色火锅</t>
  </si>
  <si>
    <t>宣桥镇</t>
  </si>
  <si>
    <t>南六公路615号</t>
  </si>
  <si>
    <t>航苑广告</t>
  </si>
  <si>
    <t>南六公路617号</t>
  </si>
  <si>
    <t>JACK美容形象设计</t>
  </si>
  <si>
    <t>南六公路619号</t>
  </si>
  <si>
    <t>三灶车站旅馆</t>
  </si>
  <si>
    <t>南六公路621号</t>
  </si>
  <si>
    <t>烟酒商行</t>
  </si>
  <si>
    <t>南六公路623号</t>
  </si>
  <si>
    <t>手撕排骨菜饭</t>
  </si>
  <si>
    <t>南六公路627号</t>
  </si>
  <si>
    <t>燕燕老饭馆</t>
  </si>
  <si>
    <t>南六公路629号</t>
  </si>
  <si>
    <t>烟酒茶商行</t>
  </si>
  <si>
    <t>南六公路631号</t>
  </si>
  <si>
    <t>赵家牛肉汤馆</t>
  </si>
  <si>
    <t>南六公路633号</t>
  </si>
  <si>
    <t>小燕家常菜</t>
  </si>
  <si>
    <t>南六公路635号</t>
  </si>
  <si>
    <t>厨艺餐厅</t>
  </si>
  <si>
    <t>南六公路653号</t>
  </si>
  <si>
    <t>南六公路655号</t>
  </si>
  <si>
    <t>快餐排挡</t>
  </si>
  <si>
    <t>南六公路657号</t>
  </si>
  <si>
    <t>广式煲仔饭</t>
  </si>
  <si>
    <t>南六公路659号</t>
  </si>
  <si>
    <t>志怡足浴</t>
  </si>
  <si>
    <t>南六公路661号</t>
  </si>
  <si>
    <t>南六公路665号</t>
  </si>
  <si>
    <t>日餐夜烤</t>
  </si>
  <si>
    <t>洋泾街道</t>
  </si>
  <si>
    <t>浦东大道1462号</t>
  </si>
  <si>
    <t>千金方</t>
  </si>
  <si>
    <t>浦东大道1466号</t>
  </si>
  <si>
    <t>新丝路</t>
  </si>
  <si>
    <t>浦东大道1468号</t>
  </si>
  <si>
    <t>兄弟电脑</t>
  </si>
  <si>
    <t>浦东大道1468-1号</t>
  </si>
  <si>
    <t>浦东大道1472号</t>
  </si>
  <si>
    <t>南湖图文馆</t>
  </si>
  <si>
    <t>浦东大道1478号</t>
  </si>
  <si>
    <t>麦倍乐超市</t>
  </si>
  <si>
    <t>浦东大道1480号</t>
  </si>
  <si>
    <t>湘易居菜馆</t>
  </si>
  <si>
    <t>浦东大道1611-1号</t>
  </si>
  <si>
    <t>典硕广告</t>
  </si>
  <si>
    <t>浦东大道1611-2号</t>
  </si>
  <si>
    <t>浦东大道1611-3号</t>
  </si>
  <si>
    <t>小万车行</t>
  </si>
  <si>
    <t>浦东大道1611-4号</t>
  </si>
  <si>
    <t>无商户</t>
  </si>
  <si>
    <t>浦东大道1611-8号</t>
  </si>
  <si>
    <t>保富理发</t>
  </si>
  <si>
    <t>浦东大道1613-1号</t>
  </si>
  <si>
    <t>民生便利店</t>
  </si>
  <si>
    <t>浦东大道1613-3临</t>
  </si>
  <si>
    <t>美家五金店</t>
  </si>
  <si>
    <t>浦东大道1613-4临</t>
  </si>
  <si>
    <t>竟达房产</t>
  </si>
  <si>
    <t>浦东大道1613-5临</t>
  </si>
  <si>
    <t>东顺精品门窗</t>
  </si>
  <si>
    <t>浦东大道1613-7临</t>
  </si>
  <si>
    <t>恒峰房产</t>
  </si>
  <si>
    <t>浦东大道1681号</t>
  </si>
  <si>
    <t>小刘车行</t>
  </si>
  <si>
    <t>浦东大道1705号</t>
  </si>
  <si>
    <t>荷塘秋月</t>
  </si>
  <si>
    <t>浦东大道1709号</t>
  </si>
  <si>
    <t>遇剪发型</t>
  </si>
  <si>
    <t>浦东大道1715号</t>
  </si>
  <si>
    <t>洋泾雯雯家政</t>
  </si>
  <si>
    <t>（黄浦区）</t>
  </si>
  <si>
    <t>豫园街道</t>
  </si>
  <si>
    <t>福民商厦（福佑路）</t>
  </si>
  <si>
    <t>老上海雪花膏老上海旅游纪念品</t>
  </si>
  <si>
    <t>上海旅游纪念品</t>
  </si>
  <si>
    <t>老上海特产伴手礼</t>
  </si>
  <si>
    <t>福民商厦（夹弄）</t>
  </si>
  <si>
    <t>洁丽雅毛巾</t>
  </si>
  <si>
    <t>天堂伞专卖店</t>
  </si>
  <si>
    <t>菊花上海经销商</t>
  </si>
  <si>
    <t>阿庆杯业</t>
  </si>
  <si>
    <t>鑫贝贝玩具</t>
  </si>
  <si>
    <t>雄鹰文具</t>
  </si>
  <si>
    <t>杰利文具</t>
  </si>
  <si>
    <t>范小莲袜业</t>
  </si>
  <si>
    <t>金丽宁</t>
  </si>
  <si>
    <t>锦英五金照明电器小家电批发</t>
  </si>
  <si>
    <t>毛巾批发</t>
  </si>
  <si>
    <t>福佑商厦（福佑路）</t>
  </si>
  <si>
    <t>桂氏珍珠</t>
  </si>
  <si>
    <t>便利店</t>
  </si>
  <si>
    <t>上海特产超市</t>
  </si>
  <si>
    <t>老上海小吃</t>
  </si>
  <si>
    <t>凯丽丝假发</t>
  </si>
  <si>
    <t>帽子天地</t>
  </si>
  <si>
    <t>东方丝绸</t>
  </si>
  <si>
    <t>福佑商厦（夹弄）</t>
  </si>
  <si>
    <t>美林香烛</t>
  </si>
  <si>
    <t>城福玩具</t>
  </si>
  <si>
    <t>琴晓帽业</t>
  </si>
  <si>
    <t>素招烟酒</t>
  </si>
  <si>
    <t>张秀萍袜行</t>
  </si>
  <si>
    <t>胶带批发</t>
  </si>
  <si>
    <t>名轩围巾</t>
  </si>
  <si>
    <t>香香毛巾批发</t>
  </si>
  <si>
    <t>美玲假发</t>
  </si>
  <si>
    <t>金龙玩具</t>
  </si>
  <si>
    <t>鄂尔多斯商厦</t>
  </si>
  <si>
    <t>典藏奢品</t>
  </si>
  <si>
    <t>翠格珠宝</t>
  </si>
  <si>
    <t>御螺珊</t>
  </si>
  <si>
    <t>翠园珠宝</t>
  </si>
  <si>
    <t>福佑路394号</t>
  </si>
  <si>
    <t>上海便利店</t>
  </si>
  <si>
    <t>福佑路395号</t>
  </si>
  <si>
    <t>新月亮水果店</t>
  </si>
  <si>
    <t>福佑路396号</t>
  </si>
  <si>
    <t>鞋吧</t>
  </si>
  <si>
    <t>福佑路397号</t>
  </si>
  <si>
    <t>大白兔</t>
  </si>
  <si>
    <t>福佑路398号</t>
  </si>
  <si>
    <t>金鑫百货店</t>
  </si>
  <si>
    <t>福佑门商厦</t>
  </si>
  <si>
    <t>江南旗韵</t>
  </si>
  <si>
    <t>唯美丝绸</t>
  </si>
  <si>
    <t>真围丝家</t>
  </si>
  <si>
    <t>丝芙祥</t>
  </si>
  <si>
    <t>珍夫人</t>
  </si>
  <si>
    <t>东兴丝巾</t>
  </si>
  <si>
    <t>上海雪花膏</t>
  </si>
  <si>
    <t>百盛洋伞</t>
  </si>
  <si>
    <t>富路烟酒</t>
  </si>
  <si>
    <t>青美真发</t>
  </si>
  <si>
    <t>阿友新年礼品</t>
  </si>
  <si>
    <t>闪亮围巾</t>
  </si>
  <si>
    <t>烟酒专营</t>
  </si>
  <si>
    <t>蟹园一品</t>
  </si>
  <si>
    <t>大青芒专卖店</t>
  </si>
  <si>
    <t>三牌楼路100号</t>
  </si>
  <si>
    <t>健珉旅游咨询</t>
  </si>
  <si>
    <t>三牌楼路102号</t>
  </si>
  <si>
    <t>华光酩酒坊</t>
  </si>
  <si>
    <t>三牌楼路104号</t>
  </si>
  <si>
    <t>天润茶叶</t>
  </si>
  <si>
    <t>三牌楼路106号</t>
  </si>
  <si>
    <t>荣鸽便利店</t>
  </si>
  <si>
    <t>三牌楼路108号</t>
  </si>
  <si>
    <t>泛荣五金</t>
  </si>
  <si>
    <t>三牌楼路110号</t>
  </si>
  <si>
    <t>麦可将</t>
  </si>
  <si>
    <t>三牌楼路112号</t>
  </si>
  <si>
    <t>三牌楼果蔬店</t>
  </si>
  <si>
    <t>三牌楼路116号</t>
  </si>
  <si>
    <t>丹马居委</t>
  </si>
  <si>
    <t>三牌楼路124号</t>
  </si>
  <si>
    <t>海烟（建德百货）</t>
  </si>
  <si>
    <t>三牌楼路126号</t>
  </si>
  <si>
    <t>冷库</t>
  </si>
  <si>
    <t>三牌楼路128号</t>
  </si>
  <si>
    <t>浩城图文</t>
  </si>
  <si>
    <t>三牌楼路130号</t>
  </si>
  <si>
    <t>吴和仁笔庄</t>
  </si>
  <si>
    <t>淮海中路街道</t>
  </si>
  <si>
    <r>
      <rPr>
        <sz val="12"/>
        <color theme="1"/>
        <rFont val="仿宋_GB2312"/>
        <charset val="134"/>
      </rPr>
      <t>合肥路3</t>
    </r>
    <r>
      <rPr>
        <sz val="10.5"/>
        <color indexed="8"/>
        <rFont val="宋体"/>
        <charset val="134"/>
      </rPr>
      <t>45号</t>
    </r>
  </si>
  <si>
    <t>瑞利水果店</t>
  </si>
  <si>
    <r>
      <rPr>
        <sz val="11"/>
        <color indexed="8"/>
        <rFont val="宋体"/>
        <charset val="134"/>
      </rPr>
      <t>合肥路</t>
    </r>
    <r>
      <rPr>
        <sz val="11"/>
        <color indexed="8"/>
        <rFont val="Calibri"/>
        <charset val="134"/>
      </rPr>
      <t>347</t>
    </r>
    <r>
      <rPr>
        <sz val="11"/>
        <color indexed="8"/>
        <rFont val="宋体"/>
        <charset val="134"/>
      </rPr>
      <t>号</t>
    </r>
  </si>
  <si>
    <t>沫沫生鲜超市</t>
  </si>
  <si>
    <t>沫沫生鲜</t>
  </si>
  <si>
    <t>淡水路372号</t>
  </si>
  <si>
    <t>阿玉五金建材店</t>
  </si>
  <si>
    <t>老西门街道</t>
  </si>
  <si>
    <t>大林路3号</t>
  </si>
  <si>
    <t>机械修鞋</t>
  </si>
  <si>
    <r>
      <rPr>
        <sz val="12"/>
        <color theme="1"/>
        <rFont val="仿宋_GB2312"/>
        <charset val="134"/>
      </rPr>
      <t>大林路</t>
    </r>
    <r>
      <rPr>
        <sz val="11"/>
        <color rgb="FF000000"/>
        <rFont val="Calibri"/>
        <charset val="134"/>
      </rPr>
      <t>11</t>
    </r>
    <r>
      <rPr>
        <sz val="11"/>
        <color rgb="FF000000"/>
        <rFont val="方正书宋_GBK"/>
        <charset val="0"/>
      </rPr>
      <t>号</t>
    </r>
  </si>
  <si>
    <t>林林咖啡屋</t>
  </si>
  <si>
    <t>大林路21号</t>
  </si>
  <si>
    <t>海明外贸服饰</t>
  </si>
  <si>
    <t>大林路26号</t>
  </si>
  <si>
    <t>海洋生鲜超市</t>
  </si>
  <si>
    <t>大林路29号</t>
  </si>
  <si>
    <t>前程服装店</t>
  </si>
  <si>
    <t>大林路49号</t>
  </si>
  <si>
    <t>韩伊美甲化妆</t>
  </si>
  <si>
    <t>大林路51号</t>
  </si>
  <si>
    <t>大观园扦脚</t>
  </si>
  <si>
    <t>飞利浦照明综合店</t>
  </si>
  <si>
    <t>大林路53号</t>
  </si>
  <si>
    <t>大林路55号</t>
  </si>
  <si>
    <t>上海裕锦门窗装潢部</t>
  </si>
  <si>
    <t>大林路57号</t>
  </si>
  <si>
    <t>S&amp;Z SALON</t>
  </si>
  <si>
    <t>大林路59号</t>
  </si>
  <si>
    <t>先花门窗</t>
  </si>
  <si>
    <t>大林路63号</t>
  </si>
  <si>
    <t>大林路70号</t>
  </si>
  <si>
    <t>洁洁食品店</t>
  </si>
  <si>
    <t>大林路73号</t>
  </si>
  <si>
    <t>芳芳理发店</t>
  </si>
  <si>
    <t>大林路74号</t>
  </si>
  <si>
    <t>麻将机专卖</t>
  </si>
  <si>
    <t>大林路77号</t>
  </si>
  <si>
    <t>黄浦区老西门街道党建服务站</t>
  </si>
  <si>
    <t>大林路80号</t>
  </si>
  <si>
    <t>大林路82号</t>
  </si>
  <si>
    <t>西门钟表</t>
  </si>
  <si>
    <t>上海第十二机床厂</t>
  </si>
  <si>
    <t>大林路90号</t>
  </si>
  <si>
    <t>牛元防水</t>
  </si>
  <si>
    <t>黄家阙路36号-1</t>
  </si>
  <si>
    <t>小四川水产批发零售</t>
  </si>
  <si>
    <t>黄家阙路36号-2</t>
  </si>
  <si>
    <t>黄家阙路36号-3</t>
  </si>
  <si>
    <t>颖盈烟酒店</t>
  </si>
  <si>
    <t>黄家阙路36号-4</t>
  </si>
  <si>
    <t>小黄水果蔬菜</t>
  </si>
  <si>
    <t>黄家阙路36号-5</t>
  </si>
  <si>
    <t>华风烟杂店</t>
  </si>
  <si>
    <t>黄家阙路68弄1-4号旁</t>
  </si>
  <si>
    <t>小琴羊绒店</t>
  </si>
  <si>
    <t>心怡上海研究专卖（光明牛奶棚）</t>
  </si>
  <si>
    <t>黄家阙路68弄1号-1</t>
  </si>
  <si>
    <t>花轩阁</t>
  </si>
  <si>
    <t>黄家阙路68弄5号-1</t>
  </si>
  <si>
    <t>舒家软玻璃地毯</t>
  </si>
  <si>
    <t>黄家阙路86号</t>
  </si>
  <si>
    <t>生态崇明</t>
  </si>
  <si>
    <t>黄家阙路92号-2</t>
  </si>
  <si>
    <t>黄家阙路110号</t>
  </si>
  <si>
    <t>大兴街炒货</t>
  </si>
  <si>
    <t>姐弟精品大闸蟹</t>
  </si>
  <si>
    <t>黄家阙路114号</t>
  </si>
  <si>
    <t>杭州小胡桃</t>
  </si>
  <si>
    <t>黄家阙路116号</t>
  </si>
  <si>
    <t>黄家阙路118号</t>
  </si>
  <si>
    <t>金叶烟酒</t>
  </si>
  <si>
    <t>黄家阙路120号-3</t>
  </si>
  <si>
    <t>华红烟酒</t>
  </si>
  <si>
    <t>陆家浜路1069号</t>
  </si>
  <si>
    <t>财会进修学校</t>
  </si>
  <si>
    <t>陆家浜路1085号</t>
  </si>
  <si>
    <t>上海市黄浦区业余大学、上海开放大学黄浦分校招生报名处</t>
  </si>
  <si>
    <t>陆家浜路1087号</t>
  </si>
  <si>
    <t>香香服饰</t>
  </si>
  <si>
    <t>陆家浜路1089号</t>
  </si>
  <si>
    <t>银河国际旅行社</t>
  </si>
  <si>
    <t>上海黄浦区业余大学</t>
  </si>
  <si>
    <t>无字</t>
  </si>
  <si>
    <t>企业登记代理</t>
  </si>
  <si>
    <t>肇周路385号</t>
  </si>
  <si>
    <t>如龙水果店</t>
  </si>
  <si>
    <t>肇周路389号</t>
  </si>
  <si>
    <t>小鱼儿形象设计沙龙</t>
  </si>
  <si>
    <t>肇周路391号</t>
  </si>
  <si>
    <t>刘掌柜牛肉煎包</t>
  </si>
  <si>
    <t>肇周路393号</t>
  </si>
  <si>
    <t>黄浦区斜桥百货商店</t>
  </si>
  <si>
    <t>肇周路395号</t>
  </si>
  <si>
    <t>王家菜</t>
  </si>
  <si>
    <t>肇周路401号</t>
  </si>
  <si>
    <t>袜子专卖内衣</t>
  </si>
  <si>
    <t>肇周路403号</t>
  </si>
  <si>
    <t>颖禾家政</t>
  </si>
  <si>
    <t>肇周路405号</t>
  </si>
  <si>
    <t>飞马内衣</t>
  </si>
  <si>
    <t>瑞金街道</t>
  </si>
  <si>
    <t>南昌路183号</t>
  </si>
  <si>
    <t>吉时已到</t>
  </si>
  <si>
    <t>皮具商店</t>
  </si>
  <si>
    <t>DONNA</t>
  </si>
  <si>
    <t>TTAX调酒智造室</t>
  </si>
  <si>
    <t>COMOS</t>
  </si>
  <si>
    <t>南昌路88号</t>
  </si>
  <si>
    <t>上海亚榆烟酒</t>
  </si>
  <si>
    <t>南昌路90号</t>
  </si>
  <si>
    <t>艳飞食品商店</t>
  </si>
  <si>
    <t>南昌路92号</t>
  </si>
  <si>
    <t>植物研究所2.0</t>
  </si>
  <si>
    <t>南昌路94号</t>
  </si>
  <si>
    <t>Aaal</t>
  </si>
  <si>
    <t>南昌路96号</t>
  </si>
  <si>
    <t>SSOM</t>
  </si>
  <si>
    <t>南昌路98号</t>
  </si>
  <si>
    <t>空白名</t>
  </si>
  <si>
    <t>慕宝轩</t>
  </si>
  <si>
    <t>南昌路106号</t>
  </si>
  <si>
    <t>外滩丽人</t>
  </si>
  <si>
    <t>南昌路108号东</t>
  </si>
  <si>
    <t>馨珑</t>
  </si>
  <si>
    <t>南昌路108号</t>
  </si>
  <si>
    <t>1:08</t>
  </si>
  <si>
    <t>南昌路162号</t>
  </si>
  <si>
    <t>SEPERIA</t>
  </si>
  <si>
    <t>南昌路162号西</t>
  </si>
  <si>
    <t>vintage</t>
  </si>
  <si>
    <t>南昌路164号</t>
  </si>
  <si>
    <t>猴哒喇小酒馆</t>
  </si>
  <si>
    <t>外滩街道</t>
  </si>
  <si>
    <t>山西南路322号</t>
  </si>
  <si>
    <t>白荣餐厅</t>
  </si>
  <si>
    <t>（徐汇区）</t>
  </si>
  <si>
    <t>区绿化市容局</t>
  </si>
  <si>
    <t>云锦路八十弄4号乙</t>
  </si>
  <si>
    <t>爱欣花行</t>
  </si>
  <si>
    <t>云锦路八十弄4号甲</t>
  </si>
  <si>
    <t>苗丝汇养发</t>
  </si>
  <si>
    <t>云锦路189号</t>
  </si>
  <si>
    <t>新奇特汽车服务中心</t>
  </si>
  <si>
    <t>云锦路191号</t>
  </si>
  <si>
    <t>嘉实多保养站</t>
  </si>
  <si>
    <t>上中路434号</t>
  </si>
  <si>
    <t>小梅车行</t>
  </si>
  <si>
    <t>上中路436号</t>
  </si>
  <si>
    <t>苏杨装饰</t>
  </si>
  <si>
    <t>上中路438号</t>
  </si>
  <si>
    <t>优惠生活超市</t>
  </si>
  <si>
    <t>上中路440号</t>
  </si>
  <si>
    <t>棉胎加工</t>
  </si>
  <si>
    <t>上中路442号</t>
  </si>
  <si>
    <t>长桥眼镜钟表</t>
  </si>
  <si>
    <t>上中路444号</t>
  </si>
  <si>
    <t>缔缦门窗装饰</t>
  </si>
  <si>
    <t>上中路446号</t>
  </si>
  <si>
    <t>正祥五金</t>
  </si>
  <si>
    <t>上中路448号</t>
  </si>
  <si>
    <t>上中路452号</t>
  </si>
  <si>
    <t>服装店</t>
  </si>
  <si>
    <t>上中路454A</t>
  </si>
  <si>
    <t>绍兴老酒店</t>
  </si>
  <si>
    <t>上中路454B</t>
  </si>
  <si>
    <t>长桥寿衣鲜花</t>
  </si>
  <si>
    <t>上中路456号</t>
  </si>
  <si>
    <t>四新食品商店</t>
  </si>
  <si>
    <t>上中路558A</t>
  </si>
  <si>
    <t>非同房享</t>
  </si>
  <si>
    <t>上中路558号</t>
  </si>
  <si>
    <t>道母观</t>
  </si>
  <si>
    <t>上中路556A</t>
  </si>
  <si>
    <t>俪雅美甲阁</t>
  </si>
  <si>
    <t>上中路554号</t>
  </si>
  <si>
    <t>上中路552号</t>
  </si>
  <si>
    <t>靖宏甄选</t>
  </si>
  <si>
    <t>上中路548号</t>
  </si>
  <si>
    <t>美家门窗</t>
  </si>
  <si>
    <t>上中路303A103</t>
  </si>
  <si>
    <t>绿墅惠民便利店</t>
  </si>
  <si>
    <t>上中路303A102</t>
  </si>
  <si>
    <t>双金汇咖啡</t>
  </si>
  <si>
    <t>上中路285-2号</t>
  </si>
  <si>
    <t>装潢五金</t>
  </si>
  <si>
    <t>上中路3-1号</t>
  </si>
  <si>
    <t>生态优品</t>
  </si>
  <si>
    <t>上中路3-2号</t>
  </si>
  <si>
    <t>宏航便利店</t>
  </si>
  <si>
    <t>上中路5号</t>
  </si>
  <si>
    <t>金胜铝合金</t>
  </si>
  <si>
    <t>上中路7号</t>
  </si>
  <si>
    <t>和吧</t>
  </si>
  <si>
    <t>上中路9号</t>
  </si>
  <si>
    <t>大号品质生活馆</t>
  </si>
  <si>
    <t>上中路17号</t>
  </si>
  <si>
    <t>萬萬甄选</t>
  </si>
  <si>
    <t>上中路21号</t>
  </si>
  <si>
    <t>上中路25号</t>
  </si>
  <si>
    <t>喜帅体育</t>
  </si>
  <si>
    <t>上中路29号</t>
  </si>
  <si>
    <t>拼多多驿站</t>
  </si>
  <si>
    <t>上中路31号</t>
  </si>
  <si>
    <t>沪鑫阁</t>
  </si>
  <si>
    <t>上中路33号</t>
  </si>
  <si>
    <t>志友图文</t>
  </si>
  <si>
    <t>上中路37号</t>
  </si>
  <si>
    <t>牡丹优选</t>
  </si>
  <si>
    <t>上中路39号</t>
  </si>
  <si>
    <t>自提</t>
  </si>
  <si>
    <t xml:space="preserve">上中路45号 </t>
  </si>
  <si>
    <t>软笔硬笔</t>
  </si>
  <si>
    <t>上中路35号</t>
  </si>
  <si>
    <t>沪城样品优品</t>
  </si>
  <si>
    <t>罗秀路1235号</t>
  </si>
  <si>
    <t>中国电信</t>
  </si>
  <si>
    <t>小崔铝合金</t>
  </si>
  <si>
    <t>五金装潢</t>
  </si>
  <si>
    <t>罗秀路1233号</t>
  </si>
  <si>
    <t>虹阳系统门窗</t>
  </si>
  <si>
    <t>小牛电动</t>
  </si>
  <si>
    <t>罗秀路1231号</t>
  </si>
  <si>
    <t>吴记棉胎店</t>
  </si>
  <si>
    <t>窗帘软包</t>
  </si>
  <si>
    <t>罗秀路1229号</t>
  </si>
  <si>
    <t>翔业门窗</t>
  </si>
  <si>
    <t>罗秀路1227号</t>
  </si>
  <si>
    <t>老苗足浴</t>
  </si>
  <si>
    <t>陇汇装潢</t>
  </si>
  <si>
    <t>舒雅装潢</t>
  </si>
  <si>
    <t>罗秀路1225号</t>
  </si>
  <si>
    <t>小范铝合金</t>
  </si>
  <si>
    <t>筱雨图文</t>
  </si>
  <si>
    <t>罗秀路1223号</t>
  </si>
  <si>
    <t>义宏玻璃</t>
  </si>
  <si>
    <t>罗秀路1217号</t>
  </si>
  <si>
    <t>驾凌设计装饰有限公司</t>
  </si>
  <si>
    <t>HELLO</t>
  </si>
  <si>
    <t>罗秀路1213号</t>
  </si>
  <si>
    <t>兴琴家具店</t>
  </si>
  <si>
    <t>罗秀路1209号</t>
  </si>
  <si>
    <t>垦道生活</t>
  </si>
  <si>
    <t>海氏海诺旗舰店</t>
  </si>
  <si>
    <t>罗秀路1207号</t>
  </si>
  <si>
    <t>依莱达</t>
  </si>
  <si>
    <t>罗秀路1205号</t>
  </si>
  <si>
    <t>周小燕形象设计</t>
  </si>
  <si>
    <t>妙朵优</t>
  </si>
  <si>
    <t>烟酒</t>
  </si>
  <si>
    <t>罗秀路1203号</t>
  </si>
  <si>
    <t>华朝广告</t>
  </si>
  <si>
    <t>罗秀路1195号</t>
  </si>
  <si>
    <t>上海莘松物业公司</t>
  </si>
  <si>
    <t>医保定点零售药店</t>
  </si>
  <si>
    <t>全国药品零售企业统一标志</t>
  </si>
  <si>
    <t>罗秀路1193号</t>
  </si>
  <si>
    <t>康在百年</t>
  </si>
  <si>
    <t>罗秀路1191号</t>
  </si>
  <si>
    <t>辰飛造型</t>
  </si>
  <si>
    <t>罗秀路1187号</t>
  </si>
  <si>
    <t>秀水小百货超市</t>
  </si>
  <si>
    <t>沪洋五金建材店</t>
  </si>
  <si>
    <t>罗秀路1185号</t>
  </si>
  <si>
    <t>新日电动车</t>
  </si>
  <si>
    <t>罗秀路1183号</t>
  </si>
  <si>
    <t>永生干洗店</t>
  </si>
  <si>
    <t>罗秀路1181号</t>
  </si>
  <si>
    <t>邦千家门窗家装</t>
  </si>
  <si>
    <t>龙辉养生</t>
  </si>
  <si>
    <t>罗秀路1179号</t>
  </si>
  <si>
    <t>快客</t>
  </si>
  <si>
    <t>老郑大米批发部</t>
  </si>
  <si>
    <t>罗秀路1131号</t>
  </si>
  <si>
    <t>联华</t>
  </si>
  <si>
    <t>罗秀路1115号</t>
  </si>
  <si>
    <t>德和隆烟酒商行</t>
  </si>
  <si>
    <t>然小二</t>
  </si>
  <si>
    <t>真多惠生鲜</t>
  </si>
  <si>
    <t>罗秀路1113号</t>
  </si>
  <si>
    <t>北京片皮烤鸭</t>
  </si>
  <si>
    <t>罗秀路960号</t>
  </si>
  <si>
    <t>上海怡华烟草专营</t>
  </si>
  <si>
    <t>罗秀路958号</t>
  </si>
  <si>
    <t>罗秀路956号</t>
  </si>
  <si>
    <t>CoCo都可</t>
  </si>
  <si>
    <t>罗秀路954号</t>
  </si>
  <si>
    <t>精品外贸</t>
  </si>
  <si>
    <t>罗秀路950号</t>
  </si>
  <si>
    <t>家厨食品</t>
  </si>
  <si>
    <t>罗秀路946号</t>
  </si>
  <si>
    <t>罗秀路944号</t>
  </si>
  <si>
    <t>采芝斋</t>
  </si>
  <si>
    <t>罗秀路942号</t>
  </si>
  <si>
    <t>罗秀路938号</t>
  </si>
  <si>
    <t>罗秀路932号</t>
  </si>
  <si>
    <t>玖玖美发厅</t>
  </si>
  <si>
    <t>罗秀路951号</t>
  </si>
  <si>
    <t>罗秀路928号</t>
  </si>
  <si>
    <t>罗秀路912号</t>
  </si>
  <si>
    <t>凤铝铝材</t>
  </si>
  <si>
    <t>罗秀路892号</t>
  </si>
  <si>
    <t>出口成衣</t>
  </si>
  <si>
    <t>罗秀路878号</t>
  </si>
  <si>
    <t>首艺造型</t>
  </si>
  <si>
    <t>罗秀路868号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</si>
  <si>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1113</t>
    </r>
    <r>
      <rPr>
        <sz val="10"/>
        <rFont val="宋体"/>
        <charset val="134"/>
      </rPr>
      <t>号</t>
    </r>
  </si>
  <si>
    <t>京蜀居铜锅涮肉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</si>
  <si>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966</t>
    </r>
    <r>
      <rPr>
        <sz val="10"/>
        <rFont val="宋体"/>
        <charset val="134"/>
      </rPr>
      <t>号</t>
    </r>
  </si>
  <si>
    <t>金牌地产</t>
  </si>
  <si>
    <t>袜天袜地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</si>
  <si>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964</t>
    </r>
    <r>
      <rPr>
        <sz val="10"/>
        <rFont val="宋体"/>
        <charset val="134"/>
      </rPr>
      <t>号</t>
    </r>
  </si>
  <si>
    <t>外贸品牌工厂店</t>
  </si>
  <si>
    <t>沁源香烛店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</si>
  <si>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924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</si>
  <si>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922</t>
    </r>
    <r>
      <rPr>
        <sz val="10"/>
        <rFont val="宋体"/>
        <charset val="134"/>
      </rPr>
      <t>号</t>
    </r>
  </si>
  <si>
    <t>兴荣车行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</si>
  <si>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920</t>
    </r>
    <r>
      <rPr>
        <sz val="10"/>
        <rFont val="宋体"/>
        <charset val="134"/>
      </rPr>
      <t>号</t>
    </r>
  </si>
  <si>
    <t>公牛插座五金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</si>
  <si>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918</t>
    </r>
    <r>
      <rPr>
        <sz val="10"/>
        <rFont val="宋体"/>
        <charset val="134"/>
      </rPr>
      <t>号</t>
    </r>
  </si>
  <si>
    <t>柯达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</si>
  <si>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916</t>
    </r>
    <r>
      <rPr>
        <sz val="10"/>
        <rFont val="宋体"/>
        <charset val="134"/>
      </rPr>
      <t>号</t>
    </r>
  </si>
  <si>
    <t>红雨专业造型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</si>
  <si>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940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</si>
  <si>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961</t>
    </r>
    <r>
      <rPr>
        <sz val="10"/>
        <rFont val="宋体"/>
        <charset val="134"/>
      </rPr>
      <t>号</t>
    </r>
  </si>
  <si>
    <t>自助银行服务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</si>
  <si>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959</t>
    </r>
    <r>
      <rPr>
        <sz val="10"/>
        <rFont val="宋体"/>
        <charset val="134"/>
      </rPr>
      <t>号</t>
    </r>
  </si>
  <si>
    <t>爱雅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</si>
  <si>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957</t>
    </r>
    <r>
      <rPr>
        <sz val="10"/>
        <rFont val="宋体"/>
        <charset val="134"/>
      </rPr>
      <t>号</t>
    </r>
  </si>
  <si>
    <t>君缘水果大卖场</t>
  </si>
  <si>
    <t>君缘生鲜大卖场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</si>
  <si>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951</t>
    </r>
    <r>
      <rPr>
        <sz val="10"/>
        <rFont val="宋体"/>
        <charset val="134"/>
      </rPr>
      <t>号</t>
    </r>
  </si>
  <si>
    <t>乐家鲜美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</si>
  <si>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953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</si>
  <si>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928</t>
    </r>
    <r>
      <rPr>
        <sz val="10"/>
        <rFont val="宋体"/>
        <charset val="134"/>
      </rPr>
      <t>号</t>
    </r>
  </si>
  <si>
    <t>南翔手工坊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</si>
  <si>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914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</si>
  <si>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908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</si>
  <si>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906</t>
    </r>
    <r>
      <rPr>
        <sz val="10"/>
        <rFont val="宋体"/>
        <charset val="134"/>
      </rPr>
      <t>号</t>
    </r>
  </si>
  <si>
    <t>香烛寿衣</t>
  </si>
  <si>
    <t>图文广告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</si>
  <si>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902</t>
    </r>
    <r>
      <rPr>
        <sz val="10"/>
        <rFont val="宋体"/>
        <charset val="134"/>
      </rPr>
      <t>号</t>
    </r>
  </si>
  <si>
    <t>兴顺地産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</si>
  <si>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898</t>
    </r>
    <r>
      <rPr>
        <sz val="10"/>
        <rFont val="宋体"/>
        <charset val="134"/>
      </rPr>
      <t>号</t>
    </r>
  </si>
  <si>
    <t>茶观园茶业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</si>
  <si>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894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</si>
  <si>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890</t>
    </r>
    <r>
      <rPr>
        <sz val="10"/>
        <rFont val="宋体"/>
        <charset val="134"/>
      </rPr>
      <t>号</t>
    </r>
  </si>
  <si>
    <t>研展匠心系统门窗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</si>
  <si>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876</t>
    </r>
    <r>
      <rPr>
        <sz val="10"/>
        <rFont val="宋体"/>
        <charset val="134"/>
      </rPr>
      <t>号</t>
    </r>
  </si>
  <si>
    <t>成圆足浴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</si>
  <si>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874</t>
    </r>
    <r>
      <rPr>
        <sz val="10"/>
        <rFont val="宋体"/>
        <charset val="134"/>
      </rPr>
      <t>号</t>
    </r>
  </si>
  <si>
    <t>同日房产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</si>
  <si>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872</t>
    </r>
    <r>
      <rPr>
        <sz val="10"/>
        <rFont val="宋体"/>
        <charset val="134"/>
      </rPr>
      <t>号</t>
    </r>
  </si>
  <si>
    <t>季妙贤口腔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</si>
  <si>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868</t>
    </r>
    <r>
      <rPr>
        <sz val="10"/>
        <rFont val="宋体"/>
        <charset val="134"/>
      </rPr>
      <t>号</t>
    </r>
  </si>
  <si>
    <t>西凤酒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</si>
  <si>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862</t>
    </r>
    <r>
      <rPr>
        <sz val="10"/>
        <rFont val="宋体"/>
        <charset val="134"/>
      </rPr>
      <t>号</t>
    </r>
  </si>
  <si>
    <t>丸碧科技护肤中心</t>
  </si>
  <si>
    <t>龙景健康管理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</si>
  <si>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860</t>
    </r>
    <r>
      <rPr>
        <sz val="10"/>
        <rFont val="宋体"/>
        <charset val="134"/>
      </rPr>
      <t>号</t>
    </r>
  </si>
  <si>
    <t>意修洗护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</si>
  <si>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858</t>
    </r>
    <r>
      <rPr>
        <sz val="10"/>
        <rFont val="宋体"/>
        <charset val="134"/>
      </rPr>
      <t>号</t>
    </r>
  </si>
  <si>
    <t>啦啦宠物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</si>
  <si>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947</t>
    </r>
    <r>
      <rPr>
        <sz val="10"/>
        <rFont val="宋体"/>
        <charset val="134"/>
      </rPr>
      <t>号</t>
    </r>
  </si>
  <si>
    <t>上海供销品牌集成店</t>
  </si>
  <si>
    <t>捷强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</si>
  <si>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949</t>
    </r>
    <r>
      <rPr>
        <sz val="10"/>
        <rFont val="宋体"/>
        <charset val="134"/>
      </rPr>
      <t>号</t>
    </r>
  </si>
  <si>
    <t>名尚</t>
  </si>
  <si>
    <t>罗秀蟹庄</t>
  </si>
  <si>
    <t>罗秀路61号</t>
  </si>
  <si>
    <t>上海管伟装潢五金建材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</si>
  <si>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65</t>
    </r>
    <r>
      <rPr>
        <sz val="10"/>
        <rFont val="宋体"/>
        <charset val="134"/>
      </rPr>
      <t>号</t>
    </r>
  </si>
  <si>
    <t>冷饮批发嵘润超市</t>
  </si>
  <si>
    <t>长桥街道徐汇新城居民区党群服务站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</si>
  <si>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67</t>
    </r>
    <r>
      <rPr>
        <sz val="10"/>
        <rFont val="宋体"/>
        <charset val="134"/>
      </rPr>
      <t>号</t>
    </r>
  </si>
  <si>
    <t>南汇蔬菜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</si>
  <si>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71</t>
    </r>
    <r>
      <rPr>
        <sz val="10"/>
        <rFont val="宋体"/>
        <charset val="134"/>
      </rPr>
      <t>号</t>
    </r>
  </si>
  <si>
    <t>爱森优选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</si>
  <si>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75</t>
    </r>
    <r>
      <rPr>
        <sz val="10"/>
        <rFont val="宋体"/>
        <charset val="134"/>
      </rPr>
      <t>号</t>
    </r>
  </si>
  <si>
    <t>和润不动产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</si>
  <si>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92</t>
    </r>
    <r>
      <rPr>
        <sz val="10"/>
        <rFont val="宋体"/>
        <charset val="134"/>
      </rPr>
      <t>号</t>
    </r>
  </si>
  <si>
    <t>红烧牛肉面大锅羊肉汤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</si>
  <si>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86</t>
    </r>
    <r>
      <rPr>
        <sz val="10"/>
        <rFont val="宋体"/>
        <charset val="134"/>
      </rPr>
      <t>号</t>
    </r>
  </si>
  <si>
    <t>回味西安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</si>
  <si>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72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</si>
  <si>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214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</si>
  <si>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216</t>
    </r>
    <r>
      <rPr>
        <sz val="10"/>
        <rFont val="宋体"/>
        <charset val="134"/>
      </rPr>
      <t>号</t>
    </r>
  </si>
  <si>
    <t>中国联通5G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</si>
  <si>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218</t>
    </r>
    <r>
      <rPr>
        <sz val="10"/>
        <rFont val="宋体"/>
        <charset val="134"/>
      </rPr>
      <t>号</t>
    </r>
  </si>
  <si>
    <t>龙王茶饮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</si>
  <si>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224</t>
    </r>
    <r>
      <rPr>
        <sz val="10"/>
        <rFont val="宋体"/>
        <charset val="134"/>
      </rPr>
      <t>号</t>
    </r>
  </si>
  <si>
    <t>郭记玉缘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</si>
  <si>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230</t>
    </r>
    <r>
      <rPr>
        <sz val="10"/>
        <rFont val="宋体"/>
        <charset val="134"/>
      </rPr>
      <t>号</t>
    </r>
  </si>
  <si>
    <t>每天惠生活超市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</si>
  <si>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234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</si>
  <si>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236</t>
    </r>
    <r>
      <rPr>
        <sz val="10"/>
        <rFont val="宋体"/>
        <charset val="134"/>
      </rPr>
      <t>号</t>
    </r>
  </si>
  <si>
    <t>品皖圆包子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</si>
  <si>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238</t>
    </r>
    <r>
      <rPr>
        <sz val="10"/>
        <rFont val="宋体"/>
        <charset val="134"/>
      </rPr>
      <t>号</t>
    </r>
  </si>
  <si>
    <t>同策好房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</si>
  <si>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242</t>
    </r>
    <r>
      <rPr>
        <sz val="10"/>
        <rFont val="宋体"/>
        <charset val="134"/>
      </rPr>
      <t>号</t>
    </r>
  </si>
  <si>
    <t>品果恋</t>
  </si>
  <si>
    <t>悠品佳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</si>
  <si>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244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</si>
  <si>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246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</si>
  <si>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248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</si>
  <si>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406</t>
    </r>
    <r>
      <rPr>
        <sz val="10"/>
        <rFont val="宋体"/>
        <charset val="134"/>
      </rPr>
      <t>号</t>
    </r>
  </si>
  <si>
    <t>过路人发型秀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</si>
  <si>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408</t>
    </r>
    <r>
      <rPr>
        <sz val="10"/>
        <rFont val="宋体"/>
        <charset val="134"/>
      </rPr>
      <t>号</t>
    </r>
  </si>
  <si>
    <t>顺发门窗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</si>
  <si>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410</t>
    </r>
    <r>
      <rPr>
        <sz val="10"/>
        <rFont val="宋体"/>
        <charset val="134"/>
      </rPr>
      <t>号</t>
    </r>
  </si>
  <si>
    <t>闽庭装饰建材城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</si>
  <si>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416</t>
    </r>
    <r>
      <rPr>
        <sz val="10"/>
        <rFont val="宋体"/>
        <charset val="134"/>
      </rPr>
      <t>号</t>
    </r>
  </si>
  <si>
    <t>飞马专卖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</si>
  <si>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418</t>
    </r>
    <r>
      <rPr>
        <sz val="10"/>
        <rFont val="宋体"/>
        <charset val="134"/>
      </rPr>
      <t>号</t>
    </r>
  </si>
  <si>
    <t>海洋装饰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</si>
  <si>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420</t>
    </r>
    <r>
      <rPr>
        <sz val="10"/>
        <rFont val="宋体"/>
        <charset val="134"/>
      </rPr>
      <t>号</t>
    </r>
  </si>
  <si>
    <t>鑫隆广告图文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</si>
  <si>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422</t>
    </r>
    <r>
      <rPr>
        <sz val="10"/>
        <rFont val="宋体"/>
        <charset val="134"/>
      </rPr>
      <t>号</t>
    </r>
  </si>
  <si>
    <t>西湾烟酒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</si>
  <si>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424</t>
    </r>
    <r>
      <rPr>
        <sz val="10"/>
        <rFont val="宋体"/>
        <charset val="134"/>
      </rPr>
      <t>号</t>
    </r>
  </si>
  <si>
    <t>晶源残车维修点</t>
  </si>
  <si>
    <r>
      <rPr>
        <sz val="12"/>
        <color theme="1"/>
        <rFont val="仿宋_GB2312"/>
        <charset val="134"/>
      </rPr>
      <t>罗秀路</t>
    </r>
    <r>
      <rPr>
        <sz val="10"/>
        <rFont val="Arial"/>
        <charset val="0"/>
      </rPr>
      <t>426</t>
    </r>
    <r>
      <rPr>
        <sz val="10"/>
        <rFont val="宋体"/>
        <charset val="134"/>
      </rPr>
      <t>号</t>
    </r>
  </si>
  <si>
    <t>清和家园</t>
  </si>
  <si>
    <t>罗秀路59号</t>
  </si>
  <si>
    <t>联华-2</t>
  </si>
  <si>
    <t>罗秀路63号</t>
  </si>
  <si>
    <t>上海西大口腔门诊部</t>
  </si>
  <si>
    <t>罗秀路67号</t>
  </si>
  <si>
    <t>丽侠五金涂料建材店</t>
  </si>
  <si>
    <t>罗秀路69号</t>
  </si>
  <si>
    <t>罗秀路75号</t>
  </si>
  <si>
    <t>文瑾轻奢生活</t>
  </si>
  <si>
    <t>罗秀路88号</t>
  </si>
  <si>
    <t>乐享生活</t>
  </si>
  <si>
    <t>罗秀路86号</t>
  </si>
  <si>
    <t>罗秀车行</t>
  </si>
  <si>
    <t>罗秀路78号</t>
  </si>
  <si>
    <t>福建馄饨王</t>
  </si>
  <si>
    <t>罗秀路76号</t>
  </si>
  <si>
    <t>吴茂兴本帮面</t>
  </si>
  <si>
    <t>罗秀路74号</t>
  </si>
  <si>
    <t>林林煎饼果子</t>
  </si>
  <si>
    <t>怡佳超市</t>
  </si>
  <si>
    <t>罗秀路70号</t>
  </si>
  <si>
    <t>杭州湾果园</t>
  </si>
  <si>
    <t>罗秀路220号</t>
  </si>
  <si>
    <t>文肖生鲜大卖场</t>
  </si>
  <si>
    <t>罗秀路222号</t>
  </si>
  <si>
    <t>美发SALON</t>
  </si>
  <si>
    <t>罗秀路240号</t>
  </si>
  <si>
    <t>罗秀路402号</t>
  </si>
  <si>
    <t>上海飞驰百货商店</t>
  </si>
  <si>
    <t>罗秀路406号</t>
  </si>
  <si>
    <t>民生优选</t>
  </si>
  <si>
    <t>罗秀路412号</t>
  </si>
  <si>
    <t>雨虹防水</t>
  </si>
  <si>
    <t>罗秀路432号</t>
  </si>
  <si>
    <t>上海森禾口腔诊所</t>
  </si>
  <si>
    <t>罗秀路438号</t>
  </si>
  <si>
    <t>百色路1003号</t>
  </si>
  <si>
    <t>髮</t>
  </si>
  <si>
    <t>百色路1007号</t>
  </si>
  <si>
    <t>星惠奶站</t>
  </si>
  <si>
    <t>百色路1013号</t>
  </si>
  <si>
    <t>天山雪域棉被</t>
  </si>
  <si>
    <t>百色路1015号</t>
  </si>
  <si>
    <t>百色路1025号</t>
  </si>
  <si>
    <t>鲜丰水果</t>
  </si>
  <si>
    <t>百色路1027号</t>
  </si>
  <si>
    <t>小浦东</t>
  </si>
  <si>
    <t>百色路1041号</t>
  </si>
  <si>
    <t>水果批发</t>
  </si>
  <si>
    <t>百色路1069号</t>
  </si>
  <si>
    <t>百色路1077号</t>
  </si>
  <si>
    <t>香雪白土猪</t>
  </si>
  <si>
    <t>百色路1083号</t>
  </si>
  <si>
    <t>百色路1095号</t>
  </si>
  <si>
    <t>百色路1097号</t>
  </si>
  <si>
    <t>小北哥</t>
  </si>
  <si>
    <t>百色路1103号</t>
  </si>
  <si>
    <t>无锡小笼馆</t>
  </si>
  <si>
    <t>百色路1105号</t>
  </si>
  <si>
    <t>包得来</t>
  </si>
  <si>
    <t>百色路1155号</t>
  </si>
  <si>
    <t>糖醋排骨</t>
  </si>
  <si>
    <t>百色路1161号</t>
  </si>
  <si>
    <t>尊福林</t>
  </si>
  <si>
    <t>百色路1221号</t>
  </si>
  <si>
    <t>百格里格</t>
  </si>
  <si>
    <t>百色路1238号</t>
  </si>
  <si>
    <t>乔老三水果大卖场</t>
  </si>
  <si>
    <t>百色路1234号</t>
  </si>
  <si>
    <t>雅迪</t>
  </si>
  <si>
    <t>百色路1226号</t>
  </si>
  <si>
    <t>茗骏咖啡茶座</t>
  </si>
  <si>
    <t>百色路1152号</t>
  </si>
  <si>
    <t>天明宝岛眼镜</t>
  </si>
  <si>
    <t>华诚果业</t>
  </si>
  <si>
    <t>青藏鲜牛羊肉</t>
  </si>
  <si>
    <t>沪味酥</t>
  </si>
  <si>
    <t>百色路1146号</t>
  </si>
  <si>
    <t>美衣天</t>
  </si>
  <si>
    <t>百色路1144号</t>
  </si>
  <si>
    <t>杭州湾水果</t>
  </si>
  <si>
    <t>百色路1140号</t>
  </si>
  <si>
    <t>百色路1136号</t>
  </si>
  <si>
    <t>百色路1130号</t>
  </si>
  <si>
    <t>百色路1128号</t>
  </si>
  <si>
    <t>老香港</t>
  </si>
  <si>
    <t>百色路1122号</t>
  </si>
  <si>
    <t>百色路1120号</t>
  </si>
  <si>
    <t>三枪</t>
  </si>
  <si>
    <t>百色路1110号</t>
  </si>
  <si>
    <t>乐益超市</t>
  </si>
  <si>
    <t>百色路1106号</t>
  </si>
  <si>
    <t>嘉尚</t>
  </si>
  <si>
    <t>百色路1098号</t>
  </si>
  <si>
    <t>好客时代</t>
  </si>
  <si>
    <t>河南红烧牛肉面</t>
  </si>
  <si>
    <t>百色路1090号</t>
  </si>
  <si>
    <t>品安煲</t>
  </si>
  <si>
    <t>百色路1088号</t>
  </si>
  <si>
    <t>佬街佬味</t>
  </si>
  <si>
    <t>天秤照相馆</t>
  </si>
  <si>
    <t>百色路1084号</t>
  </si>
  <si>
    <t>益舟百货经营部</t>
  </si>
  <si>
    <t>百色路1116号</t>
  </si>
  <si>
    <t>城隍庙金福银楼</t>
  </si>
  <si>
    <t>百色路1082号</t>
  </si>
  <si>
    <t>恋衣阁</t>
  </si>
  <si>
    <t>百色路1078号</t>
  </si>
  <si>
    <t>全球食品折扣店</t>
  </si>
  <si>
    <t>百色路1062号</t>
  </si>
  <si>
    <t>汇膳惠每生鲜大卖场</t>
  </si>
  <si>
    <t>崇明生态农副产品</t>
  </si>
  <si>
    <t>百色路1050号</t>
  </si>
  <si>
    <t>百色路1042号</t>
  </si>
  <si>
    <t>百色路1040号</t>
  </si>
  <si>
    <t>潮鞋库</t>
  </si>
  <si>
    <t>百色路1034号</t>
  </si>
  <si>
    <t>马记麻辣烫</t>
  </si>
  <si>
    <t>百色路1008号</t>
  </si>
  <si>
    <t>过桥米线上海馄饨</t>
  </si>
  <si>
    <t>百色路1000号</t>
  </si>
  <si>
    <t>小三元家常菜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</si>
  <si>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1001</t>
    </r>
    <r>
      <rPr>
        <sz val="10"/>
        <rFont val="宋体"/>
        <charset val="134"/>
      </rPr>
      <t>号</t>
    </r>
  </si>
  <si>
    <t>美发美甲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</si>
  <si>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1005</t>
    </r>
    <r>
      <rPr>
        <sz val="10"/>
        <rFont val="宋体"/>
        <charset val="134"/>
      </rPr>
      <t>号</t>
    </r>
  </si>
  <si>
    <t>助听器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</si>
  <si>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1011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</si>
  <si>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1023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</si>
  <si>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1029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</si>
  <si>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1031</t>
    </r>
    <r>
      <rPr>
        <sz val="10"/>
        <rFont val="宋体"/>
        <charset val="134"/>
      </rPr>
      <t>号</t>
    </r>
  </si>
  <si>
    <t>静安面包房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</si>
  <si>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1033</t>
    </r>
    <r>
      <rPr>
        <sz val="10"/>
        <rFont val="宋体"/>
        <charset val="134"/>
      </rPr>
      <t>号</t>
    </r>
  </si>
  <si>
    <t>添艺酷鞋店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</si>
  <si>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1035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</si>
  <si>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1037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</si>
  <si>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1039</t>
    </r>
    <r>
      <rPr>
        <sz val="10"/>
        <rFont val="宋体"/>
        <charset val="134"/>
      </rPr>
      <t>号</t>
    </r>
  </si>
  <si>
    <t>立丰食品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</si>
  <si>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1055</t>
    </r>
    <r>
      <rPr>
        <sz val="10"/>
        <rFont val="宋体"/>
        <charset val="134"/>
      </rPr>
      <t>号</t>
    </r>
  </si>
  <si>
    <t>孟阿姨熏牛蛙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</si>
  <si>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1057</t>
    </r>
    <r>
      <rPr>
        <sz val="10"/>
        <rFont val="宋体"/>
        <charset val="134"/>
      </rPr>
      <t>号</t>
    </r>
  </si>
  <si>
    <t>汇民理发店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</si>
  <si>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1059</t>
    </r>
    <r>
      <rPr>
        <sz val="10"/>
        <rFont val="宋体"/>
        <charset val="134"/>
      </rPr>
      <t>号</t>
    </r>
  </si>
  <si>
    <t>酸菜牛肉面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</si>
  <si>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1061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</si>
  <si>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1063</t>
    </r>
    <r>
      <rPr>
        <sz val="10"/>
        <rFont val="宋体"/>
        <charset val="134"/>
      </rPr>
      <t>号</t>
    </r>
  </si>
  <si>
    <t>百洪烟酒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</si>
  <si>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1065</t>
    </r>
    <r>
      <rPr>
        <sz val="10"/>
        <rFont val="宋体"/>
        <charset val="134"/>
      </rPr>
      <t>号</t>
    </r>
  </si>
  <si>
    <t>百元眼镜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</si>
  <si>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1073</t>
    </r>
    <r>
      <rPr>
        <sz val="10"/>
        <rFont val="宋体"/>
        <charset val="134"/>
      </rPr>
      <t>号</t>
    </r>
  </si>
  <si>
    <t>比玛文具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</si>
  <si>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1081</t>
    </r>
    <r>
      <rPr>
        <sz val="10"/>
        <rFont val="宋体"/>
        <charset val="134"/>
      </rPr>
      <t>号</t>
    </r>
  </si>
  <si>
    <t>旧尚海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</si>
  <si>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1085</t>
    </r>
    <r>
      <rPr>
        <sz val="10"/>
        <rFont val="宋体"/>
        <charset val="134"/>
      </rPr>
      <t>号</t>
    </r>
  </si>
  <si>
    <t>萬相齋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</si>
  <si>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1087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</si>
  <si>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1089</t>
    </r>
    <r>
      <rPr>
        <sz val="10"/>
        <rFont val="宋体"/>
        <charset val="134"/>
      </rPr>
      <t>号</t>
    </r>
  </si>
  <si>
    <t>伊莱家纺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</si>
  <si>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1091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</si>
  <si>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1093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</si>
  <si>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1105</t>
    </r>
    <r>
      <rPr>
        <sz val="10"/>
        <rFont val="宋体"/>
        <charset val="134"/>
      </rPr>
      <t>号</t>
    </r>
  </si>
  <si>
    <t>前门烤鸭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</si>
  <si>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1107</t>
    </r>
    <r>
      <rPr>
        <sz val="10"/>
        <rFont val="宋体"/>
        <charset val="134"/>
      </rPr>
      <t>号</t>
    </r>
  </si>
  <si>
    <t>CoCo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</si>
  <si>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1109</t>
    </r>
    <r>
      <rPr>
        <sz val="10"/>
        <rFont val="宋体"/>
        <charset val="134"/>
      </rPr>
      <t>号</t>
    </r>
  </si>
  <si>
    <t>参丰堂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</si>
  <si>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1111</t>
    </r>
    <r>
      <rPr>
        <sz val="10"/>
        <rFont val="宋体"/>
        <charset val="134"/>
      </rPr>
      <t>号</t>
    </r>
  </si>
  <si>
    <t>零食大卖场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</si>
  <si>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1113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</si>
  <si>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1115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</si>
  <si>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1117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</si>
  <si>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1121</t>
    </r>
    <r>
      <rPr>
        <sz val="10"/>
        <rFont val="宋体"/>
        <charset val="134"/>
      </rPr>
      <t>号</t>
    </r>
  </si>
  <si>
    <t>旺卤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</si>
  <si>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1123</t>
    </r>
    <r>
      <rPr>
        <sz val="10"/>
        <rFont val="宋体"/>
        <charset val="134"/>
      </rPr>
      <t>号</t>
    </r>
  </si>
  <si>
    <t>亨达洗衣</t>
  </si>
  <si>
    <t>金兔</t>
  </si>
  <si>
    <t>冠明鞋服店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</si>
  <si>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1133</t>
    </r>
    <r>
      <rPr>
        <sz val="10"/>
        <rFont val="宋体"/>
        <charset val="134"/>
      </rPr>
      <t>号</t>
    </r>
  </si>
  <si>
    <t>牛奶超市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</si>
  <si>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1135</t>
    </r>
    <r>
      <rPr>
        <sz val="10"/>
        <rFont val="宋体"/>
        <charset val="134"/>
      </rPr>
      <t>号</t>
    </r>
  </si>
  <si>
    <t>仕好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</si>
  <si>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1137</t>
    </r>
    <r>
      <rPr>
        <sz val="10"/>
        <rFont val="宋体"/>
        <charset val="134"/>
      </rPr>
      <t>号</t>
    </r>
  </si>
  <si>
    <t>劲减天天超特卖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</si>
  <si>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1163</t>
    </r>
    <r>
      <rPr>
        <sz val="10"/>
        <rFont val="宋体"/>
        <charset val="134"/>
      </rPr>
      <t>号</t>
    </r>
  </si>
  <si>
    <t>百联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</si>
  <si>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1240</t>
    </r>
    <r>
      <rPr>
        <sz val="10"/>
        <rFont val="宋体"/>
        <charset val="134"/>
      </rPr>
      <t>号</t>
    </r>
  </si>
  <si>
    <t>精铭装饰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</si>
  <si>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1238</t>
    </r>
    <r>
      <rPr>
        <sz val="10"/>
        <rFont val="宋体"/>
        <charset val="134"/>
      </rPr>
      <t>号</t>
    </r>
  </si>
  <si>
    <t>ordo ab chao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</si>
  <si>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1232</t>
    </r>
    <r>
      <rPr>
        <sz val="10"/>
        <rFont val="宋体"/>
        <charset val="134"/>
      </rPr>
      <t>号</t>
    </r>
  </si>
  <si>
    <t>爱犬舍宠物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</si>
  <si>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1230</t>
    </r>
    <r>
      <rPr>
        <sz val="10"/>
        <rFont val="宋体"/>
        <charset val="134"/>
      </rPr>
      <t>号</t>
    </r>
  </si>
  <si>
    <t>瑞漪烟行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</si>
  <si>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1224</t>
    </r>
    <r>
      <rPr>
        <sz val="10"/>
        <rFont val="宋体"/>
        <charset val="134"/>
      </rPr>
      <t>号</t>
    </r>
  </si>
  <si>
    <t>一点点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</si>
  <si>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1222</t>
    </r>
    <r>
      <rPr>
        <sz val="10"/>
        <rFont val="宋体"/>
        <charset val="134"/>
      </rPr>
      <t>号</t>
    </r>
  </si>
  <si>
    <t>川恒生活馆</t>
  </si>
  <si>
    <t>爱雅造型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</si>
  <si>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1152</t>
    </r>
    <r>
      <rPr>
        <sz val="10"/>
        <rFont val="宋体"/>
        <charset val="134"/>
      </rPr>
      <t>号</t>
    </r>
  </si>
  <si>
    <t>罗记文琥酱鸭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</si>
  <si>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1126</t>
    </r>
    <r>
      <rPr>
        <sz val="10"/>
        <rFont val="宋体"/>
        <charset val="134"/>
      </rPr>
      <t>号</t>
    </r>
  </si>
  <si>
    <t>尚品烟酒行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</si>
  <si>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1120</t>
    </r>
    <r>
      <rPr>
        <sz val="10"/>
        <rFont val="宋体"/>
        <charset val="134"/>
      </rPr>
      <t>号</t>
    </r>
  </si>
  <si>
    <t>丁羡典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</si>
  <si>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1118</t>
    </r>
    <r>
      <rPr>
        <sz val="10"/>
        <rFont val="宋体"/>
        <charset val="134"/>
      </rPr>
      <t>号</t>
    </r>
  </si>
  <si>
    <t>吴茂兴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</si>
  <si>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1092</t>
    </r>
    <r>
      <rPr>
        <sz val="10"/>
        <rFont val="宋体"/>
        <charset val="134"/>
      </rPr>
      <t>号</t>
    </r>
  </si>
  <si>
    <t>牛奶批发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</si>
  <si>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1076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</si>
  <si>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1072</t>
    </r>
    <r>
      <rPr>
        <sz val="10"/>
        <rFont val="宋体"/>
        <charset val="134"/>
      </rPr>
      <t>号</t>
    </r>
  </si>
  <si>
    <t>依之乡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</si>
  <si>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1070</t>
    </r>
    <r>
      <rPr>
        <sz val="10"/>
        <rFont val="宋体"/>
        <charset val="134"/>
      </rPr>
      <t>号</t>
    </r>
  </si>
  <si>
    <t>进口食品折扣店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</si>
  <si>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1066</t>
    </r>
    <r>
      <rPr>
        <sz val="10"/>
        <rFont val="宋体"/>
        <charset val="134"/>
      </rPr>
      <t>号</t>
    </r>
  </si>
  <si>
    <t>女主角衣见钟情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</si>
  <si>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1052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</si>
  <si>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1050</t>
    </r>
    <r>
      <rPr>
        <sz val="10"/>
        <rFont val="宋体"/>
        <charset val="134"/>
      </rPr>
      <t>号</t>
    </r>
  </si>
  <si>
    <t>手机工作室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</si>
  <si>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1046</t>
    </r>
    <r>
      <rPr>
        <sz val="10"/>
        <rFont val="宋体"/>
        <charset val="134"/>
      </rPr>
      <t>号</t>
    </r>
  </si>
  <si>
    <t>惠民炒货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</si>
  <si>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1038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</si>
  <si>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1036</t>
    </r>
    <r>
      <rPr>
        <sz val="10"/>
        <rFont val="宋体"/>
        <charset val="134"/>
      </rPr>
      <t>号</t>
    </r>
  </si>
  <si>
    <t>沪联地产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</si>
  <si>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1032</t>
    </r>
    <r>
      <rPr>
        <sz val="10"/>
        <rFont val="宋体"/>
        <charset val="134"/>
      </rPr>
      <t>号</t>
    </r>
  </si>
  <si>
    <t>上海哈尔滨食品厂</t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</si>
  <si>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1030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</si>
  <si>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百色路</t>
    </r>
    <r>
      <rPr>
        <sz val="10"/>
        <rFont val="Arial"/>
        <charset val="0"/>
      </rPr>
      <t>1008</t>
    </r>
    <r>
      <rPr>
        <sz val="10"/>
        <rFont val="宋体"/>
        <charset val="134"/>
      </rPr>
      <t>号</t>
    </r>
  </si>
  <si>
    <t>kungfoodle</t>
  </si>
  <si>
    <t>老沪闵路868号</t>
  </si>
  <si>
    <t>未来便利店</t>
  </si>
  <si>
    <t>老沪闵路866号</t>
  </si>
  <si>
    <t>悦读吧</t>
  </si>
  <si>
    <t>老沪闵路864号</t>
  </si>
  <si>
    <t>芬姿健康管理</t>
  </si>
  <si>
    <t>老沪闵路862号</t>
  </si>
  <si>
    <t>惠民生活之家</t>
  </si>
  <si>
    <t>老沪闵路860号</t>
  </si>
  <si>
    <t>锅圈</t>
  </si>
  <si>
    <t>老沪闵路858号</t>
  </si>
  <si>
    <t>盲人推拿</t>
  </si>
  <si>
    <t>老沪闵路856号</t>
  </si>
  <si>
    <t>饿了么</t>
  </si>
  <si>
    <t>老沪闵路850号</t>
  </si>
  <si>
    <t>驮中驼</t>
  </si>
  <si>
    <t>老沪闵路848号</t>
  </si>
  <si>
    <t>老沪闵路846号</t>
  </si>
  <si>
    <t>艺术空间</t>
  </si>
  <si>
    <t>老沪闵路844号</t>
  </si>
  <si>
    <t>速颖养生</t>
  </si>
  <si>
    <t>老沪闵路854号</t>
  </si>
  <si>
    <t>裕大食品店</t>
  </si>
  <si>
    <t>老沪闵路884号</t>
  </si>
  <si>
    <t>开心宠物</t>
  </si>
  <si>
    <t>老沪闵路888号</t>
  </si>
  <si>
    <t>圣音琴行</t>
  </si>
  <si>
    <t>老沪闵路890号</t>
  </si>
  <si>
    <t>老沪闵路892号</t>
  </si>
  <si>
    <t>老沪闵路创艺美术</t>
  </si>
  <si>
    <t>老沪闵路894号</t>
  </si>
  <si>
    <t>忠毅茶室</t>
  </si>
  <si>
    <r>
      <rPr>
        <sz val="12"/>
        <color theme="1"/>
        <rFont val="仿宋_GB2312"/>
        <charset val="134"/>
      </rPr>
      <t>上中西路</t>
    </r>
    <r>
      <rPr>
        <sz val="10"/>
        <rFont val="Arial"/>
        <charset val="0"/>
      </rPr>
      <t>11</t>
    </r>
    <r>
      <rPr>
        <sz val="10"/>
        <rFont val="宋体"/>
        <charset val="134"/>
      </rPr>
      <t>号</t>
    </r>
  </si>
  <si>
    <t>金美秀养生瘦身</t>
  </si>
  <si>
    <r>
      <rPr>
        <sz val="12"/>
        <color theme="1"/>
        <rFont val="仿宋_GB2312"/>
        <charset val="134"/>
      </rPr>
      <t>上中西路</t>
    </r>
    <r>
      <rPr>
        <sz val="10"/>
        <rFont val="Arial"/>
        <charset val="0"/>
      </rPr>
      <t>13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</si>
  <si>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上中西路</t>
    </r>
    <r>
      <rPr>
        <sz val="10"/>
        <rFont val="Arial"/>
        <charset val="0"/>
      </rPr>
      <t>19</t>
    </r>
    <r>
      <rPr>
        <sz val="10"/>
        <rFont val="宋体"/>
        <charset val="134"/>
      </rPr>
      <t>号</t>
    </r>
  </si>
  <si>
    <t>三舜装饰</t>
  </si>
  <si>
    <r>
      <rPr>
        <sz val="12"/>
        <color theme="1"/>
        <rFont val="仿宋_GB2312"/>
        <charset val="134"/>
      </rPr>
      <t>上中西路</t>
    </r>
    <r>
      <rPr>
        <sz val="10"/>
        <rFont val="Arial"/>
        <charset val="0"/>
      </rPr>
      <t>9</t>
    </r>
    <r>
      <rPr>
        <sz val="10"/>
        <rFont val="宋体"/>
        <charset val="134"/>
      </rPr>
      <t>号</t>
    </r>
  </si>
  <si>
    <t>中航驾校</t>
  </si>
  <si>
    <r>
      <rPr>
        <sz val="12"/>
        <color theme="1"/>
        <rFont val="仿宋_GB2312"/>
        <charset val="134"/>
      </rPr>
      <t>上中西路</t>
    </r>
    <r>
      <rPr>
        <sz val="10"/>
        <rFont val="Arial"/>
        <charset val="0"/>
      </rPr>
      <t>3</t>
    </r>
    <r>
      <rPr>
        <sz val="10"/>
        <rFont val="宋体"/>
        <charset val="134"/>
      </rPr>
      <t>号</t>
    </r>
  </si>
  <si>
    <r>
      <rPr>
        <sz val="12"/>
        <color theme="1"/>
        <rFont val="仿宋_GB2312"/>
        <charset val="134"/>
      </rPr>
      <t>上中西路</t>
    </r>
    <r>
      <rPr>
        <sz val="10"/>
        <rFont val="Arial"/>
        <charset val="0"/>
      </rPr>
      <t>25</t>
    </r>
    <r>
      <rPr>
        <sz val="10"/>
        <rFont val="宋体"/>
        <charset val="134"/>
      </rPr>
      <t>号</t>
    </r>
  </si>
  <si>
    <t>逸刻EGO</t>
  </si>
  <si>
    <r>
      <rPr>
        <sz val="12"/>
        <color theme="1"/>
        <rFont val="仿宋_GB2312"/>
        <charset val="134"/>
      </rPr>
      <t>上中西路</t>
    </r>
    <r>
      <rPr>
        <sz val="10"/>
        <rFont val="Arial"/>
        <charset val="0"/>
      </rPr>
      <t>75</t>
    </r>
    <r>
      <rPr>
        <sz val="10"/>
        <rFont val="宋体"/>
        <charset val="134"/>
      </rPr>
      <t>号</t>
    </r>
  </si>
  <si>
    <t>青钱柳生活馆</t>
  </si>
  <si>
    <t>爱鱼渔具</t>
  </si>
  <si>
    <t>上中西路9号</t>
  </si>
  <si>
    <t>东方眼镜公司</t>
  </si>
  <si>
    <t>上中西路3号</t>
  </si>
  <si>
    <t>自如</t>
  </si>
  <si>
    <t>上中西路5号</t>
  </si>
  <si>
    <t>眼镜超市</t>
  </si>
  <si>
    <t>上中西路1号</t>
  </si>
  <si>
    <t>凯盛家纺</t>
  </si>
  <si>
    <t>上中西路15号</t>
  </si>
  <si>
    <t>上中西路21号</t>
  </si>
  <si>
    <t>汇聚房产</t>
  </si>
  <si>
    <t>祥旺五金建材</t>
  </si>
  <si>
    <t>上中西路23号</t>
  </si>
  <si>
    <t>春风十里生活超市</t>
  </si>
  <si>
    <t>上中西路75号</t>
  </si>
  <si>
    <t>邦千家圣川门窗</t>
  </si>
  <si>
    <t>美日拼</t>
  </si>
  <si>
    <t>臻馥养生</t>
  </si>
  <si>
    <t>雄雄广告图文</t>
  </si>
  <si>
    <t>雲城五金卫浴电器</t>
  </si>
  <si>
    <t>飞利门窗</t>
  </si>
  <si>
    <t>傲赣门窗</t>
  </si>
  <si>
    <t>罗香路275-2号</t>
  </si>
  <si>
    <t>柯达晨光文具</t>
  </si>
  <si>
    <t>罗香路275-1号</t>
  </si>
  <si>
    <t>自然健康</t>
  </si>
  <si>
    <t>罗香路275号</t>
  </si>
  <si>
    <t>台铃顺丰车行</t>
  </si>
  <si>
    <t>罗香路273号</t>
  </si>
  <si>
    <t>皮肤管理健康管理</t>
  </si>
  <si>
    <t>罗香路271号</t>
  </si>
  <si>
    <t>罗香路269号</t>
  </si>
  <si>
    <t>科技美肤抗衰中心</t>
  </si>
  <si>
    <t>罗香路263号</t>
  </si>
  <si>
    <t>罗香路261号</t>
  </si>
  <si>
    <t>皮特宠物</t>
  </si>
  <si>
    <t>罗香路259号</t>
  </si>
  <si>
    <t>伊洋区域服务中心</t>
  </si>
  <si>
    <t>罗香路257号</t>
  </si>
  <si>
    <t>克丽缇娜</t>
  </si>
  <si>
    <t>罗香路255号</t>
  </si>
  <si>
    <t>罗香路97号</t>
  </si>
  <si>
    <t>美甲美睫皮肤管理</t>
  </si>
  <si>
    <t>罗香路95号</t>
  </si>
  <si>
    <t>罗颂坊</t>
  </si>
  <si>
    <t>罗香路93号</t>
  </si>
  <si>
    <t>龙腾护肤造型</t>
  </si>
  <si>
    <t>罗香路93-1号</t>
  </si>
  <si>
    <t>福光鞋业</t>
  </si>
  <si>
    <t>罗香路91号</t>
  </si>
  <si>
    <t>嘉琪文具百货</t>
  </si>
  <si>
    <t>罗香路89号</t>
  </si>
  <si>
    <t>官伟食品</t>
  </si>
  <si>
    <t>罗香路85号</t>
  </si>
  <si>
    <t>嘉尚护肤造型</t>
  </si>
  <si>
    <t>罗香路91-1号</t>
  </si>
  <si>
    <t>衣之美服饰</t>
  </si>
  <si>
    <t>罗香路81-79号</t>
  </si>
  <si>
    <t>丰裕餐饮</t>
  </si>
  <si>
    <t>罗香路77号</t>
  </si>
  <si>
    <t>中国邮政</t>
  </si>
  <si>
    <t>罗香路75-1号</t>
  </si>
  <si>
    <t>罗香路75号</t>
  </si>
  <si>
    <t>神龙茶庄</t>
  </si>
  <si>
    <t>罗香路73号</t>
  </si>
  <si>
    <t>罗香路69号</t>
  </si>
  <si>
    <t>罗香路67-1号</t>
  </si>
  <si>
    <t>鲜花香烛</t>
  </si>
  <si>
    <t>罗香路697-2号</t>
  </si>
  <si>
    <t>蓝宝石上海燃气</t>
  </si>
  <si>
    <t>罗香路67号</t>
  </si>
  <si>
    <t>真亮照相馆</t>
  </si>
  <si>
    <t>长桥路99号</t>
  </si>
  <si>
    <t>鲜花品汇</t>
  </si>
  <si>
    <t>长桥路97号</t>
  </si>
  <si>
    <t>舟山海鲜</t>
  </si>
  <si>
    <t>罗香路27号</t>
  </si>
  <si>
    <t>小闵行鸡粥店</t>
  </si>
  <si>
    <t>罗香路25-1号</t>
  </si>
  <si>
    <t>千里香混沌店</t>
  </si>
  <si>
    <t>罗香路25-2号</t>
  </si>
  <si>
    <t>罗香路23-1号</t>
  </si>
  <si>
    <t>罗香路23-2号</t>
  </si>
  <si>
    <t>苹果手机点</t>
  </si>
  <si>
    <t>罗香路17-1号</t>
  </si>
  <si>
    <t>罗香路17-2号</t>
  </si>
  <si>
    <t>混沌王</t>
  </si>
  <si>
    <t>罗香路15-1号</t>
  </si>
  <si>
    <t>老林长桥面馆</t>
  </si>
  <si>
    <t>罗香路15号</t>
  </si>
  <si>
    <t>西北红红烧牛肉面</t>
  </si>
  <si>
    <t>罗香路13-1号</t>
  </si>
  <si>
    <t>龙虾鸡公煲</t>
  </si>
  <si>
    <t>罗香路13-2号</t>
  </si>
  <si>
    <t>牛肉火锅黄焖鸡</t>
  </si>
  <si>
    <t>罗香路11号</t>
  </si>
  <si>
    <t>上海燃气</t>
  </si>
  <si>
    <t>罗香路13号</t>
  </si>
  <si>
    <t>爱雅理发店</t>
  </si>
  <si>
    <t>罗香路22号</t>
  </si>
  <si>
    <t>乔家栅</t>
  </si>
  <si>
    <t>罗香路24号</t>
  </si>
  <si>
    <t>罗香路26号</t>
  </si>
  <si>
    <t>好客生鲜</t>
  </si>
  <si>
    <t>罗香路28号</t>
  </si>
  <si>
    <t>万来发体验店</t>
  </si>
  <si>
    <t>罗香路30号</t>
  </si>
  <si>
    <t>三林大红</t>
  </si>
  <si>
    <t>罗香路32号</t>
  </si>
  <si>
    <t>罗香路34号</t>
  </si>
  <si>
    <t>鲁汇生鲜</t>
  </si>
  <si>
    <t>罗香路34-1号</t>
  </si>
  <si>
    <t>罗香路36号</t>
  </si>
  <si>
    <t>宽宏水产</t>
  </si>
  <si>
    <t>罗香路38号</t>
  </si>
  <si>
    <t>汇丰大药房</t>
  </si>
  <si>
    <t>罗香路40-1号</t>
  </si>
  <si>
    <t>罗香路40-2号</t>
  </si>
  <si>
    <t>世福烧烤</t>
  </si>
  <si>
    <t>罗香路44号</t>
  </si>
  <si>
    <t>胜天鹅</t>
  </si>
  <si>
    <t>罗香路46号</t>
  </si>
  <si>
    <t>袁记水饺</t>
  </si>
  <si>
    <t>罗香路46-2号</t>
  </si>
  <si>
    <t>罗香路48-1号</t>
  </si>
  <si>
    <t>罗香路48-2号</t>
  </si>
  <si>
    <t>罗香路50号</t>
  </si>
  <si>
    <t>罗香路52号</t>
  </si>
  <si>
    <t>划得来食品</t>
  </si>
  <si>
    <t>罗香路90号</t>
  </si>
  <si>
    <t>格林豪泰</t>
  </si>
  <si>
    <t>蔡先生</t>
  </si>
  <si>
    <t>罗香路136号</t>
  </si>
  <si>
    <t>南汇蔬菜店</t>
  </si>
  <si>
    <t>罗香路136-1号</t>
  </si>
  <si>
    <t>水产批发</t>
  </si>
  <si>
    <t>罗香路138号</t>
  </si>
  <si>
    <t>甜得缘果业</t>
  </si>
  <si>
    <t>罗香路140号</t>
  </si>
  <si>
    <t>罗香路140-1号</t>
  </si>
  <si>
    <t>和路雪</t>
  </si>
  <si>
    <t>罗香路142-1号</t>
  </si>
  <si>
    <t>罗香路142-2号</t>
  </si>
  <si>
    <t>洗衣家政</t>
  </si>
  <si>
    <t>罗香路144号</t>
  </si>
  <si>
    <t>大碗生鲜</t>
  </si>
  <si>
    <t>罗香路146号</t>
  </si>
  <si>
    <t>中国光大银行</t>
  </si>
  <si>
    <t>罗香路148号</t>
  </si>
  <si>
    <t>龙视捷眼镜</t>
  </si>
  <si>
    <t>罗香路148-1号</t>
  </si>
  <si>
    <t>罗香路150号</t>
  </si>
  <si>
    <t>罗香路150-1号</t>
  </si>
  <si>
    <t>罗香路152号</t>
  </si>
  <si>
    <t>兴业银行</t>
  </si>
  <si>
    <t>罗香路152-2号</t>
  </si>
  <si>
    <t>黄金加工</t>
  </si>
  <si>
    <t>罗香路152-1号</t>
  </si>
  <si>
    <t>精品女装</t>
  </si>
  <si>
    <t>罗香路154号</t>
  </si>
  <si>
    <t>罗香路158号</t>
  </si>
  <si>
    <t>罗香路166号</t>
  </si>
  <si>
    <t>罗香路170号二楼</t>
  </si>
  <si>
    <t>聚森浴室</t>
  </si>
  <si>
    <t xml:space="preserve">罗香路170号 </t>
  </si>
  <si>
    <t>罗香路172-1号</t>
  </si>
  <si>
    <t>韵和轩</t>
  </si>
  <si>
    <t>罗香路172-2号</t>
  </si>
  <si>
    <t>精品牛肉面</t>
  </si>
  <si>
    <t>罗香路172号</t>
  </si>
  <si>
    <t>华雄口腔</t>
  </si>
  <si>
    <t>海王星辰健康药店</t>
  </si>
  <si>
    <t>罗香路174-3号</t>
  </si>
  <si>
    <t>沙壶村</t>
  </si>
  <si>
    <t>罗香路174号</t>
  </si>
  <si>
    <t>睇睇龙成长中心</t>
  </si>
  <si>
    <t>中田健身工作室</t>
  </si>
  <si>
    <t>罗香路286号</t>
  </si>
  <si>
    <t>罗香路286号二楼</t>
  </si>
  <si>
    <t>突破跆拳道馆</t>
  </si>
  <si>
    <t xml:space="preserve"> 窛氏减肥</t>
  </si>
  <si>
    <t>平福路350号</t>
  </si>
  <si>
    <t>古井年份原浆</t>
  </si>
  <si>
    <t>龙川北路430-2号</t>
  </si>
  <si>
    <t>崇明生鲜店</t>
  </si>
  <si>
    <t>龙川北路426-6号</t>
  </si>
  <si>
    <t>寿衣店</t>
  </si>
  <si>
    <t>龙川北路426-5号</t>
  </si>
  <si>
    <t>实惠小吃</t>
  </si>
  <si>
    <t>龙川北路426-4号</t>
  </si>
  <si>
    <t>红帽子拉面馆</t>
  </si>
  <si>
    <t>龙川北路426-3号</t>
  </si>
  <si>
    <t>阿辉早点</t>
  </si>
  <si>
    <t>龙川北路426-2号</t>
  </si>
  <si>
    <t>龙川北路422号</t>
  </si>
  <si>
    <t>双喜水果大卖场</t>
  </si>
  <si>
    <t>龙川北路422-4号</t>
  </si>
  <si>
    <t>第一药房</t>
  </si>
  <si>
    <t>京东便利店</t>
  </si>
  <si>
    <t>龙川北路179-2号</t>
  </si>
  <si>
    <t>舟山海鲜批发</t>
  </si>
  <si>
    <t>龙川北路179-1号</t>
  </si>
  <si>
    <t>米特生鲜</t>
  </si>
  <si>
    <t>龙川北路177号</t>
  </si>
  <si>
    <t>清美超市</t>
  </si>
  <si>
    <t>西南生产</t>
  </si>
  <si>
    <t>龙川北路175号</t>
  </si>
  <si>
    <t>龙川北路173号</t>
  </si>
  <si>
    <t>实惠装饰</t>
  </si>
  <si>
    <t>龙川北路173-1号</t>
  </si>
  <si>
    <t>龙川北路173-2号</t>
  </si>
  <si>
    <t>台铃车行</t>
  </si>
  <si>
    <t>龙川北路171号</t>
  </si>
  <si>
    <t>奉行蔬菜</t>
  </si>
  <si>
    <t>龙川北路171-2号</t>
  </si>
  <si>
    <t>黄山汤圆</t>
  </si>
  <si>
    <t>龙川北路171-5号</t>
  </si>
  <si>
    <t>龙川北路171-7号</t>
  </si>
  <si>
    <t>五金店</t>
  </si>
  <si>
    <t>龙川北路2-1号</t>
  </si>
  <si>
    <t>龙川北路2-2号</t>
  </si>
  <si>
    <t>鲜肉店</t>
  </si>
  <si>
    <t>龙川北路2-3号</t>
  </si>
  <si>
    <t>园南门窗</t>
  </si>
  <si>
    <t>龙川北路2号</t>
  </si>
  <si>
    <t>德天食品店</t>
  </si>
  <si>
    <t>龙川北路23-1号</t>
  </si>
  <si>
    <t>平价生鲜超市</t>
  </si>
  <si>
    <t>龙川北路155号</t>
  </si>
  <si>
    <t>龙川北路153-4号</t>
  </si>
  <si>
    <t>仙霞栗子店</t>
  </si>
  <si>
    <t>五谷杂粮铺</t>
  </si>
  <si>
    <t>龙川北路153-3号</t>
  </si>
  <si>
    <t>多乐之曰</t>
  </si>
  <si>
    <t>龙川北路153-2号</t>
  </si>
  <si>
    <t>当家</t>
  </si>
  <si>
    <t>龙川北路153-1号</t>
  </si>
  <si>
    <t>剪吧</t>
  </si>
  <si>
    <t>龙川北路151号</t>
  </si>
  <si>
    <t>心意小厨</t>
  </si>
  <si>
    <t>龙川北路149号</t>
  </si>
  <si>
    <t>老百姓大药房</t>
  </si>
  <si>
    <t>龙川北路147号</t>
  </si>
  <si>
    <t>顺达家具</t>
  </si>
  <si>
    <t>龙川北路147-1号</t>
  </si>
  <si>
    <t>许个愿望</t>
  </si>
  <si>
    <t>龙川北路145号</t>
  </si>
  <si>
    <t>龙川北路922号</t>
  </si>
  <si>
    <t>云南小锅米线</t>
  </si>
  <si>
    <t>龙川北路920号</t>
  </si>
  <si>
    <t>粥皇茶餐厅</t>
  </si>
  <si>
    <t>龙川北路918号</t>
  </si>
  <si>
    <t>盖浇饭</t>
  </si>
  <si>
    <t>龙川北路916号</t>
  </si>
  <si>
    <t>龙川北路910号</t>
  </si>
  <si>
    <t>精品沙县</t>
  </si>
  <si>
    <t>镇滋仿</t>
  </si>
  <si>
    <t>龙川北路725号</t>
  </si>
  <si>
    <t>捷辉汽车</t>
  </si>
  <si>
    <t xml:space="preserve">龙川北路729号 </t>
  </si>
  <si>
    <t>胖子汽车修理美容</t>
  </si>
  <si>
    <t>龙川北路731号</t>
  </si>
  <si>
    <t>龙川北路733号</t>
  </si>
  <si>
    <t>龙川北路717号</t>
  </si>
  <si>
    <t>鸿丰图文</t>
  </si>
  <si>
    <t>龙川北路715号</t>
  </si>
  <si>
    <t>奇雅造型</t>
  </si>
  <si>
    <t>龙川北路713号</t>
  </si>
  <si>
    <t>龙川北路711号</t>
  </si>
  <si>
    <t>漠漠家</t>
  </si>
  <si>
    <t>龙川北路709号</t>
  </si>
  <si>
    <t>张记烟酒行</t>
  </si>
  <si>
    <t>龙川北路709-1号</t>
  </si>
  <si>
    <t>鸡公煲</t>
  </si>
  <si>
    <t>龙川北路709-2号</t>
  </si>
  <si>
    <t>明哲紫茶屋</t>
  </si>
  <si>
    <t>龙川北路705号</t>
  </si>
  <si>
    <t>口留香</t>
  </si>
  <si>
    <t>桂林东街3号</t>
  </si>
  <si>
    <t>康乐晚托</t>
  </si>
  <si>
    <t>桂林东街8号</t>
  </si>
  <si>
    <t>美琪美发</t>
  </si>
  <si>
    <t>海友酒店</t>
  </si>
  <si>
    <t>百惠便利店</t>
  </si>
  <si>
    <t>虹漕南路155号</t>
  </si>
  <si>
    <t>上海房地产专修学院（蓝鸟快印）</t>
  </si>
  <si>
    <t>SHANGHAI REAL ESTATE COLLEGE</t>
  </si>
  <si>
    <t>虹漕南路402号-3</t>
  </si>
  <si>
    <t>虹漕南路410号</t>
  </si>
  <si>
    <t>虹漕南路656号</t>
  </si>
  <si>
    <t>虹漕南路660号</t>
  </si>
  <si>
    <t>虹漕南路759号</t>
  </si>
  <si>
    <t>求强汽车维修连锁</t>
  </si>
  <si>
    <t>桂林西街9弄1号</t>
  </si>
  <si>
    <t>鲜甜美果业</t>
  </si>
  <si>
    <t>水产店 精品大闸蟹</t>
  </si>
  <si>
    <t>桂林西街129号</t>
  </si>
  <si>
    <t>桂林西街131号</t>
  </si>
  <si>
    <t>缘舍</t>
  </si>
  <si>
    <t>桂林西街133号</t>
  </si>
  <si>
    <t>志业地产</t>
  </si>
  <si>
    <t>江安路8号</t>
  </si>
  <si>
    <t>味多美面包坊</t>
  </si>
  <si>
    <t>江安路18号</t>
  </si>
  <si>
    <t>鲜品汇</t>
  </si>
  <si>
    <t>红苑餐厅</t>
  </si>
  <si>
    <t>久兴五金店</t>
  </si>
  <si>
    <t>青彬水果行</t>
  </si>
  <si>
    <t>前进轮胎维修部</t>
  </si>
  <si>
    <t>千美汇专业美发</t>
  </si>
  <si>
    <t>雷掌门坛椒鱼头</t>
  </si>
  <si>
    <t>江安路200号</t>
  </si>
  <si>
    <t>苹果园</t>
  </si>
  <si>
    <t>进口商品折扣店</t>
  </si>
  <si>
    <t>江安路232号</t>
  </si>
  <si>
    <t>佳韵房产</t>
  </si>
  <si>
    <t>江安路213号</t>
  </si>
  <si>
    <t>江安路219号</t>
  </si>
  <si>
    <t>吉祥 凤来香拉面</t>
  </si>
  <si>
    <t>江安路223号</t>
  </si>
  <si>
    <t>江安路231号</t>
  </si>
  <si>
    <t>礼辉门窗</t>
  </si>
  <si>
    <t>三汇路36号-8临</t>
  </si>
  <si>
    <t>汇客三六堂</t>
  </si>
  <si>
    <t>三汇路38号-2临</t>
  </si>
  <si>
    <t>卡漫莫尼蛋糕</t>
  </si>
  <si>
    <t>三汇路38号-1临</t>
  </si>
  <si>
    <t>鹿屿森林</t>
  </si>
  <si>
    <t>三汇路38号</t>
  </si>
  <si>
    <t>第一医药</t>
  </si>
  <si>
    <t>三汇路36号</t>
  </si>
  <si>
    <t>木川形象</t>
  </si>
  <si>
    <t>三汇路32号-1临</t>
  </si>
  <si>
    <t>春秋画框</t>
  </si>
  <si>
    <t>三汇路32号</t>
  </si>
  <si>
    <t>光明随心订</t>
  </si>
  <si>
    <t>三汇路18号</t>
  </si>
  <si>
    <t>途虎养车北侧</t>
  </si>
  <si>
    <t>桔尚</t>
  </si>
  <si>
    <t>桂林路605号-2-3</t>
  </si>
  <si>
    <t>淑芬串串</t>
  </si>
  <si>
    <t>桂林路605号-1</t>
  </si>
  <si>
    <t>尚居地产</t>
  </si>
  <si>
    <t>桂林路515号</t>
  </si>
  <si>
    <t>桂林路517号</t>
  </si>
  <si>
    <t>桂林路383号</t>
  </si>
  <si>
    <t>丰裕生煎</t>
  </si>
  <si>
    <t>桂林路609号-1</t>
  </si>
  <si>
    <t>桂林路50号-1</t>
  </si>
  <si>
    <t>潮汕鲜牛肉火锅鸡公煲</t>
  </si>
  <si>
    <t>桂林路50号-3</t>
  </si>
  <si>
    <t>零茗杂货铺</t>
  </si>
  <si>
    <t>桂林路50号-4</t>
  </si>
  <si>
    <t>阿咔木海鲜烧烤</t>
  </si>
  <si>
    <t>桂林路50号-3-2</t>
  </si>
  <si>
    <t>巴麦隆自助烤肉</t>
  </si>
  <si>
    <t>桂林路50号-2</t>
  </si>
  <si>
    <t>桂林路50号-5</t>
  </si>
  <si>
    <t>刘记小厨</t>
  </si>
  <si>
    <t>桂林路50号-6</t>
  </si>
  <si>
    <t>置怡房产</t>
  </si>
  <si>
    <t>桂林路50号-8</t>
  </si>
  <si>
    <t>心桥花网</t>
  </si>
  <si>
    <t>桂林路50号-9</t>
  </si>
  <si>
    <t>洪峰房产</t>
  </si>
  <si>
    <t>桂林路50号-10</t>
  </si>
  <si>
    <t>大疆烤肉</t>
  </si>
  <si>
    <t>钦州南路601</t>
  </si>
  <si>
    <t>久久丫</t>
  </si>
  <si>
    <t>梵西造型</t>
  </si>
  <si>
    <t>钦州南路603</t>
  </si>
  <si>
    <t>旺林房产</t>
  </si>
  <si>
    <t>钦州南路603-A</t>
  </si>
  <si>
    <t>芄芄食品店</t>
  </si>
  <si>
    <t>钦州南路607</t>
  </si>
  <si>
    <t>杜鹃妹儿</t>
  </si>
  <si>
    <t>钦州南路609-B</t>
  </si>
  <si>
    <t>国民康健食品店</t>
  </si>
  <si>
    <t>桂林路597号1~3</t>
  </si>
  <si>
    <t>華莘味</t>
  </si>
  <si>
    <t>桂林路507号</t>
  </si>
  <si>
    <t>桂林路507号-1</t>
  </si>
  <si>
    <t>前程图文</t>
  </si>
  <si>
    <t>桂林路509号</t>
  </si>
  <si>
    <t>中国广电</t>
  </si>
  <si>
    <t>红宝石食品有限公司</t>
  </si>
  <si>
    <t>桂林路385号</t>
  </si>
  <si>
    <t>桂林路387号</t>
  </si>
  <si>
    <t>好宜家眼视光</t>
  </si>
  <si>
    <t>桂林路385-1号</t>
  </si>
  <si>
    <t>桂林路389号甲</t>
  </si>
  <si>
    <t>德鑫本帮面馆</t>
  </si>
  <si>
    <t>桂林路385-2号</t>
  </si>
  <si>
    <t>家富养生</t>
  </si>
  <si>
    <t>桂林路399弄1-3号</t>
  </si>
  <si>
    <t>MZ名钻</t>
  </si>
  <si>
    <t>桂林路399弄-1-3号</t>
  </si>
  <si>
    <t>美莲社</t>
  </si>
  <si>
    <t>桂林路403号</t>
  </si>
  <si>
    <t>徐莉美甲</t>
  </si>
  <si>
    <t>桂林路403号-2临</t>
  </si>
  <si>
    <t>有家花店</t>
  </si>
  <si>
    <t>桂林路403</t>
  </si>
  <si>
    <t>余梵外贸服饰工厂店</t>
  </si>
  <si>
    <t>前能出行</t>
  </si>
  <si>
    <t>桂林路405</t>
  </si>
  <si>
    <t>水果篮子</t>
  </si>
  <si>
    <t>乐惠坊</t>
  </si>
  <si>
    <t>桂林路407-1</t>
  </si>
  <si>
    <t>妮妮外贸服饰</t>
  </si>
  <si>
    <t>彩虹快印</t>
  </si>
  <si>
    <t>桂林路21号</t>
  </si>
  <si>
    <t>星洋</t>
  </si>
  <si>
    <t>桂林路23号</t>
  </si>
  <si>
    <t>鑫海口腔</t>
  </si>
  <si>
    <t>浦北路235号</t>
  </si>
  <si>
    <t>中国工商银行股份有限公司上海市漕河泾上师大支行</t>
  </si>
  <si>
    <t>浦北路227号</t>
  </si>
  <si>
    <t>益丰大药房浦北路店</t>
  </si>
  <si>
    <t>桂林路634</t>
  </si>
  <si>
    <t>经典拉面</t>
  </si>
  <si>
    <t>桂林路642</t>
  </si>
  <si>
    <t>指甲护理</t>
  </si>
  <si>
    <t>鼎配五金</t>
  </si>
  <si>
    <t>汉行房产</t>
  </si>
  <si>
    <t>佬街老味</t>
  </si>
  <si>
    <t>广福鲜面包</t>
  </si>
  <si>
    <t>天源果业</t>
  </si>
  <si>
    <t>猪脚饭</t>
  </si>
  <si>
    <t>桂林路638</t>
  </si>
  <si>
    <t>馄饨铺</t>
  </si>
  <si>
    <t>新丝美客美发</t>
  </si>
  <si>
    <t>魔都三兄弟</t>
  </si>
  <si>
    <t>恩帆地产</t>
  </si>
  <si>
    <t>桂林路630</t>
  </si>
  <si>
    <t>桂林路630-3</t>
  </si>
  <si>
    <t>人和水果店</t>
  </si>
  <si>
    <t>凌云洗衣店</t>
  </si>
  <si>
    <t>延庆路9号</t>
  </si>
  <si>
    <t>延庆菜场</t>
  </si>
  <si>
    <t>嘉善路160弄</t>
  </si>
  <si>
    <t>燎烨</t>
  </si>
  <si>
    <t>傲雄叮叮宠物</t>
  </si>
  <si>
    <t>嘉善路170弄</t>
  </si>
  <si>
    <t>苏鲁生鲜超市</t>
  </si>
  <si>
    <t>阿九咖啡</t>
  </si>
  <si>
    <t>B+bakery</t>
  </si>
  <si>
    <t>GelatiniDaQ</t>
  </si>
  <si>
    <t>嘉善路180弄</t>
  </si>
  <si>
    <t>脆脆ju</t>
  </si>
  <si>
    <t>捷德鲜精选超市</t>
  </si>
  <si>
    <t>嘉善路516号</t>
  </si>
  <si>
    <t>大骨 牛肉汤</t>
  </si>
  <si>
    <t>嘉善路518号</t>
  </si>
  <si>
    <t>冯三娘翘脚牛肉</t>
  </si>
  <si>
    <t>嘉善路520号</t>
  </si>
  <si>
    <t>赣味南城</t>
  </si>
  <si>
    <t>嘉善路522号</t>
  </si>
  <si>
    <t>喜士多</t>
  </si>
  <si>
    <t>润润包</t>
  </si>
  <si>
    <t>嘉善路524号</t>
  </si>
  <si>
    <t>杨记牛蛙大肠面</t>
  </si>
  <si>
    <t>嘉善路526号</t>
  </si>
  <si>
    <t>红烧牛肉面滋补汤面</t>
  </si>
  <si>
    <t>老裕缘汤包馆</t>
  </si>
  <si>
    <t>嘉善路528号</t>
  </si>
  <si>
    <t>福建馄饨面</t>
  </si>
  <si>
    <t>嘉善路510号</t>
  </si>
  <si>
    <t>INNO DINING樱待您</t>
  </si>
  <si>
    <t>嘉善路512号</t>
  </si>
  <si>
    <t>Bistro Sola</t>
  </si>
  <si>
    <t>复兴中路1251</t>
  </si>
  <si>
    <t>柴井巷</t>
  </si>
  <si>
    <t>派柏·云酒店</t>
  </si>
  <si>
    <t>鲜肉饼  爽爷 咖啡铺</t>
  </si>
  <si>
    <t>居酒屋</t>
  </si>
  <si>
    <t>小桃园</t>
  </si>
  <si>
    <t>龙华街道</t>
  </si>
  <si>
    <t>龙华西路31弄1号</t>
  </si>
  <si>
    <t>江丰精品水果大卖场</t>
  </si>
  <si>
    <t>龙华西路31弄7号</t>
  </si>
  <si>
    <t>龙华人家餐厅</t>
  </si>
  <si>
    <t>龙华西路89号</t>
  </si>
  <si>
    <t>好德超市</t>
  </si>
  <si>
    <t>永琪美容美发店</t>
  </si>
  <si>
    <t>龙华西路127号</t>
  </si>
  <si>
    <t>建设银行</t>
  </si>
  <si>
    <t>龙华西路219号</t>
  </si>
  <si>
    <t>阿德生煎</t>
  </si>
  <si>
    <t>龙水南路302号甲</t>
  </si>
  <si>
    <t>遇见美甲美睫</t>
  </si>
  <si>
    <t>龙水南路304号</t>
  </si>
  <si>
    <t>龙水南路306号</t>
  </si>
  <si>
    <t>龙水南路310-4号</t>
  </si>
  <si>
    <t>龙南生鲜</t>
  </si>
  <si>
    <t>龙水南路310号-8</t>
  </si>
  <si>
    <t>时令水果店</t>
  </si>
  <si>
    <t>龙水南路312号</t>
  </si>
  <si>
    <t>中国工商银行</t>
  </si>
  <si>
    <t>龙水南路314号</t>
  </si>
  <si>
    <t>上海农商银行</t>
  </si>
  <si>
    <t>龙水南路330号</t>
  </si>
  <si>
    <t>全季酒店</t>
  </si>
  <si>
    <t>龙水南路330号103室</t>
  </si>
  <si>
    <t>桃记融合本邦菜</t>
  </si>
  <si>
    <t>龙水南路334号</t>
  </si>
  <si>
    <t>龙南家园社区食堂</t>
  </si>
  <si>
    <t>龙水南路348号</t>
  </si>
  <si>
    <t>龙水北路871号-1</t>
  </si>
  <si>
    <t>龙水北路871号-2</t>
  </si>
  <si>
    <t>榜优进口食品折扣店</t>
  </si>
  <si>
    <t>龙水北路871号</t>
  </si>
  <si>
    <t>朵拉维特宠物医院</t>
  </si>
  <si>
    <t>龙水北路877号</t>
  </si>
  <si>
    <t>何必转展</t>
  </si>
  <si>
    <t>龙水北路885号</t>
  </si>
  <si>
    <t>丝语宣形象</t>
  </si>
  <si>
    <t>龙水北路883号</t>
  </si>
  <si>
    <t>易盛客生活超市</t>
  </si>
  <si>
    <t>龙水北路883号-3</t>
  </si>
  <si>
    <t>饶音专卖店</t>
  </si>
  <si>
    <t>龙华路2546号</t>
  </si>
  <si>
    <t>上海恺悦口腔门诊部</t>
  </si>
  <si>
    <t>龙华路3152号</t>
  </si>
  <si>
    <t>龙华路3162号</t>
  </si>
  <si>
    <t>联华超市汇龙便利商店</t>
  </si>
  <si>
    <t>华容路39号</t>
  </si>
  <si>
    <r>
      <rPr>
        <sz val="12"/>
        <color theme="1"/>
        <rFont val="仿宋_GB2312"/>
        <charset val="134"/>
      </rPr>
      <t>华容路9</t>
    </r>
    <r>
      <rPr>
        <sz val="9"/>
        <rFont val="宋体"/>
        <charset val="134"/>
      </rPr>
      <t>1号</t>
    </r>
  </si>
  <si>
    <t>超雅洗衣店</t>
  </si>
  <si>
    <t>华容路99号</t>
  </si>
  <si>
    <t>嘉实多护车保养站</t>
  </si>
  <si>
    <t>华容路107号</t>
  </si>
  <si>
    <t>华容路109号</t>
  </si>
  <si>
    <t>怡心居扬州扦脚</t>
  </si>
  <si>
    <r>
      <rPr>
        <sz val="12"/>
        <color theme="1"/>
        <rFont val="仿宋_GB2312"/>
        <charset val="134"/>
      </rPr>
      <t>华容路1</t>
    </r>
    <r>
      <rPr>
        <sz val="9"/>
        <rFont val="宋体"/>
        <charset val="134"/>
      </rPr>
      <t>09号</t>
    </r>
  </si>
  <si>
    <t>京东酒世界</t>
  </si>
  <si>
    <t>华容路115号</t>
  </si>
  <si>
    <t>全家超市</t>
  </si>
  <si>
    <t>龙华西路105号</t>
  </si>
  <si>
    <t>中国银行龙华分理处</t>
  </si>
  <si>
    <t>龙华西路107号</t>
  </si>
  <si>
    <t>佛慈堂（汇丰）</t>
  </si>
  <si>
    <t>丰谷路180弄1-3号</t>
  </si>
  <si>
    <t>丰谷路180弄1号</t>
  </si>
  <si>
    <r>
      <rPr>
        <sz val="12"/>
        <color theme="1"/>
        <rFont val="仿宋_GB2312"/>
        <charset val="134"/>
      </rPr>
      <t>丰谷路1</t>
    </r>
    <r>
      <rPr>
        <sz val="9"/>
        <rFont val="宋体"/>
        <charset val="134"/>
      </rPr>
      <t>80弄5号</t>
    </r>
  </si>
  <si>
    <t>田林街道</t>
  </si>
  <si>
    <t>钦州北路162号</t>
  </si>
  <si>
    <t>钦州北路170号</t>
  </si>
  <si>
    <t>钦州北路176号</t>
  </si>
  <si>
    <t>钦州北路178号</t>
  </si>
  <si>
    <t>钦州北路379号</t>
  </si>
  <si>
    <t>上海捷运便利店</t>
  </si>
  <si>
    <t>钦州北路381号</t>
  </si>
  <si>
    <t>钦州北路383号</t>
  </si>
  <si>
    <t>东成精品电动工具</t>
  </si>
  <si>
    <t>钦州北路383号-1</t>
  </si>
  <si>
    <t>顺财凤铝门窗</t>
  </si>
  <si>
    <t>钦州北路383号-2</t>
  </si>
  <si>
    <t>合骏五金</t>
  </si>
  <si>
    <t>钦州北路385号</t>
  </si>
  <si>
    <t>羊绒世家</t>
  </si>
  <si>
    <t>舜诺图文</t>
  </si>
  <si>
    <t>钦州北路387号</t>
  </si>
  <si>
    <t>钦州北路389号</t>
  </si>
  <si>
    <t>澄蟹旺大闸蟹</t>
  </si>
  <si>
    <t>钦州北路389号-1</t>
  </si>
  <si>
    <t>百热客牛肉面</t>
  </si>
  <si>
    <t>钦州北路391号-1</t>
  </si>
  <si>
    <t>钦州北路391号-2</t>
  </si>
  <si>
    <t>钦州北路393号-1</t>
  </si>
  <si>
    <t>甲立康手足专业护理</t>
  </si>
  <si>
    <t>钦州北路393号-2</t>
  </si>
  <si>
    <t>钦州北路395号-2</t>
  </si>
  <si>
    <t>蒂馨奢品</t>
  </si>
  <si>
    <t>钦州北路395号-3</t>
  </si>
  <si>
    <t>徐汇区捷禾便利店</t>
  </si>
  <si>
    <t>钦州北路397号</t>
  </si>
  <si>
    <t>钦州北路397号-1</t>
  </si>
  <si>
    <t>钦州北路397号-2</t>
  </si>
  <si>
    <t>钦州北路403号-1</t>
  </si>
  <si>
    <t>舒雨燕莎美容养生</t>
  </si>
  <si>
    <t>钦州北路403号-2</t>
  </si>
  <si>
    <t>科祥通信</t>
  </si>
  <si>
    <t>钦州北路405号</t>
  </si>
  <si>
    <t>钦州北路405号-1</t>
  </si>
  <si>
    <t>同程旅行</t>
  </si>
  <si>
    <t>钦州北路405号-2</t>
  </si>
  <si>
    <t>钦州北路407号</t>
  </si>
  <si>
    <t>香烛百货店</t>
  </si>
  <si>
    <t>钦州北路407号-1</t>
  </si>
  <si>
    <t>牛奶便利店</t>
  </si>
  <si>
    <t>钦州北路407号-2</t>
  </si>
  <si>
    <t>图文</t>
  </si>
  <si>
    <t>钦州北路409号</t>
  </si>
  <si>
    <t>钦州北路409号-1</t>
  </si>
  <si>
    <t>钦州北路409号-2</t>
  </si>
  <si>
    <t>九鼎广告</t>
  </si>
  <si>
    <t>钦州北路411号</t>
  </si>
  <si>
    <t>钦州北路415号</t>
  </si>
  <si>
    <t>乐帮修车行</t>
  </si>
  <si>
    <t>钦州北路417号</t>
  </si>
  <si>
    <t>象王洗得好</t>
  </si>
  <si>
    <t>钦州北路417号-1</t>
  </si>
  <si>
    <t>明华修鞋洗鞋洗包</t>
  </si>
  <si>
    <t>钦州北路417号-2</t>
  </si>
  <si>
    <t>泉勃地产</t>
  </si>
  <si>
    <t>钦州北路419号</t>
  </si>
  <si>
    <t>段先生洗衣家政</t>
  </si>
  <si>
    <t>钦州北路419号-1</t>
  </si>
  <si>
    <t>溢泽霖美容养生减肥</t>
  </si>
  <si>
    <t>钦州北路421号</t>
  </si>
  <si>
    <t>柳州路527</t>
  </si>
  <si>
    <t>海洋生鲜</t>
  </si>
  <si>
    <t>柳州路527-5</t>
  </si>
  <si>
    <t>柳州路588</t>
  </si>
  <si>
    <t>大富贵</t>
  </si>
  <si>
    <t>柳州路531</t>
  </si>
  <si>
    <t>威海渔村</t>
  </si>
  <si>
    <t>大米先生</t>
  </si>
  <si>
    <t>柳州路533</t>
  </si>
  <si>
    <t>上药汇丰大药房</t>
  </si>
  <si>
    <t>柳州路549号</t>
  </si>
  <si>
    <t>柳州路553-1（田林十三村）</t>
  </si>
  <si>
    <t>亦师恩</t>
  </si>
  <si>
    <t>柳州路553-2（田林十三村）</t>
  </si>
  <si>
    <t>田园生鲜</t>
  </si>
  <si>
    <t>柳州路553-3（田林十三村）</t>
  </si>
  <si>
    <t>福荣祥</t>
  </si>
  <si>
    <t>柳州路553-4（田林十三村）</t>
  </si>
  <si>
    <t>柳州路553-5（田林十三村）</t>
  </si>
  <si>
    <t>张记健康油条</t>
  </si>
  <si>
    <t>柳州路553-6（田林十三村）</t>
  </si>
  <si>
    <t>宁波土特产</t>
  </si>
  <si>
    <t>柳州路553-7（田林十三村）</t>
  </si>
  <si>
    <t>虹立灯具</t>
  </si>
  <si>
    <t>柳州路553-8（田林十三村）</t>
  </si>
  <si>
    <t>奕涵美发店</t>
  </si>
  <si>
    <t>柳州路553-9（田林十三村）</t>
  </si>
  <si>
    <t>阿翘锅贴</t>
  </si>
  <si>
    <t>柳州路553-10（田林十三村）</t>
  </si>
  <si>
    <t>秀琴杂货店</t>
  </si>
  <si>
    <t>柳州路580</t>
  </si>
  <si>
    <t>悦形象设计</t>
  </si>
  <si>
    <t>柳州路582</t>
  </si>
  <si>
    <t>柳州路584</t>
  </si>
  <si>
    <t>李妈妈手擀面</t>
  </si>
  <si>
    <t>柳州路586</t>
  </si>
  <si>
    <t>新丝美容美发</t>
  </si>
  <si>
    <t>渝湘土菜馆</t>
  </si>
  <si>
    <t>茅记面馆</t>
  </si>
  <si>
    <t>京世发型</t>
  </si>
  <si>
    <t>黑土地</t>
  </si>
  <si>
    <t>塞拉宫</t>
  </si>
  <si>
    <t>渝小悦</t>
  </si>
  <si>
    <t>田林路97号</t>
  </si>
  <si>
    <t>田林路99号</t>
  </si>
  <si>
    <t>田林路99号-2</t>
  </si>
  <si>
    <t>ANTA</t>
  </si>
  <si>
    <t>田林路101号</t>
  </si>
  <si>
    <t>快鱼</t>
  </si>
  <si>
    <t>田林路101号-1</t>
  </si>
  <si>
    <t>果海果品批发行</t>
  </si>
  <si>
    <t>田林东路360弄1号-1</t>
  </si>
  <si>
    <t>中医诊所</t>
  </si>
  <si>
    <t>田林东路360弄1号-2</t>
  </si>
  <si>
    <t>牧爱宠物医院</t>
  </si>
  <si>
    <r>
      <rPr>
        <sz val="11"/>
        <color indexed="8"/>
        <rFont val="宋体"/>
        <charset val="134"/>
      </rPr>
      <t>田林东路360弄</t>
    </r>
    <r>
      <rPr>
        <sz val="11"/>
        <color indexed="8"/>
        <rFont val="宋体"/>
        <charset val="134"/>
      </rPr>
      <t>1号</t>
    </r>
  </si>
  <si>
    <t>六合商务</t>
  </si>
  <si>
    <t>田林东路404号</t>
  </si>
  <si>
    <t>田林东路411号-1</t>
  </si>
  <si>
    <t>田林东路411号-3</t>
  </si>
  <si>
    <t>田林东路407号</t>
  </si>
  <si>
    <t>田林东路411号</t>
  </si>
  <si>
    <t>立丰</t>
  </si>
  <si>
    <t>田林东路450号-1</t>
  </si>
  <si>
    <t>扬州扦脚</t>
  </si>
  <si>
    <t>田林东路450号-2</t>
  </si>
  <si>
    <t>海王星辰健康药房</t>
  </si>
  <si>
    <t>田林东路452号</t>
  </si>
  <si>
    <t>四海游龙</t>
  </si>
  <si>
    <t>振东果蔬</t>
  </si>
  <si>
    <t>田林东路558号</t>
  </si>
  <si>
    <t>田林东路560号</t>
  </si>
  <si>
    <t>田林东路564号</t>
  </si>
  <si>
    <t>声雨竹</t>
  </si>
  <si>
    <t>田林东路566号</t>
  </si>
  <si>
    <t>田林东路568号</t>
  </si>
  <si>
    <t>定原进口食品折扣店</t>
  </si>
  <si>
    <t>田林东路570号</t>
  </si>
  <si>
    <r>
      <rPr>
        <sz val="11"/>
        <color indexed="8"/>
        <rFont val="宋体"/>
        <charset val="134"/>
      </rPr>
      <t>M</t>
    </r>
    <r>
      <rPr>
        <sz val="11"/>
        <color indexed="8"/>
        <rFont val="宋体"/>
        <charset val="134"/>
      </rPr>
      <t>OMO</t>
    </r>
    <r>
      <rPr>
        <sz val="11"/>
        <color indexed="8"/>
        <rFont val="宋体"/>
        <charset val="134"/>
      </rPr>
      <t>宠物</t>
    </r>
  </si>
  <si>
    <t>田林东路572号</t>
  </si>
  <si>
    <t>云兰装潢</t>
  </si>
  <si>
    <t>田林东路574号</t>
  </si>
  <si>
    <t>杭州银行</t>
  </si>
  <si>
    <t>田林东路455号</t>
  </si>
  <si>
    <t>田林东路459号</t>
  </si>
  <si>
    <t>田林东路463号</t>
  </si>
  <si>
    <t>聚恩美发</t>
  </si>
  <si>
    <t>田林东路465号</t>
  </si>
  <si>
    <t>长江刻字厂</t>
  </si>
  <si>
    <t>田林东路467号</t>
  </si>
  <si>
    <t>田林东路471号</t>
  </si>
  <si>
    <t>田林东路475号</t>
  </si>
  <si>
    <t>田林东路477号</t>
  </si>
  <si>
    <t>领先优选</t>
  </si>
  <si>
    <t>田林东路479号</t>
  </si>
  <si>
    <t>京世SALON</t>
  </si>
  <si>
    <t>田林东路489号</t>
  </si>
  <si>
    <t>田林东路491号</t>
  </si>
  <si>
    <t>利郎</t>
  </si>
  <si>
    <t>宜山路641号</t>
  </si>
  <si>
    <t>香辣小厨</t>
  </si>
  <si>
    <t>宜山路643号</t>
  </si>
  <si>
    <t>晟兴面馆</t>
  </si>
  <si>
    <t>宜山路637号</t>
  </si>
  <si>
    <t>百货饮料</t>
  </si>
  <si>
    <t>永和大王</t>
  </si>
  <si>
    <t>小花水果鲜花店</t>
  </si>
  <si>
    <t>饭已香快餐</t>
  </si>
  <si>
    <t>宜山路627号</t>
  </si>
  <si>
    <t>宜山路619号</t>
  </si>
  <si>
    <t>姓栗名薯</t>
  </si>
  <si>
    <t>宜山路615号</t>
  </si>
  <si>
    <t>1点点</t>
  </si>
  <si>
    <t>众立包子</t>
  </si>
  <si>
    <t>鸿昌兴汤包馆</t>
  </si>
  <si>
    <t>中山西路2006号</t>
  </si>
  <si>
    <t>广西老友粉</t>
  </si>
  <si>
    <t>沪小宴</t>
  </si>
  <si>
    <t>武汉热干面</t>
  </si>
  <si>
    <t>肯德基</t>
  </si>
  <si>
    <t>Double Focus</t>
  </si>
  <si>
    <t>老盛昌</t>
  </si>
  <si>
    <t>赣湘菜馆</t>
  </si>
  <si>
    <t>锦新房地产</t>
  </si>
  <si>
    <t>（长宁区）</t>
  </si>
  <si>
    <t>仙霞新村街道</t>
  </si>
  <si>
    <t>水城路380号</t>
  </si>
  <si>
    <t>翠缘轩珠宝</t>
  </si>
  <si>
    <t>水城路376号</t>
  </si>
  <si>
    <t>国窖1573</t>
  </si>
  <si>
    <t>水城路372号</t>
  </si>
  <si>
    <t>派柏云酒店</t>
  </si>
  <si>
    <t>水城路368号</t>
  </si>
  <si>
    <t>烧烤大排档</t>
  </si>
  <si>
    <t>水城路366号</t>
  </si>
  <si>
    <t>工商银行</t>
  </si>
  <si>
    <t>水城路362号</t>
  </si>
  <si>
    <t>百万遍</t>
  </si>
  <si>
    <t>水城路360号</t>
  </si>
  <si>
    <t>冒大仙</t>
  </si>
  <si>
    <t>水城路356号</t>
  </si>
  <si>
    <t>食为天</t>
  </si>
  <si>
    <t>水城路352号</t>
  </si>
  <si>
    <t>省心置业</t>
  </si>
  <si>
    <t>水城路350号</t>
  </si>
  <si>
    <t>哈灵面馆</t>
  </si>
  <si>
    <t>水城路348号</t>
  </si>
  <si>
    <t>串道酒场</t>
  </si>
  <si>
    <t>水城路344号</t>
  </si>
  <si>
    <t>Bar</t>
  </si>
  <si>
    <t>天山路街道</t>
  </si>
  <si>
    <t>紫云路339号</t>
  </si>
  <si>
    <t>爱尚优选</t>
  </si>
  <si>
    <t>紫云路337号</t>
  </si>
  <si>
    <t>紫庆五金店</t>
  </si>
  <si>
    <t>恒丰房产</t>
  </si>
  <si>
    <t>紫云路335号</t>
  </si>
  <si>
    <t>明择地产</t>
  </si>
  <si>
    <t>紫云路333号</t>
  </si>
  <si>
    <t>郑芸芸修脚</t>
  </si>
  <si>
    <t>紫云路331号</t>
  </si>
  <si>
    <t>紫云路329号</t>
  </si>
  <si>
    <t>芳影美发店</t>
  </si>
  <si>
    <t>紫云路327号</t>
  </si>
  <si>
    <t>紫云路323—325号</t>
  </si>
  <si>
    <t>紫云路63—1号</t>
  </si>
  <si>
    <t>焱恒烟酒</t>
  </si>
  <si>
    <t>紫云路63号底层</t>
  </si>
  <si>
    <t>紫云路61号</t>
  </si>
  <si>
    <t>房屋租售</t>
  </si>
  <si>
    <t>千鑫手机店</t>
  </si>
  <si>
    <t>紫云路59—3号</t>
  </si>
  <si>
    <t>港式烧腊</t>
  </si>
  <si>
    <t>悟空找房</t>
  </si>
  <si>
    <t>紫云路59—2号</t>
  </si>
  <si>
    <t>平成屋</t>
  </si>
  <si>
    <t>紫云路59—1号</t>
  </si>
  <si>
    <t>腾达烟酒店</t>
  </si>
  <si>
    <t>紫云路57号</t>
  </si>
  <si>
    <t>红烧牛肉面烩面</t>
  </si>
  <si>
    <t>紫云路55—2号</t>
  </si>
  <si>
    <t>川之味</t>
  </si>
  <si>
    <t>紫云路55—1号</t>
  </si>
  <si>
    <t>天府人家</t>
  </si>
  <si>
    <t>紫云路53号</t>
  </si>
  <si>
    <t>定西路1566号</t>
  </si>
  <si>
    <t>李与白包子铺</t>
  </si>
  <si>
    <t>窄巷口生烫牛肉米线馄饨</t>
  </si>
  <si>
    <t>定西路1568号</t>
  </si>
  <si>
    <t>大口福渔粉馄饨</t>
  </si>
  <si>
    <t>定西路1570号</t>
  </si>
  <si>
    <t>肥牛山大骨牛肉汤</t>
  </si>
  <si>
    <t>虹桥路1019号</t>
  </si>
  <si>
    <t>得一大药房</t>
  </si>
  <si>
    <t>虹桥路1021号</t>
  </si>
  <si>
    <t>搬离</t>
  </si>
  <si>
    <t>九华尚都</t>
  </si>
  <si>
    <t>蓝格桌球虹桥馆</t>
  </si>
  <si>
    <t>虹桥路1023号</t>
  </si>
  <si>
    <t>虹桥路1025号</t>
  </si>
  <si>
    <t>装修中</t>
  </si>
  <si>
    <t>雪丰水果农场</t>
  </si>
  <si>
    <t>虹桥路1027号</t>
  </si>
  <si>
    <t>光明便利屋</t>
  </si>
  <si>
    <t>淮海中路1950弄2号（兴国大厦）</t>
  </si>
  <si>
    <t>TXXNIE WEENIE</t>
  </si>
  <si>
    <t>新亚大包</t>
  </si>
  <si>
    <t>江苏路474号</t>
  </si>
  <si>
    <t>江苏路478号</t>
  </si>
  <si>
    <t>韩国童感宝宝儿童摄影</t>
  </si>
  <si>
    <t>江苏路540—542号</t>
  </si>
  <si>
    <t>铛铛花店</t>
  </si>
  <si>
    <t>江苏路548号</t>
  </si>
  <si>
    <t>呆头鹅</t>
  </si>
  <si>
    <t>江苏路543号</t>
  </si>
  <si>
    <t>组合发型顾问</t>
  </si>
  <si>
    <t>来十里铺.和久久丫鸭脖子</t>
  </si>
  <si>
    <t>万航渡路1488号</t>
  </si>
  <si>
    <t>雅蒙果业</t>
  </si>
  <si>
    <t>万航渡路1510-4号</t>
  </si>
  <si>
    <t>佳乐果业</t>
  </si>
  <si>
    <t>万航渡路1510-3号</t>
  </si>
  <si>
    <t>东北水饺</t>
  </si>
  <si>
    <t>万航渡路1510号</t>
  </si>
  <si>
    <t>茂金五金店</t>
  </si>
  <si>
    <t>万航渡路1516-2号</t>
  </si>
  <si>
    <t>房友房产</t>
  </si>
  <si>
    <t>万航渡路1516号</t>
  </si>
  <si>
    <t>骨头汤</t>
  </si>
  <si>
    <t>万航渡路1498号</t>
  </si>
  <si>
    <t>东北人家</t>
  </si>
  <si>
    <t>万航渡路1502-1号</t>
  </si>
  <si>
    <t>青丫头磨坊</t>
  </si>
  <si>
    <t>万航渡路1502-2号</t>
  </si>
  <si>
    <t>万航渡路1278弄万航小区沿街裙房1家</t>
  </si>
  <si>
    <t>延安西路1798号</t>
  </si>
  <si>
    <t>太和口腔门诊部</t>
  </si>
  <si>
    <t>延安西路1796号</t>
  </si>
  <si>
    <t>可的便利店</t>
  </si>
  <si>
    <t>延安西路1794号</t>
  </si>
  <si>
    <t>PETIT GEORGE CAFE</t>
  </si>
  <si>
    <t>延安西路1792号</t>
  </si>
  <si>
    <t>老上海馄饨</t>
  </si>
  <si>
    <t>延安西路1731号</t>
  </si>
  <si>
    <t>延安西路1750号</t>
  </si>
  <si>
    <t>柳靓仔+彭浦一炸</t>
  </si>
  <si>
    <t>海王串串</t>
  </si>
  <si>
    <t>糯叽叽年糕手卷</t>
  </si>
  <si>
    <t>蟸婆婆鲜汤牛肉米线</t>
  </si>
  <si>
    <t>海福阁韩国料理</t>
  </si>
  <si>
    <t>延安西路1750无</t>
  </si>
  <si>
    <t>宏姐炸串</t>
  </si>
  <si>
    <t>延安西路748号</t>
  </si>
  <si>
    <t>赛百味</t>
  </si>
  <si>
    <t>延安西路1251号至1231号</t>
  </si>
  <si>
    <t>上海中富拍卖有限公司</t>
  </si>
  <si>
    <t>空关改便利店</t>
  </si>
  <si>
    <t>宠物生活馆</t>
  </si>
  <si>
    <t>延安西路1546号</t>
  </si>
  <si>
    <t>延安西路1534号至1536号</t>
  </si>
  <si>
    <t>星巴克、鸟津屋</t>
  </si>
  <si>
    <t>延安西路1466号至1468号（现改为1508）</t>
  </si>
  <si>
    <t>光华医院</t>
  </si>
  <si>
    <t xml:space="preserve">延安西路1022号至980号     </t>
  </si>
  <si>
    <t>纳鲜</t>
  </si>
  <si>
    <t>鲜倍果品</t>
  </si>
  <si>
    <t>小吃</t>
  </si>
  <si>
    <t>连扬烟酒</t>
  </si>
  <si>
    <t>茶社棋牌</t>
  </si>
  <si>
    <t>服装</t>
  </si>
  <si>
    <t>唐晶工艺</t>
  </si>
  <si>
    <t>986号得一药房</t>
  </si>
  <si>
    <t>延安西路934号</t>
  </si>
  <si>
    <t>美立方理疗美容医院</t>
  </si>
  <si>
    <t>愚园路1435号</t>
  </si>
  <si>
    <t>愚园路1423-1431号</t>
  </si>
  <si>
    <t>三立方咖啡正在装修</t>
  </si>
  <si>
    <t>愚园路1421号</t>
  </si>
  <si>
    <t>gluglu</t>
  </si>
  <si>
    <t>愚园路1395号</t>
  </si>
  <si>
    <t>精致日料</t>
  </si>
  <si>
    <t>桃花计</t>
  </si>
  <si>
    <t>张记油条</t>
  </si>
  <si>
    <t>愚园路1357号</t>
  </si>
  <si>
    <t>付小姐在成都</t>
  </si>
  <si>
    <t>愚园路1307号</t>
  </si>
  <si>
    <t>日月眼镜</t>
  </si>
  <si>
    <t>愚园路1305号</t>
  </si>
  <si>
    <t>石研中医诊所</t>
  </si>
  <si>
    <t>和记湘味小馆</t>
  </si>
  <si>
    <t>愚园路1303号</t>
  </si>
  <si>
    <t>sei carinay</t>
  </si>
  <si>
    <t>愚园路1301号</t>
  </si>
  <si>
    <t>苏州面馆</t>
  </si>
  <si>
    <t>愚园路1281号</t>
  </si>
  <si>
    <t>华宁童装</t>
  </si>
  <si>
    <t>愚园路1061号</t>
  </si>
  <si>
    <t xml:space="preserve">围丽房产 </t>
  </si>
  <si>
    <t>中山西路662号至800号</t>
  </si>
  <si>
    <t>虹民房产</t>
  </si>
  <si>
    <t>红集牌高品质水果</t>
  </si>
  <si>
    <t>哈里伯伯奢侈品皮具维修</t>
  </si>
  <si>
    <t>尚品电动车</t>
  </si>
  <si>
    <t>晏兮食品店</t>
  </si>
  <si>
    <t>品牌皮鞋特卖</t>
  </si>
  <si>
    <t>超郡房产</t>
  </si>
  <si>
    <t>螺丝五金店</t>
  </si>
  <si>
    <t>艺舞美发美甲   京东便利店</t>
  </si>
  <si>
    <t>美天天山菜市场</t>
  </si>
  <si>
    <t>鑫家生鲜超市</t>
  </si>
  <si>
    <t>上海羽绒服务专卖</t>
  </si>
  <si>
    <t>山东枣庄菜煎饼</t>
  </si>
  <si>
    <t>上焱棋牌餐饮</t>
  </si>
  <si>
    <t>延安西路1525号</t>
  </si>
  <si>
    <t>复印机租售数码快印</t>
  </si>
  <si>
    <t>花间集</t>
  </si>
  <si>
    <t>延安西路1527号</t>
  </si>
  <si>
    <t>老上海蝴蝶酥伴手礼</t>
  </si>
  <si>
    <t>颁主美发中心</t>
  </si>
  <si>
    <t>延安西路1529号</t>
  </si>
  <si>
    <t>停业</t>
  </si>
  <si>
    <t>花语花艺</t>
  </si>
  <si>
    <t>淞虹路492号-3</t>
  </si>
  <si>
    <t>星罡装潢</t>
  </si>
  <si>
    <t>淞虹路492号</t>
  </si>
  <si>
    <t>天能电池 老罗车行</t>
  </si>
  <si>
    <t>淞虹路494号</t>
  </si>
  <si>
    <t>华堂烟酒</t>
  </si>
  <si>
    <t>淞虹路496号</t>
  </si>
  <si>
    <t>全国特产专卖店</t>
  </si>
  <si>
    <t>淞虹路498号</t>
  </si>
  <si>
    <t>亨瑞乐享生活</t>
  </si>
  <si>
    <t>果畔果切</t>
  </si>
  <si>
    <t>淞虹路500号</t>
  </si>
  <si>
    <t>隆图铝材诚信永顺门窗</t>
  </si>
  <si>
    <t>淞虹路500号-1</t>
  </si>
  <si>
    <t>老上海老蛋饼</t>
  </si>
  <si>
    <t>淞虹路502号</t>
  </si>
  <si>
    <t>然小二有机生活馆</t>
  </si>
  <si>
    <t>龙凤伟造型</t>
  </si>
  <si>
    <t>淞虹路504号</t>
  </si>
  <si>
    <t>礼彬家政</t>
  </si>
  <si>
    <t>淞虹路506号</t>
  </si>
  <si>
    <t>骊雅家政服务所</t>
  </si>
  <si>
    <t>淞虹路508号</t>
  </si>
  <si>
    <t>祥鑫烟酒</t>
  </si>
  <si>
    <t>泉口路312号</t>
  </si>
  <si>
    <t>茂霖口腔</t>
  </si>
  <si>
    <t>泉口路310号</t>
  </si>
  <si>
    <t>九拍琴行</t>
  </si>
  <si>
    <t>泉口路310号-1</t>
  </si>
  <si>
    <t>乐羚优鲜</t>
  </si>
  <si>
    <t>君君茶社</t>
  </si>
  <si>
    <t>泉口路308号-4</t>
  </si>
  <si>
    <t>卡柏洗衣</t>
  </si>
  <si>
    <t>泉口路308号-3</t>
  </si>
  <si>
    <t>蒂奇尼美发</t>
  </si>
  <si>
    <t>泉口路308号-2</t>
  </si>
  <si>
    <t>清泡泡</t>
  </si>
  <si>
    <t>泉口路308号-1</t>
  </si>
  <si>
    <t>家乐氏 韦建国际旅行社</t>
  </si>
  <si>
    <t>泉口路308号</t>
  </si>
  <si>
    <t>上海夕悦护理站</t>
  </si>
  <si>
    <t>泉口路306号</t>
  </si>
  <si>
    <t>江菊烟酒店</t>
  </si>
  <si>
    <t>泉口路304号</t>
  </si>
  <si>
    <t>中华家具厂门市部</t>
  </si>
  <si>
    <t>宏发门窗加工</t>
  </si>
  <si>
    <t>泉口路302号-1</t>
  </si>
  <si>
    <t>泉口路302号</t>
  </si>
  <si>
    <t>不锈钢钢材</t>
  </si>
  <si>
    <t>泉口路300号</t>
  </si>
  <si>
    <t>三友车行配件</t>
  </si>
  <si>
    <t>泉口路298号-2</t>
  </si>
  <si>
    <t>清阳保洁</t>
  </si>
  <si>
    <t>泉口路298号-1</t>
  </si>
  <si>
    <t>旺顺铝合金加工</t>
  </si>
  <si>
    <t>泉口路298号</t>
  </si>
  <si>
    <t>辉煌石材</t>
  </si>
  <si>
    <t>泉口路296号-1</t>
  </si>
  <si>
    <t>泉口路296号</t>
  </si>
  <si>
    <t>艳御石材</t>
  </si>
  <si>
    <t>延安西路955号</t>
  </si>
  <si>
    <t>长发餐饮</t>
  </si>
  <si>
    <t>延安西路957号</t>
  </si>
  <si>
    <t>牧尔本牛排馆</t>
  </si>
  <si>
    <t>延安西路959号</t>
  </si>
  <si>
    <t>台湾精致牛肉面</t>
  </si>
  <si>
    <t>延安西路961号</t>
  </si>
  <si>
    <t>港九茶冰室</t>
  </si>
  <si>
    <t>延安西路963号</t>
  </si>
  <si>
    <t>鱼兴记</t>
  </si>
  <si>
    <t>延安西路965号</t>
  </si>
  <si>
    <t>老北京卤肉卷</t>
  </si>
  <si>
    <t>朵蓝时尚宾馆</t>
  </si>
  <si>
    <t>延安西路969号</t>
  </si>
  <si>
    <t>COCO都可</t>
  </si>
  <si>
    <t>江苏路530号</t>
  </si>
  <si>
    <t>江苏路532号</t>
  </si>
  <si>
    <t>吾家便利</t>
  </si>
  <si>
    <t>江苏路536号</t>
  </si>
  <si>
    <t>鸡蛋灌饼 杂粮煎饼</t>
  </si>
  <si>
    <t>江苏路538号</t>
  </si>
  <si>
    <t>江苏路540号</t>
  </si>
  <si>
    <t>兰州纯汤牛肉面</t>
  </si>
  <si>
    <t>江苏路546号</t>
  </si>
  <si>
    <t>江苏路纽扣专卖店</t>
  </si>
  <si>
    <t>愚园路1034号</t>
  </si>
  <si>
    <t>上森派系</t>
  </si>
  <si>
    <t>愚园路1040号</t>
  </si>
  <si>
    <t>良友金伴愚园一店</t>
  </si>
  <si>
    <t>愚园路1042号</t>
  </si>
  <si>
    <t>凯莱克斯荷兰品牌照明</t>
  </si>
  <si>
    <t>愚园路1044号</t>
  </si>
  <si>
    <t>Stanley</t>
  </si>
  <si>
    <t>愚园路1046号</t>
  </si>
  <si>
    <t>故事商店</t>
  </si>
  <si>
    <t>愚园路1052号</t>
  </si>
  <si>
    <t>利百路服饰</t>
  </si>
  <si>
    <t>愚园路1056号</t>
  </si>
  <si>
    <t>服饰店</t>
  </si>
  <si>
    <t>愚园路1058号</t>
  </si>
  <si>
    <t>老伯伯内衣店</t>
  </si>
  <si>
    <t>愚园路1092号</t>
  </si>
  <si>
    <t>蘭之物语</t>
  </si>
  <si>
    <t>愚园路1094号</t>
  </si>
  <si>
    <t>吉亨地产</t>
  </si>
  <si>
    <t>愚园路1096号</t>
  </si>
  <si>
    <t>百味手拨龙虾馆</t>
  </si>
  <si>
    <t>愚园路1100号</t>
  </si>
  <si>
    <t>石阿姨的店</t>
  </si>
  <si>
    <t>愚园路1223号</t>
  </si>
  <si>
    <t>小野花房</t>
  </si>
  <si>
    <t>愚园路1225-3号</t>
  </si>
  <si>
    <t>金蚕宝真丝店</t>
  </si>
  <si>
    <t>愚园路1225号</t>
  </si>
  <si>
    <t>WEISHU</t>
  </si>
  <si>
    <t>愚园路1235号</t>
  </si>
  <si>
    <t>愚园路1264号</t>
  </si>
  <si>
    <t>祤集</t>
  </si>
  <si>
    <t>愚园路1266号</t>
  </si>
  <si>
    <t>BK24光明便利店</t>
  </si>
  <si>
    <t>EARS BLING 银</t>
  </si>
  <si>
    <t>愚园路1274号</t>
  </si>
  <si>
    <t>得一大药房愚园店</t>
  </si>
  <si>
    <t>愚园路1282号</t>
  </si>
  <si>
    <t>馡凡香水剧场</t>
  </si>
  <si>
    <t>愚园路1362号</t>
  </si>
  <si>
    <t>the room服装店</t>
  </si>
  <si>
    <t>愚园路1364号</t>
  </si>
  <si>
    <t>Akiki</t>
  </si>
  <si>
    <t>愚园路1366号</t>
  </si>
  <si>
    <t>Ideal艾迪尔</t>
  </si>
  <si>
    <t>愚园路1368号</t>
  </si>
  <si>
    <t>又喜商店</t>
  </si>
  <si>
    <t>愚园路1370号</t>
  </si>
  <si>
    <t>挪瓦咖啡</t>
  </si>
  <si>
    <t>愚园路1374号</t>
  </si>
  <si>
    <t>CHERRY SHOP</t>
  </si>
  <si>
    <t>东诸安浜路168号</t>
  </si>
  <si>
    <t>水果店</t>
  </si>
  <si>
    <t>东诸安浜路178号</t>
  </si>
  <si>
    <t>上面坊</t>
  </si>
  <si>
    <t>东诸安浜路182号</t>
  </si>
  <si>
    <t>金悦图文</t>
  </si>
  <si>
    <t>东诸安浜路184号</t>
  </si>
  <si>
    <t>新甲 手足甲护理</t>
  </si>
  <si>
    <t>东诸安浜路186号</t>
  </si>
  <si>
    <t>威特斯洗衣</t>
  </si>
  <si>
    <t>东诸安浜路188号</t>
  </si>
  <si>
    <t>沪鸣地产</t>
  </si>
  <si>
    <t>靓衣坊</t>
  </si>
  <si>
    <t>东诸安浜路192号</t>
  </si>
  <si>
    <t>刀削面饭砂锅米线黄焖鸡</t>
  </si>
  <si>
    <t>东诸安浜路194号</t>
  </si>
  <si>
    <t>东诸安浜路196号</t>
  </si>
  <si>
    <t>小李画饼有限公司</t>
  </si>
  <si>
    <t>沙县小吃猪脚饭</t>
  </si>
  <si>
    <t>东诸安浜路198号</t>
  </si>
  <si>
    <t>瑞奇建材商店</t>
  </si>
  <si>
    <t>WHITE SPACE</t>
  </si>
  <si>
    <t>东诸安浜路202号</t>
  </si>
  <si>
    <t>梓雲美甲</t>
  </si>
  <si>
    <t>东诸安浜路204号</t>
  </si>
  <si>
    <t>得力文具</t>
  </si>
  <si>
    <t>手机维修</t>
  </si>
  <si>
    <t>东诸安浜路206号</t>
  </si>
  <si>
    <t>麦盛房产</t>
  </si>
  <si>
    <t>东诸安浜路208号</t>
  </si>
  <si>
    <t>添财食堂</t>
  </si>
  <si>
    <t>宣化路54-1号</t>
  </si>
  <si>
    <t>联合一百商店</t>
  </si>
  <si>
    <t>宣化路56-1号</t>
  </si>
  <si>
    <t>金氏果业</t>
  </si>
  <si>
    <t>宣化路56号</t>
  </si>
  <si>
    <t>千色地带美甲</t>
  </si>
  <si>
    <t>宣化路58-1号</t>
  </si>
  <si>
    <t>上海兴腾烟酒</t>
  </si>
  <si>
    <t>宣化路58号</t>
  </si>
  <si>
    <t>繁花私人订制</t>
  </si>
  <si>
    <t>沈万三</t>
  </si>
  <si>
    <t>宣化路60号</t>
  </si>
  <si>
    <t>工商银行 自助机</t>
  </si>
  <si>
    <t>宣化路62号</t>
  </si>
  <si>
    <t>宣化路62-1号</t>
  </si>
  <si>
    <t>启娇</t>
  </si>
  <si>
    <t>宣化路62-3号</t>
  </si>
  <si>
    <t>孙北北面包</t>
  </si>
  <si>
    <t>宣化路62-4号</t>
  </si>
  <si>
    <t>拾光纪照相馆</t>
  </si>
  <si>
    <t>宣化路62-5号</t>
  </si>
  <si>
    <t>大头李羊肉汤馆</t>
  </si>
  <si>
    <t>宣化路62-6号</t>
  </si>
  <si>
    <t>景乐地产</t>
  </si>
  <si>
    <t>宣化路64号</t>
  </si>
  <si>
    <t>新雅食品</t>
  </si>
  <si>
    <t>宣化路66号</t>
  </si>
  <si>
    <t>宣化路68-5号</t>
  </si>
  <si>
    <t>宣化路68号</t>
  </si>
  <si>
    <t>张师傅广东肠粉</t>
  </si>
  <si>
    <t>隆晨假日酒店</t>
  </si>
  <si>
    <t>新疆阿巴斯烤肉</t>
  </si>
  <si>
    <t>宣化路70-1号</t>
  </si>
  <si>
    <t>宣化路70号</t>
  </si>
  <si>
    <t>健达地产</t>
  </si>
  <si>
    <t>宣化路74号-78号</t>
  </si>
  <si>
    <t>海王星辰</t>
  </si>
  <si>
    <t>宣化路80号</t>
  </si>
  <si>
    <t>老奶奶瓜子铺</t>
  </si>
  <si>
    <t>宣化路82号</t>
  </si>
  <si>
    <t>宣化路84号</t>
  </si>
  <si>
    <t>宣化路86号</t>
  </si>
  <si>
    <t>宣化路88号</t>
  </si>
  <si>
    <t>宣化路90号</t>
  </si>
  <si>
    <t>21世纪不动产</t>
  </si>
  <si>
    <t>武夷路17号</t>
  </si>
  <si>
    <t>上海毅源烟酒商店</t>
  </si>
  <si>
    <t>武夷路19号</t>
  </si>
  <si>
    <t>咖啡喝伐</t>
  </si>
  <si>
    <t>武夷路21号</t>
  </si>
  <si>
    <t>武夷路25号</t>
  </si>
  <si>
    <t>武夷路29号</t>
  </si>
  <si>
    <t>佑一店</t>
  </si>
  <si>
    <t>（静安区）</t>
  </si>
  <si>
    <t>共和新路街道</t>
  </si>
  <si>
    <t>谈家桥路4号-临</t>
  </si>
  <si>
    <t>吴七断码鞋店</t>
  </si>
  <si>
    <t>谈家桥路6号</t>
  </si>
  <si>
    <t>谈家桥路8号</t>
  </si>
  <si>
    <t>依丽洁干洗店</t>
  </si>
  <si>
    <t>谈家桥路10号</t>
  </si>
  <si>
    <t>五金建材玻璃</t>
  </si>
  <si>
    <t>谈家桥路12号</t>
  </si>
  <si>
    <t>有胜包装用品</t>
  </si>
  <si>
    <t>谈家桥路90号</t>
  </si>
  <si>
    <t>手机店理发店</t>
  </si>
  <si>
    <t>谈家桥路94号</t>
  </si>
  <si>
    <t>优品超市</t>
  </si>
  <si>
    <t>谈家桥路96-23号</t>
  </si>
  <si>
    <t>老葱油饼</t>
  </si>
  <si>
    <t>谈家桥路96号</t>
  </si>
  <si>
    <t>糖炒栗子</t>
  </si>
  <si>
    <t>王记烤鸭</t>
  </si>
  <si>
    <t>谈家桥路98号</t>
  </si>
  <si>
    <r>
      <rPr>
        <sz val="11"/>
        <rFont val="仿宋_GB2312"/>
        <charset val="0"/>
      </rPr>
      <t>谈家桥路</t>
    </r>
    <r>
      <rPr>
        <sz val="11"/>
        <rFont val="宋体"/>
        <charset val="134"/>
      </rPr>
      <t>108</t>
    </r>
    <r>
      <rPr>
        <sz val="11"/>
        <rFont val="仿宋_GB2312"/>
        <charset val="0"/>
      </rPr>
      <t>号</t>
    </r>
  </si>
  <si>
    <t>沪上白斩鸡</t>
  </si>
  <si>
    <t>谈家桥路110号</t>
  </si>
  <si>
    <t>康康皮鞋店</t>
  </si>
  <si>
    <t>平平造型</t>
  </si>
  <si>
    <t>谈家桥路140-1号</t>
  </si>
  <si>
    <t>康盼川湘菜馆</t>
  </si>
  <si>
    <t>谈家桥路140号</t>
  </si>
  <si>
    <t>老妈妈手擀面</t>
  </si>
  <si>
    <t>谈家桥路142号</t>
  </si>
  <si>
    <t>湘皖农家菜</t>
  </si>
  <si>
    <t>谈家桥路144号</t>
  </si>
  <si>
    <t>眷村飘香</t>
  </si>
  <si>
    <t>谈家桥路146号</t>
  </si>
  <si>
    <t>馄饨面</t>
  </si>
  <si>
    <t>谈家桥路148号</t>
  </si>
  <si>
    <t>谈家桥路148号-1</t>
  </si>
  <si>
    <t>比比馒头店</t>
  </si>
  <si>
    <t>谈家桥路150号</t>
  </si>
  <si>
    <t>易佰良品</t>
  </si>
  <si>
    <t>谈家桥路184号</t>
  </si>
  <si>
    <t>白玉饭店</t>
  </si>
  <si>
    <t>谈家桥路93号</t>
  </si>
  <si>
    <t>万千宠爱宠物店</t>
  </si>
  <si>
    <t>谈家桥路95号</t>
  </si>
  <si>
    <t>修鞋洗鞋洗包</t>
  </si>
  <si>
    <t>谈家桥路97号</t>
  </si>
  <si>
    <t>时尚精剪</t>
  </si>
  <si>
    <t>谈家桥路99号</t>
  </si>
  <si>
    <t>敏雪面馆</t>
  </si>
  <si>
    <t>双凯房产</t>
  </si>
  <si>
    <t>谈家桥路105号</t>
  </si>
  <si>
    <t>好客生鲜时代</t>
  </si>
  <si>
    <t>怀珍建筑装饰</t>
  </si>
  <si>
    <t>谈家桥路105号乙</t>
  </si>
  <si>
    <t>锦龙门窗</t>
  </si>
  <si>
    <t>谈家桥路107号</t>
  </si>
  <si>
    <t>伟昌系统门窗</t>
  </si>
  <si>
    <t>康洁洗衣</t>
  </si>
  <si>
    <t>谈家桥路109号</t>
  </si>
  <si>
    <t>足浴指压</t>
  </si>
  <si>
    <t>创新门窗</t>
  </si>
  <si>
    <t>谈家桥路111号</t>
  </si>
  <si>
    <t>盛顺殡葬礼仪</t>
  </si>
  <si>
    <t>谈家桥路115号</t>
  </si>
  <si>
    <t>秉仝门窗加工</t>
  </si>
  <si>
    <t>谈家桥路165号</t>
  </si>
  <si>
    <t>亿鲜源生鲜超市</t>
  </si>
  <si>
    <t>谈家桥路167号</t>
  </si>
  <si>
    <t>谈家桥路175号</t>
  </si>
  <si>
    <t>好德便利</t>
  </si>
  <si>
    <t>洛川中路528~530号</t>
  </si>
  <si>
    <t>阿欣饮食店(老馄饨铺)</t>
  </si>
  <si>
    <t>洛川中路532号</t>
  </si>
  <si>
    <t>洛川中路534号</t>
  </si>
  <si>
    <t>小马烧烤</t>
  </si>
  <si>
    <t>洛川中路536号</t>
  </si>
  <si>
    <t>5G中国移动</t>
  </si>
  <si>
    <t>洛川中路538号</t>
  </si>
  <si>
    <t>新疆麦尔丹大烤肉店</t>
  </si>
  <si>
    <t>洛川中路540号</t>
  </si>
  <si>
    <t>牛约煲</t>
  </si>
  <si>
    <t>洛川中路542号</t>
  </si>
  <si>
    <t>小胖海鲜烧烤</t>
  </si>
  <si>
    <t>洛川中路544号</t>
  </si>
  <si>
    <t>图文快印广告</t>
  </si>
  <si>
    <t>洛川中路546~548号</t>
  </si>
  <si>
    <t>金镛饮食店</t>
  </si>
  <si>
    <t>洛川中路552号</t>
  </si>
  <si>
    <t>出租(无店招）</t>
  </si>
  <si>
    <t>洛川中路554号</t>
  </si>
  <si>
    <t>大骨牛肉汤面</t>
  </si>
  <si>
    <t>洛川中路558号</t>
  </si>
  <si>
    <t>小聚生活纸包鱼.烤全鱼.鸡公煲</t>
  </si>
  <si>
    <t>洛川中路562号</t>
  </si>
  <si>
    <t>洛川中路566号</t>
  </si>
  <si>
    <t>大桶大</t>
  </si>
  <si>
    <t>洛川中路568号</t>
  </si>
  <si>
    <t>川和香烟店</t>
  </si>
  <si>
    <t>洛川中路576号</t>
  </si>
  <si>
    <t>龙必冠 普洱茶凤凰单枞</t>
  </si>
  <si>
    <t>天卓国际酒业</t>
  </si>
  <si>
    <t>洛川中路580号</t>
  </si>
  <si>
    <t>中正地产</t>
  </si>
  <si>
    <t>洛川中路582号</t>
  </si>
  <si>
    <t>品品香茶叶经营部</t>
  </si>
  <si>
    <t>洛川中路588号</t>
  </si>
  <si>
    <t>六妙白茶</t>
  </si>
  <si>
    <t>洛川中路592号2楼</t>
  </si>
  <si>
    <t>熊孩子学习中心</t>
  </si>
  <si>
    <t>洛川中路596号</t>
  </si>
  <si>
    <t>洛森烟酒</t>
  </si>
  <si>
    <t>JC.SALON</t>
  </si>
  <si>
    <t>洛川中路598号-1</t>
  </si>
  <si>
    <t>正好番</t>
  </si>
  <si>
    <t>洛川中路598号</t>
  </si>
  <si>
    <t>洛川中路606号</t>
  </si>
  <si>
    <t>洛川中路608号</t>
  </si>
  <si>
    <t>顺咖阁棋牌</t>
  </si>
  <si>
    <t>赞程旅游</t>
  </si>
  <si>
    <t>洛川中路612-616号</t>
  </si>
  <si>
    <t>天使宠物医院分公司</t>
  </si>
  <si>
    <t>洛川中路618号</t>
  </si>
  <si>
    <t>垦道臻选(搬迁）</t>
  </si>
  <si>
    <t>洛川中路622号</t>
  </si>
  <si>
    <t>长丰百货批发</t>
  </si>
  <si>
    <t>洛川中路626号</t>
  </si>
  <si>
    <t>跨越速运（停业）</t>
  </si>
  <si>
    <t>洛川中路628号</t>
  </si>
  <si>
    <t>壹玖八八奢品汇</t>
  </si>
  <si>
    <t>洛川中路630号</t>
  </si>
  <si>
    <t>大美兵团</t>
  </si>
  <si>
    <t>洛川中路632号</t>
  </si>
  <si>
    <t>帝淳茶叶</t>
  </si>
  <si>
    <t>洛川中路814号</t>
  </si>
  <si>
    <t>东北特色铁锅炖</t>
  </si>
  <si>
    <t>洛川中路808号</t>
  </si>
  <si>
    <t>火焰山烧烤</t>
  </si>
  <si>
    <t>洛川中路810号</t>
  </si>
  <si>
    <t>晶斯养生指压</t>
  </si>
  <si>
    <t>洛川中路826~828号</t>
  </si>
  <si>
    <t>求强汽配</t>
  </si>
  <si>
    <t>洛川中路830号</t>
  </si>
  <si>
    <t>菊福堂</t>
  </si>
  <si>
    <t>洛川中路832号</t>
  </si>
  <si>
    <t>洛川中路834号</t>
  </si>
  <si>
    <t>贵台汽配</t>
  </si>
  <si>
    <t>洛川中路836号101室</t>
  </si>
  <si>
    <t>洛川中路840号</t>
  </si>
  <si>
    <t>索米客便利店</t>
  </si>
  <si>
    <t>苏州藏书羊肉馆</t>
  </si>
  <si>
    <t>车享家汽车科服务公司</t>
  </si>
  <si>
    <t>洛川中路733号</t>
  </si>
  <si>
    <t>益桶足道</t>
  </si>
  <si>
    <t>洛川中路737号</t>
  </si>
  <si>
    <t>瑞琪精品</t>
  </si>
  <si>
    <t>洛川中路741号</t>
  </si>
  <si>
    <t>欣康香精香料有限公司</t>
  </si>
  <si>
    <t>洛川中路745号</t>
  </si>
  <si>
    <t>洛川中路749号</t>
  </si>
  <si>
    <t>注册公司代理记账</t>
  </si>
  <si>
    <t>洛川中路753号</t>
  </si>
  <si>
    <t>铭都SPA</t>
  </si>
  <si>
    <t>洛川中路757号</t>
  </si>
  <si>
    <t>中农产品体验馆</t>
  </si>
  <si>
    <t>洛川中路761号</t>
  </si>
  <si>
    <t>洛川中路765号</t>
  </si>
  <si>
    <t>洛川中路789号</t>
  </si>
  <si>
    <t>明果超市</t>
  </si>
  <si>
    <t>洛川中路793号</t>
  </si>
  <si>
    <t>AY HAIR SALON美发</t>
  </si>
  <si>
    <t>洛川中路797号</t>
  </si>
  <si>
    <t>千雨</t>
  </si>
  <si>
    <t>洛川中路801号</t>
  </si>
  <si>
    <t>宠杏里</t>
  </si>
  <si>
    <t>洛川中路805号</t>
  </si>
  <si>
    <t>DuoIA生活荟</t>
  </si>
  <si>
    <t>洛川中路809号</t>
  </si>
  <si>
    <t>帝瓦口腔门诊门诊部</t>
  </si>
  <si>
    <t>洛川中路817号</t>
  </si>
  <si>
    <t>XDS喜德盛</t>
  </si>
  <si>
    <t>洛川中路821号</t>
  </si>
  <si>
    <t>信东升广告</t>
  </si>
  <si>
    <t>洛川中路823号</t>
  </si>
  <si>
    <t>洛川中路825号</t>
  </si>
  <si>
    <t>大鹅汽车服务</t>
  </si>
  <si>
    <t>洛川中路829号</t>
  </si>
  <si>
    <t>遇见林宠物生活馆</t>
  </si>
  <si>
    <t>洛川中路837号</t>
  </si>
  <si>
    <t>洛川中路841号</t>
  </si>
  <si>
    <t>乐富</t>
  </si>
  <si>
    <t>洛川中路845号</t>
  </si>
  <si>
    <t>洛川中路849号</t>
  </si>
  <si>
    <t>贡茶</t>
  </si>
  <si>
    <t>洛川中路853号</t>
  </si>
  <si>
    <t>洛川中路857号</t>
  </si>
  <si>
    <t>道枝足部</t>
  </si>
  <si>
    <t>洛川中路861号</t>
  </si>
  <si>
    <t>银升食品店</t>
  </si>
  <si>
    <t>洛川中路865号</t>
  </si>
  <si>
    <t>Lianjia.链家</t>
  </si>
  <si>
    <t>3MU.美约</t>
  </si>
  <si>
    <t>洛川中路869号</t>
  </si>
  <si>
    <t>大运茗茶</t>
  </si>
  <si>
    <t>洛川东路66号</t>
  </si>
  <si>
    <t>牛肉面、羊肉汤</t>
  </si>
  <si>
    <t>洛川东路68号</t>
  </si>
  <si>
    <t>中卫综合商店</t>
  </si>
  <si>
    <t>洛川东路90号</t>
  </si>
  <si>
    <t>杜六房</t>
  </si>
  <si>
    <t>洛川东路106号</t>
  </si>
  <si>
    <t>千里香馄饨面</t>
  </si>
  <si>
    <t>洛川东路108号</t>
  </si>
  <si>
    <t>云芳羊绒</t>
  </si>
  <si>
    <t>洛川东路112号</t>
  </si>
  <si>
    <t>嘉客来水果店</t>
  </si>
  <si>
    <t>洛川东路116号</t>
  </si>
  <si>
    <t>摆渡人</t>
  </si>
  <si>
    <t>洛川东路118号</t>
  </si>
  <si>
    <t>阳熙图文快印</t>
  </si>
  <si>
    <t>洛川东路130-2号</t>
  </si>
  <si>
    <t>柒月美甲</t>
  </si>
  <si>
    <t>洛川东路152号</t>
  </si>
  <si>
    <t>聚宝缘</t>
  </si>
  <si>
    <t>洛川东路202号</t>
  </si>
  <si>
    <t>洛川东路216号</t>
  </si>
  <si>
    <t>新可达地产</t>
  </si>
  <si>
    <t>洛川东路218号</t>
  </si>
  <si>
    <t>新可达酒廊</t>
  </si>
  <si>
    <t>洛川东路258号</t>
  </si>
  <si>
    <t>海红照相馆</t>
  </si>
  <si>
    <t>洛川东路352号</t>
  </si>
  <si>
    <t>章记早点</t>
  </si>
  <si>
    <t>洛川东路354号</t>
  </si>
  <si>
    <t>超莲洗衣店</t>
  </si>
  <si>
    <t>洛川东路356号</t>
  </si>
  <si>
    <t>悦民五金建材</t>
  </si>
  <si>
    <t>洛川东路362号-2</t>
  </si>
  <si>
    <t>洛川东路362号</t>
  </si>
  <si>
    <t>京世沙龙</t>
  </si>
  <si>
    <t>嘉和生鲜</t>
  </si>
  <si>
    <t>洛川东路360号</t>
  </si>
  <si>
    <t>生活馆</t>
  </si>
  <si>
    <t>洛川东路360号1楼</t>
  </si>
  <si>
    <t>小林串烧吧</t>
  </si>
  <si>
    <t>洛川东路360号201室</t>
  </si>
  <si>
    <t>洛川东路370号</t>
  </si>
  <si>
    <t>宇佳口腔</t>
  </si>
  <si>
    <t>如家酒店</t>
  </si>
  <si>
    <t>洛川东路372号</t>
  </si>
  <si>
    <t>捷动名酒坊</t>
  </si>
  <si>
    <t>洛川东路374号</t>
  </si>
  <si>
    <t>牛潮汕牛肉火锅</t>
  </si>
  <si>
    <t>洛川东路376号</t>
  </si>
  <si>
    <t>黎明烟草</t>
  </si>
  <si>
    <t>洛川东路378号</t>
  </si>
  <si>
    <t>首席造型护肤</t>
  </si>
  <si>
    <t>洛川东路490号</t>
  </si>
  <si>
    <t>欣苑熟食铺</t>
  </si>
  <si>
    <t>欣苑</t>
  </si>
  <si>
    <t>洛川东路500号</t>
  </si>
  <si>
    <t>欣欣地产（关门）</t>
  </si>
  <si>
    <t>南星宫网吧</t>
  </si>
  <si>
    <t>洛川东路11号1层</t>
  </si>
  <si>
    <t>阿跷锅贴</t>
  </si>
  <si>
    <t>洛川东路31号</t>
  </si>
  <si>
    <t>达美乐比萨</t>
  </si>
  <si>
    <t>洛川东路37号</t>
  </si>
  <si>
    <t>红烧牛肉面（黄焖鸡米饭麻辣烫）</t>
  </si>
  <si>
    <t>洛川东路37号2楼</t>
  </si>
  <si>
    <t>欢喜荟棋牌</t>
  </si>
  <si>
    <t>洛川东路37号3楼</t>
  </si>
  <si>
    <t>枭林梦工厂</t>
  </si>
  <si>
    <t>洛川东路37号4楼</t>
  </si>
  <si>
    <t>繁克青年旅社</t>
  </si>
  <si>
    <t>洛川东路47号</t>
  </si>
  <si>
    <t>全国土特产（全忠食品店）</t>
  </si>
  <si>
    <t>帕特尔新疆烤肉</t>
  </si>
  <si>
    <t>洛川东路55号</t>
  </si>
  <si>
    <t>嘉逸传菜</t>
  </si>
  <si>
    <r>
      <rPr>
        <sz val="11"/>
        <color rgb="FF000000"/>
        <rFont val="仿宋_GB2312"/>
        <charset val="0"/>
      </rPr>
      <t>洛川东路6</t>
    </r>
    <r>
      <rPr>
        <sz val="8"/>
        <color indexed="8"/>
        <rFont val="微软雅黑"/>
        <charset val="134"/>
      </rPr>
      <t>1号</t>
    </r>
  </si>
  <si>
    <t>百素酸菜鱼</t>
  </si>
  <si>
    <r>
      <rPr>
        <sz val="11"/>
        <color rgb="FF000000"/>
        <rFont val="仿宋_GB2312"/>
        <charset val="0"/>
      </rPr>
      <t>洛川东路8</t>
    </r>
    <r>
      <rPr>
        <sz val="8"/>
        <color indexed="8"/>
        <rFont val="微软雅黑"/>
        <charset val="134"/>
      </rPr>
      <t>3号</t>
    </r>
  </si>
  <si>
    <t>洛川东路59号-1</t>
  </si>
  <si>
    <t>元悦足道</t>
  </si>
  <si>
    <t>洛川东路95号</t>
  </si>
  <si>
    <t>名尚美容美发</t>
  </si>
  <si>
    <t>洛川东路151号</t>
  </si>
  <si>
    <t>共和新路街道社区卫生服务中心</t>
  </si>
  <si>
    <t>洛川东路161号</t>
  </si>
  <si>
    <t>立都旅馆</t>
  </si>
  <si>
    <t>洛川东路177号</t>
  </si>
  <si>
    <t>壹庭生活超市</t>
  </si>
  <si>
    <t>壹庭超市蔬菜店</t>
  </si>
  <si>
    <t>洛川东路197号</t>
  </si>
  <si>
    <t>立源KTV</t>
  </si>
  <si>
    <t>了凡棋牌</t>
  </si>
  <si>
    <t>洛川东路201号</t>
  </si>
  <si>
    <t>残疾人就业服务中心</t>
  </si>
  <si>
    <t>茶小爱</t>
  </si>
  <si>
    <t>阳光201</t>
  </si>
  <si>
    <t>洛川东路209号</t>
  </si>
  <si>
    <t>东方壹号公馆</t>
  </si>
  <si>
    <t>洛川东路219号</t>
  </si>
  <si>
    <t>共和新社区长者便民食堂</t>
  </si>
  <si>
    <t>洛川东路221号</t>
  </si>
  <si>
    <t>洛川东路277号</t>
  </si>
  <si>
    <t>淳欣食品</t>
  </si>
  <si>
    <t>洛川东路281号</t>
  </si>
  <si>
    <t>中国银行</t>
  </si>
  <si>
    <t>洛川东路285号</t>
  </si>
  <si>
    <t>东方明珠涉外商务楼</t>
  </si>
  <si>
    <t>银行</t>
  </si>
  <si>
    <t>洛川东路303号</t>
  </si>
  <si>
    <t>申万宏源证券公司</t>
  </si>
  <si>
    <t>洛川东路321号</t>
  </si>
  <si>
    <t>中国民生银行</t>
  </si>
  <si>
    <t>洛川东路327号</t>
  </si>
  <si>
    <t>虹桥人家</t>
  </si>
  <si>
    <t>洛川东路325号</t>
  </si>
  <si>
    <t>洛川东路339号</t>
  </si>
  <si>
    <t>UNIT9号公寓</t>
  </si>
  <si>
    <t>洛川东路349号</t>
  </si>
  <si>
    <t>中国农业银行</t>
  </si>
  <si>
    <t>洛川东路357号</t>
  </si>
  <si>
    <t>国色天香</t>
  </si>
  <si>
    <t>洛川东路359号</t>
  </si>
  <si>
    <t>可的便利</t>
  </si>
  <si>
    <t>洛川东路361号</t>
  </si>
  <si>
    <t>香海园面包房</t>
  </si>
  <si>
    <t>振鼎鸡</t>
  </si>
  <si>
    <t>洛川东路373号</t>
  </si>
  <si>
    <t>洛川东路375号</t>
  </si>
  <si>
    <t>福奈特</t>
  </si>
  <si>
    <t>洛川东路405号</t>
  </si>
  <si>
    <t>新人人大酒店</t>
  </si>
  <si>
    <t>洛川东路427号</t>
  </si>
  <si>
    <t>魔方</t>
  </si>
  <si>
    <t>洛川东路433号</t>
  </si>
  <si>
    <t>品胜味道</t>
  </si>
  <si>
    <t>洛川东路437号</t>
  </si>
  <si>
    <t>中山北路647号</t>
  </si>
  <si>
    <t>顺鑫汽车快修</t>
  </si>
  <si>
    <t>中山北路649号</t>
  </si>
  <si>
    <t>吴记烧烤</t>
  </si>
  <si>
    <t>中山北路651号</t>
  </si>
  <si>
    <t>走街串香</t>
  </si>
  <si>
    <t>中山北路737号</t>
  </si>
  <si>
    <t>精业压缩机有限公司</t>
  </si>
  <si>
    <t>中山北路739号</t>
  </si>
  <si>
    <t>木山造型</t>
  </si>
  <si>
    <t>中山北路741号</t>
  </si>
  <si>
    <t>灵悦房产</t>
  </si>
  <si>
    <t>中山北路743号</t>
  </si>
  <si>
    <t>凡响造型</t>
  </si>
  <si>
    <t>九九纹身</t>
  </si>
  <si>
    <t>一发电脑</t>
  </si>
  <si>
    <t>中山北路745号</t>
  </si>
  <si>
    <t>健之行大药房</t>
  </si>
  <si>
    <t>中山北路751号</t>
  </si>
  <si>
    <t>中山北路753号</t>
  </si>
  <si>
    <t>晨光文具晨晓店</t>
  </si>
  <si>
    <t>中山北路755号</t>
  </si>
  <si>
    <t>世佑地产</t>
  </si>
  <si>
    <t>中山北路937号</t>
  </si>
  <si>
    <t>中通快递</t>
  </si>
  <si>
    <t>中山北路955号</t>
  </si>
  <si>
    <t>丝绸集团企业管理中心</t>
  </si>
  <si>
    <t>中山北路959号</t>
  </si>
  <si>
    <t>共和新路街道第三综合为老服务中心</t>
  </si>
  <si>
    <t>中山北路997号</t>
  </si>
  <si>
    <t>宁夏科创人才中心</t>
  </si>
  <si>
    <t>中山北路1001号</t>
  </si>
  <si>
    <t>中移铁通</t>
  </si>
  <si>
    <t>中山北路1007号</t>
  </si>
  <si>
    <t>灵肖文化</t>
  </si>
  <si>
    <t>中山北路1009号</t>
  </si>
  <si>
    <t>宝隆居家酒店</t>
  </si>
  <si>
    <t>哆咪超市</t>
  </si>
  <si>
    <t>中山北路1015号</t>
  </si>
  <si>
    <t>长途客运公司</t>
  </si>
  <si>
    <t>台州私房菜</t>
  </si>
  <si>
    <t>虎家山</t>
  </si>
  <si>
    <t>电脑手机监控</t>
  </si>
  <si>
    <t>普善路350号</t>
  </si>
  <si>
    <t>普善路356号</t>
  </si>
  <si>
    <t>辰铭超市</t>
  </si>
  <si>
    <t>普善路358号</t>
  </si>
  <si>
    <t>普善路362号</t>
  </si>
  <si>
    <t>普善路376号</t>
  </si>
  <si>
    <t>久隆电力进修学院</t>
  </si>
  <si>
    <t>普善路400号</t>
  </si>
  <si>
    <t>晓魏车行</t>
  </si>
  <si>
    <t>普善路404号</t>
  </si>
  <si>
    <t>贪口</t>
  </si>
  <si>
    <t>普善路406号</t>
  </si>
  <si>
    <t>海亮烟酒店</t>
  </si>
  <si>
    <t>普善路410号</t>
  </si>
  <si>
    <t>普善路422号</t>
  </si>
  <si>
    <t>普善路424号</t>
  </si>
  <si>
    <t>途虎养车</t>
  </si>
  <si>
    <t>慧享酒店</t>
  </si>
  <si>
    <t>普善路576号</t>
  </si>
  <si>
    <t>普善路580号</t>
  </si>
  <si>
    <t>华麟汽车维修</t>
  </si>
  <si>
    <t>普善路968号</t>
  </si>
  <si>
    <t>叁肆拾饭堂</t>
  </si>
  <si>
    <t>普善路984号</t>
  </si>
  <si>
    <t>庆音文化艺术</t>
  </si>
  <si>
    <t>鲜又惠水果店</t>
  </si>
  <si>
    <t>普善路986号</t>
  </si>
  <si>
    <t>元辉生鲜集市</t>
  </si>
  <si>
    <r>
      <rPr>
        <sz val="11"/>
        <rFont val="仿宋_GB2312"/>
        <charset val="0"/>
      </rPr>
      <t>普善路99</t>
    </r>
    <r>
      <rPr>
        <sz val="11"/>
        <rFont val="宋体"/>
        <charset val="134"/>
      </rPr>
      <t>0</t>
    </r>
    <r>
      <rPr>
        <sz val="11"/>
        <rFont val="仿宋_GB2312"/>
        <charset val="0"/>
      </rPr>
      <t>号</t>
    </r>
  </si>
  <si>
    <t>窗花牛汤</t>
  </si>
  <si>
    <r>
      <rPr>
        <sz val="11"/>
        <rFont val="仿宋_GB2312"/>
        <charset val="0"/>
      </rPr>
      <t>普善路99</t>
    </r>
    <r>
      <rPr>
        <sz val="11"/>
        <rFont val="宋体"/>
        <charset val="134"/>
      </rPr>
      <t>4</t>
    </r>
    <r>
      <rPr>
        <sz val="11"/>
        <rFont val="仿宋_GB2312"/>
        <charset val="0"/>
      </rPr>
      <t>号</t>
    </r>
  </si>
  <si>
    <t>正乐包子</t>
  </si>
  <si>
    <t>普善路996号</t>
  </si>
  <si>
    <t>青浦草莓</t>
  </si>
  <si>
    <t>乔老爷驴肉料理</t>
  </si>
  <si>
    <t>芝麻假日酒店</t>
  </si>
  <si>
    <t>普善路1010号</t>
  </si>
  <si>
    <t>邻家生活</t>
  </si>
  <si>
    <t>普善路1012号</t>
  </si>
  <si>
    <t>刘氏正骨</t>
  </si>
  <si>
    <t>海鑫酒业</t>
  </si>
  <si>
    <t>足浴休闲</t>
  </si>
  <si>
    <t>断码鞋店</t>
  </si>
  <si>
    <t>普善路1020号1层02-1</t>
  </si>
  <si>
    <t>小美为侬</t>
  </si>
  <si>
    <t>普善路1020号1层01-2</t>
  </si>
  <si>
    <t>浙江窗帘</t>
  </si>
  <si>
    <t>普善路1022号</t>
  </si>
  <si>
    <t>美甲美睫</t>
  </si>
  <si>
    <t>东方熏道</t>
  </si>
  <si>
    <t>普善路1022号-2</t>
  </si>
  <si>
    <t>普善路1026号</t>
  </si>
  <si>
    <t>郑远元专业修脚房</t>
  </si>
  <si>
    <t>普善路1028号</t>
  </si>
  <si>
    <t>康福土特产</t>
  </si>
  <si>
    <t>普善路1030号</t>
  </si>
  <si>
    <t>足浴</t>
  </si>
  <si>
    <t>普善路1032号</t>
  </si>
  <si>
    <t>洁小白洗脸吧</t>
  </si>
  <si>
    <t>沪太路593号</t>
  </si>
  <si>
    <t>爆一虾龙虾牛蛙馆</t>
  </si>
  <si>
    <t>沪太路595号</t>
  </si>
  <si>
    <t>沪太路597号</t>
  </si>
  <si>
    <t>重庆小面羊肉面</t>
  </si>
  <si>
    <t>苏北家常菜</t>
  </si>
  <si>
    <t>陕味面馆</t>
  </si>
  <si>
    <t>沪太路599号</t>
  </si>
  <si>
    <t>墨竹寿司</t>
  </si>
  <si>
    <t>沪太路601号</t>
  </si>
  <si>
    <t>布丁酒店</t>
  </si>
  <si>
    <r>
      <rPr>
        <sz val="12"/>
        <color theme="1"/>
        <rFont val="仿宋_GB2312"/>
        <charset val="134"/>
      </rPr>
      <t>沪太路60</t>
    </r>
    <r>
      <rPr>
        <sz val="11"/>
        <color rgb="FF000000"/>
        <rFont val="宋体"/>
        <charset val="134"/>
      </rPr>
      <t>9</t>
    </r>
    <r>
      <rPr>
        <sz val="11"/>
        <color rgb="FF000000"/>
        <rFont val="仿宋_GB2312"/>
        <charset val="0"/>
      </rPr>
      <t>号</t>
    </r>
  </si>
  <si>
    <t>惠达图文广告</t>
  </si>
  <si>
    <r>
      <rPr>
        <sz val="12"/>
        <color theme="1"/>
        <rFont val="仿宋_GB2312"/>
        <charset val="134"/>
      </rPr>
      <t>沪太路6</t>
    </r>
    <r>
      <rPr>
        <sz val="11"/>
        <color rgb="FF000000"/>
        <rFont val="宋体"/>
        <charset val="134"/>
      </rPr>
      <t>13</t>
    </r>
    <r>
      <rPr>
        <sz val="11"/>
        <color rgb="FF000000"/>
        <rFont val="仿宋_GB2312"/>
        <charset val="0"/>
      </rPr>
      <t>号</t>
    </r>
  </si>
  <si>
    <t>沪太路623号</t>
  </si>
  <si>
    <r>
      <rPr>
        <sz val="12"/>
        <color theme="1"/>
        <rFont val="仿宋_GB2312"/>
        <charset val="134"/>
      </rPr>
      <t>沪太路6</t>
    </r>
    <r>
      <rPr>
        <sz val="11"/>
        <color rgb="FF000000"/>
        <rFont val="宋体"/>
        <charset val="134"/>
      </rPr>
      <t>15</t>
    </r>
    <r>
      <rPr>
        <sz val="11"/>
        <color rgb="FF000000"/>
        <rFont val="仿宋_GB2312"/>
        <charset val="0"/>
      </rPr>
      <t>号</t>
    </r>
  </si>
  <si>
    <t>烟火成串</t>
  </si>
  <si>
    <t>六六排档</t>
  </si>
  <si>
    <t>沪太路655弄2-3号一层2室</t>
  </si>
  <si>
    <t>盒马</t>
  </si>
  <si>
    <t>沪太路655号</t>
  </si>
  <si>
    <t>沪太路659号</t>
  </si>
  <si>
    <t>沪太路669号</t>
  </si>
  <si>
    <t>金长海家具</t>
  </si>
  <si>
    <t>沪太路671号</t>
  </si>
  <si>
    <t>汇智印针园区</t>
  </si>
  <si>
    <t>百家宜家居生活馆尚海整装</t>
  </si>
  <si>
    <t>沪太路701号1号楼</t>
  </si>
  <si>
    <t>国际新媒体产业基地</t>
  </si>
  <si>
    <t>沪太路701号</t>
  </si>
  <si>
    <t>喜点王</t>
  </si>
  <si>
    <t>贵州茅台</t>
  </si>
  <si>
    <t>逸刻便利店</t>
  </si>
  <si>
    <t>沪太路711号</t>
  </si>
  <si>
    <t>社会保险事业管理中心</t>
  </si>
  <si>
    <t>沪太路785号</t>
  </si>
  <si>
    <t>Tims</t>
  </si>
  <si>
    <t>达美乐</t>
  </si>
  <si>
    <t>沪太路799号</t>
  </si>
  <si>
    <t>新慧谷科技产业园</t>
  </si>
  <si>
    <t>沪太路807弄1-2号</t>
  </si>
  <si>
    <t>吉泰智上酒店</t>
  </si>
  <si>
    <t>沪太路813号</t>
  </si>
  <si>
    <t>菜鸟</t>
  </si>
  <si>
    <t>沪太路815号</t>
  </si>
  <si>
    <t>得怡青年社区</t>
  </si>
  <si>
    <t>得怡便利店</t>
  </si>
  <si>
    <t>沪太路831号</t>
  </si>
  <si>
    <t>沪太路843号</t>
  </si>
  <si>
    <t>惠尔乐家具店</t>
  </si>
  <si>
    <t>惠香食品店</t>
  </si>
  <si>
    <t>玖和不锈钢批发</t>
  </si>
  <si>
    <t>飞鼎印务广告</t>
  </si>
  <si>
    <t>沪太路845号</t>
  </si>
  <si>
    <t>小杨豪华门窗</t>
  </si>
  <si>
    <t>沪太路847号</t>
  </si>
  <si>
    <t>人力资源部</t>
  </si>
  <si>
    <t>沪太路851号</t>
  </si>
  <si>
    <t>共和新路街道回收站</t>
  </si>
  <si>
    <t>沪太路853号</t>
  </si>
  <si>
    <t>吗哪大食堂</t>
  </si>
  <si>
    <t>老沪太路372号</t>
  </si>
  <si>
    <t>一品鲜果品</t>
  </si>
  <si>
    <t>杜鲜生（倒闭招租）</t>
  </si>
  <si>
    <t>老沪太路380号</t>
  </si>
  <si>
    <t>子闻轩</t>
  </si>
  <si>
    <t>老沪太路386号</t>
  </si>
  <si>
    <t>鑫蕾家政脚手架</t>
  </si>
  <si>
    <t>老沪太路388号</t>
  </si>
  <si>
    <t>万事屋晚吧</t>
  </si>
  <si>
    <t>老沪太路390号</t>
  </si>
  <si>
    <t>保健足浴</t>
  </si>
  <si>
    <t>老沪太路392号</t>
  </si>
  <si>
    <t>小胖车行</t>
  </si>
  <si>
    <t>耀华玻璃</t>
  </si>
  <si>
    <t>老沪太路398号</t>
  </si>
  <si>
    <t>小李门窗</t>
  </si>
  <si>
    <t>万荣路6号</t>
  </si>
  <si>
    <t>永琪理发店</t>
  </si>
  <si>
    <t>万荣路18号</t>
  </si>
  <si>
    <t>尚品</t>
  </si>
  <si>
    <t>万荣路38号</t>
  </si>
  <si>
    <t>万荣路48号</t>
  </si>
  <si>
    <t>水司令大闸蟹（倒闭招租）</t>
  </si>
  <si>
    <t>万荣路50号</t>
  </si>
  <si>
    <t>PE SALON美容美发SPA</t>
  </si>
  <si>
    <t>七天酒店</t>
  </si>
  <si>
    <t>学姐串串</t>
  </si>
  <si>
    <t>沪佳装饰（倒闭招租）</t>
  </si>
  <si>
    <t>西藏北路1351号</t>
  </si>
  <si>
    <t>梅尔尼科夫美术馆</t>
  </si>
  <si>
    <t>西藏北路1355号</t>
  </si>
  <si>
    <t>西藏北路1357号</t>
  </si>
  <si>
    <t>瑾瑾美甲店</t>
  </si>
  <si>
    <t>西藏北路1359号</t>
  </si>
  <si>
    <t>佳炜食品店</t>
  </si>
  <si>
    <t>郑远元修脚</t>
  </si>
  <si>
    <t>西藏北路1361号</t>
  </si>
  <si>
    <t>鲜言科技鲜护肤</t>
  </si>
  <si>
    <t>西藏北路1363号</t>
  </si>
  <si>
    <t>乐泰亮甲</t>
  </si>
  <si>
    <t>西藏北路1363-1365号</t>
  </si>
  <si>
    <t>立邦</t>
  </si>
  <si>
    <t>西藏北路1367号</t>
  </si>
  <si>
    <t>东兴刻章</t>
  </si>
  <si>
    <t>乐彩春雨烟酒</t>
  </si>
  <si>
    <t>西藏北路1367-1369号</t>
  </si>
  <si>
    <t>鸿鑫五金水暖</t>
  </si>
  <si>
    <t>西藏北路1369号</t>
  </si>
  <si>
    <t>于海涛农副产品配送</t>
  </si>
  <si>
    <t>西藏北路1371号</t>
  </si>
  <si>
    <t>仲意堂专业康复推拿</t>
  </si>
  <si>
    <t>爱玛电动车</t>
  </si>
  <si>
    <t>西藏北路1373号</t>
  </si>
  <si>
    <t>庭境装潢有限公司</t>
  </si>
  <si>
    <t>西藏北路1375号</t>
  </si>
  <si>
    <t>中国移动通讯</t>
  </si>
  <si>
    <t>益福养老院</t>
  </si>
  <si>
    <t>西藏北路1505号</t>
  </si>
  <si>
    <t>捷强烟草糖酒第295分店</t>
  </si>
  <si>
    <t>西藏北路1511-1513号</t>
  </si>
  <si>
    <t>国子白（茅台酱香）</t>
  </si>
  <si>
    <t>西藏北路1527-1531号</t>
  </si>
  <si>
    <t>儒意旅游发展有限公司</t>
  </si>
  <si>
    <t>西藏北路1535号</t>
  </si>
  <si>
    <t>珞禧投资管理有限公司（倒闭）</t>
  </si>
  <si>
    <t>西藏北路1599号</t>
  </si>
  <si>
    <t>西藏北路1298号</t>
  </si>
  <si>
    <t>海之声助听器</t>
  </si>
  <si>
    <t>西藏北路1318-1号</t>
  </si>
  <si>
    <t>广酥申</t>
  </si>
  <si>
    <t>西藏北路1318-5号</t>
  </si>
  <si>
    <t>西藏北路1318-2号</t>
  </si>
  <si>
    <t>烤官大人烧烤</t>
  </si>
  <si>
    <t>西藏北路1318-4号</t>
  </si>
  <si>
    <t>尊宝比萨</t>
  </si>
  <si>
    <t>西藏北路1318-6号</t>
  </si>
  <si>
    <t>张记家常菜</t>
  </si>
  <si>
    <t>西藏北路1318号</t>
  </si>
  <si>
    <t>珍肴阁</t>
  </si>
  <si>
    <t>西藏北路1318-3号</t>
  </si>
  <si>
    <t>弄堂炸鸡</t>
  </si>
  <si>
    <t>西藏北路1318-8号</t>
  </si>
  <si>
    <t>西藏北路1318-7号</t>
  </si>
  <si>
    <t>时代超市</t>
  </si>
  <si>
    <t>西藏北路1518号</t>
  </si>
  <si>
    <t>笃业烟酒</t>
  </si>
  <si>
    <t>西藏北路1520号</t>
  </si>
  <si>
    <t>金木机电有限公司</t>
  </si>
  <si>
    <t>西藏北路1522号</t>
  </si>
  <si>
    <t>立邦涂装中心</t>
  </si>
  <si>
    <t>西藏北路1526号</t>
  </si>
  <si>
    <t>雨邱缘快印</t>
  </si>
  <si>
    <t>西藏北路1528号</t>
  </si>
  <si>
    <t>西藏北路1530号</t>
  </si>
  <si>
    <t>澳康烟酒总汇</t>
  </si>
  <si>
    <t>西藏北路1532号</t>
  </si>
  <si>
    <t>长宏门窗</t>
  </si>
  <si>
    <t>西藏北路1536号</t>
  </si>
  <si>
    <t>葛姐家政</t>
  </si>
  <si>
    <t>西藏北路1542号</t>
  </si>
  <si>
    <t>西藏北路1544号</t>
  </si>
  <si>
    <t>西藏北路1546号</t>
  </si>
  <si>
    <t>晶彩图文</t>
  </si>
  <si>
    <t>小刘门窗</t>
  </si>
  <si>
    <t>九阳</t>
  </si>
  <si>
    <t>西藏北路1576号</t>
  </si>
  <si>
    <t>华谊置业</t>
  </si>
  <si>
    <t>西藏北路1580号</t>
  </si>
  <si>
    <t>西藏北路1584号</t>
  </si>
  <si>
    <t>农家小炒</t>
  </si>
  <si>
    <t>西藏北路1588号</t>
  </si>
  <si>
    <t>景莱酒店*轻奢</t>
  </si>
  <si>
    <t>西藏北路1628号</t>
  </si>
  <si>
    <t>鹏和烟酒</t>
  </si>
  <si>
    <t>梵SPA</t>
  </si>
  <si>
    <t>西藏北路1634号</t>
  </si>
  <si>
    <t>雅然王梓艾草</t>
  </si>
  <si>
    <t>陈家宅路2号</t>
  </si>
  <si>
    <t>欣欣房产</t>
  </si>
  <si>
    <t>陈家宅路4号</t>
  </si>
  <si>
    <t>艺阁</t>
  </si>
  <si>
    <t>陈家宅路6号</t>
  </si>
  <si>
    <t>湖南米粉</t>
  </si>
  <si>
    <t>陈家宅路8号</t>
  </si>
  <si>
    <t>优纪琴行</t>
  </si>
  <si>
    <t>陈家宅路20号</t>
  </si>
  <si>
    <t>艺速数码快印（倒闭）</t>
  </si>
  <si>
    <t>广告制作（倒闭）</t>
  </si>
  <si>
    <t>宜芊标准件有限公司（倒闭）</t>
  </si>
  <si>
    <t>兔喜快递（倒闭）</t>
  </si>
  <si>
    <t>圆通快递（倒闭）</t>
  </si>
  <si>
    <t>陈家宅路38号</t>
  </si>
  <si>
    <t>天猫养车（倒闭）</t>
  </si>
  <si>
    <t>SOHO迎家</t>
  </si>
  <si>
    <t>什锦面馆</t>
  </si>
  <si>
    <t>陈家宅路56号</t>
  </si>
  <si>
    <t>生活便利店</t>
  </si>
  <si>
    <t>陈家宅路11号</t>
  </si>
  <si>
    <t>陈家宅路13号</t>
  </si>
  <si>
    <t>海潮理发店</t>
  </si>
  <si>
    <t>陈家宅路19号</t>
  </si>
  <si>
    <t>星沐足浴</t>
  </si>
  <si>
    <t>陈家宅路15号</t>
  </si>
  <si>
    <t>恒星不锈钢玻璃（倒闭）</t>
  </si>
  <si>
    <t>德国多玛凯拔门控</t>
  </si>
  <si>
    <t>陈家宅路17号</t>
  </si>
  <si>
    <t>申强紧固件有限公司</t>
  </si>
  <si>
    <t>和诚汽修（倒闭）</t>
  </si>
  <si>
    <t>陈家宅路25号</t>
  </si>
  <si>
    <t>百年上水（倒闭）</t>
  </si>
  <si>
    <t>陈家宅路27号</t>
  </si>
  <si>
    <t>染龙纪贸有限公司</t>
  </si>
  <si>
    <t>陈家宅路29号</t>
  </si>
  <si>
    <t>深虹机电（倒闭住人）</t>
  </si>
  <si>
    <t>陈家宅路31号</t>
  </si>
  <si>
    <t>客悦足浴</t>
  </si>
  <si>
    <t>陈家宅路33号</t>
  </si>
  <si>
    <t>纤瘦</t>
  </si>
  <si>
    <t>陈家宅路35号</t>
  </si>
  <si>
    <t>青浦游艺玩具厂</t>
  </si>
  <si>
    <t>陈家宅路37号</t>
  </si>
  <si>
    <t>胜客运动兔体育</t>
  </si>
  <si>
    <t>陈家宅路39号</t>
  </si>
  <si>
    <t>圆通快递</t>
  </si>
  <si>
    <t>陈家宅路41号</t>
  </si>
  <si>
    <t>实乐五金店</t>
  </si>
  <si>
    <t>陈家宅路43号</t>
  </si>
  <si>
    <t>蛋品批发</t>
  </si>
  <si>
    <t>陈家宅路45号</t>
  </si>
  <si>
    <t>瑞延烟酒</t>
  </si>
  <si>
    <t>陈家宅路47号</t>
  </si>
  <si>
    <t>玉普琢</t>
  </si>
  <si>
    <t>陈家宅路53号</t>
  </si>
  <si>
    <t>秀依美容女子SPA馆</t>
  </si>
  <si>
    <t>陈家宅路57号</t>
  </si>
  <si>
    <t>合力机械设备有限公司</t>
  </si>
  <si>
    <t>陈家宅路65号</t>
  </si>
  <si>
    <t>海纪钧口腔诊所</t>
  </si>
  <si>
    <t>陈家宅路123号</t>
  </si>
  <si>
    <t>租售脚手架</t>
  </si>
  <si>
    <t>陈家宅路125号</t>
  </si>
  <si>
    <t>陈家宅路127号</t>
  </si>
  <si>
    <t>荣兴制冷</t>
  </si>
  <si>
    <t>陈家宅路129号</t>
  </si>
  <si>
    <t>速尔快递</t>
  </si>
  <si>
    <t>陈家宅路131号</t>
  </si>
  <si>
    <t>平平汽修</t>
  </si>
  <si>
    <t>陈家宅路133号</t>
  </si>
  <si>
    <t>双钱</t>
  </si>
  <si>
    <t>回力</t>
  </si>
  <si>
    <t>陈家宅路137号</t>
  </si>
  <si>
    <t>手工水饺牛肉汤</t>
  </si>
  <si>
    <t>陈家宅路139号</t>
  </si>
  <si>
    <t>niu小牛电动</t>
  </si>
  <si>
    <t>陈家宅路145号</t>
  </si>
  <si>
    <t>胡头门窗</t>
  </si>
  <si>
    <t>陈家宅路149号</t>
  </si>
  <si>
    <t>ninebot九号电动车</t>
  </si>
  <si>
    <t>北宝兴路302号</t>
  </si>
  <si>
    <t>中艾堂</t>
  </si>
  <si>
    <t>北宝兴路300号</t>
  </si>
  <si>
    <t>中发麻将</t>
  </si>
  <si>
    <t>北宝兴路298号</t>
  </si>
  <si>
    <t>鲍稷大铁锅</t>
  </si>
  <si>
    <t>北宝兴路296号</t>
  </si>
  <si>
    <t>琪琪面馆</t>
  </si>
  <si>
    <t>北宝兴路286号</t>
  </si>
  <si>
    <t>薇廷</t>
  </si>
  <si>
    <t>北宝兴路276号</t>
  </si>
  <si>
    <t>盱眙倪氏龙虾</t>
  </si>
  <si>
    <t>北宝兴路272号</t>
  </si>
  <si>
    <t>东北吉菜王</t>
  </si>
  <si>
    <t>北宝兴路268号</t>
  </si>
  <si>
    <t>嶶廷</t>
  </si>
  <si>
    <t>北宝兴路266号</t>
  </si>
  <si>
    <t>张记烧烤</t>
  </si>
  <si>
    <t>北宝兴路258号</t>
  </si>
  <si>
    <t>蟹格里辣</t>
  </si>
  <si>
    <t>北宝兴路256号</t>
  </si>
  <si>
    <t>牵肠掛肚</t>
  </si>
  <si>
    <t>北宝兴路252号</t>
  </si>
  <si>
    <t>贵州大黄牛肉火锅</t>
  </si>
  <si>
    <t>北宝兴路238号</t>
  </si>
  <si>
    <t>欧本造型</t>
  </si>
  <si>
    <t>金沙棋牌</t>
  </si>
  <si>
    <t>北宝兴路236号</t>
  </si>
  <si>
    <t>优布劳</t>
  </si>
  <si>
    <t>北宝兴路232号</t>
  </si>
  <si>
    <t>指压</t>
  </si>
  <si>
    <t>北宝兴路230号</t>
  </si>
  <si>
    <t>漂亮满屋</t>
  </si>
  <si>
    <t>北宝兴路228号</t>
  </si>
  <si>
    <t>海烟商店</t>
  </si>
  <si>
    <t>北宝兴路222号</t>
  </si>
  <si>
    <t>桥头堡</t>
  </si>
  <si>
    <t>北宝兴路220号</t>
  </si>
  <si>
    <t>大益茶</t>
  </si>
  <si>
    <t>北宝兴路218号</t>
  </si>
  <si>
    <t>北宝兴路216号</t>
  </si>
  <si>
    <t>恩佳宠物医院</t>
  </si>
  <si>
    <t>北宝兴路210号</t>
  </si>
  <si>
    <t>昱昊口腔门诊</t>
  </si>
  <si>
    <t>北宝兴路206号</t>
  </si>
  <si>
    <t>智慧大药房</t>
  </si>
  <si>
    <t>北宝兴路202号</t>
  </si>
  <si>
    <t>骏丰频谱</t>
  </si>
  <si>
    <t>北宝兴路202号2楼</t>
  </si>
  <si>
    <t>咪咪耳道</t>
  </si>
  <si>
    <t>北宝兴路192-200号</t>
  </si>
  <si>
    <t>3513旗舰店</t>
  </si>
  <si>
    <t>北宝兴路192号</t>
  </si>
  <si>
    <t>GOGO健身工作室</t>
  </si>
  <si>
    <t>北宝兴路190号</t>
  </si>
  <si>
    <t>宝川棋牌</t>
  </si>
  <si>
    <t>北宝兴路180号</t>
  </si>
  <si>
    <t>老李羊蝎子涮锅</t>
  </si>
  <si>
    <t>北宝兴路176号</t>
  </si>
  <si>
    <t>段氏龙虾/苏州藏书羊肉</t>
  </si>
  <si>
    <t>北宝兴路170-174号</t>
  </si>
  <si>
    <t>啊灵龙虾/苏州藏书羊肉馆</t>
  </si>
  <si>
    <t>北宝兴路168号</t>
  </si>
  <si>
    <t>乐施佳饭堂</t>
  </si>
  <si>
    <t>北宝兴路152号</t>
  </si>
  <si>
    <t>潮笨鸡</t>
  </si>
  <si>
    <t>北宝兴路138号</t>
  </si>
  <si>
    <t>一家人超市（关门）</t>
  </si>
  <si>
    <t>北宝兴路136号</t>
  </si>
  <si>
    <t>红烧牛肉面（关门）</t>
  </si>
  <si>
    <t>北宝兴路132号</t>
  </si>
  <si>
    <t>燕涵装潢材料店（关门）</t>
  </si>
  <si>
    <t>福建混沌王（关门）</t>
  </si>
  <si>
    <t>北宝兴路130号</t>
  </si>
  <si>
    <t>延盛烟酒商店</t>
  </si>
  <si>
    <t>北宝兴路124号</t>
  </si>
  <si>
    <t>仁和家常菜</t>
  </si>
  <si>
    <t>北宝兴路120号</t>
  </si>
  <si>
    <t>美的智慧家</t>
  </si>
  <si>
    <t>北宝兴路46号</t>
  </si>
  <si>
    <t>顺海沐浴</t>
  </si>
  <si>
    <t>北宝兴路40号</t>
  </si>
  <si>
    <t>北宝兴路38号</t>
  </si>
  <si>
    <t>牛元防水/吴墩五金建材</t>
  </si>
  <si>
    <t>北宝兴路36号</t>
  </si>
  <si>
    <t>双帼烟酒商行</t>
  </si>
  <si>
    <t>北宝兴路32号</t>
  </si>
  <si>
    <t>北宝兴路30号</t>
  </si>
  <si>
    <t>好又鲜生鲜超市</t>
  </si>
  <si>
    <t>北宝兴路24号</t>
  </si>
  <si>
    <t>五阀机电设备有限公司（理发）</t>
  </si>
  <si>
    <t>小李车行</t>
  </si>
  <si>
    <t>北宝兴路22号</t>
  </si>
  <si>
    <t>康欣美容养生馆</t>
  </si>
  <si>
    <t>北宝兴路20号</t>
  </si>
  <si>
    <t>烟酒百货超市</t>
  </si>
  <si>
    <t>北宝兴路18号</t>
  </si>
  <si>
    <t>家乐居经典布艺设计中心</t>
  </si>
  <si>
    <t>北宝兴路2号</t>
  </si>
  <si>
    <t>和田路373号</t>
  </si>
  <si>
    <t>吉享房产</t>
  </si>
  <si>
    <t>和田路375号</t>
  </si>
  <si>
    <t>尚锻压力机有限公司</t>
  </si>
  <si>
    <t>和田路379号</t>
  </si>
  <si>
    <t>民生超市</t>
  </si>
  <si>
    <t>和田路411号</t>
  </si>
  <si>
    <t>新新干洗店</t>
  </si>
  <si>
    <t>和田路423号</t>
  </si>
  <si>
    <t>修理红木家具</t>
  </si>
  <si>
    <t>和田路427号</t>
  </si>
  <si>
    <t>王子美发厅</t>
  </si>
  <si>
    <t>和田路429号</t>
  </si>
  <si>
    <t>和田五金建材店</t>
  </si>
  <si>
    <t>和田路433号</t>
  </si>
  <si>
    <t>黎黎面馆</t>
  </si>
  <si>
    <t>和田路409号</t>
  </si>
  <si>
    <r>
      <rPr>
        <sz val="12"/>
        <color theme="1"/>
        <rFont val="仿宋_GB2312"/>
        <charset val="134"/>
      </rPr>
      <t>飞利浦咖啡</t>
    </r>
    <r>
      <rPr>
        <sz val="8"/>
        <color indexed="10"/>
        <rFont val="微软雅黑"/>
        <charset val="134"/>
      </rPr>
      <t>（关）</t>
    </r>
  </si>
  <si>
    <t>和田路22号</t>
  </si>
  <si>
    <t>澜沧古茶</t>
  </si>
  <si>
    <t>和田路26号</t>
  </si>
  <si>
    <t>龙志包装</t>
  </si>
  <si>
    <t>和田路28号</t>
  </si>
  <si>
    <t>祺旅汽车</t>
  </si>
  <si>
    <t>和田路30号</t>
  </si>
  <si>
    <t>老四特色烧烤</t>
  </si>
  <si>
    <t>和田路32号</t>
  </si>
  <si>
    <t>鸿贸贸易</t>
  </si>
  <si>
    <t>和田路34号</t>
  </si>
  <si>
    <t>政忠食品店</t>
  </si>
  <si>
    <t>和田路36号</t>
  </si>
  <si>
    <t>耀栋烟酒食品店</t>
  </si>
  <si>
    <t>和田路42号</t>
  </si>
  <si>
    <t>烟台实惠餐厅</t>
  </si>
  <si>
    <t>和田路96号</t>
  </si>
  <si>
    <t>驿收发</t>
  </si>
  <si>
    <t>和田路98号</t>
  </si>
  <si>
    <t>八彩烟草店</t>
  </si>
  <si>
    <t>和田路248号</t>
  </si>
  <si>
    <t>美团买菜（倒闭）</t>
  </si>
  <si>
    <t>和田路258号</t>
  </si>
  <si>
    <t>小温车行</t>
  </si>
  <si>
    <t>和田路288-1号、2号</t>
  </si>
  <si>
    <t>和田路300号</t>
  </si>
  <si>
    <t>和田公寓（倒闭）</t>
  </si>
  <si>
    <t>和田路306号</t>
  </si>
  <si>
    <t>秀缘护肤造型</t>
  </si>
  <si>
    <t>和田路251号</t>
  </si>
  <si>
    <t>卡卡米苏蛋糕</t>
  </si>
  <si>
    <t>和田路255号</t>
  </si>
  <si>
    <t>BOBO爱宠屋</t>
  </si>
  <si>
    <t>和田路257号</t>
  </si>
  <si>
    <t>潮汕食品（倒闭）</t>
  </si>
  <si>
    <t>和田路259号</t>
  </si>
  <si>
    <t>潮汕粿条面汤（倒闭）</t>
  </si>
  <si>
    <t>和田路261号</t>
  </si>
  <si>
    <t>恒源鼎工厂店</t>
  </si>
  <si>
    <t>和田路265号</t>
  </si>
  <si>
    <t>超象洗衣店</t>
  </si>
  <si>
    <t>和田路267号</t>
  </si>
  <si>
    <t>臻美（美容养生）</t>
  </si>
  <si>
    <t>和田路269号</t>
  </si>
  <si>
    <t>和田路269号-1</t>
  </si>
  <si>
    <t>董氏面馆</t>
  </si>
  <si>
    <t>和田路275号</t>
  </si>
  <si>
    <t>奔鸿贸易有限公司</t>
  </si>
  <si>
    <t>民和路137号</t>
  </si>
  <si>
    <t>永安殡葬（关闭）</t>
  </si>
  <si>
    <t>华夏公墓（关闭）</t>
  </si>
  <si>
    <t>民和路139号</t>
  </si>
  <si>
    <t>伟博殡葬服务有限公司（关闭）</t>
  </si>
  <si>
    <t>民和路141号</t>
  </si>
  <si>
    <t>白玉兰鲜花店（关闭）</t>
  </si>
  <si>
    <t>民和路143号</t>
  </si>
  <si>
    <t>侨友花店（关闭）</t>
  </si>
  <si>
    <t>电器维修部（关闭）</t>
  </si>
  <si>
    <t>民和路169号</t>
  </si>
  <si>
    <t>老板娘锅贴</t>
  </si>
  <si>
    <t>民和路171号</t>
  </si>
  <si>
    <t>民和路175号</t>
  </si>
  <si>
    <t>永福园</t>
  </si>
  <si>
    <t>民和路179号</t>
  </si>
  <si>
    <t>华都餐厅</t>
  </si>
  <si>
    <t>民和路181号</t>
  </si>
  <si>
    <t>佳健足浴</t>
  </si>
  <si>
    <t>民和路183号</t>
  </si>
  <si>
    <t>民和路185号</t>
  </si>
  <si>
    <t>花小臣</t>
  </si>
  <si>
    <t>民和路187号</t>
  </si>
  <si>
    <t>CD宠物</t>
  </si>
  <si>
    <t>民和路189号</t>
  </si>
  <si>
    <t>沪馨家政</t>
  </si>
  <si>
    <t>民和路208号</t>
  </si>
  <si>
    <t>余昌制冷</t>
  </si>
  <si>
    <t>民和路210号</t>
  </si>
  <si>
    <t>静北供电</t>
  </si>
  <si>
    <t>民和路218号</t>
  </si>
  <si>
    <t>聚源宾馆蚂蚁公舍</t>
  </si>
  <si>
    <t>缘萍食品店</t>
  </si>
  <si>
    <t>民和路220号</t>
  </si>
  <si>
    <t>小龙虾</t>
  </si>
  <si>
    <t>朱阿根烧饼</t>
  </si>
  <si>
    <t>阿里王椒盐牛蛙</t>
  </si>
  <si>
    <t>小英足轩吧（倒闭）</t>
  </si>
  <si>
    <t>阿根家常菜</t>
  </si>
  <si>
    <t>吴妈妈黄焖鸡</t>
  </si>
  <si>
    <t>姚记小厨</t>
  </si>
  <si>
    <t>民和路220-9号</t>
  </si>
  <si>
    <t>婧成超市</t>
  </si>
  <si>
    <t>民和路251号</t>
  </si>
  <si>
    <t>中国石化加油站</t>
  </si>
  <si>
    <t>民和路268号</t>
  </si>
  <si>
    <t>南洋电缆</t>
  </si>
  <si>
    <t>康合营养家</t>
  </si>
  <si>
    <t>普善路837-841号</t>
  </si>
  <si>
    <t>亿星美容美发</t>
  </si>
  <si>
    <t>普善路845号</t>
  </si>
  <si>
    <t>北京同仁堂</t>
  </si>
  <si>
    <t>普善路849号</t>
  </si>
  <si>
    <t>普善路853号</t>
  </si>
  <si>
    <t>聚华茶庄</t>
  </si>
  <si>
    <t>普善路985号</t>
  </si>
  <si>
    <t>周氏酒香浓面馆（倒闭）</t>
  </si>
  <si>
    <t>普善路846号</t>
  </si>
  <si>
    <t>苏北饭店</t>
  </si>
  <si>
    <t>西宝兴路924号</t>
  </si>
  <si>
    <t>小朱车行</t>
  </si>
  <si>
    <t>西宝兴路926号</t>
  </si>
  <si>
    <t>久久生鲜（倒闭）</t>
  </si>
  <si>
    <t>西宝兴路928号</t>
  </si>
  <si>
    <t>五金电动工具</t>
  </si>
  <si>
    <t>西宝兴路930号</t>
  </si>
  <si>
    <t>远航家电维修</t>
  </si>
  <si>
    <t>数码龙</t>
  </si>
  <si>
    <t>福灵门高端寿服</t>
  </si>
  <si>
    <t>西宝兴路932号</t>
  </si>
  <si>
    <t>贵丰鸡蛋（倒闭）</t>
  </si>
  <si>
    <t>西宝兴路934号</t>
  </si>
  <si>
    <t>清真精品牛肉面</t>
  </si>
  <si>
    <t>西宝兴路936号</t>
  </si>
  <si>
    <t>西宝兴路938号</t>
  </si>
  <si>
    <t>张记食府</t>
  </si>
  <si>
    <t>西宝兴路940号</t>
  </si>
  <si>
    <t>全国时鲜蔬菜店</t>
  </si>
  <si>
    <t>舒尔美制衣</t>
  </si>
  <si>
    <t>泽州路86号</t>
  </si>
  <si>
    <t>华氏大药房（关门）</t>
  </si>
  <si>
    <t>泽州路88-94号</t>
  </si>
  <si>
    <t>极兔速递</t>
  </si>
  <si>
    <t>泽州路96号</t>
  </si>
  <si>
    <t>禅境SPA.采儿.推拿.足道</t>
  </si>
  <si>
    <t>泽州路98号</t>
  </si>
  <si>
    <t>升艾堂</t>
  </si>
  <si>
    <t>泽州路100号</t>
  </si>
  <si>
    <t>悦来茶馆</t>
  </si>
  <si>
    <t>泽州路102号</t>
  </si>
  <si>
    <t>汉本养</t>
  </si>
  <si>
    <t>泽州路106号</t>
  </si>
  <si>
    <t>艾威乐器（关门）</t>
  </si>
  <si>
    <t>泽州路108号</t>
  </si>
  <si>
    <t>泽州路110号</t>
  </si>
  <si>
    <t>旺格百货店</t>
  </si>
  <si>
    <t>泽州路114号</t>
  </si>
  <si>
    <t>菜鸟速递（关门）</t>
  </si>
  <si>
    <t>泽州路120号</t>
  </si>
  <si>
    <t>圆通速递</t>
  </si>
  <si>
    <t>泽州路128号</t>
  </si>
  <si>
    <t>第二皮鞋厂（关门）</t>
  </si>
  <si>
    <t>泽州路130号</t>
  </si>
  <si>
    <t>香玩沉香（关门）</t>
  </si>
  <si>
    <t>泽州路132号</t>
  </si>
  <si>
    <t>文彦食品店</t>
  </si>
  <si>
    <t>泽州路136号</t>
  </si>
  <si>
    <t>温泰雅指压</t>
  </si>
  <si>
    <t>泽州路138号</t>
  </si>
  <si>
    <t>兔喜生活（关门）</t>
  </si>
  <si>
    <t>泽州路140号</t>
  </si>
  <si>
    <t>瑞妍纤体</t>
  </si>
  <si>
    <t>泽州路142号</t>
  </si>
  <si>
    <t>关门</t>
  </si>
  <si>
    <t>泽州路146号</t>
  </si>
  <si>
    <t>链家地产</t>
  </si>
  <si>
    <t>泽州路152号</t>
  </si>
  <si>
    <t>奇豆宠物乐园</t>
  </si>
  <si>
    <t>泽州路166号</t>
  </si>
  <si>
    <t>光明便利</t>
  </si>
  <si>
    <t>宝昌路758号</t>
  </si>
  <si>
    <t>乐购汪</t>
  </si>
  <si>
    <t>宝昌路762号</t>
  </si>
  <si>
    <t>宝昌公寓</t>
  </si>
  <si>
    <t>宝昌路764号</t>
  </si>
  <si>
    <t>骏图广告（倒闭)</t>
  </si>
  <si>
    <t>宝昌路766号</t>
  </si>
  <si>
    <t>璐忆房产</t>
  </si>
  <si>
    <t>宝昌路786号</t>
  </si>
  <si>
    <t>延旺理发店</t>
  </si>
  <si>
    <t>宝昌路825-1号</t>
  </si>
  <si>
    <t>M3卡牌俱乐部</t>
  </si>
  <si>
    <t>宝昌路825-2号</t>
  </si>
  <si>
    <t>泰古龙皇室拔筋</t>
  </si>
  <si>
    <t>宝昌路829号</t>
  </si>
  <si>
    <t>双圆广告</t>
  </si>
  <si>
    <t>宝昌路831号</t>
  </si>
  <si>
    <t>小豹出行</t>
  </si>
  <si>
    <t>黄山路262号</t>
  </si>
  <si>
    <t>巧巧馄饨</t>
  </si>
  <si>
    <t>黄山路264号</t>
  </si>
  <si>
    <t>诺赢装饰</t>
  </si>
  <si>
    <t>黄山路298号</t>
  </si>
  <si>
    <t>安平家常菜</t>
  </si>
  <si>
    <t>止园路557号</t>
  </si>
  <si>
    <t>好形象设计</t>
  </si>
  <si>
    <t>申舵设计</t>
  </si>
  <si>
    <t>止园路561号</t>
  </si>
  <si>
    <t>标准件三厂经营部</t>
  </si>
  <si>
    <t>止园路581号</t>
  </si>
  <si>
    <t>宏发杂货店</t>
  </si>
  <si>
    <t>止园路589号</t>
  </si>
  <si>
    <t>实城烟酒</t>
  </si>
  <si>
    <t>渊居地产</t>
  </si>
  <si>
    <t>止园路591号</t>
  </si>
  <si>
    <t>奔月物流</t>
  </si>
  <si>
    <t>螺丝大全</t>
  </si>
  <si>
    <t>延长路2号</t>
  </si>
  <si>
    <t>廊桥饭店</t>
  </si>
  <si>
    <t>欧文美业</t>
  </si>
  <si>
    <t>延长路6号</t>
  </si>
  <si>
    <t>浩峰美容美发</t>
  </si>
  <si>
    <t>延长路18号</t>
  </si>
  <si>
    <t>大瀚养生</t>
  </si>
  <si>
    <t>延长路20号</t>
  </si>
  <si>
    <t>瀚悦SPA采耳</t>
  </si>
  <si>
    <t>延长路22号</t>
  </si>
  <si>
    <t>巴麦隆自助餐</t>
  </si>
  <si>
    <t>延长路28号</t>
  </si>
  <si>
    <t>郭记烤羊腿</t>
  </si>
  <si>
    <t>延长路32号</t>
  </si>
  <si>
    <t>404Not Found 查无此店</t>
  </si>
  <si>
    <t>延长路36号</t>
  </si>
  <si>
    <t>俊峰美容美发</t>
  </si>
  <si>
    <t>延长路50号</t>
  </si>
  <si>
    <t>鲜招福</t>
  </si>
  <si>
    <t>延长路50-1号</t>
  </si>
  <si>
    <t>长缘酒店</t>
  </si>
  <si>
    <t>延长路50-2号</t>
  </si>
  <si>
    <t>红玫瑰羊肉串</t>
  </si>
  <si>
    <t>延长路50-2楼</t>
  </si>
  <si>
    <t>升金棋牌</t>
  </si>
  <si>
    <t>延长路100号旁</t>
  </si>
  <si>
    <t>电脑维修</t>
  </si>
  <si>
    <t>延长路102号</t>
  </si>
  <si>
    <t>牛奶折扣</t>
  </si>
  <si>
    <t>延长路108号</t>
  </si>
  <si>
    <t>金美秀</t>
  </si>
  <si>
    <t>延长路110号</t>
  </si>
  <si>
    <t>延长路112号</t>
  </si>
  <si>
    <t>延长路114号</t>
  </si>
  <si>
    <t>指压保健</t>
  </si>
  <si>
    <t>延长路118号</t>
  </si>
  <si>
    <t>易善道承</t>
  </si>
  <si>
    <t>延长路122号</t>
  </si>
  <si>
    <t>延长路124号</t>
  </si>
  <si>
    <t>自然之声，助听器</t>
  </si>
  <si>
    <t>延长路126号</t>
  </si>
  <si>
    <t>伟洁五金</t>
  </si>
  <si>
    <t>延长路128号</t>
  </si>
  <si>
    <t>瑞稼地产</t>
  </si>
  <si>
    <t>延长路130号</t>
  </si>
  <si>
    <t>上膳源</t>
  </si>
  <si>
    <t>小幸运咖啡</t>
  </si>
  <si>
    <r>
      <rPr>
        <sz val="11"/>
        <color rgb="FF000000"/>
        <rFont val="仿宋_GB2312"/>
        <charset val="0"/>
      </rPr>
      <t>延长路130号</t>
    </r>
    <r>
      <rPr>
        <sz val="8"/>
        <color indexed="8"/>
        <rFont val="微软雅黑"/>
        <charset val="134"/>
      </rPr>
      <t>-4</t>
    </r>
  </si>
  <si>
    <t>康复之家</t>
  </si>
  <si>
    <r>
      <rPr>
        <sz val="11"/>
        <color rgb="FF000000"/>
        <rFont val="仿宋_GB2312"/>
        <charset val="0"/>
      </rPr>
      <t>延长路130号</t>
    </r>
    <r>
      <rPr>
        <sz val="8"/>
        <color indexed="8"/>
        <rFont val="微软雅黑"/>
        <charset val="134"/>
      </rPr>
      <t>-6</t>
    </r>
  </si>
  <si>
    <t>UCC洗衣</t>
  </si>
  <si>
    <r>
      <rPr>
        <sz val="11"/>
        <color rgb="FF000000"/>
        <rFont val="仿宋_GB2312"/>
        <charset val="0"/>
      </rPr>
      <t>延长路130号</t>
    </r>
    <r>
      <rPr>
        <sz val="8"/>
        <color indexed="8"/>
        <rFont val="微软雅黑"/>
        <charset val="134"/>
      </rPr>
      <t>-9</t>
    </r>
  </si>
  <si>
    <t>锐视眼镜</t>
  </si>
  <si>
    <r>
      <rPr>
        <sz val="11"/>
        <color rgb="FF000000"/>
        <rFont val="仿宋_GB2312"/>
        <charset val="0"/>
      </rPr>
      <t>延长路130-1</t>
    </r>
    <r>
      <rPr>
        <sz val="8"/>
        <color indexed="8"/>
        <rFont val="微软雅黑"/>
        <charset val="134"/>
      </rPr>
      <t>0号</t>
    </r>
  </si>
  <si>
    <t>ZRTAK</t>
  </si>
  <si>
    <r>
      <rPr>
        <sz val="11"/>
        <color rgb="FF000000"/>
        <rFont val="仿宋_GB2312"/>
        <charset val="0"/>
      </rPr>
      <t>延长路130号</t>
    </r>
    <r>
      <rPr>
        <sz val="8"/>
        <color indexed="8"/>
        <rFont val="微软雅黑"/>
        <charset val="134"/>
      </rPr>
      <t>-12</t>
    </r>
  </si>
  <si>
    <r>
      <rPr>
        <sz val="11"/>
        <color rgb="FF000000"/>
        <rFont val="仿宋_GB2312"/>
        <charset val="0"/>
      </rPr>
      <t>延长路130号</t>
    </r>
    <r>
      <rPr>
        <sz val="8"/>
        <color indexed="8"/>
        <rFont val="微软雅黑"/>
        <charset val="134"/>
      </rPr>
      <t>-8</t>
    </r>
  </si>
  <si>
    <t>延长路130-18号</t>
  </si>
  <si>
    <t>延长路136号</t>
  </si>
  <si>
    <t>烟酒超市</t>
  </si>
  <si>
    <t>延长路136-1号</t>
  </si>
  <si>
    <t>星之神影像</t>
  </si>
  <si>
    <t>延长路138号</t>
  </si>
  <si>
    <t>中正房地产</t>
  </si>
  <si>
    <t>UM美甲吧</t>
  </si>
  <si>
    <t>网红手撕鸡</t>
  </si>
  <si>
    <t>延长路140号</t>
  </si>
  <si>
    <t>鸡柳、年糕、薯条</t>
  </si>
  <si>
    <t>延长路142-1号</t>
  </si>
  <si>
    <t>美国裕威参行</t>
  </si>
  <si>
    <t>延长路144号</t>
  </si>
  <si>
    <t>雅芳</t>
  </si>
  <si>
    <t>延长路144-2号</t>
  </si>
  <si>
    <t>千帆过尽</t>
  </si>
  <si>
    <t>延长路148号</t>
  </si>
  <si>
    <t>E+美发</t>
  </si>
  <si>
    <t>传承粢饭团</t>
  </si>
  <si>
    <t>肉夹馍</t>
  </si>
  <si>
    <t>延长路150号</t>
  </si>
  <si>
    <t>彭浦第一炸</t>
  </si>
  <si>
    <t>延长路150-1号</t>
  </si>
  <si>
    <t>延长路150-2号</t>
  </si>
  <si>
    <t>延长路154号</t>
  </si>
  <si>
    <t>莎丽雅</t>
  </si>
  <si>
    <t>Urbino</t>
  </si>
  <si>
    <t>煎饼想你</t>
  </si>
  <si>
    <t>阿光的奶酒铺</t>
  </si>
  <si>
    <t>赵记烧饼</t>
  </si>
  <si>
    <t>蜀椒老汉</t>
  </si>
  <si>
    <t>RELX悦刻</t>
  </si>
  <si>
    <t>延长路154-乙号</t>
  </si>
  <si>
    <t>延长路156号</t>
  </si>
  <si>
    <t>花样年华</t>
  </si>
  <si>
    <t>延长路156-1号</t>
  </si>
  <si>
    <t>山林大红肠</t>
  </si>
  <si>
    <t>延长路156-2号</t>
  </si>
  <si>
    <t>延长路156-3号</t>
  </si>
  <si>
    <t>Chill7</t>
  </si>
  <si>
    <t>延长路156-4号</t>
  </si>
  <si>
    <t>糯猫山东煎饼</t>
  </si>
  <si>
    <t>延长路156-5号</t>
  </si>
  <si>
    <t>延长路158号</t>
  </si>
  <si>
    <t>雅业美容美发SPA生活馆</t>
  </si>
  <si>
    <t>麦格舍</t>
  </si>
  <si>
    <t>杰帮家政</t>
  </si>
  <si>
    <t>天和保健服务部（康颖会所）</t>
  </si>
  <si>
    <t>延长路160号</t>
  </si>
  <si>
    <t>延长路162号</t>
  </si>
  <si>
    <t>董小姐的店</t>
  </si>
  <si>
    <t>延长路162-2号</t>
  </si>
  <si>
    <t>风和服饰</t>
  </si>
  <si>
    <t>延长路164-3号</t>
  </si>
  <si>
    <t>东北水饺馆</t>
  </si>
  <si>
    <t>延长路168号</t>
  </si>
  <si>
    <t>蓝波湾图文快印</t>
  </si>
  <si>
    <t>延长路168-1号</t>
  </si>
  <si>
    <t>米郎餐厅</t>
  </si>
  <si>
    <t>延长路170号</t>
  </si>
  <si>
    <t>广延美发</t>
  </si>
  <si>
    <t>延长路170号-1</t>
  </si>
  <si>
    <t>明君家政</t>
  </si>
  <si>
    <t>延长路170号-3</t>
  </si>
  <si>
    <t>烟酒回收</t>
  </si>
  <si>
    <t>延长路172号</t>
  </si>
  <si>
    <t>阿麟馄饨</t>
  </si>
  <si>
    <t>延长路176号</t>
  </si>
  <si>
    <t>神奇照相</t>
  </si>
  <si>
    <t>延长路178号</t>
  </si>
  <si>
    <t>平型关路71号</t>
  </si>
  <si>
    <t>平型关路73号</t>
  </si>
  <si>
    <t>广东小厨</t>
  </si>
  <si>
    <t>平型关路237号</t>
  </si>
  <si>
    <t>小韩海鲜店</t>
  </si>
  <si>
    <t>平价蔬菜店</t>
  </si>
  <si>
    <t>平型关路307号</t>
  </si>
  <si>
    <t>静邻房产</t>
  </si>
  <si>
    <t>平型关路309号</t>
  </si>
  <si>
    <t>平型关路307号2楼</t>
  </si>
  <si>
    <t>格兰梦棋牌室</t>
  </si>
  <si>
    <t>平型关路311号</t>
  </si>
  <si>
    <t>乡村小竹坊</t>
  </si>
  <si>
    <t>平型关路 335号</t>
  </si>
  <si>
    <t>大秦果木烤鸭</t>
  </si>
  <si>
    <t>平型关路 339号</t>
  </si>
  <si>
    <t>延平造型</t>
  </si>
  <si>
    <t>平型关路341号</t>
  </si>
  <si>
    <t>本帮狮子头</t>
  </si>
  <si>
    <t>早阳</t>
  </si>
  <si>
    <t>电脑配匙</t>
  </si>
  <si>
    <t>洛平菜场</t>
  </si>
  <si>
    <t>平型关路343号</t>
  </si>
  <si>
    <t>宏辉果品批发行</t>
  </si>
  <si>
    <t>伊涵公寓</t>
  </si>
  <si>
    <t>平型关路351号</t>
  </si>
  <si>
    <t>东方沐浴</t>
  </si>
  <si>
    <r>
      <rPr>
        <sz val="11"/>
        <color rgb="FF000000"/>
        <rFont val="仿宋_GB2312"/>
        <charset val="0"/>
      </rPr>
      <t>平型关路35</t>
    </r>
    <r>
      <rPr>
        <sz val="8"/>
        <color indexed="8"/>
        <rFont val="微软雅黑"/>
        <charset val="134"/>
      </rPr>
      <t>1号</t>
    </r>
  </si>
  <si>
    <t>明珠公寓</t>
  </si>
  <si>
    <t>汇康源</t>
  </si>
  <si>
    <t>平型关路385号</t>
  </si>
  <si>
    <t>平型关路385号2楼</t>
  </si>
  <si>
    <t>新爱婴</t>
  </si>
  <si>
    <t>平型关路387号</t>
  </si>
  <si>
    <t>平型关路391号</t>
  </si>
  <si>
    <t>平型关路399号</t>
  </si>
  <si>
    <t>平型关路401号</t>
  </si>
  <si>
    <r>
      <rPr>
        <sz val="11"/>
        <color rgb="FF000000"/>
        <rFont val="仿宋_GB2312"/>
        <charset val="0"/>
      </rPr>
      <t>平型关路40</t>
    </r>
    <r>
      <rPr>
        <sz val="8"/>
        <color indexed="8"/>
        <rFont val="微软雅黑"/>
        <charset val="134"/>
      </rPr>
      <t>3号</t>
    </r>
  </si>
  <si>
    <t>欣欣地产</t>
  </si>
  <si>
    <t>平型关路407号</t>
  </si>
  <si>
    <t>平型关路409号</t>
  </si>
  <si>
    <t>AYSALON美容美发</t>
  </si>
  <si>
    <t>平型关路451、453号3层301-320单元</t>
  </si>
  <si>
    <t>爱那屋油</t>
  </si>
  <si>
    <t>平型关路453号</t>
  </si>
  <si>
    <t>光明牛奶</t>
  </si>
  <si>
    <t>平型关路455号</t>
  </si>
  <si>
    <t>红木家具</t>
  </si>
  <si>
    <t>平型关路457号</t>
  </si>
  <si>
    <t>兔鲜生</t>
  </si>
  <si>
    <t>平型关路461号</t>
  </si>
  <si>
    <t>爆鱼坊</t>
  </si>
  <si>
    <t>平型关路463号</t>
  </si>
  <si>
    <t>绿皮塔炉</t>
  </si>
  <si>
    <t>平型关路465号</t>
  </si>
  <si>
    <t>逸湾雅舍</t>
  </si>
  <si>
    <t>平型关路467号-3F</t>
  </si>
  <si>
    <t>盈河棋牌</t>
  </si>
  <si>
    <t>维多利亚KTV</t>
  </si>
  <si>
    <t>平型关路467号-M</t>
  </si>
  <si>
    <t>中华遗嘱库</t>
  </si>
  <si>
    <t>平型关路16号</t>
  </si>
  <si>
    <t>中国建设银行</t>
  </si>
  <si>
    <t>平型关路22号</t>
  </si>
  <si>
    <t>福建沙县小吃</t>
  </si>
  <si>
    <t>平型关路24号</t>
  </si>
  <si>
    <t>东迦快印</t>
  </si>
  <si>
    <t>平型关路26号</t>
  </si>
  <si>
    <t>平型关路28号</t>
  </si>
  <si>
    <t>兰州拉面馆</t>
  </si>
  <si>
    <t>平型关路30号</t>
  </si>
  <si>
    <t>时时鲜水果大卖场</t>
  </si>
  <si>
    <t>平型关路32号</t>
  </si>
  <si>
    <t>味多美</t>
  </si>
  <si>
    <t>平型关路56号</t>
  </si>
  <si>
    <t>涛哥小菜</t>
  </si>
  <si>
    <t>觅虾友</t>
  </si>
  <si>
    <t>盒叔炖菜（倒闭)</t>
  </si>
  <si>
    <t>鸡蛋灌饼</t>
  </si>
  <si>
    <t>大王锅贴</t>
  </si>
  <si>
    <t>昌瑞源崇明馄饨</t>
  </si>
  <si>
    <t>健康前沿</t>
  </si>
  <si>
    <t>藏书羊肉馆</t>
  </si>
  <si>
    <t>川味夜宵</t>
  </si>
  <si>
    <t>平型关路88号</t>
  </si>
  <si>
    <t>平安大药房</t>
  </si>
  <si>
    <t>平型关路90号</t>
  </si>
  <si>
    <t>新疆正宗烤肉串</t>
  </si>
  <si>
    <t>格雅酒店</t>
  </si>
  <si>
    <t>平型关路92号</t>
  </si>
  <si>
    <t>平型关路142号</t>
  </si>
  <si>
    <t>仙蒲香</t>
  </si>
  <si>
    <t>平型关路146号</t>
  </si>
  <si>
    <t>巴比馒头店</t>
  </si>
  <si>
    <t>平型关路148号</t>
  </si>
  <si>
    <t>面馆</t>
  </si>
  <si>
    <t>平型关路152号</t>
  </si>
  <si>
    <t>平型关路156号</t>
  </si>
  <si>
    <t>叁味烧烤</t>
  </si>
  <si>
    <t>平型关路162号</t>
  </si>
  <si>
    <t>平型关路166号</t>
  </si>
  <si>
    <t>平型关路168号</t>
  </si>
  <si>
    <t>平型关路172号</t>
  </si>
  <si>
    <t>觅遇花艺</t>
  </si>
  <si>
    <t>平型关路176号</t>
  </si>
  <si>
    <t>原里研肤</t>
  </si>
  <si>
    <t>平型关路180号</t>
  </si>
  <si>
    <t>新疆大漠烤肉</t>
  </si>
  <si>
    <t>平型关路182号</t>
  </si>
  <si>
    <t>新光明超市</t>
  </si>
  <si>
    <t>平型关路234号</t>
  </si>
  <si>
    <t>壹毛量贩果业</t>
  </si>
  <si>
    <t>平型关路244号</t>
  </si>
  <si>
    <t>辣秀</t>
  </si>
  <si>
    <t>平型关路306号</t>
  </si>
  <si>
    <t>黑龙江香瓜子</t>
  </si>
  <si>
    <t>平型关路308号</t>
  </si>
  <si>
    <t>阿三烤鸭</t>
  </si>
  <si>
    <t>平型关路316号</t>
  </si>
  <si>
    <t>精修名表/中国移动授权代理店</t>
  </si>
  <si>
    <t>平型关路320号</t>
  </si>
  <si>
    <t>新茶店</t>
  </si>
  <si>
    <t>平型关路324号</t>
  </si>
  <si>
    <t>日鑫烟酒商行</t>
  </si>
  <si>
    <t>茂源百货商店</t>
  </si>
  <si>
    <t>平型关路326号</t>
  </si>
  <si>
    <t>扬番棋牌</t>
  </si>
  <si>
    <t>平型关路328号</t>
  </si>
  <si>
    <t>明彬通信</t>
  </si>
  <si>
    <t>平型关路330号</t>
  </si>
  <si>
    <t>蔡先生汤包馆</t>
  </si>
  <si>
    <t>沈家门渔村</t>
  </si>
  <si>
    <t>平型关路376号</t>
  </si>
  <si>
    <t>平型关路508号</t>
  </si>
  <si>
    <t>修车</t>
  </si>
  <si>
    <t>平型关路510号</t>
  </si>
  <si>
    <t>山东炒货</t>
  </si>
  <si>
    <t>平型关路512号</t>
  </si>
  <si>
    <t>裤子特卖</t>
  </si>
  <si>
    <t>平型关路514号</t>
  </si>
  <si>
    <t>农合社直营店（电池修复医院）</t>
  </si>
  <si>
    <t>平型关路516号</t>
  </si>
  <si>
    <t>特约维修</t>
  </si>
  <si>
    <t>平型关路520号</t>
  </si>
  <si>
    <t>瞪眼牛煎包</t>
  </si>
  <si>
    <t>长沙臭豆腐</t>
  </si>
  <si>
    <t>共和新路1165号</t>
  </si>
  <si>
    <t>包惠早餐</t>
  </si>
  <si>
    <t>共和新路1229号</t>
  </si>
  <si>
    <t>重庆鸡公煲(倒闭）</t>
  </si>
  <si>
    <t>星起点精品健身</t>
  </si>
  <si>
    <t>满意快餐</t>
  </si>
  <si>
    <t>共和新路1231号</t>
  </si>
  <si>
    <t>富麟会所</t>
  </si>
  <si>
    <t>共和新路1205号</t>
  </si>
  <si>
    <t>共和新路1269号</t>
  </si>
  <si>
    <t>共和新路1273号</t>
  </si>
  <si>
    <t>中国邮政银行</t>
  </si>
  <si>
    <t>共和新路1277号</t>
  </si>
  <si>
    <t>共和新路1299号</t>
  </si>
  <si>
    <t>清和茶楼</t>
  </si>
  <si>
    <t>共和新路1337号</t>
  </si>
  <si>
    <t>共和新路1343号</t>
  </si>
  <si>
    <t>共和新路1345号</t>
  </si>
  <si>
    <t>共和新路1355号</t>
  </si>
  <si>
    <t>邓式便民菜店</t>
  </si>
  <si>
    <t>花开花艺</t>
  </si>
  <si>
    <t>共和新路1359号</t>
  </si>
  <si>
    <t>图致图文广告</t>
  </si>
  <si>
    <t>共和新路1357号</t>
  </si>
  <si>
    <t>移动通讯</t>
  </si>
  <si>
    <t>共和新路1419号</t>
  </si>
  <si>
    <t>兴玖足浴保健</t>
  </si>
  <si>
    <t>共和新路1419号2楼</t>
  </si>
  <si>
    <t>共和棋牌</t>
  </si>
  <si>
    <t>共和新路1425号</t>
  </si>
  <si>
    <t>萌悦家宠物医院</t>
  </si>
  <si>
    <t>共和新路1429号</t>
  </si>
  <si>
    <t>重锦商贸有限公司</t>
  </si>
  <si>
    <t>共和新路1435号</t>
  </si>
  <si>
    <t>康雅</t>
  </si>
  <si>
    <t>共和新路1437号</t>
  </si>
  <si>
    <t>君玲烟酒</t>
  </si>
  <si>
    <t>共和新路1445号</t>
  </si>
  <si>
    <t>科尔口腔门诊部</t>
  </si>
  <si>
    <t>共和新路1539号</t>
  </si>
  <si>
    <t>三泉烧烤</t>
  </si>
  <si>
    <t>共和新路1535号</t>
  </si>
  <si>
    <t>超月餐厅</t>
  </si>
  <si>
    <t>共和新路1537号</t>
  </si>
  <si>
    <t>三艾趣公寓</t>
  </si>
  <si>
    <t>共和新路1314号</t>
  </si>
  <si>
    <t>四月糕点</t>
  </si>
  <si>
    <t>共和新路1314号甲</t>
  </si>
  <si>
    <t>小梁车行</t>
  </si>
  <si>
    <t>共和新路1418号</t>
  </si>
  <si>
    <t>凯里亚德酒店</t>
  </si>
  <si>
    <t>共和新路1500号</t>
  </si>
  <si>
    <t>老餐厅</t>
  </si>
  <si>
    <t>万枫酒店</t>
  </si>
  <si>
    <t>共和新路1512号</t>
  </si>
  <si>
    <t>良记卷饼</t>
  </si>
  <si>
    <t>共和新路1516号</t>
  </si>
  <si>
    <t>共和新路1524号</t>
  </si>
  <si>
    <t>家肴城市饭堂</t>
  </si>
  <si>
    <t>共和新路1196-1198</t>
  </si>
  <si>
    <t>京东（快递）</t>
  </si>
  <si>
    <t>共和新路1200弄4号</t>
  </si>
  <si>
    <t>电动工具</t>
  </si>
  <si>
    <t>中山北路177号</t>
  </si>
  <si>
    <t>中山北路185号</t>
  </si>
  <si>
    <t>菜饭骨头汤（倒闭）</t>
  </si>
  <si>
    <t>中山北路187号</t>
  </si>
  <si>
    <t>十八碗</t>
  </si>
  <si>
    <t>中山北路191号</t>
  </si>
  <si>
    <t>昇小厨（倒闭）</t>
  </si>
  <si>
    <t>张记板面</t>
  </si>
  <si>
    <t>中山北路197号</t>
  </si>
  <si>
    <t>中山北路195号</t>
  </si>
  <si>
    <t>中山北路199号</t>
  </si>
  <si>
    <t>侨联超市</t>
  </si>
  <si>
    <t>中山北路201号</t>
  </si>
  <si>
    <t>海峰车行</t>
  </si>
  <si>
    <t>中山北路205号</t>
  </si>
  <si>
    <t>宝昌香烛</t>
  </si>
  <si>
    <t>中山北路235-1号</t>
  </si>
  <si>
    <t>胡家双锅贴</t>
  </si>
  <si>
    <t>中山北路235-2号</t>
  </si>
  <si>
    <t>中山北路235-3号</t>
  </si>
  <si>
    <t>轻食社（倒闭）</t>
  </si>
  <si>
    <t>中山北路235-4号</t>
  </si>
  <si>
    <t>阿强造型</t>
  </si>
  <si>
    <t>中山北路235-5号</t>
  </si>
  <si>
    <t>中山北路241号</t>
  </si>
  <si>
    <t>南昌家常菜</t>
  </si>
  <si>
    <t>中山北路247号</t>
  </si>
  <si>
    <t>健身门</t>
  </si>
  <si>
    <t>中山北路257号</t>
  </si>
  <si>
    <t>新日食品商店</t>
  </si>
  <si>
    <t>柳营路183号</t>
  </si>
  <si>
    <t>莱客酒店</t>
  </si>
  <si>
    <t>柳营路299号</t>
  </si>
  <si>
    <t>佳客缘</t>
  </si>
  <si>
    <t>99旅馆连锁</t>
  </si>
  <si>
    <t>柳营路309号</t>
  </si>
  <si>
    <t>福胜农家菜平价小海鲜</t>
  </si>
  <si>
    <t>柳营路309号26号</t>
  </si>
  <si>
    <t>柳营路309弄28号乙</t>
  </si>
  <si>
    <t>温乐保健按摩服务部</t>
  </si>
  <si>
    <t>志迎造型</t>
  </si>
  <si>
    <t>吉惠五金</t>
  </si>
  <si>
    <t>君闻装潢</t>
  </si>
  <si>
    <t>柳营路311号</t>
  </si>
  <si>
    <t>峰峰百货商行</t>
  </si>
  <si>
    <t>柳营路313号</t>
  </si>
  <si>
    <t>建明家电维修</t>
  </si>
  <si>
    <t>柳营路315号</t>
  </si>
  <si>
    <t>冯燕口腔门诊</t>
  </si>
  <si>
    <t>柳营路317号</t>
  </si>
  <si>
    <t>小熊铝合金塑窗</t>
  </si>
  <si>
    <t>柳营路317号-2</t>
  </si>
  <si>
    <t>平嫂家政</t>
  </si>
  <si>
    <t>爱宠乐园</t>
  </si>
  <si>
    <t>柳营路455号</t>
  </si>
  <si>
    <t>小杨创佳门窗</t>
  </si>
  <si>
    <t>柳营路501号</t>
  </si>
  <si>
    <t>柳营路503号甲</t>
  </si>
  <si>
    <t>利民果业（仓库）</t>
  </si>
  <si>
    <t>柳营路505号</t>
  </si>
  <si>
    <t>柳营路511号</t>
  </si>
  <si>
    <t>兢骥贸易</t>
  </si>
  <si>
    <t>柳营路513号</t>
  </si>
  <si>
    <t>京东（无店招）</t>
  </si>
  <si>
    <t>柳营路517号</t>
  </si>
  <si>
    <t>华氏易美健大药房</t>
  </si>
  <si>
    <t>柳营路639号</t>
  </si>
  <si>
    <t>德丞地产</t>
  </si>
  <si>
    <t>歆峰房地产</t>
  </si>
  <si>
    <t>婷婷水果大卖场</t>
  </si>
  <si>
    <t>柳营路641号</t>
  </si>
  <si>
    <t>一吉舍租售</t>
  </si>
  <si>
    <t>柳营路643号</t>
  </si>
  <si>
    <t>柳营路701号</t>
  </si>
  <si>
    <t>胖子扦脚</t>
  </si>
  <si>
    <t>柳营路703号</t>
  </si>
  <si>
    <t>泰富图文</t>
  </si>
  <si>
    <t>柳营路705号</t>
  </si>
  <si>
    <t>火车票代售处</t>
  </si>
  <si>
    <t>柳营路709号</t>
  </si>
  <si>
    <t>海尚.SAL.OW</t>
  </si>
  <si>
    <t>柳营路711号</t>
  </si>
  <si>
    <t>柳营路729号</t>
  </si>
  <si>
    <t>LADY.J美甲店</t>
  </si>
  <si>
    <t>柳营路1059号</t>
  </si>
  <si>
    <t>杰燕冷饮批发</t>
  </si>
  <si>
    <t>柳营路1063号</t>
  </si>
  <si>
    <t>柳营路1065号</t>
  </si>
  <si>
    <t>小黄建材五金批发</t>
  </si>
  <si>
    <t>柳营路1067号</t>
  </si>
  <si>
    <t>萌宠屋</t>
  </si>
  <si>
    <r>
      <rPr>
        <sz val="12"/>
        <color theme="1"/>
        <rFont val="仿宋_GB2312"/>
        <charset val="134"/>
      </rPr>
      <t>眷刊广告</t>
    </r>
    <r>
      <rPr>
        <sz val="11"/>
        <color rgb="FF000000"/>
        <rFont val="仿宋_GB2312"/>
        <charset val="0"/>
      </rPr>
      <t xml:space="preserve">
</t>
    </r>
    <r>
      <rPr>
        <sz val="11"/>
        <color rgb="FF000000"/>
        <rFont val="仿宋_GB2312"/>
        <charset val="0"/>
      </rPr>
      <t>社区快印中心</t>
    </r>
  </si>
  <si>
    <t>柳营路1071号</t>
  </si>
  <si>
    <t>老吴鞋店</t>
  </si>
  <si>
    <t>柳营路1075号</t>
  </si>
  <si>
    <t>苏北禽蛋直销</t>
  </si>
  <si>
    <t>柳营路1073号</t>
  </si>
  <si>
    <t>永昌门业</t>
  </si>
  <si>
    <t>柳营路1077号</t>
  </si>
  <si>
    <t>创新足修脚</t>
  </si>
  <si>
    <t>柳营路1079号</t>
  </si>
  <si>
    <t>粮油便利店</t>
  </si>
  <si>
    <t>柳营路1081号</t>
  </si>
  <si>
    <t>脚手架 床上用品</t>
  </si>
  <si>
    <t>柳营路1083号</t>
  </si>
  <si>
    <t>小刘服装店</t>
  </si>
  <si>
    <t>柳营路1085号</t>
  </si>
  <si>
    <t>王小毛理发店</t>
  </si>
  <si>
    <t>宣申家政</t>
  </si>
  <si>
    <t>柳营路1099号</t>
  </si>
  <si>
    <t>柳营路1107号</t>
  </si>
  <si>
    <t>五金百货床上用品</t>
  </si>
  <si>
    <t>小孙车行</t>
  </si>
  <si>
    <t>柳营路1110号</t>
  </si>
  <si>
    <t>乔妹烧烤</t>
  </si>
  <si>
    <t>柳营路1111号</t>
  </si>
  <si>
    <t>电子烟体验店</t>
  </si>
  <si>
    <t>柳营路1113号</t>
  </si>
  <si>
    <t>匠心</t>
  </si>
  <si>
    <t>柳营路1109号</t>
  </si>
  <si>
    <t>楼尚烟酒</t>
  </si>
  <si>
    <t>柳营路1115号</t>
  </si>
  <si>
    <t>驾校报名</t>
  </si>
  <si>
    <t>柳营路1117号</t>
  </si>
  <si>
    <t>俞泾港路27号</t>
  </si>
  <si>
    <t>南阳玻璃门窗</t>
  </si>
  <si>
    <t>俞泾港路25号</t>
  </si>
  <si>
    <t>礼府上鸡汤米粉</t>
  </si>
  <si>
    <t>俞泾港路21号</t>
  </si>
  <si>
    <t>赣为鲜果大卖场</t>
  </si>
  <si>
    <t>优鲜惠崇明生鲜超市</t>
  </si>
  <si>
    <t>俞泾港路13号</t>
  </si>
  <si>
    <t>建德花木店</t>
  </si>
  <si>
    <t>佳佳洗衣</t>
  </si>
  <si>
    <t>缘艺造型</t>
  </si>
  <si>
    <t>中致地产</t>
  </si>
  <si>
    <t>米思柚美甲美睫</t>
  </si>
  <si>
    <t>飘悦扦脚店</t>
  </si>
  <si>
    <t>印之缘快印</t>
  </si>
  <si>
    <t>俞泾港路42号</t>
  </si>
  <si>
    <t>韩发艺社</t>
  </si>
  <si>
    <t>俞泾港路44号</t>
  </si>
  <si>
    <t>欢心美甲</t>
  </si>
  <si>
    <t>俞泾港路40号</t>
  </si>
  <si>
    <t>五金玻璃门窗店</t>
  </si>
  <si>
    <t>俞泾港路38号</t>
  </si>
  <si>
    <t>世枫烟酒店</t>
  </si>
  <si>
    <t>俞泾港路36号</t>
  </si>
  <si>
    <t>贝格派</t>
  </si>
  <si>
    <t>俞泾港路34号</t>
  </si>
  <si>
    <t>大骨牛肉汤</t>
  </si>
  <si>
    <t>和家乐</t>
  </si>
  <si>
    <t>脆皮五花肉（倒闭）</t>
  </si>
  <si>
    <t>祥延烟店</t>
  </si>
  <si>
    <t>俞泾港路32号</t>
  </si>
  <si>
    <t>俞泾港路30号</t>
  </si>
  <si>
    <t>乐浩理发店</t>
  </si>
  <si>
    <t>俞泾港路26-28号</t>
  </si>
  <si>
    <t>玥玛锁具</t>
  </si>
  <si>
    <t>俞泾港路24号</t>
  </si>
  <si>
    <t>永恒图文广告</t>
  </si>
  <si>
    <t>俞泾港路22号</t>
  </si>
  <si>
    <t>桃桃商店</t>
  </si>
  <si>
    <t>俞泾港路20号</t>
  </si>
  <si>
    <t>浩卫食品经营部</t>
  </si>
  <si>
    <t>俞泾港路18号</t>
  </si>
  <si>
    <t>和韵拍卖有限公司</t>
  </si>
  <si>
    <t>擂叔拌饭（倒闭）</t>
  </si>
  <si>
    <t>俞泾港路12号</t>
  </si>
  <si>
    <t>俞泾港路14号</t>
  </si>
  <si>
    <t>蜀地冒菜（倒闭）</t>
  </si>
  <si>
    <t>黄山菜饭骨头汤</t>
  </si>
  <si>
    <t>俞泾港路10号</t>
  </si>
  <si>
    <t>河南拉面、羊肉烩面</t>
  </si>
  <si>
    <t>俞泾港路6号</t>
  </si>
  <si>
    <t>景莱酒店*臻选</t>
  </si>
  <si>
    <t>延长中路569号</t>
  </si>
  <si>
    <t>Andrew手足专业护理</t>
  </si>
  <si>
    <t>美丽站问题肌中心</t>
  </si>
  <si>
    <t>延长中路573号</t>
  </si>
  <si>
    <t>静安烟酒专卖</t>
  </si>
  <si>
    <t>延长中路577号-1</t>
  </si>
  <si>
    <t>心联形象沙龙</t>
  </si>
  <si>
    <t>延长中路581号</t>
  </si>
  <si>
    <t>馨邂苑</t>
  </si>
  <si>
    <t>延长中路587号</t>
  </si>
  <si>
    <t>韩鼎餐饮管理有限公司（好骨气）</t>
  </si>
  <si>
    <t>延长中路581号-1</t>
  </si>
  <si>
    <t>大锅羊肉汤</t>
  </si>
  <si>
    <t>延长中路597号</t>
  </si>
  <si>
    <t>申万宏源证券有限公司延长中路证券经营部</t>
  </si>
  <si>
    <t>延长中路609号</t>
  </si>
  <si>
    <t>延长中路619号</t>
  </si>
  <si>
    <t>延长中路631-637号</t>
  </si>
  <si>
    <t>臻橙口腔</t>
  </si>
  <si>
    <t>延长中路733号</t>
  </si>
  <si>
    <t>萌公馆</t>
  </si>
  <si>
    <t>延长中路735号</t>
  </si>
  <si>
    <t>延长中路737号</t>
  </si>
  <si>
    <t>台湾正章洗衣</t>
  </si>
  <si>
    <t>遇见云南茶</t>
  </si>
  <si>
    <t>延长中路743号</t>
  </si>
  <si>
    <t>聆奢日式采耳肩颈SPA</t>
  </si>
  <si>
    <t>延长中路755号</t>
  </si>
  <si>
    <t>共和新路街道社区文化中心</t>
  </si>
  <si>
    <t>延长中路765号</t>
  </si>
  <si>
    <t>源吉酒店</t>
  </si>
  <si>
    <t>延长中路767号</t>
  </si>
  <si>
    <t>吗哪人家</t>
  </si>
  <si>
    <t>延长中路769号</t>
  </si>
  <si>
    <t>延长中路771号</t>
  </si>
  <si>
    <t>延长中路775号</t>
  </si>
  <si>
    <t>延长中路777号</t>
  </si>
  <si>
    <t>延长中路779号</t>
  </si>
  <si>
    <t>红烧牛肉拉面</t>
  </si>
  <si>
    <t>沪太路785号19幢</t>
  </si>
  <si>
    <t>哈尔滨烧烤</t>
  </si>
  <si>
    <t>延长中路795号</t>
  </si>
  <si>
    <t>申龙粤菜海鲜</t>
  </si>
  <si>
    <t>延长中路578-596号</t>
  </si>
  <si>
    <t>瑞安公寓</t>
  </si>
  <si>
    <t>延长中路578号</t>
  </si>
  <si>
    <t>日用百货佳鑫便利店</t>
  </si>
  <si>
    <t>久久丫鸭脖</t>
  </si>
  <si>
    <t>延长中路580号</t>
  </si>
  <si>
    <t>明气煲仔饭</t>
  </si>
  <si>
    <t>延长中路584号</t>
  </si>
  <si>
    <t>张师傅肠粉</t>
  </si>
  <si>
    <t>福旺社邻餐厅</t>
  </si>
  <si>
    <t>延长中路586-588号</t>
  </si>
  <si>
    <t>牛爽爽</t>
  </si>
  <si>
    <t>延长中路590号</t>
  </si>
  <si>
    <t>赣丰堂</t>
  </si>
  <si>
    <t>延长中路592号</t>
  </si>
  <si>
    <t>乔杉杉生烫牛肉米线</t>
  </si>
  <si>
    <t>延长中路594号</t>
  </si>
  <si>
    <t>延长中路596号</t>
  </si>
  <si>
    <t>方太</t>
  </si>
  <si>
    <t>延长中路610号-1</t>
  </si>
  <si>
    <t>莲之爱大药房</t>
  </si>
  <si>
    <t>延长中路610号-2</t>
  </si>
  <si>
    <t>米兰奢品</t>
  </si>
  <si>
    <t>延长中路610号-3</t>
  </si>
  <si>
    <t>延长中路610号-4</t>
  </si>
  <si>
    <t>荃家超市</t>
  </si>
  <si>
    <t>延长中路610号-5</t>
  </si>
  <si>
    <t>延长中路610号-6</t>
  </si>
  <si>
    <t>延长中路628弄1-3</t>
  </si>
  <si>
    <t>考拉国际托育早教园</t>
  </si>
  <si>
    <t>延长中路676号</t>
  </si>
  <si>
    <t>门窗铝合金</t>
  </si>
  <si>
    <t>延长中路678号</t>
  </si>
  <si>
    <t>延长中路680号</t>
  </si>
  <si>
    <t>众鑫足浴</t>
  </si>
  <si>
    <t>延长中路688号</t>
  </si>
  <si>
    <t>赟鲜东</t>
  </si>
  <si>
    <t>延长中路694号</t>
  </si>
  <si>
    <t>名匠邦德奢侈品皮具护理</t>
  </si>
  <si>
    <t>延长中路706号</t>
  </si>
  <si>
    <t>宋记包点</t>
  </si>
  <si>
    <t>延长中路708号</t>
  </si>
  <si>
    <t>美容美发</t>
  </si>
  <si>
    <t>延长中路710号</t>
  </si>
  <si>
    <t>遇见花店</t>
  </si>
  <si>
    <t>延长中路712号</t>
  </si>
  <si>
    <t>旺为装饰建材批发</t>
  </si>
  <si>
    <t>延长中路714号</t>
  </si>
  <si>
    <t>延长中路718号</t>
  </si>
  <si>
    <t>合味居酒屋日本料理</t>
  </si>
  <si>
    <t>延长中路720号</t>
  </si>
  <si>
    <t>世航国旅 火车票代售处</t>
  </si>
  <si>
    <t>延长中路722号</t>
  </si>
  <si>
    <t>琴青美发美容</t>
  </si>
  <si>
    <t>延长中路726号</t>
  </si>
  <si>
    <t>志云烟酒店</t>
  </si>
  <si>
    <t>延长中路728号</t>
  </si>
  <si>
    <t>戎源烟酒</t>
  </si>
  <si>
    <t>延长中路762号</t>
  </si>
  <si>
    <t>The Mall coffee</t>
  </si>
  <si>
    <t>延长中路766号</t>
  </si>
  <si>
    <t>延长中路770号</t>
  </si>
  <si>
    <t>就这家面</t>
  </si>
  <si>
    <t>延长中路772号</t>
  </si>
  <si>
    <t>延长中路774号</t>
  </si>
  <si>
    <t>海兰便利店</t>
  </si>
  <si>
    <t>延长中路776号</t>
  </si>
  <si>
    <t>1979名烟名酒庄</t>
  </si>
  <si>
    <t>延长中路778号</t>
  </si>
  <si>
    <t>名品世家烟酒专卖</t>
  </si>
  <si>
    <t>延长中路788号</t>
  </si>
  <si>
    <t>英英烟酒超市</t>
  </si>
  <si>
    <t>延长中路790-1号</t>
  </si>
  <si>
    <t>中原地产</t>
  </si>
  <si>
    <t>延长中路790-2号</t>
  </si>
  <si>
    <t>延长中路792号</t>
  </si>
  <si>
    <t>延长中路794号</t>
  </si>
  <si>
    <t>梦雯超市</t>
  </si>
  <si>
    <t>延长中路808号</t>
  </si>
  <si>
    <t>鼎艺造型</t>
  </si>
  <si>
    <t>延长中路810号</t>
  </si>
  <si>
    <t>延长中路812号</t>
  </si>
  <si>
    <t>馨语超市</t>
  </si>
  <si>
    <t>大锅牛肉粉丝汤</t>
  </si>
  <si>
    <t>延长中路814号</t>
  </si>
  <si>
    <t>延长中路816号</t>
  </si>
  <si>
    <t>英兴食品店</t>
  </si>
  <si>
    <t>延长中路822号</t>
  </si>
  <si>
    <t>郑元元</t>
  </si>
  <si>
    <t>延长中路824号</t>
  </si>
  <si>
    <t>五羊本田</t>
  </si>
  <si>
    <t>延长中路826号</t>
  </si>
  <si>
    <t>小咖快跑</t>
  </si>
  <si>
    <t>延长中路828号</t>
  </si>
  <si>
    <t>旺发牛杂煲</t>
  </si>
  <si>
    <t>蜀地源冒菜</t>
  </si>
  <si>
    <t>延长中路830号</t>
  </si>
  <si>
    <t>觅姐麻辣烫</t>
  </si>
  <si>
    <t>延长中路832号</t>
  </si>
  <si>
    <t>辰瑞奢侈品</t>
  </si>
  <si>
    <t>延长中路834号</t>
  </si>
  <si>
    <t>光明里</t>
  </si>
  <si>
    <t>延长中路836号</t>
  </si>
  <si>
    <t>思杨广告</t>
  </si>
  <si>
    <t>老沪太路206号</t>
  </si>
  <si>
    <t>老沪太路206号甲101室</t>
  </si>
  <si>
    <t>静缘香烛店</t>
  </si>
  <si>
    <t>老沪太路206号甲1</t>
  </si>
  <si>
    <t>老沪太路206号丁</t>
  </si>
  <si>
    <t>崇明蔬菜店产地直销</t>
  </si>
  <si>
    <t>老沪太路206号丁1</t>
  </si>
  <si>
    <t>中央商场维修</t>
  </si>
  <si>
    <t>老沪太路212号</t>
  </si>
  <si>
    <t>尚品蒸鸡鲜</t>
  </si>
  <si>
    <t>家创农产品批发</t>
  </si>
  <si>
    <t>中式炸鸡</t>
  </si>
  <si>
    <t>米已成粥</t>
  </si>
  <si>
    <t>梦笔公寓</t>
  </si>
  <si>
    <t>老沪太路216弄2号</t>
  </si>
  <si>
    <t>薇薇安娜宠物店</t>
  </si>
  <si>
    <t>老沪太路216弄3号</t>
  </si>
  <si>
    <t>老沪太路216弄4号甲</t>
  </si>
  <si>
    <t>湘恋刻字社</t>
  </si>
  <si>
    <t>老沪太路216弄4号乙</t>
  </si>
  <si>
    <t>降解塑料袋</t>
  </si>
  <si>
    <t>老沪太路216弄5号</t>
  </si>
  <si>
    <t>老沪太路216弄6号甲</t>
  </si>
  <si>
    <t>盒马NB</t>
  </si>
  <si>
    <t>老沪太路216弄6号乙</t>
  </si>
  <si>
    <t>扬州专修脚</t>
  </si>
  <si>
    <t>老沪太路216弄7号</t>
  </si>
  <si>
    <t>金管家房屋</t>
  </si>
  <si>
    <t>老沪太路216弄8号</t>
  </si>
  <si>
    <t>山大叔</t>
  </si>
  <si>
    <t>老沪太路252号</t>
  </si>
  <si>
    <t>太湖清水大闸蟹</t>
  </si>
  <si>
    <t>老沪太路254号</t>
  </si>
  <si>
    <t>精品大闸蟹</t>
  </si>
  <si>
    <t>老沪太路260号</t>
  </si>
  <si>
    <t>安吉竹林鸡</t>
  </si>
  <si>
    <t>鲜肉多多</t>
  </si>
  <si>
    <t>老沪太路266-278号</t>
  </si>
  <si>
    <t>瑞伢美口腔</t>
  </si>
  <si>
    <t>无租户</t>
  </si>
  <si>
    <t>北宝兴路308号</t>
  </si>
  <si>
    <t>元元烟酒</t>
  </si>
  <si>
    <t>北宝兴路310号</t>
  </si>
  <si>
    <t>金龙打边炉</t>
  </si>
  <si>
    <t>北宝兴路316号</t>
  </si>
  <si>
    <t>忠济堂</t>
  </si>
  <si>
    <t>彭浦新村街道</t>
  </si>
  <si>
    <t>三泉路707号</t>
  </si>
  <si>
    <t>士国五金店（玥玛安防 三泉锁店）</t>
  </si>
  <si>
    <t>三泉路709号</t>
  </si>
  <si>
    <t>卫东烟杂店（卫东烟酒）</t>
  </si>
  <si>
    <t>三泉路711号101室</t>
  </si>
  <si>
    <t>静安区向阳馄饨店（千里香馄饨）</t>
  </si>
  <si>
    <t>三泉路719号101室</t>
  </si>
  <si>
    <t>沪丰房地产经济事务所第三分所（沪丰房产）</t>
  </si>
  <si>
    <t>三泉路721号底层</t>
  </si>
  <si>
    <t>静安区惠视眼镜店</t>
  </si>
  <si>
    <t>三泉路723号</t>
  </si>
  <si>
    <t>芬尚理发店</t>
  </si>
  <si>
    <t>三泉路727号101室</t>
  </si>
  <si>
    <t>康泉烟杂店</t>
  </si>
  <si>
    <t>三泉路729号101室</t>
  </si>
  <si>
    <t>静安区庞大日用品经营部</t>
  </si>
  <si>
    <t>三泉路729号南</t>
  </si>
  <si>
    <t>美发用品（美发用品）</t>
  </si>
  <si>
    <t>三泉路731号101室</t>
  </si>
  <si>
    <t>静安区朱记工艺品店</t>
  </si>
  <si>
    <t>三泉路733号南</t>
  </si>
  <si>
    <t>国福房产经纪事务所</t>
  </si>
  <si>
    <t>三泉路735-1号101室</t>
  </si>
  <si>
    <t>赵学红</t>
  </si>
  <si>
    <t>三泉路735号北</t>
  </si>
  <si>
    <t>延林国际旅行社有限公司三泉路营业部（延林国旅）</t>
  </si>
  <si>
    <t>三泉路737号101室</t>
  </si>
  <si>
    <t>爱车族车行</t>
  </si>
  <si>
    <t>三泉路740、744号2层</t>
  </si>
  <si>
    <t>静安区新俏佳人茶室</t>
  </si>
  <si>
    <t>三泉路740号底层</t>
  </si>
  <si>
    <t>良良小吃店</t>
  </si>
  <si>
    <t>三泉路742号-1</t>
  </si>
  <si>
    <t>纪顺房地产经纪事务所三泉路分所</t>
  </si>
  <si>
    <t>三泉路743号101室</t>
  </si>
  <si>
    <t>创林房地产经纪有限公司静安第一分公司</t>
  </si>
  <si>
    <t>三泉路744号1层</t>
  </si>
  <si>
    <t>静安区分宜小吃店</t>
  </si>
  <si>
    <t>三泉路745号101室</t>
  </si>
  <si>
    <t>静安区睿一食品店</t>
  </si>
  <si>
    <t>三泉路746号2层</t>
  </si>
  <si>
    <t>岩旭健身服务有限公司静安三泉路分公司</t>
  </si>
  <si>
    <t>三泉路750号1层</t>
  </si>
  <si>
    <t>静安区思宏食品店</t>
  </si>
  <si>
    <t>三泉路752-1号1层</t>
  </si>
  <si>
    <t>静安区晓丹五金店</t>
  </si>
  <si>
    <t>三泉路754号1层</t>
  </si>
  <si>
    <t>静安区晓娣小吃店</t>
  </si>
  <si>
    <t>三泉路755号、757号</t>
  </si>
  <si>
    <t>闸北瑞军打字社</t>
  </si>
  <si>
    <t>三泉路759号1层</t>
  </si>
  <si>
    <t>王明伟</t>
  </si>
  <si>
    <t>三泉路761号1层</t>
  </si>
  <si>
    <t>致房房地产有限公司</t>
  </si>
  <si>
    <t>三泉路763、765号</t>
  </si>
  <si>
    <t>静安区申鑫食品店（个体工商户）</t>
  </si>
  <si>
    <t>三泉路771号底层</t>
  </si>
  <si>
    <t>静安区麦香酥小吃店</t>
  </si>
  <si>
    <t>三泉路773号1层</t>
  </si>
  <si>
    <t>俊堂房产地经纪事务所</t>
  </si>
  <si>
    <t>三泉路775号1层</t>
  </si>
  <si>
    <t>鑫加南北干货店</t>
  </si>
  <si>
    <t>三泉路777号1层</t>
  </si>
  <si>
    <t>静安区陈军馄饨店</t>
  </si>
  <si>
    <t>三泉路779号1层</t>
  </si>
  <si>
    <t>同步家电维修部</t>
  </si>
  <si>
    <t>三泉路781号1层</t>
  </si>
  <si>
    <t>静安区挚腾五金店</t>
  </si>
  <si>
    <t>三泉路783号</t>
  </si>
  <si>
    <t>静安区冯记快餐店</t>
  </si>
  <si>
    <t>三泉路785号1层</t>
  </si>
  <si>
    <t>静安区团结花店</t>
  </si>
  <si>
    <t>三泉路787号</t>
  </si>
  <si>
    <t>瑞能丧葬用品店</t>
  </si>
  <si>
    <t>三泉路789号</t>
  </si>
  <si>
    <t>静安区保成食品经营部</t>
  </si>
  <si>
    <t>三泉路791号一层</t>
  </si>
  <si>
    <t>胤悦房地产经纪有限公司</t>
  </si>
  <si>
    <t>三泉路793、795、797号1层</t>
  </si>
  <si>
    <t>静安区橙歆水果店（个体工商户）</t>
  </si>
  <si>
    <t>三泉路799、801、803号1层</t>
  </si>
  <si>
    <t>静安区三泉烧烤店</t>
  </si>
  <si>
    <t>三泉路805号</t>
  </si>
  <si>
    <t>老来喜丧葬用品商店</t>
  </si>
  <si>
    <t>三泉路807号1层</t>
  </si>
  <si>
    <t>鑫合房地产经纪事务所</t>
  </si>
  <si>
    <t>三泉路811号底层</t>
  </si>
  <si>
    <t>灵欣装潢设计有限公司第二分公司</t>
  </si>
  <si>
    <t>三泉路813号1层</t>
  </si>
  <si>
    <t>静安区小乔包子店</t>
  </si>
  <si>
    <t>三泉路873-1号</t>
  </si>
  <si>
    <t>静安区金提食品店</t>
  </si>
  <si>
    <t>三泉路873-2号</t>
  </si>
  <si>
    <t>静安区琴笑食品店</t>
  </si>
  <si>
    <t>三泉路873号</t>
  </si>
  <si>
    <t>静安区文超农副产品店</t>
  </si>
  <si>
    <t>三泉路879号4楼</t>
  </si>
  <si>
    <t>宙迅企业管理有限公司</t>
  </si>
  <si>
    <t>三泉路879号创智产业园4楼</t>
  </si>
  <si>
    <t>泰克威尔科技（苏州）有限公司分公司</t>
  </si>
  <si>
    <t>三泉路881号1-2层</t>
  </si>
  <si>
    <t>静安区东记汤包馆</t>
  </si>
  <si>
    <t>三泉路883号</t>
  </si>
  <si>
    <t>吉丰房地产经纪事务所</t>
  </si>
  <si>
    <t>三泉路885号</t>
  </si>
  <si>
    <t>玖中物流有限公司</t>
  </si>
  <si>
    <t>三泉路887号1-2层,889、891号2层</t>
  </si>
  <si>
    <t>静安区秋宇茶室</t>
  </si>
  <si>
    <t>三泉路889、891号1层</t>
  </si>
  <si>
    <t>静安区政兴茶行</t>
  </si>
  <si>
    <t>三泉路893号1-2层</t>
  </si>
  <si>
    <t>云家房地产经纪事务所</t>
  </si>
  <si>
    <t>三泉路897号</t>
  </si>
  <si>
    <t>科销综合商店</t>
  </si>
  <si>
    <t>三泉路903、905号一层</t>
  </si>
  <si>
    <t>南旬食品经营有限公司</t>
  </si>
  <si>
    <t>三泉路903号二层</t>
  </si>
  <si>
    <t>静安区秋琴茶室</t>
  </si>
  <si>
    <t>三泉路905-909号二层</t>
  </si>
  <si>
    <t>青扬茶室</t>
  </si>
  <si>
    <t>三泉路907号1层</t>
  </si>
  <si>
    <t>静安区小周建材店</t>
  </si>
  <si>
    <t>三泉路907号2层</t>
  </si>
  <si>
    <t>静安区婷誉饰品店</t>
  </si>
  <si>
    <t>三泉路909号1层</t>
  </si>
  <si>
    <t>静安区小余殡葬用品店</t>
  </si>
  <si>
    <t>三泉路915号</t>
  </si>
  <si>
    <t>三泉路917号1层</t>
  </si>
  <si>
    <t>鸿运屋（）美容美发店</t>
  </si>
  <si>
    <t>三泉路919号2楼</t>
  </si>
  <si>
    <t>澄暇保健技术有限公司</t>
  </si>
  <si>
    <t>三泉路919号一层</t>
  </si>
  <si>
    <t>特旭装饰工程有限公司第一分公司</t>
  </si>
  <si>
    <t>三泉路921号</t>
  </si>
  <si>
    <t>维扬装饰工程有限公司</t>
  </si>
  <si>
    <t>三泉路921号1层</t>
  </si>
  <si>
    <t>静安区伟裕图文制作社</t>
  </si>
  <si>
    <t>三泉路923号1层</t>
  </si>
  <si>
    <t>静安区老吴小吃店</t>
  </si>
  <si>
    <t>三泉路925号1层</t>
  </si>
  <si>
    <t>半墨斋画廊</t>
  </si>
  <si>
    <t>三泉路927号1层</t>
  </si>
  <si>
    <t>高锋玻璃店</t>
  </si>
  <si>
    <t>三泉路929号1层</t>
  </si>
  <si>
    <t>静安区小缪五金店</t>
  </si>
  <si>
    <t>三泉路931、933、935号底层</t>
  </si>
  <si>
    <t>益丰大药房连锁有限公司三泉路店</t>
  </si>
  <si>
    <t>三泉路995-997号二层201室</t>
  </si>
  <si>
    <t>红德文化娱乐有限公司静安区分公司</t>
  </si>
  <si>
    <t>静安三泉路871号</t>
  </si>
  <si>
    <t>允执投资管理中心（有限合伙）</t>
  </si>
  <si>
    <t>三泉路1001-1003号101室</t>
  </si>
  <si>
    <t>罗莱生活科技有限公司三泉路店</t>
  </si>
  <si>
    <t>三泉路260号</t>
  </si>
  <si>
    <t>虹民房地产经济有限公司</t>
  </si>
  <si>
    <t>三泉路359号1、3楼</t>
  </si>
  <si>
    <t>益丰布衣大药房有限公司</t>
  </si>
  <si>
    <t>三泉路369号</t>
  </si>
  <si>
    <t>新明足浴店</t>
  </si>
  <si>
    <t>三泉路371号一层</t>
  </si>
  <si>
    <t>静安区志邦家电经营部</t>
  </si>
  <si>
    <t>三泉路373-1号一层</t>
  </si>
  <si>
    <t>静安区欣华点心店</t>
  </si>
  <si>
    <t>三泉路375号</t>
  </si>
  <si>
    <t>静安区老金理发店</t>
  </si>
  <si>
    <t>三泉路377-1号</t>
  </si>
  <si>
    <t>静安区老汪小吃店</t>
  </si>
  <si>
    <t>三泉路377号</t>
  </si>
  <si>
    <t>汪迪茶室</t>
  </si>
  <si>
    <t>三泉路379-1号</t>
  </si>
  <si>
    <t>静安区郝记熟食店</t>
  </si>
  <si>
    <t>三泉路379号</t>
  </si>
  <si>
    <t>鑫集健康咨询经营部</t>
  </si>
  <si>
    <t>三泉路381号</t>
  </si>
  <si>
    <t>静安区宇承汤包馆</t>
  </si>
  <si>
    <t>三泉路383号</t>
  </si>
  <si>
    <t>麦胜房地产经纪事务所</t>
  </si>
  <si>
    <t>麦胜房地产经纪事务所闸北第一分所</t>
  </si>
  <si>
    <t>三泉路385号1层</t>
  </si>
  <si>
    <t>静安区闯凯餐饮店</t>
  </si>
  <si>
    <t>三泉路386号1层</t>
  </si>
  <si>
    <t>静安区道卫馄饨店</t>
  </si>
  <si>
    <t>三泉路387号</t>
  </si>
  <si>
    <t>静安区予缘农副产品店</t>
  </si>
  <si>
    <t>三泉路388-1号1层</t>
  </si>
  <si>
    <t>静安区海平小吃店</t>
  </si>
  <si>
    <t>三泉路388号1层</t>
  </si>
  <si>
    <t>静安区红鑫烟酒店</t>
  </si>
  <si>
    <t>三泉路389号</t>
  </si>
  <si>
    <t>隔乐铝合金店</t>
  </si>
  <si>
    <t>三泉路390号1层</t>
  </si>
  <si>
    <t>鸿缈餐饮有限公司</t>
  </si>
  <si>
    <t>三泉路391号</t>
  </si>
  <si>
    <t>静安区商运饭店</t>
  </si>
  <si>
    <t>三泉路393号</t>
  </si>
  <si>
    <t>庐鑫房地产经纪事务所</t>
  </si>
  <si>
    <t>三泉路395号</t>
  </si>
  <si>
    <t>俞雅珍</t>
  </si>
  <si>
    <t>三泉路397号</t>
  </si>
  <si>
    <t>清耳堂健康服务有限公司</t>
  </si>
  <si>
    <t>三泉路3楼</t>
  </si>
  <si>
    <t>帕露计算机科技有限公司</t>
  </si>
  <si>
    <t>三泉路401号</t>
  </si>
  <si>
    <t>德祐房地产经纪有限公司第一千五百二十五分公司</t>
  </si>
  <si>
    <t>三泉路402号</t>
  </si>
  <si>
    <t>静安区三梦定妆美容店</t>
  </si>
  <si>
    <t>三泉路403号</t>
  </si>
  <si>
    <t>修燕足部保健服务中心</t>
  </si>
  <si>
    <t>三泉路405、407号1层</t>
  </si>
  <si>
    <t>悠意房产经纪有限公司</t>
  </si>
  <si>
    <t>三泉路405-1号</t>
  </si>
  <si>
    <t>赵红美</t>
  </si>
  <si>
    <t>三泉路409号</t>
  </si>
  <si>
    <t>静安区便民理发店</t>
  </si>
  <si>
    <t>三泉路410号101室</t>
  </si>
  <si>
    <t>静安区晋娣宠物店</t>
  </si>
  <si>
    <t>三泉路411号</t>
  </si>
  <si>
    <t>静安区泉闻食品店</t>
  </si>
  <si>
    <t>三泉路412号101室</t>
  </si>
  <si>
    <t>杏花楼食品营销有限公司三泉路二店</t>
  </si>
  <si>
    <t>三泉路414、416、418号</t>
  </si>
  <si>
    <t>静安区文娜农副产品店</t>
  </si>
  <si>
    <t>三泉路418号</t>
  </si>
  <si>
    <t>静安区邹平农副产品店</t>
  </si>
  <si>
    <t>三泉路425号</t>
  </si>
  <si>
    <t>精奎电子有限公司</t>
  </si>
  <si>
    <t>三泉路427-1号</t>
  </si>
  <si>
    <t>玖玖国际旅行社有限公司三泉路营业部</t>
  </si>
  <si>
    <t>三泉路427-2号</t>
  </si>
  <si>
    <t>翠进装潢设计有限公司第一分公司</t>
  </si>
  <si>
    <t>三泉路427号</t>
  </si>
  <si>
    <t>玉之明摄影有限公司</t>
  </si>
  <si>
    <t>三泉路435号</t>
  </si>
  <si>
    <t>荣钥楼小吃店</t>
  </si>
  <si>
    <t>三泉路501号、503号1层</t>
  </si>
  <si>
    <t>捷强烟草糖酒（集团）连锁有限公司第三百分店</t>
  </si>
  <si>
    <t>三泉路530号101室</t>
  </si>
  <si>
    <t>倍得康健康管理咨询有限公司</t>
  </si>
  <si>
    <t>共和新路3697、3703号地下1层部分</t>
  </si>
  <si>
    <t>静安区晶升餐饮店</t>
  </si>
  <si>
    <t>共和新路3703号101-11室</t>
  </si>
  <si>
    <t>静安区如飞饮品店</t>
  </si>
  <si>
    <t>共和新路3703号101-9室</t>
  </si>
  <si>
    <t>静安区英磊餐饮店</t>
  </si>
  <si>
    <t>共和新路3733号</t>
  </si>
  <si>
    <t>静安区世天食品店</t>
  </si>
  <si>
    <t>共和新路3800号</t>
  </si>
  <si>
    <t>晓阜贸易商行</t>
  </si>
  <si>
    <t>共和新路3802号</t>
  </si>
  <si>
    <t>静安区沓客小吃店</t>
  </si>
  <si>
    <t>共和新路3804号</t>
  </si>
  <si>
    <t>静安区凯峰小吃店</t>
  </si>
  <si>
    <t>共和新路3806号</t>
  </si>
  <si>
    <t>永树贸易商行</t>
  </si>
  <si>
    <t>共和新路3808号</t>
  </si>
  <si>
    <t>祯楠贸易商行</t>
  </si>
  <si>
    <t>共和新路3810号</t>
  </si>
  <si>
    <t>磊祥贸易商行</t>
  </si>
  <si>
    <t>共和新路3812号</t>
  </si>
  <si>
    <t>中商贸易商行</t>
  </si>
  <si>
    <t>共和新路3816号</t>
  </si>
  <si>
    <t>静安区柳记面馆</t>
  </si>
  <si>
    <t>临汾路1062-1066号</t>
  </si>
  <si>
    <t>静安区静荣美发店</t>
  </si>
  <si>
    <t>临汾路1070号临</t>
  </si>
  <si>
    <t>静安区韩饰坊服装店</t>
  </si>
  <si>
    <t>临汾路1070号乙</t>
  </si>
  <si>
    <t>亿丰文化用品商店</t>
  </si>
  <si>
    <t>临汾路1072号-2临</t>
  </si>
  <si>
    <t>静安区文佳鞋店</t>
  </si>
  <si>
    <t>临汾路1072号-4临</t>
  </si>
  <si>
    <t>静安区章鱼服装店</t>
  </si>
  <si>
    <t>临汾路1072号临</t>
  </si>
  <si>
    <t>诸献斌</t>
  </si>
  <si>
    <t>临汾路1074号底层</t>
  </si>
  <si>
    <t>仕雅美容美发有限公司第三分公司</t>
  </si>
  <si>
    <t>晏文自动化设备有限公司</t>
  </si>
  <si>
    <t>临汾路1078号底层</t>
  </si>
  <si>
    <t>益丰大药房连锁有限公司曲沃店</t>
  </si>
  <si>
    <t>临汾路1080号底层</t>
  </si>
  <si>
    <t>丁卡品尚护肤保养有限公司</t>
  </si>
  <si>
    <t>临汾路1097号</t>
  </si>
  <si>
    <t>小绍兴彭临酒家</t>
  </si>
  <si>
    <t>临汾路1150号</t>
  </si>
  <si>
    <t>美添美容美发有限公司</t>
  </si>
  <si>
    <t>临汾路1160号</t>
  </si>
  <si>
    <t>沪坤企业管理有限公司</t>
  </si>
  <si>
    <t>临汾路1160号-1</t>
  </si>
  <si>
    <t>静安区伊薇卡假发店</t>
  </si>
  <si>
    <t>临汾路1180号</t>
  </si>
  <si>
    <t>静安区燕子烟酒行</t>
  </si>
  <si>
    <t>临汾路1198-1号</t>
  </si>
  <si>
    <t>云家天翔房地产经纪有限公司第一分公司</t>
  </si>
  <si>
    <t>云家天翔房地产经纪有限公司第二分公司（云家房产）</t>
  </si>
  <si>
    <t>临汾路1198号底层</t>
  </si>
  <si>
    <t>深墨足部保健店</t>
  </si>
  <si>
    <t>临汾路1200-1号底层</t>
  </si>
  <si>
    <t>静安区禹禹美甲店</t>
  </si>
  <si>
    <t>临汾路1200号底层</t>
  </si>
  <si>
    <t>静安区任之雨理发店</t>
  </si>
  <si>
    <t>临汾路1201号101室</t>
  </si>
  <si>
    <t>群琛机电制冷设备有限公司</t>
  </si>
  <si>
    <t>临汾路1202号底层</t>
  </si>
  <si>
    <t>静安区纤瘦减肥服务部</t>
  </si>
  <si>
    <t>临汾路1206号底层</t>
  </si>
  <si>
    <t>智乐眼镜有限公司</t>
  </si>
  <si>
    <t>临汾路1208号一层</t>
  </si>
  <si>
    <t>彩票代销点</t>
  </si>
  <si>
    <t>临汾路1208号乙</t>
  </si>
  <si>
    <t>望仙安息园</t>
  </si>
  <si>
    <t>临汾路1210号101室</t>
  </si>
  <si>
    <t>欣鹏口腔门诊部</t>
  </si>
  <si>
    <t>临汾路1212号101室</t>
  </si>
  <si>
    <t>季美美容院</t>
  </si>
  <si>
    <t>临汾路1217号101室</t>
  </si>
  <si>
    <t>健航美容保健有限公司第二分公司</t>
  </si>
  <si>
    <t>临汾路1225号101、-101室</t>
  </si>
  <si>
    <t>致台享健康管理有限公司</t>
  </si>
  <si>
    <t>临汾路1226、1228、1230号101室</t>
  </si>
  <si>
    <t>盛隆餐饮有限公司</t>
  </si>
  <si>
    <t>临汾路1245号101室</t>
  </si>
  <si>
    <t>昊克商贸有限公司临汾路分公司</t>
  </si>
  <si>
    <t>临汾路1249号101室</t>
  </si>
  <si>
    <t>念晶贸易有限公司</t>
  </si>
  <si>
    <t>临汾路1250号101室</t>
  </si>
  <si>
    <t>恭汇贸易有限公司</t>
  </si>
  <si>
    <t>临汾路1252号1层</t>
  </si>
  <si>
    <t>我爱我家房地产经纪有限公司</t>
  </si>
  <si>
    <t>临汾路1255号101室</t>
  </si>
  <si>
    <t>旻秀美容美发有限公司</t>
  </si>
  <si>
    <t>临汾路1260号</t>
  </si>
  <si>
    <t>酒老板企业发展有限公司</t>
  </si>
  <si>
    <t>临汾路1262号101室</t>
  </si>
  <si>
    <t>德佑房地产经纪有限公司第六百三十四分公司</t>
  </si>
  <si>
    <t>临汾路1263-1号101室</t>
  </si>
  <si>
    <t>裕邻贸易商行</t>
  </si>
  <si>
    <t>临汾路1263号101室</t>
  </si>
  <si>
    <t>卜芃保健按摩有限公司</t>
  </si>
  <si>
    <t>临汾路1265号101室</t>
  </si>
  <si>
    <t>静安区佰康源美容店</t>
  </si>
  <si>
    <t>临汾路1266号一层</t>
  </si>
  <si>
    <t>静安区依涵包子店（个体工商户）</t>
  </si>
  <si>
    <t>临汾路1268号底层</t>
  </si>
  <si>
    <t>华氏北区大药房有限公司同康药店</t>
  </si>
  <si>
    <t>临汾路1270号</t>
  </si>
  <si>
    <t>静安区天生旺装潢服务部</t>
  </si>
  <si>
    <t>临汾路1271号101室</t>
  </si>
  <si>
    <t>迷尔保健按摩有限公司</t>
  </si>
  <si>
    <t>临汾路1272号-1</t>
  </si>
  <si>
    <t>静安区一起飞理发店</t>
  </si>
  <si>
    <t>临汾路1272号-2</t>
  </si>
  <si>
    <t>静安区红海水果店</t>
  </si>
  <si>
    <t>临汾路1272号-3</t>
  </si>
  <si>
    <t>静安区鑫佳美甲店</t>
  </si>
  <si>
    <t>临汾路1274号101室</t>
  </si>
  <si>
    <t>来一份食品经营有限公司</t>
  </si>
  <si>
    <t>临汾路1276号101室</t>
  </si>
  <si>
    <t>静安区夏麦服装店</t>
  </si>
  <si>
    <t>临汾路1284号101室</t>
  </si>
  <si>
    <t>福满家便利有限公司</t>
  </si>
  <si>
    <t>临汾路1294号</t>
  </si>
  <si>
    <t>静安区美洋居装潢服务部</t>
  </si>
  <si>
    <t>临汾路1296号</t>
  </si>
  <si>
    <t>静安区磊子理发店</t>
  </si>
  <si>
    <t>临汾路1298号</t>
  </si>
  <si>
    <t>静安区宸诚烟酒店</t>
  </si>
  <si>
    <t>临汾路1300号</t>
  </si>
  <si>
    <t>静安区永来香馄饨店</t>
  </si>
  <si>
    <t>临汾路1304号</t>
  </si>
  <si>
    <t>丽盈足浴店</t>
  </si>
  <si>
    <t>临汾路1304号底层</t>
  </si>
  <si>
    <t>静安区浙仙小吃店</t>
  </si>
  <si>
    <t>临汾路1306-1308号</t>
  </si>
  <si>
    <t>新雅食品营销有限公司第四经营部（新雅食品）</t>
  </si>
  <si>
    <t>临汾路1312号</t>
  </si>
  <si>
    <t>静安区林俊熟食店</t>
  </si>
  <si>
    <t>临汾路1314、1316号</t>
  </si>
  <si>
    <t>静安区格然农副产品店</t>
  </si>
  <si>
    <t>临汾路1324号</t>
  </si>
  <si>
    <t>静安区贝贝食品店</t>
  </si>
  <si>
    <t>临汾路1326号</t>
  </si>
  <si>
    <t>静安区棒棒食品店</t>
  </si>
  <si>
    <t>临汾路1328号</t>
  </si>
  <si>
    <t>静安区庞堃烟酒店</t>
  </si>
  <si>
    <t>临汾路1334号</t>
  </si>
  <si>
    <t>静安区笑笑水果店</t>
  </si>
  <si>
    <t>临汾路1336号</t>
  </si>
  <si>
    <t>静安区叶超食品店</t>
  </si>
  <si>
    <t>临汾路1342号</t>
  </si>
  <si>
    <t>静安区娅兰食品店</t>
  </si>
  <si>
    <t>临汾路1344号</t>
  </si>
  <si>
    <t>胡坚烟杂店</t>
  </si>
  <si>
    <t>临汾路1346号</t>
  </si>
  <si>
    <t>静安区诗情花店</t>
  </si>
  <si>
    <t>临汾路1348号</t>
  </si>
  <si>
    <t>静安区老闸桥切面店</t>
  </si>
  <si>
    <t>临汾路1350号</t>
  </si>
  <si>
    <t>宏伟理发店</t>
  </si>
  <si>
    <t>临汾路1352号底层</t>
  </si>
  <si>
    <t>静安区童氏床上用品店</t>
  </si>
  <si>
    <t>临汾路1354号</t>
  </si>
  <si>
    <t>静安区绿农食品店</t>
  </si>
  <si>
    <t>临汾路1356号</t>
  </si>
  <si>
    <t>静安区裕盛粮油店</t>
  </si>
  <si>
    <t>临汾路1358号底层</t>
  </si>
  <si>
    <t>静安区小陆眼镜店</t>
  </si>
  <si>
    <t>临汾路1360号</t>
  </si>
  <si>
    <t>徐晓萍</t>
  </si>
  <si>
    <t>临汾路1368号</t>
  </si>
  <si>
    <t>悦英新材料科技有限公司</t>
  </si>
  <si>
    <t>悦众新材料科技有限公司</t>
  </si>
  <si>
    <t>朗悦摩擦材料有限公司</t>
  </si>
  <si>
    <t>临汾路1480号</t>
  </si>
  <si>
    <t>彭浦新村街道丹丹眼镜店</t>
  </si>
  <si>
    <t>临汾路1513弄57号甲-1</t>
  </si>
  <si>
    <t>静安区燕子文具店</t>
  </si>
  <si>
    <t>临汾路1513弄57号甲-2</t>
  </si>
  <si>
    <t>静安区小孙粮油店</t>
  </si>
  <si>
    <t>临汾路1513弄63号甲</t>
  </si>
  <si>
    <t>静安区玉苗馄饨店</t>
  </si>
  <si>
    <t>临汾路1513弄63号甲-1</t>
  </si>
  <si>
    <t>实惠香餐饮服务商行</t>
  </si>
  <si>
    <t>临汾路1513弄63号甲-2</t>
  </si>
  <si>
    <t>静安区绿优食品店</t>
  </si>
  <si>
    <t>临汾路1513弄63号甲-4</t>
  </si>
  <si>
    <t>静安区欣远食品店</t>
  </si>
  <si>
    <t>临汾路1515弄31号</t>
  </si>
  <si>
    <t>灵广物业有限责任公司</t>
  </si>
  <si>
    <t>保德路1250号甲室</t>
  </si>
  <si>
    <t>阳坊食品店</t>
  </si>
  <si>
    <t>保德路1250号甲室-2</t>
  </si>
  <si>
    <t>静坊食品店</t>
  </si>
  <si>
    <t>保德路1250号乙室</t>
  </si>
  <si>
    <t>纪顺地产</t>
  </si>
  <si>
    <t>保德路1256号丁</t>
  </si>
  <si>
    <t>桑驰工贸公司</t>
  </si>
  <si>
    <t>保德路1256号甲室</t>
  </si>
  <si>
    <t>上海轩翊餐饮服务中心</t>
  </si>
  <si>
    <t>上海市静安区伟伟宠物店</t>
  </si>
  <si>
    <t>保德路1256号乙</t>
  </si>
  <si>
    <t>瑞幸</t>
  </si>
  <si>
    <t>保德路1266号甲</t>
  </si>
  <si>
    <t>上海市静安区超琴建材店</t>
  </si>
  <si>
    <t>保德路1270号</t>
  </si>
  <si>
    <t>依霞足浴按摩店</t>
  </si>
  <si>
    <t>保德路1270号丁室</t>
  </si>
  <si>
    <t>上海市静安区友君通讯设备经营部</t>
  </si>
  <si>
    <t>保德路1270号甲</t>
  </si>
  <si>
    <t>施光眼镜店</t>
  </si>
  <si>
    <t>保德路1270号乙</t>
  </si>
  <si>
    <t>万欣服饰</t>
  </si>
  <si>
    <t>保德路1274号甲</t>
  </si>
  <si>
    <t>沪生地产</t>
  </si>
  <si>
    <t>保德路1274号乙室</t>
  </si>
  <si>
    <t>凯峰自行车商店</t>
  </si>
  <si>
    <t>保德路1282号1层</t>
  </si>
  <si>
    <t>维天造型店</t>
  </si>
  <si>
    <t>保德路1284号</t>
  </si>
  <si>
    <t>上海市普陀区孙北北面包店</t>
  </si>
  <si>
    <t>保德路1284号1层</t>
  </si>
  <si>
    <t>来伊份保德店</t>
  </si>
  <si>
    <t>保德路1286号1层</t>
  </si>
  <si>
    <t>上海市静安区雪娇馄饨店</t>
  </si>
  <si>
    <t>保德路1288号底层</t>
  </si>
  <si>
    <t>王平</t>
  </si>
  <si>
    <t>保德路1290甲号1层</t>
  </si>
  <si>
    <t>上海市静安区泰洁烫衣店</t>
  </si>
  <si>
    <t>保德路1292甲底层</t>
  </si>
  <si>
    <t>太平洋房产</t>
  </si>
  <si>
    <t>保德路1294号</t>
  </si>
  <si>
    <t>蕾蕾烟草杂货店</t>
  </si>
  <si>
    <t>保德路1294甲号1层</t>
  </si>
  <si>
    <t>萍萍食品店</t>
  </si>
  <si>
    <t>保德路1296甲-1296号</t>
  </si>
  <si>
    <t>保德路1298甲号1层</t>
  </si>
  <si>
    <t>晓琪摄影馆</t>
  </si>
  <si>
    <t>保德路1300号1层-1</t>
  </si>
  <si>
    <t>上海市静安区特比馒头店</t>
  </si>
  <si>
    <t>保德路1304B-1314号</t>
  </si>
  <si>
    <t>苏宁易买</t>
  </si>
  <si>
    <t>保德路1310号</t>
  </si>
  <si>
    <t>保德路1312号1层</t>
  </si>
  <si>
    <t>远昊地产有限公司</t>
  </si>
  <si>
    <t>保德路1314号1层</t>
  </si>
  <si>
    <t>杏花楼有限公司</t>
  </si>
  <si>
    <t>保德路1318号一层</t>
  </si>
  <si>
    <t>宠物家有限公司</t>
  </si>
  <si>
    <t>保德路1322甲-1322号1层</t>
  </si>
  <si>
    <t>承美美容美发有限公司</t>
  </si>
  <si>
    <t>保德路1324甲-1324号一层</t>
  </si>
  <si>
    <t>全友地产</t>
  </si>
  <si>
    <t>保德路1326号一层</t>
  </si>
  <si>
    <t>郑远元修脚店</t>
  </si>
  <si>
    <t>保德路1330号底层</t>
  </si>
  <si>
    <t>主旺实业台湾高粱</t>
  </si>
  <si>
    <t>保德路1332号底层</t>
  </si>
  <si>
    <t>好又多小吃店</t>
  </si>
  <si>
    <t>保德路1334、1336号1层</t>
  </si>
  <si>
    <t>联龙五金建材经营部</t>
  </si>
  <si>
    <t>保德路1340号</t>
  </si>
  <si>
    <t>耿小雅粽子</t>
  </si>
  <si>
    <t>保德路1340号1层</t>
  </si>
  <si>
    <t>珍都保健按摩店</t>
  </si>
  <si>
    <t>保德路1342号1层</t>
  </si>
  <si>
    <t>品尚好房有限公司</t>
  </si>
  <si>
    <t>保德路1344号底层</t>
  </si>
  <si>
    <t>健雅保健按摩店</t>
  </si>
  <si>
    <t>保德路1346号1层</t>
  </si>
  <si>
    <t>上海市静安区威盟家电经营部</t>
  </si>
  <si>
    <t>保德路1348号1层</t>
  </si>
  <si>
    <t>上海市静安区精艺门窗店</t>
  </si>
  <si>
    <t>保德路1356甲-1号</t>
  </si>
  <si>
    <t>上海市静安区萌犬驿站宠物店</t>
  </si>
  <si>
    <t>保德路1360号1层</t>
  </si>
  <si>
    <t>晓华健康管理咨询部</t>
  </si>
  <si>
    <t>保德路1360甲1层</t>
  </si>
  <si>
    <t>橙琴书画</t>
  </si>
  <si>
    <t>保德路1362号1层</t>
  </si>
  <si>
    <t>友谊塑钢加工部</t>
  </si>
  <si>
    <t>保德路1364号1层</t>
  </si>
  <si>
    <t>玲玲发廊</t>
  </si>
  <si>
    <t>保德路1366号一层</t>
  </si>
  <si>
    <t>鑫晟保健</t>
  </si>
  <si>
    <t>保德路1368号1层</t>
  </si>
  <si>
    <t>上海市静安区亚茹洗衣店</t>
  </si>
  <si>
    <t>保德路1372号</t>
  </si>
  <si>
    <t>民心自行车经营部</t>
  </si>
  <si>
    <t>保德路1374号一层</t>
  </si>
  <si>
    <t>丽杨装饰有限公司</t>
  </si>
  <si>
    <t>保德路1378号</t>
  </si>
  <si>
    <t>玺格美发店</t>
  </si>
  <si>
    <t>保德路1380号一层</t>
  </si>
  <si>
    <t>庆超不锈钢经营部</t>
  </si>
  <si>
    <t>保德路1390-1392号1层</t>
  </si>
  <si>
    <t>保德路1392号底层</t>
  </si>
  <si>
    <t>良宜口腔门诊部</t>
  </si>
  <si>
    <t>保德路1394号1层</t>
  </si>
  <si>
    <t>春江家具店</t>
  </si>
  <si>
    <t>保德路1396号1层</t>
  </si>
  <si>
    <t>上海市静安区名创门窗店</t>
  </si>
  <si>
    <t>保德路1398号1层</t>
  </si>
  <si>
    <t>上海市静安区齐乐宠物用品商店</t>
  </si>
  <si>
    <t>保德路1400-1号</t>
  </si>
  <si>
    <t>指韵保健按摩店</t>
  </si>
  <si>
    <t>保德路1402-1404号一层</t>
  </si>
  <si>
    <t>上海仁慧汽车
装潢店</t>
  </si>
  <si>
    <t>保德路1408号1层</t>
  </si>
  <si>
    <t>申隆渔具店</t>
  </si>
  <si>
    <t>保德路1410号1层</t>
  </si>
  <si>
    <t>晓风健康信息咨询有限公司</t>
  </si>
  <si>
    <t>保德路1412号</t>
  </si>
  <si>
    <t>原杰棋牌室</t>
  </si>
  <si>
    <t>保德路1414号1层</t>
  </si>
  <si>
    <t>光鑫装饰</t>
  </si>
  <si>
    <t>保德路1416号1层</t>
  </si>
  <si>
    <t>彭浦新村街道漫彩花店</t>
  </si>
  <si>
    <t>保德路1418号1层</t>
  </si>
  <si>
    <t>上海市静安区一介草民水族馆</t>
  </si>
  <si>
    <t>保德路1420-1号1层</t>
  </si>
  <si>
    <t>上海市静安区首艺理发店</t>
  </si>
  <si>
    <t>保德路1010弄8号103室</t>
  </si>
  <si>
    <t>上海市静安区杨吉自行车行</t>
  </si>
  <si>
    <t>保德路1012-2号</t>
  </si>
  <si>
    <t>上海市静安区爱犬宠物店</t>
  </si>
  <si>
    <t>保德路1014-1号</t>
  </si>
  <si>
    <t>上海市静安区江旺木材店</t>
  </si>
  <si>
    <t>保德路1014-2号</t>
  </si>
  <si>
    <t>上海市静安区根美五金店</t>
  </si>
  <si>
    <t>保德路1014号</t>
  </si>
  <si>
    <t>上海市静安区宝镕五金建材店</t>
  </si>
  <si>
    <t>保德路1016-2号</t>
  </si>
  <si>
    <t>上海市静安区雅君门窗店</t>
  </si>
  <si>
    <t>保德路1016-3号</t>
  </si>
  <si>
    <t>上海市静安区美人豹装潢店</t>
  </si>
  <si>
    <t>保德路1018-1号</t>
  </si>
  <si>
    <t>上海市静安区镇埠五金店</t>
  </si>
  <si>
    <t>保德路1018-2号</t>
  </si>
  <si>
    <t>上海市静安区刘敏理发店</t>
  </si>
  <si>
    <t>保德路1020-2号</t>
  </si>
  <si>
    <t>项伟庆</t>
  </si>
  <si>
    <t>上海市静安区喜玥木门店</t>
  </si>
  <si>
    <t>保德路1022号</t>
  </si>
  <si>
    <t>上海市静安区红飞建材店</t>
  </si>
  <si>
    <t>上海市静安区新乔奇门窗店</t>
  </si>
  <si>
    <t>保德路1024、1024-3号</t>
  </si>
  <si>
    <t>毕爱萍</t>
  </si>
  <si>
    <t>保德路1024号</t>
  </si>
  <si>
    <t>上海市静安区明艳地板店</t>
  </si>
  <si>
    <t>上海市静安区耀华装饰材料店</t>
  </si>
  <si>
    <t>保德路1026号</t>
  </si>
  <si>
    <t>上海市静安区俊强宠物用品店</t>
  </si>
  <si>
    <t>保德路1028号</t>
  </si>
  <si>
    <t>上海市静安区宝海橱柜店</t>
  </si>
  <si>
    <t>保德路1030号</t>
  </si>
  <si>
    <t>上海市静安区福洪装潢店</t>
  </si>
  <si>
    <t>保德路1032、1034号</t>
  </si>
  <si>
    <t>上海市静安区小竺建材店</t>
  </si>
  <si>
    <t>保德路1032-1号</t>
  </si>
  <si>
    <t>沈明新</t>
  </si>
  <si>
    <t>保德路1034-1、1034-2号</t>
  </si>
  <si>
    <t>上海市静安区祺麟门窗店</t>
  </si>
  <si>
    <t>保德路1036号</t>
  </si>
  <si>
    <t>人杰文具店</t>
  </si>
  <si>
    <t>保德路1040号</t>
  </si>
  <si>
    <t>上海市静安区卫冲建材店</t>
  </si>
  <si>
    <t>保德路1042号</t>
  </si>
  <si>
    <t>光宇房地产经纪事务所</t>
  </si>
  <si>
    <t>保德路1088号</t>
  </si>
  <si>
    <t>上海市静安区皇廷木门店</t>
  </si>
  <si>
    <t>保德路1090、1092号</t>
  </si>
  <si>
    <t>上海市静安区天一建材店</t>
  </si>
  <si>
    <t>保德路1094号</t>
  </si>
  <si>
    <t>上海市静安区永健门窗店</t>
  </si>
  <si>
    <t>保德路1104号</t>
  </si>
  <si>
    <t>恒雅橱柜</t>
  </si>
  <si>
    <t>保德路1106号</t>
  </si>
  <si>
    <t>上海市静安区宝彭五金店</t>
  </si>
  <si>
    <t>保德路1108号</t>
  </si>
  <si>
    <t>上海市静安区家旺建材店</t>
  </si>
  <si>
    <t>保德路1114号</t>
  </si>
  <si>
    <t>上海市静安区讯飞通讯维修部</t>
  </si>
  <si>
    <t>保德路1116号</t>
  </si>
  <si>
    <t>上海市静安区韵信家电维修部</t>
  </si>
  <si>
    <t>保德路1120号</t>
  </si>
  <si>
    <t>德胜建材商店</t>
  </si>
  <si>
    <t>保德路1120弄11号103室</t>
  </si>
  <si>
    <t>上海市静安区俊杰酒家</t>
  </si>
  <si>
    <t>保德路1120弄5号</t>
  </si>
  <si>
    <t>吉林省农特优产品上海营销中心经营部</t>
  </si>
  <si>
    <t>保德路1122号</t>
  </si>
  <si>
    <t>上海市静安区德胜建材店</t>
  </si>
  <si>
    <t>上海德康门窗有限公司</t>
  </si>
  <si>
    <t>保德路1124号</t>
  </si>
  <si>
    <t>祥马电动工具商店</t>
  </si>
  <si>
    <t>保德路1128号</t>
  </si>
  <si>
    <t>上海市静安区普缘门窗店</t>
  </si>
  <si>
    <t>保德路1130号</t>
  </si>
  <si>
    <t>上海市静安区曾大大理发店</t>
  </si>
  <si>
    <t>保德路602-1、602-2号</t>
  </si>
  <si>
    <t>上海市静安区艺拓建材店</t>
  </si>
  <si>
    <t>保德路602-2号</t>
  </si>
  <si>
    <t>保德路602-3号</t>
  </si>
  <si>
    <t>上海市静安区敬宝玻璃店</t>
  </si>
  <si>
    <t>保德路602号</t>
  </si>
  <si>
    <t>陈云娣</t>
  </si>
  <si>
    <t>上海市静安区保岭车行</t>
  </si>
  <si>
    <t>保德路606号</t>
  </si>
  <si>
    <t>上海市静安区佳佳装潢店</t>
  </si>
  <si>
    <t>保德路610号</t>
  </si>
  <si>
    <t>上海市静安区合家利门窗店</t>
  </si>
  <si>
    <t>保德路624号</t>
  </si>
  <si>
    <t>上海筑双装饰工程有限公司</t>
  </si>
  <si>
    <t>保德路650号</t>
  </si>
  <si>
    <t>上海巴益门窗有限公司</t>
  </si>
  <si>
    <t>保德路662弄10号102室</t>
  </si>
  <si>
    <t>上海市静安区邻通卫生洁具店</t>
  </si>
  <si>
    <t>保德路684号</t>
  </si>
  <si>
    <t>上海市静安区霍氏门窗店</t>
  </si>
  <si>
    <t>保德路685号、685号甲</t>
  </si>
  <si>
    <t>上海市静安区马志敏餐饮店</t>
  </si>
  <si>
    <t>保德路686号</t>
  </si>
  <si>
    <t>上海市静安区美德建材经营部（个体工商户）</t>
  </si>
  <si>
    <t>保德路687号甲</t>
  </si>
  <si>
    <t>上海市静安区鹏程烟酒店</t>
  </si>
  <si>
    <t>保德路688号</t>
  </si>
  <si>
    <t>上海市静安区圣雨卫浴店</t>
  </si>
  <si>
    <t>保德路689、691号</t>
  </si>
  <si>
    <t>上海市静安区红胜包子店</t>
  </si>
  <si>
    <t>保德路690号</t>
  </si>
  <si>
    <t>上海市静安区萱博门窗店</t>
  </si>
  <si>
    <t>保德路692号</t>
  </si>
  <si>
    <t>上海市静安区南和石材店</t>
  </si>
  <si>
    <t>保德路693号</t>
  </si>
  <si>
    <t>上海侯鸽国际旅行社有限公司静安保德路营业部</t>
  </si>
  <si>
    <t>保德路694号</t>
  </si>
  <si>
    <t>上海市静安区文健门窗店</t>
  </si>
  <si>
    <t>保德路695号</t>
  </si>
  <si>
    <t>上海宏缘阁文化艺术交流中心（个人独资）</t>
  </si>
  <si>
    <t>保德路695号甲单</t>
  </si>
  <si>
    <t>上海天盟房地产经纪有限公司第九十一分公司</t>
  </si>
  <si>
    <t>保德路696号</t>
  </si>
  <si>
    <t>上海市静安区芊朵鲜花店（个体工商户）</t>
  </si>
  <si>
    <t>保德路700号</t>
  </si>
  <si>
    <t>上海市静安区邓发门窗店</t>
  </si>
  <si>
    <t>保德路701号</t>
  </si>
  <si>
    <t>上海金韵洗浴中心</t>
  </si>
  <si>
    <t>保德路702号</t>
  </si>
  <si>
    <t>上海市静安区海红涂料店</t>
  </si>
  <si>
    <t>保德路704号</t>
  </si>
  <si>
    <t>上海市静安区老林地板店</t>
  </si>
  <si>
    <t>保德路706-2号</t>
  </si>
  <si>
    <t>上海市静安区霞敏五金店</t>
  </si>
  <si>
    <t>保德路706号</t>
  </si>
  <si>
    <t>保德路730号</t>
  </si>
  <si>
    <t>上海市静安区金翌文具店</t>
  </si>
  <si>
    <t>保德路731号</t>
  </si>
  <si>
    <t>上海沪北物流发展有限公司</t>
  </si>
  <si>
    <t>保德路732号</t>
  </si>
  <si>
    <t>上海市静安区温雅橱柜店</t>
  </si>
  <si>
    <t>保德路733号</t>
  </si>
  <si>
    <t>上海市静安区典永农产品店</t>
  </si>
  <si>
    <t>保德路734号</t>
  </si>
  <si>
    <t>保德路735号</t>
  </si>
  <si>
    <t>上海市静安区金谷自行车行</t>
  </si>
  <si>
    <t>保德路736号</t>
  </si>
  <si>
    <t>上海市静安区沪星橱柜店</t>
  </si>
  <si>
    <t>保德路737号</t>
  </si>
  <si>
    <t>施永泉</t>
  </si>
  <si>
    <t>保德路739号</t>
  </si>
  <si>
    <t>上海市静安区惠众烟酒店</t>
  </si>
  <si>
    <t>保德路742号</t>
  </si>
  <si>
    <t>上海市静安区添添五金店</t>
  </si>
  <si>
    <t>保德路743号</t>
  </si>
  <si>
    <t>上海市静安区新昌杂货店</t>
  </si>
  <si>
    <t>保德路745号</t>
  </si>
  <si>
    <t>上海市静安区建石眼镜店</t>
  </si>
  <si>
    <t>保德路746号</t>
  </si>
  <si>
    <t>上海市静安区平克五金店</t>
  </si>
  <si>
    <t>保德路747号</t>
  </si>
  <si>
    <t>上海市静安区永金百货店</t>
  </si>
  <si>
    <t>保德路748号</t>
  </si>
  <si>
    <t>上海市静安区零公里五金店</t>
  </si>
  <si>
    <t>保德路750号</t>
  </si>
  <si>
    <t>保德路752号</t>
  </si>
  <si>
    <t>上海市静安区芮宸五金店</t>
  </si>
  <si>
    <t>保德路754号</t>
  </si>
  <si>
    <t xml:space="preserve">上海锦隆娱乐有限公司
</t>
  </si>
  <si>
    <t>保德路765、767号101室</t>
  </si>
  <si>
    <t>上海益丰大药房连锁有限公司保德路店（益丰大药房）</t>
  </si>
  <si>
    <t>保德路771号101室</t>
  </si>
  <si>
    <t>上海市静安区正钰装潢店</t>
  </si>
  <si>
    <t>保德路676号</t>
  </si>
  <si>
    <t>上海市静安区法龙建材店</t>
  </si>
  <si>
    <t>保德路678号</t>
  </si>
  <si>
    <t>上海市静安区软木装潢店</t>
  </si>
  <si>
    <t>保德路598号</t>
  </si>
  <si>
    <t>上海市静安区品质橱柜店</t>
  </si>
  <si>
    <t>保德路598临</t>
  </si>
  <si>
    <t>上海市静安区生原图文制作服务部</t>
  </si>
  <si>
    <t>汾西路610-1号、610-2号</t>
  </si>
  <si>
    <t>赵庆华</t>
  </si>
  <si>
    <t>汾西路612-614号</t>
  </si>
  <si>
    <t>1013服装商店</t>
  </si>
  <si>
    <t>汾西路616号底层</t>
  </si>
  <si>
    <t>上海嘉善房地产经纪事务所一分部</t>
  </si>
  <si>
    <t>汾西路618号</t>
  </si>
  <si>
    <t>上海市静安区陈记茶行</t>
  </si>
  <si>
    <t>汾西路622号</t>
  </si>
  <si>
    <t>欣香水果店</t>
  </si>
  <si>
    <t>汾西路624号</t>
  </si>
  <si>
    <t>睐服装店</t>
  </si>
  <si>
    <t>汾西路626号</t>
  </si>
  <si>
    <t>上海市静安区智博杂货店</t>
  </si>
  <si>
    <t>汾西路628号</t>
  </si>
  <si>
    <t>上海市静安区谊坤服装店</t>
  </si>
  <si>
    <t>汾西路640-1号</t>
  </si>
  <si>
    <t>欣汾百货商店</t>
  </si>
  <si>
    <t>汾西路640-2号</t>
  </si>
  <si>
    <t>汾西路640-5号</t>
  </si>
  <si>
    <t>新乐百货商店</t>
  </si>
  <si>
    <t>汾西路640号</t>
  </si>
  <si>
    <t>汾西路650弄甲1号</t>
  </si>
  <si>
    <t>上海市静安区纤枝绣服装店</t>
  </si>
  <si>
    <t>汾西路650弄甲3号</t>
  </si>
  <si>
    <t>上海市静安区汾西服装店</t>
  </si>
  <si>
    <t>汾西路654号3－4</t>
  </si>
  <si>
    <t>智力苑百货店</t>
  </si>
  <si>
    <t>汾西路660号</t>
  </si>
  <si>
    <t>上海义德百货有限公司</t>
  </si>
  <si>
    <t>汾西路662号</t>
  </si>
  <si>
    <t>上海市静安区锦琦食品店</t>
  </si>
  <si>
    <t>汾西路666号－670号</t>
  </si>
  <si>
    <t>上海雪溪贸易商行</t>
  </si>
  <si>
    <t>汾西路668号</t>
  </si>
  <si>
    <t>盛维翰</t>
  </si>
  <si>
    <t>汾西路670号</t>
  </si>
  <si>
    <t>川扬食品商店</t>
  </si>
  <si>
    <t>汾西路678号一层</t>
  </si>
  <si>
    <t>彭浦新村街道开心眼镜店</t>
  </si>
  <si>
    <t>汾西路684、686号</t>
  </si>
  <si>
    <t>上海市静安区金丽综合商店</t>
  </si>
  <si>
    <t>汾西路688号</t>
  </si>
  <si>
    <t>上海市静安区艾莱服装店</t>
  </si>
  <si>
    <t>汾西路702号</t>
  </si>
  <si>
    <t>巍巍烟杂店</t>
  </si>
  <si>
    <t>汾西路708号</t>
  </si>
  <si>
    <t>宁光眼镜店</t>
  </si>
  <si>
    <t>汾西路713号一层</t>
  </si>
  <si>
    <t>上海市静安区练元食品店</t>
  </si>
  <si>
    <t>汾西路714号112室</t>
  </si>
  <si>
    <t>传林电脑配件商店</t>
  </si>
  <si>
    <t>汾西路715号一层</t>
  </si>
  <si>
    <t>上海洗得乐洗衣有限公司</t>
  </si>
  <si>
    <t>汾西路717、719号</t>
  </si>
  <si>
    <t>上海市静安区张英服饰店</t>
  </si>
  <si>
    <t>汾西路722号底层－1室</t>
  </si>
  <si>
    <t>上海市静安区嘉乐通讯产品商店</t>
  </si>
  <si>
    <t>汾西路723号一层</t>
  </si>
  <si>
    <t>上海市静安区紫炎熟食店</t>
  </si>
  <si>
    <t>汾西路725号</t>
  </si>
  <si>
    <t>上海华氏北区大药房有限公司岭南药店</t>
  </si>
  <si>
    <t>汾西路727-731号底层</t>
  </si>
  <si>
    <t>上海会凯商贸有限公司</t>
  </si>
  <si>
    <t>汾西路730号</t>
  </si>
  <si>
    <t>上海市静安区一景农副产品店</t>
  </si>
  <si>
    <t>汾西路730号3幢</t>
  </si>
  <si>
    <t>上海海生房地产经纪事务所</t>
  </si>
  <si>
    <t>汾西路734号</t>
  </si>
  <si>
    <t>上海市静安区伊卿食品店</t>
  </si>
  <si>
    <t>汾西路737号</t>
  </si>
  <si>
    <t>上海市静安区保辉餐饮店</t>
  </si>
  <si>
    <t>汾西路737号西1号</t>
  </si>
  <si>
    <t>汾西路737号西2号</t>
  </si>
  <si>
    <t>汾西路746号</t>
  </si>
  <si>
    <t>新源饭店</t>
  </si>
  <si>
    <t>汾西路791号</t>
  </si>
  <si>
    <t>上海市静安区容欣饮食店</t>
  </si>
  <si>
    <t>汾西路793号</t>
  </si>
  <si>
    <t>上海市静安区步源轩鞋帽店</t>
  </si>
  <si>
    <t>汾西路795号</t>
  </si>
  <si>
    <t>上海市静安区复活美容店</t>
  </si>
  <si>
    <t>场中路2073-1号</t>
  </si>
  <si>
    <t>上海凯沙房地产经纪有限公司</t>
  </si>
  <si>
    <t>场中路2073号101室</t>
  </si>
  <si>
    <t>上海市静安区林歌食品店</t>
  </si>
  <si>
    <t>场中路2073号-2室</t>
  </si>
  <si>
    <t>上海幅晟餐饮店</t>
  </si>
  <si>
    <t>场中路2077、2079号1层</t>
  </si>
  <si>
    <t>鸿运综合商店</t>
  </si>
  <si>
    <t>场中路2081号1层</t>
  </si>
  <si>
    <t>上海来伊份食品连锁经营有限公司场中路四店</t>
  </si>
  <si>
    <t>场中路2083号1层</t>
  </si>
  <si>
    <t>上海市静安区盛梅馄饨店</t>
  </si>
  <si>
    <t>场中路2085号101室</t>
  </si>
  <si>
    <t>上海市静安区微琦饮品店（个体工商户）</t>
  </si>
  <si>
    <t>场中路2087号101室</t>
  </si>
  <si>
    <t>上海市静安区胜慧缘水饺店</t>
  </si>
  <si>
    <t>场中路2089号101室</t>
  </si>
  <si>
    <t>上海市静安区潘辉熟食店</t>
  </si>
  <si>
    <t>场中路2091号101室</t>
  </si>
  <si>
    <t>上海市静安区敦辉面馆</t>
  </si>
  <si>
    <t>场中路2093-1号</t>
  </si>
  <si>
    <t>上海丽足保健服务有限公司</t>
  </si>
  <si>
    <t>场中路2093-2号</t>
  </si>
  <si>
    <t>上海乐仟佳美容健康有限公司</t>
  </si>
  <si>
    <t>场中路2093-3号101室</t>
  </si>
  <si>
    <t>上海优途网信息科技有限公司静安分公司</t>
  </si>
  <si>
    <t>场中路2093号101室</t>
  </si>
  <si>
    <t>上海市静安区成业洗衣店</t>
  </si>
  <si>
    <t>场中路2097、2099号101室</t>
  </si>
  <si>
    <t>上海马永虎餐饮管理服务有限公司</t>
  </si>
  <si>
    <t>场中路2103号101室</t>
  </si>
  <si>
    <t>上海均腾餐饮管理有限公司</t>
  </si>
  <si>
    <t>场中路2119-1号一层</t>
  </si>
  <si>
    <t>上海市静安区本甄坊美容店</t>
  </si>
  <si>
    <t>场中路2121号</t>
  </si>
  <si>
    <t>上海市静安区昱豪饮品店</t>
  </si>
  <si>
    <t>场中路2125号一层</t>
  </si>
  <si>
    <t>上海市静安区星空美甲店</t>
  </si>
  <si>
    <t>场中路2127号一层</t>
  </si>
  <si>
    <t>上海市静安区美派美睫美甲店</t>
  </si>
  <si>
    <t>场中路2133号101室</t>
  </si>
  <si>
    <t>上海石臻贸易有限公司</t>
  </si>
  <si>
    <t>场中路2139号一层</t>
  </si>
  <si>
    <t>上海纯彦健康管理有限公司第一公公司</t>
  </si>
  <si>
    <t>场中路2143-1号</t>
  </si>
  <si>
    <t>上海侯鸽国际旅行社有限公司场中路营业部</t>
  </si>
  <si>
    <t>场中路2143-1号东单元底层</t>
  </si>
  <si>
    <t>上海市静安区共享鸿源文印店</t>
  </si>
  <si>
    <t>场中路2143号-1</t>
  </si>
  <si>
    <t>上海市静安区月琴餐饮店</t>
  </si>
  <si>
    <t>场中路2143号底层</t>
  </si>
  <si>
    <t>上海市静安区阳琪小吃店</t>
  </si>
  <si>
    <t>场中路2145号一层</t>
  </si>
  <si>
    <t>上海市静安区王欢小吃店（个体工商户）</t>
  </si>
  <si>
    <t>场中路2147号底层</t>
  </si>
  <si>
    <t>上海小舒耳健康科技发展有限公司</t>
  </si>
  <si>
    <t>场中路2149-3号</t>
  </si>
  <si>
    <t>上海中进铁路器材发展有限公司设备安装维修分公司</t>
  </si>
  <si>
    <t>场中路2149号</t>
  </si>
  <si>
    <t>中国福利彩票代销</t>
  </si>
  <si>
    <t>场中路2149号东一层</t>
  </si>
  <si>
    <t>上海曼莎保健服务工作室</t>
  </si>
  <si>
    <t>场中路2153号</t>
  </si>
  <si>
    <t>方骏小吃店</t>
  </si>
  <si>
    <t>场中路2161-3号</t>
  </si>
  <si>
    <t>上海远泉不锈钢装饰制品有限公司第一分公司</t>
  </si>
  <si>
    <t>场中路2161号101室</t>
  </si>
  <si>
    <t>上海市静安区任杰车行</t>
  </si>
  <si>
    <t>场中路2165-1号</t>
  </si>
  <si>
    <t>初来扎道（上海）美容美体工作室</t>
  </si>
  <si>
    <t>场中路2165号</t>
  </si>
  <si>
    <t>上海市贵都健康保健服务有限公司</t>
  </si>
  <si>
    <t>场中路2167-1号101室</t>
  </si>
  <si>
    <t>上海天女之恋珠宝设计工作室</t>
  </si>
  <si>
    <t>场中路2167号101室</t>
  </si>
  <si>
    <t>上海璘璘食品经营部</t>
  </si>
  <si>
    <t>场中路2181号101室</t>
  </si>
  <si>
    <t>上海启音医疗器械有限公司</t>
  </si>
  <si>
    <t>场中路2181号甲101室</t>
  </si>
  <si>
    <t>彭浦新村街道顺章图文打字服务部</t>
  </si>
  <si>
    <t>场中路2251弄13号</t>
  </si>
  <si>
    <t>丰盛综合商店</t>
  </si>
  <si>
    <t>场中路2261号</t>
  </si>
  <si>
    <t>上海市良友金伴便利连锁有限公司场中店</t>
  </si>
  <si>
    <t>场中路2269号101室</t>
  </si>
  <si>
    <t>上海好尚好美发服务中心</t>
  </si>
  <si>
    <t>上海市静安区俊美理发店</t>
  </si>
  <si>
    <t>场中路-2271号101室</t>
  </si>
  <si>
    <t>上海展兴室内装潢有限公司</t>
  </si>
  <si>
    <t>场中路2273号101室</t>
  </si>
  <si>
    <t>小刘保健按摩店</t>
  </si>
  <si>
    <t>场中路2281、2283号一层</t>
  </si>
  <si>
    <t>上海市静安区佳运水果店（个体工商户）</t>
  </si>
  <si>
    <t>场中路2301号底层</t>
  </si>
  <si>
    <t>上海第一医药汇丰药房有限公司彭浦新村店</t>
  </si>
  <si>
    <t>场中路2321号</t>
  </si>
  <si>
    <t>上海市静安区菜溪馄饨店</t>
  </si>
  <si>
    <t>场中路2323号</t>
  </si>
  <si>
    <t>上海市静安区卓旭图文制作社</t>
  </si>
  <si>
    <t>场中路2325-2329号底层</t>
  </si>
  <si>
    <t>上海市静安区铭芯美容美发有限公司</t>
  </si>
  <si>
    <t>场中路2331-2号</t>
  </si>
  <si>
    <t>上海市静安区塑颜理发店</t>
  </si>
  <si>
    <t>场中路2331-3号</t>
  </si>
  <si>
    <t>上海市静安区马四车行</t>
  </si>
  <si>
    <t>场中路2331号</t>
  </si>
  <si>
    <t>上海乐智多棋牌室</t>
  </si>
  <si>
    <t>场中路2339号</t>
  </si>
  <si>
    <t>上海顺美房地产经纪事务所第一分所</t>
  </si>
  <si>
    <t>场中路2581号</t>
  </si>
  <si>
    <t>强兴五金店</t>
  </si>
  <si>
    <t>场中路2583号</t>
  </si>
  <si>
    <t>上海市静安区彩民烟草商店</t>
  </si>
  <si>
    <t>场中路2585号底层</t>
  </si>
  <si>
    <t>建春食品店</t>
  </si>
  <si>
    <t>场中路2589号</t>
  </si>
  <si>
    <t>彭浦新村街道海信铝合金店</t>
  </si>
  <si>
    <t>场中路2593号底层</t>
  </si>
  <si>
    <t>彭浦新村街道奀栋昌食品店</t>
  </si>
  <si>
    <t>场中路2595号-1</t>
  </si>
  <si>
    <t>上海市静安区邓枝莉食品店（个体工商户）</t>
  </si>
  <si>
    <t>场中路2597号底层</t>
  </si>
  <si>
    <t>燕燕文具用品商店</t>
  </si>
  <si>
    <t>场中路2599号底层</t>
  </si>
  <si>
    <t>昆山海徽贸易有限公司上海第四分公司</t>
  </si>
  <si>
    <t>场中路2603号</t>
  </si>
  <si>
    <t>高记熟食店</t>
  </si>
  <si>
    <t>场中路2605、2605-1号底层</t>
  </si>
  <si>
    <t>上海市静安区梨督水果店</t>
  </si>
  <si>
    <t>场中路2607-1号</t>
  </si>
  <si>
    <t>上海市静安区永源珠宝店</t>
  </si>
  <si>
    <t>场中路2607号101室</t>
  </si>
  <si>
    <t>共康（上海）农业有限公司</t>
  </si>
  <si>
    <t>场中路2609号101室</t>
  </si>
  <si>
    <t>上海市静安区鑫剑食品店</t>
  </si>
  <si>
    <t>场中路2611号</t>
  </si>
  <si>
    <t>邵士伟</t>
  </si>
  <si>
    <t>场中路2613号-1</t>
  </si>
  <si>
    <t>上海市静安区冯陈食品店</t>
  </si>
  <si>
    <t>场中路2617号101室</t>
  </si>
  <si>
    <t>上海市静安区忠厚餐饮店</t>
  </si>
  <si>
    <t>场中路2619号1层</t>
  </si>
  <si>
    <t>红宝石食品有限公司场中路店</t>
  </si>
  <si>
    <t>场中路2621号底层</t>
  </si>
  <si>
    <t>上海沪丰房地产经纪事务所静安分所</t>
  </si>
  <si>
    <t>场中路2623、2625号底层</t>
  </si>
  <si>
    <t>上海市来伊份食品连锁有限公司场中路店</t>
  </si>
  <si>
    <t>场中路2627-2号</t>
  </si>
  <si>
    <t>上海市静安区艳存农副产品店</t>
  </si>
  <si>
    <t>场中路2631-2号</t>
  </si>
  <si>
    <t>上海墨瑄餐饮管理有限公司</t>
  </si>
  <si>
    <t>场中路2765弄17号601室</t>
  </si>
  <si>
    <t>上海牛鑫物业管理有限公司</t>
  </si>
  <si>
    <t>上海鑫安保洁服务有限公司</t>
  </si>
  <si>
    <t>场中路2779号101室</t>
  </si>
  <si>
    <t>上海市静安区同得农副产品商店</t>
  </si>
  <si>
    <t>场中路2781-1号</t>
  </si>
  <si>
    <t>孙国龙</t>
  </si>
  <si>
    <t>场中路2781-2号101室</t>
  </si>
  <si>
    <t>上海市静安区阿妹农副产品店</t>
  </si>
  <si>
    <t>场中路2783号101室</t>
  </si>
  <si>
    <t>上海市静安区顶典理发店</t>
  </si>
  <si>
    <t>场中路2787号101室</t>
  </si>
  <si>
    <t>上海市静安区濉喜食品店</t>
  </si>
  <si>
    <t>场中路2791号底层</t>
  </si>
  <si>
    <t>上海康都苑保健按摩所</t>
  </si>
  <si>
    <t>场中路2795号101-1室</t>
  </si>
  <si>
    <t>上海益丰大药房连锁有限公司场中路2店</t>
  </si>
  <si>
    <t>场中路2935号1层</t>
  </si>
  <si>
    <t>上海市静安区小丰饮食店</t>
  </si>
  <si>
    <t>场中路2937号一层</t>
  </si>
  <si>
    <t>上海膳竺餐饮管理有限公司</t>
  </si>
  <si>
    <t>场中路2939号1层</t>
  </si>
  <si>
    <t>回头客馄饨店</t>
  </si>
  <si>
    <t>场中路2941号</t>
  </si>
  <si>
    <t>上海市静安区颂典食品商行</t>
  </si>
  <si>
    <t>场中路2949号一层</t>
  </si>
  <si>
    <t>上海市静安区绿康食品经营部</t>
  </si>
  <si>
    <t>场中路2951-2号</t>
  </si>
  <si>
    <t>上海市静安区李河餐饮店（个体工商户）</t>
  </si>
  <si>
    <t>场中路2951号</t>
  </si>
  <si>
    <t>彭星腾通讯器材商店</t>
  </si>
  <si>
    <t>场中路2953号1层</t>
  </si>
  <si>
    <t>上海市静安区陆北农副产品店</t>
  </si>
  <si>
    <t>场中路2955-1号1层</t>
  </si>
  <si>
    <t>上海市静安区丽烟馄饨店</t>
  </si>
  <si>
    <t>场中路2955号1层</t>
  </si>
  <si>
    <t>上海市静安区峰恰食品店</t>
  </si>
  <si>
    <t>场中路2957号1层</t>
  </si>
  <si>
    <t>上海市静安区路北水果店</t>
  </si>
  <si>
    <t>场中路2959号1层</t>
  </si>
  <si>
    <t>上海市静安区急行君副食品商店</t>
  </si>
  <si>
    <t>场中路2961号1层</t>
  </si>
  <si>
    <t>上海市静安区平价农副产品店</t>
  </si>
  <si>
    <t>场中路2963号1层</t>
  </si>
  <si>
    <t>上海市静安区来得好副食品商店</t>
  </si>
  <si>
    <t>场中路2969、2971、2973、2975号一层</t>
  </si>
  <si>
    <t>上海牛奶棚食品有限公司场中路店</t>
  </si>
  <si>
    <t>场中路2979号1层</t>
  </si>
  <si>
    <t>上海联豪食品销售管理有限公司场中路店</t>
  </si>
  <si>
    <t>场中路2981号一层</t>
  </si>
  <si>
    <t>上海市静安区军嫂小吃部</t>
  </si>
  <si>
    <t>场中路2995号</t>
  </si>
  <si>
    <t>上海建弘食品有限公司</t>
  </si>
  <si>
    <t>上海场中路2995号</t>
  </si>
  <si>
    <t>上海甜蜜食品有限公司</t>
  </si>
  <si>
    <t>平顺路3号-1</t>
  </si>
  <si>
    <t>苏北五金商店</t>
  </si>
  <si>
    <t>平顺路3号101室</t>
  </si>
  <si>
    <t>上海市静安区世海家电维修部</t>
  </si>
  <si>
    <t>平顺路3号-2</t>
  </si>
  <si>
    <t>上海伟靓美发店</t>
  </si>
  <si>
    <t>平顺路3号-3室</t>
  </si>
  <si>
    <t>久安装潢材料商店</t>
  </si>
  <si>
    <t>平顺路3号-4</t>
  </si>
  <si>
    <t>上海市静安区无极限摩托车商店</t>
  </si>
  <si>
    <t>平顺路34号101室</t>
  </si>
  <si>
    <t>上海市静安区何军农副产品店</t>
  </si>
  <si>
    <t>平顺路40-1号101室</t>
  </si>
  <si>
    <t>上海市静安区沃美绒线店</t>
  </si>
  <si>
    <t>平顺路40-2号101室</t>
  </si>
  <si>
    <t>上海市静安区张振馄饨店</t>
  </si>
  <si>
    <t>平顺路40-4号</t>
  </si>
  <si>
    <t>上海市静安区玉驰饼屋</t>
  </si>
  <si>
    <t>平顺路42号101室</t>
  </si>
  <si>
    <t>上海市静安区顺建食品店</t>
  </si>
  <si>
    <t>平顺路44号</t>
  </si>
  <si>
    <t>一道来点小吃店</t>
  </si>
  <si>
    <t>平顺路46号101室</t>
  </si>
  <si>
    <t>上海市静安区衣臣食品店</t>
  </si>
  <si>
    <t>平顺路48号一层</t>
  </si>
  <si>
    <t>上海溢酉贸易有限公司</t>
  </si>
  <si>
    <t>平顺路58-2号101室</t>
  </si>
  <si>
    <t>何军</t>
  </si>
  <si>
    <t>平顺路58号</t>
  </si>
  <si>
    <t>上海誉久电器设备工程有限公司</t>
  </si>
  <si>
    <t>平顺路60号101室</t>
  </si>
  <si>
    <t>上海市静安区刘中友切面店</t>
  </si>
  <si>
    <t>平顺路64号1层</t>
  </si>
  <si>
    <t>上海市静安区彭达殡葬用品店</t>
  </si>
  <si>
    <t>平顺路66号1层</t>
  </si>
  <si>
    <t>上海市静安区彭鑫食品店</t>
  </si>
  <si>
    <t>平顺路100号</t>
  </si>
  <si>
    <t>冰块仓库</t>
  </si>
  <si>
    <t>平顺路100号101室</t>
  </si>
  <si>
    <t>上海老盛昌餐饮管理有限公司第二十三分公司</t>
  </si>
  <si>
    <t>平顺路112号</t>
  </si>
  <si>
    <t>成丽萍</t>
  </si>
  <si>
    <t>平顺路114号</t>
  </si>
  <si>
    <t>上海顺友饮食店烤鸭店</t>
  </si>
  <si>
    <t>平顺路115号底楼</t>
  </si>
  <si>
    <t>雷允上药房连锁经营有限公司平顺路连锁店</t>
  </si>
  <si>
    <t>平顺路118号</t>
  </si>
  <si>
    <t>上海创品超市有限公司</t>
  </si>
  <si>
    <t>平顺路122号</t>
  </si>
  <si>
    <t>上海婷艳美容美发中心</t>
  </si>
  <si>
    <t>平顺路128号</t>
  </si>
  <si>
    <t>上海华昇棋牌健身有限公司</t>
  </si>
  <si>
    <t>上海柏鳌环保科技有限公司</t>
  </si>
  <si>
    <t>上海时炫电子科技有限公司</t>
  </si>
  <si>
    <t>平顺路147号底层</t>
  </si>
  <si>
    <t>上海市静安区新云食品店</t>
  </si>
  <si>
    <t>平顺路159号</t>
  </si>
  <si>
    <t>上海市静安区周郭食品店</t>
  </si>
  <si>
    <t>平顺路161号底层</t>
  </si>
  <si>
    <t>上海市静安区鑫鑫烟杂店</t>
  </si>
  <si>
    <t>平顺路163号</t>
  </si>
  <si>
    <t>平宇水果店</t>
  </si>
  <si>
    <t>平顺路186、188号</t>
  </si>
  <si>
    <t>上海市静安区鑫亮食品店</t>
  </si>
  <si>
    <t>平顺路194号南面1间</t>
  </si>
  <si>
    <t>华荣理发店</t>
  </si>
  <si>
    <t>平顺路196号</t>
  </si>
  <si>
    <t>上海捷强烟草糖酒（集团）连锁有限公司第二一二分店（捷强超市）</t>
  </si>
  <si>
    <t>平顺路1号101室</t>
  </si>
  <si>
    <t>上海市静安区迪胜汽车配件商店</t>
  </si>
  <si>
    <t>平顺路1号-5</t>
  </si>
  <si>
    <t>亚洲小吃店</t>
  </si>
  <si>
    <t>平顺路202号101室</t>
  </si>
  <si>
    <t>上海市静安区妹橙餐饮店</t>
  </si>
  <si>
    <t>平顺路204号101室</t>
  </si>
  <si>
    <t>上海市静安区唐守金包子店</t>
  </si>
  <si>
    <t>平顺路206、208号101室</t>
  </si>
  <si>
    <t>顺兰欣百货商店</t>
  </si>
  <si>
    <t>平顺路212号-1临</t>
  </si>
  <si>
    <t>上海市静安区传香食品店</t>
  </si>
  <si>
    <t>平顺路214号</t>
  </si>
  <si>
    <t>上海市静安区为民水产店</t>
  </si>
  <si>
    <t>平顺路214号临</t>
  </si>
  <si>
    <t>上海市静安区如来炊具店</t>
  </si>
  <si>
    <t>平顺路216号-1临</t>
  </si>
  <si>
    <t>上海市静安区衣之友服饰店</t>
  </si>
  <si>
    <t>平顺路216号临</t>
  </si>
  <si>
    <t>上海市静安区施恩理发店</t>
  </si>
  <si>
    <t>平顺路218号临</t>
  </si>
  <si>
    <t>上海市静安区段尊政食品店</t>
  </si>
  <si>
    <t>平顺路220号-1临</t>
  </si>
  <si>
    <t>创亿数码通讯商店</t>
  </si>
  <si>
    <t>平顺路220号-2临</t>
  </si>
  <si>
    <t>铭品鞋店</t>
  </si>
  <si>
    <t>平顺路220号-3临</t>
  </si>
  <si>
    <t>彭新商务信息咨询服务部</t>
  </si>
  <si>
    <t>平顺路222号(乙)</t>
  </si>
  <si>
    <t>上海致祥房地产经纪事务所</t>
  </si>
  <si>
    <t>平顺路225号</t>
  </si>
  <si>
    <t>上海祥盛菜市场祥盛浴室</t>
  </si>
  <si>
    <t>平顺路226-1号</t>
  </si>
  <si>
    <t>上海市静安区小董蔬菜店</t>
  </si>
  <si>
    <t>平顺路226-2号</t>
  </si>
  <si>
    <t>上海市静安区小莉洗衣店</t>
  </si>
  <si>
    <t>平顺路226号底层</t>
  </si>
  <si>
    <t>上海丁沂商贸有限公司</t>
  </si>
  <si>
    <t>平顺路227号底层</t>
  </si>
  <si>
    <t xml:space="preserve">上海金炼鑫商务咨询有限公司第二分公司               </t>
  </si>
  <si>
    <t>平顺路229号底层</t>
  </si>
  <si>
    <t>上海金炼鑫商务咨询有限公司</t>
  </si>
  <si>
    <t>平顺路230、232号101室</t>
  </si>
  <si>
    <t>上海市静安区祥源饮食店</t>
  </si>
  <si>
    <t>平顺路231号底层</t>
  </si>
  <si>
    <t>上海金炼鑫商务咨询有限公司第一分公司</t>
  </si>
  <si>
    <t>平顺路234号</t>
  </si>
  <si>
    <t>上海市静安区新建切面店</t>
  </si>
  <si>
    <t>平顺路236号</t>
  </si>
  <si>
    <t>安乐丧葬用品商店</t>
  </si>
  <si>
    <t>平顺路240号</t>
  </si>
  <si>
    <t>上海市静安区百顺小吃店</t>
  </si>
  <si>
    <t>平顺路242号</t>
  </si>
  <si>
    <t>上海市静安区明顺食品店</t>
  </si>
  <si>
    <t>平顺路244号甲</t>
  </si>
  <si>
    <t>上海市静安区徐平记农副产品店</t>
  </si>
  <si>
    <t>平顺路246号</t>
  </si>
  <si>
    <t>上海市静安区丽萍馄饨店</t>
  </si>
  <si>
    <t>平顺路248号</t>
  </si>
  <si>
    <t>彭浦新村街道光明眼镜店</t>
  </si>
  <si>
    <t>平顺路263号</t>
  </si>
  <si>
    <t>盛隆综合商店</t>
  </si>
  <si>
    <t>静安区平顺路250号</t>
  </si>
  <si>
    <t>彭浦新村街道鸿兴饮食店</t>
  </si>
  <si>
    <t>平顺路495-1号</t>
  </si>
  <si>
    <t>上海市静安区子钦餐饮店</t>
  </si>
  <si>
    <t>平顺路495号101室</t>
  </si>
  <si>
    <t>上海海王星辰药房有限公司平顺路店</t>
  </si>
  <si>
    <t>平顺路535号101室</t>
  </si>
  <si>
    <t>上海名乐口腔门诊部</t>
  </si>
  <si>
    <t>平顺路555-1号</t>
  </si>
  <si>
    <t>上海市静安区王忍餐饮店</t>
  </si>
  <si>
    <t>平顺路555号101室</t>
  </si>
  <si>
    <t>上海市静安区金诚果蔬店  （至诚水果蔬菜批发行）</t>
  </si>
  <si>
    <t>平顺路555号2楼</t>
  </si>
  <si>
    <t>上海相如相璐互联网上网服务有限公司</t>
  </si>
  <si>
    <t>平顺路570号</t>
  </si>
  <si>
    <t>上海市静安区玉芃农副产品店</t>
  </si>
  <si>
    <t>平顺路574号</t>
  </si>
  <si>
    <t>上海市静安区林记副食品店</t>
  </si>
  <si>
    <t>平顺路576、578号</t>
  </si>
  <si>
    <t>上海市静安区董家蔬菜店</t>
  </si>
  <si>
    <t>平顺路580号</t>
  </si>
  <si>
    <t>上海友春棋牌室</t>
  </si>
  <si>
    <t>平顺路594、596号</t>
  </si>
  <si>
    <t>上海市静安区宾芬烟杂店</t>
  </si>
  <si>
    <t>平顺路598号、598号-1临</t>
  </si>
  <si>
    <t>上海市静安区陆哥食品店</t>
  </si>
  <si>
    <t>平顺路5号101室</t>
  </si>
  <si>
    <t>上海市静安区锐国餐饮店</t>
  </si>
  <si>
    <t>平顺路5号-2、5号-3</t>
  </si>
  <si>
    <t>上海市静安区荣盛餐饮店</t>
  </si>
  <si>
    <t>平顺路600号7室</t>
  </si>
  <si>
    <t>苠强综合商店</t>
  </si>
  <si>
    <t>平顺路681-1号</t>
  </si>
  <si>
    <t>跃翔地产</t>
  </si>
  <si>
    <t>平顺路681-2号101室</t>
  </si>
  <si>
    <t>上海市静安区五可体育用品店</t>
  </si>
  <si>
    <t>平顺路681-3、681-4、681-5号</t>
  </si>
  <si>
    <t>上海弘之梦美容美发店</t>
  </si>
  <si>
    <t>平顺路681-6号101室</t>
  </si>
  <si>
    <t>上海市静安区君益膳面馆</t>
  </si>
  <si>
    <t>平顺路683号</t>
  </si>
  <si>
    <t>健航美容保健有限公司</t>
  </si>
  <si>
    <t>平顺路691号</t>
  </si>
  <si>
    <t>上海市静安区念尚食品店</t>
  </si>
  <si>
    <t>平顺路701号101室</t>
  </si>
  <si>
    <t>上海市静安区刘元食品店</t>
  </si>
  <si>
    <t>平顺路70-74号</t>
  </si>
  <si>
    <t>陈创业</t>
  </si>
  <si>
    <t>平顺路709-1号101室</t>
  </si>
  <si>
    <t>张月林</t>
  </si>
  <si>
    <t>平顺路709-2号</t>
  </si>
  <si>
    <t>上海市静安区秀宇糕点店</t>
  </si>
  <si>
    <t>平顺路709-3号</t>
  </si>
  <si>
    <t>格爽贸易有限公司（格力）</t>
  </si>
  <si>
    <t>平顺路709-4号</t>
  </si>
  <si>
    <t>上海市静安区汐汐哈哈水果店</t>
  </si>
  <si>
    <t>平顺路709-6号</t>
  </si>
  <si>
    <t>如生健康服务有限公司</t>
  </si>
  <si>
    <t>平顺路709号-3</t>
  </si>
  <si>
    <t>上海市静安区杰友家电经营部</t>
  </si>
  <si>
    <t>平顺路712号</t>
  </si>
  <si>
    <t>上海市静安区旺远食品店</t>
  </si>
  <si>
    <t>平顺路713-1号101室</t>
  </si>
  <si>
    <t>上海市静安区仁轩烟酒店</t>
  </si>
  <si>
    <t>平顺路713-2号101室</t>
  </si>
  <si>
    <t>上海市静安区胡记修车行</t>
  </si>
  <si>
    <t>平顺路718号底层</t>
  </si>
  <si>
    <t>上海联华快客便利有限公司保德店</t>
  </si>
  <si>
    <t>平顺路722号丁室</t>
  </si>
  <si>
    <t>上海市静安区杨府餐饮店</t>
  </si>
  <si>
    <t>平顺路722号戊</t>
  </si>
  <si>
    <t>上海泰府餐馆</t>
  </si>
  <si>
    <t>平顺路729号</t>
  </si>
  <si>
    <t>上海伍缘现代杂货有限公司平顺路店</t>
  </si>
  <si>
    <t>平顺路739号</t>
  </si>
  <si>
    <t>上海百盛经济发展公司棋牌室</t>
  </si>
  <si>
    <t>平顺路741号</t>
  </si>
  <si>
    <t>上海百盛经济发展公司经营部</t>
  </si>
  <si>
    <t>平顺路765号</t>
  </si>
  <si>
    <t>无</t>
  </si>
  <si>
    <t>平顺路766-2号101室</t>
  </si>
  <si>
    <t>上海市静安区刘雨翔食品店</t>
  </si>
  <si>
    <t>平顺路766-3号101室</t>
  </si>
  <si>
    <t>上海市静安区财源足浴店</t>
  </si>
  <si>
    <t>平顺路766号</t>
  </si>
  <si>
    <t>丰盛食品店</t>
  </si>
  <si>
    <t>光明送奶点</t>
  </si>
  <si>
    <t>平顺路766号101室</t>
  </si>
  <si>
    <t>上海市静安区通安五金灶具经营部</t>
  </si>
  <si>
    <t>平顺路76号</t>
  </si>
  <si>
    <t>上海美目装饰工程有限公司</t>
  </si>
  <si>
    <t>平顺路776号</t>
  </si>
  <si>
    <t>上海仁大建筑装饰工程有限公司</t>
  </si>
  <si>
    <t>平顺路776号底层</t>
  </si>
  <si>
    <t>上海市静安区平荣家电经营部</t>
  </si>
  <si>
    <t>上海承竑机电设备工程有限公司</t>
  </si>
  <si>
    <t>平顺路792号101室</t>
  </si>
  <si>
    <t>上海市静安区美选食品店（个体工商户）</t>
  </si>
  <si>
    <t>平顺路794号101室</t>
  </si>
  <si>
    <t>上海市静安区仁信烟酒店</t>
  </si>
  <si>
    <t>平顺路796号101室</t>
  </si>
  <si>
    <t>上海市静安区助民自行车修理部</t>
  </si>
  <si>
    <t>平顺路798号101室</t>
  </si>
  <si>
    <t>平健足部保健服务（上海）店</t>
  </si>
  <si>
    <t>平顺路804号</t>
  </si>
  <si>
    <t>上海市静安区正富五金店（个体工商户）</t>
  </si>
  <si>
    <t>平顺路806号</t>
  </si>
  <si>
    <t>易枝鲜</t>
  </si>
  <si>
    <t>平顺路808号101室、810号101室</t>
  </si>
  <si>
    <t>上海福贤居家政服务有限公司</t>
  </si>
  <si>
    <t>平顺路811-3号</t>
  </si>
  <si>
    <t>上海市静安区慧生殡葬用品店</t>
  </si>
  <si>
    <t>平顺路834弄2号</t>
  </si>
  <si>
    <t>上海垚杳建筑工程中心</t>
  </si>
  <si>
    <t>平顺路835号一层</t>
  </si>
  <si>
    <t>德佑房地产经纪有限公司上海第二千三百九十二分公司</t>
  </si>
  <si>
    <t>平顺路837号一层</t>
  </si>
  <si>
    <t>上海珞一食品有限公司</t>
  </si>
  <si>
    <t>平顺路839号一层</t>
  </si>
  <si>
    <t>上海安珞一美容休闲有限公司</t>
  </si>
  <si>
    <t>平顺路861号一层</t>
  </si>
  <si>
    <t>怡雅足浴店</t>
  </si>
  <si>
    <t>平顺路863号1层</t>
  </si>
  <si>
    <t>上海市静安区剪艺人生理发店</t>
  </si>
  <si>
    <t>平顺路865号一层</t>
  </si>
  <si>
    <t xml:space="preserve">上海佳足足部保健中心
</t>
  </si>
  <si>
    <t>平顺路879号</t>
  </si>
  <si>
    <t>上海锦堃筑成房地产经纪有限公司</t>
  </si>
  <si>
    <t>平顺路879弄一层</t>
  </si>
  <si>
    <t>星昊宠物服务（上海）有限公司平顺路分店</t>
  </si>
  <si>
    <t>平顺路881、883号一层</t>
  </si>
  <si>
    <t>一本智睿（上海）文化传播有限公司</t>
  </si>
  <si>
    <t>平顺路885号一层</t>
  </si>
  <si>
    <t>上海市静安区译天食品店</t>
  </si>
  <si>
    <t>平顺路887号一层</t>
  </si>
  <si>
    <t>上海市静安区华权食品店</t>
  </si>
  <si>
    <t>平顺路889号一层</t>
  </si>
  <si>
    <t>上海市静安区静宜车行</t>
  </si>
  <si>
    <t>平顺路919-2号</t>
  </si>
  <si>
    <t>上海市静安区星汇理发店</t>
  </si>
  <si>
    <t>平顺路919-4号底层</t>
  </si>
  <si>
    <t>上海市静安区永泉理发店</t>
  </si>
  <si>
    <t>平顺路919号-1</t>
  </si>
  <si>
    <t xml:space="preserve">上海棋岱棋牌有限公司
</t>
  </si>
  <si>
    <t>平顺路919号-3</t>
  </si>
  <si>
    <t>随程国际旅行社有限公司上海平顺路营业部</t>
  </si>
  <si>
    <t>平顺路路804号</t>
  </si>
  <si>
    <t>平顺路路806号</t>
  </si>
  <si>
    <t>上海市静安区璟璟食品店（个体工商户）</t>
  </si>
  <si>
    <t>曲沃路42号1-2层</t>
  </si>
  <si>
    <t>上海市静安区爱时尚美容店</t>
  </si>
  <si>
    <t>曲沃路46号1-2层、54号2层、58号2层、60号2层</t>
  </si>
  <si>
    <t>上海宗济堂中医诊所有限公司</t>
  </si>
  <si>
    <t>曲沃路52号1层</t>
  </si>
  <si>
    <t>上海缘贞贸易经营部</t>
  </si>
  <si>
    <t>曲沃路54号1层</t>
  </si>
  <si>
    <t>上海市静安区胡波食品店</t>
  </si>
  <si>
    <t>曲沃路56号一层</t>
  </si>
  <si>
    <t>上海霞举信息科技有限公司曲沃路店</t>
  </si>
  <si>
    <t>曲沃路60号1层</t>
  </si>
  <si>
    <t>上海成漪通讯服务有限公司静安分公司</t>
  </si>
  <si>
    <t>曲沃路72、74号1-2层</t>
  </si>
  <si>
    <t>上海艺爻美容美发有限公司</t>
  </si>
  <si>
    <t>曲沃路82号1层</t>
  </si>
  <si>
    <t>上海赣明房地产经纪服务有限公司</t>
  </si>
  <si>
    <t>曲沃路96弄16号1层</t>
  </si>
  <si>
    <t>上海市静安区先海鲜花店</t>
  </si>
  <si>
    <t>曲沃路96弄17号1-2层</t>
  </si>
  <si>
    <t>上海市静安区恒荣辉食品店</t>
  </si>
  <si>
    <t>曲沃路96弄18号1层</t>
  </si>
  <si>
    <t>上海玖稔餐饮管理有限公司</t>
  </si>
  <si>
    <t>曲沃路96弄21号</t>
  </si>
  <si>
    <t>上海钰黛健康科技有限公司</t>
  </si>
  <si>
    <t>曲沃路96弄5号1层</t>
  </si>
  <si>
    <t>上海天沐健身有限公司</t>
  </si>
  <si>
    <t>曲沃路96弄9号1-2层</t>
  </si>
  <si>
    <t>上海阳嘉艾健身管理有限公司</t>
  </si>
  <si>
    <t>曲沃路100号一层、地下一层</t>
  </si>
  <si>
    <t>上海伊木然餐饮管理有限公司第一分公司</t>
  </si>
  <si>
    <t>曲沃路102号1层</t>
  </si>
  <si>
    <t>上海市静安区秀勇餐饮店</t>
  </si>
  <si>
    <t>曲沃路108号一层、二层</t>
  </si>
  <si>
    <t>上海三足鼎餐饮管理有限分公司</t>
  </si>
  <si>
    <t>曲沃路111-1号1层、111-2号1层</t>
  </si>
  <si>
    <t>上海垚篮贸易商店</t>
  </si>
  <si>
    <t>曲沃路111-3号1层</t>
  </si>
  <si>
    <t>上海镁塑造美容美发有限公司</t>
  </si>
  <si>
    <t>曲沃路111-4号</t>
  </si>
  <si>
    <t>上海盒马网络科技有限公司</t>
  </si>
  <si>
    <t>曲沃路153号二层乙室</t>
  </si>
  <si>
    <t>小萍花店</t>
  </si>
  <si>
    <t>曲沃路153号二楼</t>
  </si>
  <si>
    <t>上海文泉沐浴有限公司</t>
  </si>
  <si>
    <t>曲沃路261号101室</t>
  </si>
  <si>
    <t>沪丰地产</t>
  </si>
  <si>
    <t>曲沃路265-11号101室</t>
  </si>
  <si>
    <t>上海市静安区名门足浴店</t>
  </si>
  <si>
    <t>曲沃路265-2号101室</t>
  </si>
  <si>
    <t>上海市静安区姊妹理发店</t>
  </si>
  <si>
    <t>曲沃路265-7号101室</t>
  </si>
  <si>
    <t>上海市静安区小邹水产行</t>
  </si>
  <si>
    <t>曲沃路265号101室-10号</t>
  </si>
  <si>
    <t>李进成</t>
  </si>
  <si>
    <t>曲沃路265号101室-9号</t>
  </si>
  <si>
    <t>丁立琦</t>
  </si>
  <si>
    <t>曲沃路267号</t>
  </si>
  <si>
    <t>丽美人茶室</t>
  </si>
  <si>
    <t>曲沃路315号</t>
  </si>
  <si>
    <t>上海中器实业有限公司</t>
  </si>
  <si>
    <t>曲沃路317号丙</t>
  </si>
  <si>
    <t>沪顺房地产经纪事务所</t>
  </si>
  <si>
    <t>曲沃路317号底层</t>
  </si>
  <si>
    <t>上海联华超市发展有限公司临汾路店</t>
  </si>
  <si>
    <t>曲沃路321弄1号2层</t>
  </si>
  <si>
    <t>柳鸿企业管理</t>
  </si>
  <si>
    <t>曲沃路331号裙房</t>
  </si>
  <si>
    <t>上海市静安区鹏程粮油经营部</t>
  </si>
  <si>
    <t>曲沃路333号</t>
  </si>
  <si>
    <t>致祥房产经纪事务所</t>
  </si>
  <si>
    <t>曲沃路335号裙房</t>
  </si>
  <si>
    <t>上海市静安区群英食品店</t>
  </si>
  <si>
    <t>曲沃路337号裙房</t>
  </si>
  <si>
    <t>上海市静安区志诚烟酒店</t>
  </si>
  <si>
    <t>曲沃路341号裙房</t>
  </si>
  <si>
    <t>上海市静安区东锦施理发店</t>
  </si>
  <si>
    <t>曲沃路343号裙房</t>
  </si>
  <si>
    <t>上海市静安区一峰食品店</t>
  </si>
  <si>
    <t>曲沃路345号裙房</t>
  </si>
  <si>
    <t>上海市静安区徽品食品店</t>
  </si>
  <si>
    <t>曲沃路348号</t>
  </si>
  <si>
    <t>上海景荟消防器材经营部</t>
  </si>
  <si>
    <t>曲沃路349-1号裙房</t>
  </si>
  <si>
    <t>上海市静安区勇华小吃店</t>
  </si>
  <si>
    <t>曲沃路349号裙房</t>
  </si>
  <si>
    <t>彭浦新村街道琉璃干洗店</t>
  </si>
  <si>
    <t>曲沃路350号</t>
  </si>
  <si>
    <t>上海特睿实业有限公司</t>
  </si>
  <si>
    <t>曲沃路350号1-2层</t>
  </si>
  <si>
    <t>上海楦冉棋牌娱乐中心</t>
  </si>
  <si>
    <t>曲沃路351号甲</t>
  </si>
  <si>
    <t>曲沃路352号</t>
  </si>
  <si>
    <t>上海市静安区东东小吃店</t>
  </si>
  <si>
    <t>曲沃路353号裙房</t>
  </si>
  <si>
    <t>上海市静安区雅裤服装店（个体工商户）</t>
  </si>
  <si>
    <t>曲沃路354-356二楼</t>
  </si>
  <si>
    <t>曲沃棋牌室</t>
  </si>
  <si>
    <t>曲沃路354号-356号</t>
  </si>
  <si>
    <t>上海梅林正广和便利连锁有限公司曲沃店</t>
  </si>
  <si>
    <t>曲沃路355号102室</t>
  </si>
  <si>
    <t>上海市珂研电器设备维修服务有限公司</t>
  </si>
  <si>
    <t>曲沃路358号</t>
  </si>
  <si>
    <t>上海民爱房产经纪有限公司十分公司</t>
  </si>
  <si>
    <t>曲沃路359号裙房</t>
  </si>
  <si>
    <t>上海沪佳房地产经纪事务所一分部</t>
  </si>
  <si>
    <t>曲沃路360号1-2层、362号2层</t>
  </si>
  <si>
    <t>上海市静安区永安环保产品经营部</t>
  </si>
  <si>
    <t>曲沃路361-1号裙房</t>
  </si>
  <si>
    <t>上海市静安区佳佳乐食品店</t>
  </si>
  <si>
    <t>曲沃路361号</t>
  </si>
  <si>
    <t>上海市静安区丽园农副产品店</t>
  </si>
  <si>
    <t>曲沃路361号裙房</t>
  </si>
  <si>
    <t>上海市静安区小张蔬菜店</t>
  </si>
  <si>
    <t>曲沃路362号1层</t>
  </si>
  <si>
    <t>上海市静安区沃沃水果店（个体工商户）</t>
  </si>
  <si>
    <t>曲沃路364-366号2层</t>
  </si>
  <si>
    <t>双友棋牌</t>
  </si>
  <si>
    <t>曲沃路364号一层</t>
  </si>
  <si>
    <t>上海念发工程静安分公司</t>
  </si>
  <si>
    <t>曲沃路365号乙</t>
  </si>
  <si>
    <t>巧英便民商店</t>
  </si>
  <si>
    <t>曲沃路366号</t>
  </si>
  <si>
    <t>上海市静安区意青农副产品店</t>
  </si>
  <si>
    <t>曲沃路405-1号101室</t>
  </si>
  <si>
    <t>上海市静安区家味馄饨店</t>
  </si>
  <si>
    <t>曲沃路405-3号101室</t>
  </si>
  <si>
    <t>康健苑足浴店</t>
  </si>
  <si>
    <t>曲沃路405-5号</t>
  </si>
  <si>
    <t>上海市静安区浩举面馆</t>
  </si>
  <si>
    <t>曲沃路405号101室</t>
  </si>
  <si>
    <t>上海市静安区梅忠食品店</t>
  </si>
  <si>
    <t>闻喜路1024号</t>
  </si>
  <si>
    <t>上海市静安区樊明皮鞋店</t>
  </si>
  <si>
    <t>闻喜路1028号</t>
  </si>
  <si>
    <t>上海市静安区卓康美容美发店</t>
  </si>
  <si>
    <t>闻喜路1030号</t>
  </si>
  <si>
    <t>上海彭浦家具商店</t>
  </si>
  <si>
    <t>闻喜路1032号一层</t>
  </si>
  <si>
    <t>彭浦新村街道雅麟床上用品商店</t>
  </si>
  <si>
    <t>闻喜路1033号</t>
  </si>
  <si>
    <t>上海市静安区可兵熟食店</t>
  </si>
  <si>
    <t>闻喜路1039号1层</t>
  </si>
  <si>
    <t>上海海王星辰药房有限公司闻喜店</t>
  </si>
  <si>
    <t>闻喜路1039号二层</t>
  </si>
  <si>
    <t>上海市静安区好梦旅馆</t>
  </si>
  <si>
    <t>闻喜路1040号-1室</t>
  </si>
  <si>
    <t>上海市静安区培时食品店</t>
  </si>
  <si>
    <t>闻喜路1040号-2室</t>
  </si>
  <si>
    <t>上海市静安区八月美甲店</t>
  </si>
  <si>
    <t>闻喜路1040号-3室</t>
  </si>
  <si>
    <t>上海市静安区晓轩通讯设备店</t>
  </si>
  <si>
    <t>闻喜路1090-2号</t>
  </si>
  <si>
    <t>上海市静安区漾为熟食店</t>
  </si>
  <si>
    <t>闻喜路1090-3号</t>
  </si>
  <si>
    <t>上海市静安区香源水果店</t>
  </si>
  <si>
    <t>闻喜路1090号一层</t>
  </si>
  <si>
    <t>上海市静安区师瑞通讯产品电</t>
  </si>
  <si>
    <t>静安寄售行</t>
  </si>
  <si>
    <t>上海市德骥商贸有限公司</t>
  </si>
  <si>
    <t>闻喜路1101号一层</t>
  </si>
  <si>
    <t>上海市静安区裕盛烟酒店</t>
  </si>
  <si>
    <t>闻喜路1103号101室</t>
  </si>
  <si>
    <t>上海市静安区丰煜食品店</t>
  </si>
  <si>
    <t>闻喜路1105号-1</t>
  </si>
  <si>
    <t>上海市静安区志刚食品店</t>
  </si>
  <si>
    <t>闻喜路1107号101室</t>
  </si>
  <si>
    <t>上海市静安区菊青食品店（个体工商户）</t>
  </si>
  <si>
    <t>闻喜路1115号、1117号、1119号</t>
  </si>
  <si>
    <t>上海市静安区嘉丰食杂店</t>
  </si>
  <si>
    <t>闻喜路1116号底层</t>
  </si>
  <si>
    <t>上海佳峰贸易商场闵泽惠小吃店</t>
  </si>
  <si>
    <t>闻喜路1118号</t>
  </si>
  <si>
    <t>上海佳峰贸易商场</t>
  </si>
  <si>
    <t>闻喜路1122号</t>
  </si>
  <si>
    <t>上海市静安区盈复床上用品商店</t>
  </si>
  <si>
    <t>闻喜路1123号底层</t>
  </si>
  <si>
    <t>喜闻多食品商店</t>
  </si>
  <si>
    <t>闻喜路1124号</t>
  </si>
  <si>
    <t>珊湖综合商店</t>
  </si>
  <si>
    <t>闻喜路1125号底层</t>
  </si>
  <si>
    <t>上海市静安区周三食品店</t>
  </si>
  <si>
    <t>闻喜路1126号</t>
  </si>
  <si>
    <t>上海市静安区茂盛茶叶店</t>
  </si>
  <si>
    <t>闻喜路1127号底层</t>
  </si>
  <si>
    <t>上海市静安区平平理发店</t>
  </si>
  <si>
    <t>闻喜路1128号</t>
  </si>
  <si>
    <t>上海市静安区玉鹅服装店</t>
  </si>
  <si>
    <t>闻喜路1129号底层</t>
  </si>
  <si>
    <t>鹏宇服装店</t>
  </si>
  <si>
    <t>闻喜路1131号底层</t>
  </si>
  <si>
    <t>上海鼎君房地产经纪事务所</t>
  </si>
  <si>
    <t>闻喜路1132号</t>
  </si>
  <si>
    <t>上海市静安区兴化食品店</t>
  </si>
  <si>
    <t>闻喜路1133号101室</t>
  </si>
  <si>
    <t>郑洪林</t>
  </si>
  <si>
    <t>闻喜路1134号</t>
  </si>
  <si>
    <t>上海市静安区家洁百货店</t>
  </si>
  <si>
    <t>闻喜路1135号</t>
  </si>
  <si>
    <t>上海功诚食品有限公司</t>
  </si>
  <si>
    <t>闻喜路1138号、1140号</t>
  </si>
  <si>
    <t>怡龙食品店</t>
  </si>
  <si>
    <t>闻喜路1139号101室</t>
  </si>
  <si>
    <t>立康食品店</t>
  </si>
  <si>
    <t>闻喜路1141号101室</t>
  </si>
  <si>
    <t>上海市静安区连友农副产品店</t>
  </si>
  <si>
    <t>闻喜路1143号</t>
  </si>
  <si>
    <t>大明干洗店</t>
  </si>
  <si>
    <t>闻喜路1147号</t>
  </si>
  <si>
    <t>彭浦新村街道毛毛食品店</t>
  </si>
  <si>
    <t>闻喜路1149号101室</t>
  </si>
  <si>
    <t>上海市静安区伟勇食品店</t>
  </si>
  <si>
    <t>闻喜路1153号101室</t>
  </si>
  <si>
    <t>上海市静安区耿芬食品店</t>
  </si>
  <si>
    <t>闻喜路1159号底层</t>
  </si>
  <si>
    <t>上海市静安区永强农副产品店</t>
  </si>
  <si>
    <t>闻喜路1165-3号</t>
  </si>
  <si>
    <t>上海市静安区一涵服饰店</t>
  </si>
  <si>
    <t>闻喜路1165-4号</t>
  </si>
  <si>
    <t>上海市静安区益众农副产品店</t>
  </si>
  <si>
    <t>闻喜路1165-5号</t>
  </si>
  <si>
    <t>上海市静安区何记熟食店</t>
  </si>
  <si>
    <t>闻喜路1165-6、1165-7、1165-8号</t>
  </si>
  <si>
    <t>上海市静安区鹏凯农副产品店</t>
  </si>
  <si>
    <t>闻喜路1165-9、1165-10号</t>
  </si>
  <si>
    <t>上海市静安区晶晶农副产品店</t>
  </si>
  <si>
    <t>闻喜路1207号101</t>
  </si>
  <si>
    <t>上海静小文餐饮店</t>
  </si>
  <si>
    <t>闻喜路1209号</t>
  </si>
  <si>
    <t>运达食品店</t>
  </si>
  <si>
    <t>闻喜路1211号101室</t>
  </si>
  <si>
    <t>上海市静安区乾江馄饨店</t>
  </si>
  <si>
    <t>闻喜路1213号101室</t>
  </si>
  <si>
    <t>上海市静安区蒋涛农副产品店</t>
  </si>
  <si>
    <t>闻喜路1215号101室</t>
  </si>
  <si>
    <t>上海市静安区加军农副产品店</t>
  </si>
  <si>
    <t>闻喜路1217号</t>
  </si>
  <si>
    <t>上海朕町百货商店</t>
  </si>
  <si>
    <t>闻喜路1221号101室</t>
  </si>
  <si>
    <t>上海市静安区祥平面馆</t>
  </si>
  <si>
    <t>闻喜路1227号1层</t>
  </si>
  <si>
    <t>上海市静安区杨曼馄饨店（个体工商户）</t>
  </si>
  <si>
    <t>上海市静安区阿刚农副产品店</t>
  </si>
  <si>
    <t>闻喜路1231号一层</t>
  </si>
  <si>
    <t>彭浦新村街道小宋日用杂货店</t>
  </si>
  <si>
    <t>闻喜路1233号</t>
  </si>
  <si>
    <t>上海市静安区隆龙食品店</t>
  </si>
  <si>
    <t>闻喜路1237号一层</t>
  </si>
  <si>
    <t>上海市静安区加怡农副产品店</t>
  </si>
  <si>
    <t>闻喜路1239号</t>
  </si>
  <si>
    <t>上海市静安区志福水产商店</t>
  </si>
  <si>
    <t>闻喜路1241号一层</t>
  </si>
  <si>
    <t>言顺食品商店</t>
  </si>
  <si>
    <t>闻喜路1243号一层</t>
  </si>
  <si>
    <t>上海菜狗贸易有限公司</t>
  </si>
  <si>
    <t>闻喜路1245号一层</t>
  </si>
  <si>
    <t>上海市静安区阿青熟食店</t>
  </si>
  <si>
    <t>闻喜路1249、1251号1层</t>
  </si>
  <si>
    <t>上海市静安区代代快餐店</t>
  </si>
  <si>
    <t>闻喜路1257号1层</t>
  </si>
  <si>
    <t>上海市静安区喜闻切面店</t>
  </si>
  <si>
    <t>闻喜路1259号一层</t>
  </si>
  <si>
    <t>阿莉食品店</t>
  </si>
  <si>
    <t>闻喜路1260号、1262号、1264号101室</t>
  </si>
  <si>
    <t>上海芬菡贸易有限公司闻喜路分公司</t>
  </si>
  <si>
    <t>闻喜路1263号1层</t>
  </si>
  <si>
    <t>上海市静安区建勇面馆</t>
  </si>
  <si>
    <t>闻喜路1265号1层</t>
  </si>
  <si>
    <t>上海市静安区良心包子店</t>
  </si>
  <si>
    <t>闻喜路1266号</t>
  </si>
  <si>
    <t>上海烟草集团静安烟草糖酒有限公司闻喜路二店</t>
  </si>
  <si>
    <t>闻喜路1267号1层</t>
  </si>
  <si>
    <t>上海市静安区团伟面馆</t>
  </si>
  <si>
    <t>闻喜路1269号1层</t>
  </si>
  <si>
    <t>上海市静安区梅记熟食店</t>
  </si>
  <si>
    <t>闻喜路1270-4号101室</t>
  </si>
  <si>
    <t>上海市静安区新诚电脑维修部</t>
  </si>
  <si>
    <t>闻喜路1270号底层101室</t>
  </si>
  <si>
    <t>上海良友金伴便利连锁有限公司闻喜路店</t>
  </si>
  <si>
    <t>闻喜路1274-1号、1274-2号</t>
  </si>
  <si>
    <t>上海仕雅美容美发有限公司第八分公司</t>
  </si>
  <si>
    <t>上海仕雅美容美发有限公司</t>
  </si>
  <si>
    <t>闻喜路1276-1号101室</t>
  </si>
  <si>
    <t>上海市静安区小林馄饨店</t>
  </si>
  <si>
    <t>闻喜路1276号101室</t>
  </si>
  <si>
    <t>上海宏星房地产经纪事务所</t>
  </si>
  <si>
    <t>闻喜路1278号</t>
  </si>
  <si>
    <t>上海市静安区陆梅珍私立口腔诊所</t>
  </si>
  <si>
    <t>闻喜路860号</t>
  </si>
  <si>
    <t>上海市静安区王伊理发店</t>
  </si>
  <si>
    <t>闻喜路906号</t>
  </si>
  <si>
    <t>上海福满家便利有限公司闻喜路店</t>
  </si>
  <si>
    <t>闻喜路908号临</t>
  </si>
  <si>
    <t>和夏(上海)餐饮管理有限公司闻喜路分公司</t>
  </si>
  <si>
    <t>闻喜路911号</t>
  </si>
  <si>
    <t>上海舒庭贸易商行</t>
  </si>
  <si>
    <t>闻喜路913-2号</t>
  </si>
  <si>
    <t>上海市静安区阿萍餐饮店</t>
  </si>
  <si>
    <t>闻喜路915号101室</t>
  </si>
  <si>
    <t>上海喜士多便利连锁有限公司闻喜路分店</t>
  </si>
  <si>
    <t>闻喜路915号甲</t>
  </si>
  <si>
    <t>上海市静安区钰哲饮品店（个体工商户）</t>
  </si>
  <si>
    <t>闻喜路917号</t>
  </si>
  <si>
    <t>上海一飞百货商场</t>
  </si>
  <si>
    <t>闻喜路921号底层</t>
  </si>
  <si>
    <t>徳佑房地产经纪有限公司上海第一千九佰五十五分公司</t>
  </si>
  <si>
    <t>闻喜路922号</t>
  </si>
  <si>
    <t>上海市静安区红苑西饼屋</t>
  </si>
  <si>
    <t>闻喜路925号</t>
  </si>
  <si>
    <t>上海华氏北区大药房有限公司阜丰商店</t>
  </si>
  <si>
    <t>闻喜路926号</t>
  </si>
  <si>
    <t>上海补斌水饺店</t>
  </si>
  <si>
    <t>闻喜路929号</t>
  </si>
  <si>
    <t>上海市静安区奇勇食品店</t>
  </si>
  <si>
    <t>闻喜路936号</t>
  </si>
  <si>
    <t>上海市静安区好又来面馆</t>
  </si>
  <si>
    <t>闻喜路939号</t>
  </si>
  <si>
    <t>上海市静安区凯浩餐饮店</t>
  </si>
  <si>
    <t>闻喜路940号</t>
  </si>
  <si>
    <t>上海市静安区桐辰希熟食店</t>
  </si>
  <si>
    <t>闻喜路942号</t>
  </si>
  <si>
    <t>上海市静安区贞贞糕点坊</t>
  </si>
  <si>
    <t>闻喜路943号</t>
  </si>
  <si>
    <t>上海市静安区瀚林饮品店</t>
  </si>
  <si>
    <t>闻喜路944号</t>
  </si>
  <si>
    <t>上海市静安区嘉嘉饮品店</t>
  </si>
  <si>
    <t>闻喜路945号</t>
  </si>
  <si>
    <t>上海市静安区王勇食品店</t>
  </si>
  <si>
    <t>闻喜路947号</t>
  </si>
  <si>
    <t>上海市静安区凯昱餐饮店</t>
  </si>
  <si>
    <t>闻喜路949号</t>
  </si>
  <si>
    <t>上海市静安区勇记餐饮店</t>
  </si>
  <si>
    <t>闻喜路950号一层甲</t>
  </si>
  <si>
    <t>上海来伊份食品连锁经营有限公司闻喜路三店</t>
  </si>
  <si>
    <t>闻喜路951号</t>
  </si>
  <si>
    <t>上海市静安区浩好饮品店</t>
  </si>
  <si>
    <t>闻喜路953号</t>
  </si>
  <si>
    <t>上海市静安区小涛餐饮店</t>
  </si>
  <si>
    <t>闻喜路954号一层</t>
  </si>
  <si>
    <t>上海我爱我家房地产经纪有限公司闻喜路第一分公司</t>
  </si>
  <si>
    <t>闻喜路955号</t>
  </si>
  <si>
    <t>上海市静安区鼎黑百货店</t>
  </si>
  <si>
    <t>闻喜路957号</t>
  </si>
  <si>
    <t>上海市静安区嘉佟饮品店</t>
  </si>
  <si>
    <t>闻喜路959号</t>
  </si>
  <si>
    <t>上海市静安区勇勇食品店</t>
  </si>
  <si>
    <t>闻喜路961号</t>
  </si>
  <si>
    <t>上海市静安区小凯餐饮店</t>
  </si>
  <si>
    <t>闻喜路962,964号一层</t>
  </si>
  <si>
    <t>上海桓详珠宝首饰有限公司闻喜路分公司</t>
  </si>
  <si>
    <t>闻喜路963、965号</t>
  </si>
  <si>
    <t>上海市静安区小涂餐饮店</t>
  </si>
  <si>
    <t>闻喜路968号一层</t>
  </si>
  <si>
    <t>上海市静安区嘉婷食品店</t>
  </si>
  <si>
    <t>闻喜路970号一层</t>
  </si>
  <si>
    <t>上海市静安区滕凡餐饮店（个体工商户）</t>
  </si>
  <si>
    <t>闻喜路972号一层</t>
  </si>
  <si>
    <t>上海福福餐饮管理有限公司静安第一分公司</t>
  </si>
  <si>
    <t>闻喜路975号201室</t>
  </si>
  <si>
    <t>上海旺美餐饮有限公司</t>
  </si>
  <si>
    <t>闻喜路977号</t>
  </si>
  <si>
    <t>上海市静安区恒新餐饮店（个体工商户）</t>
  </si>
  <si>
    <t>闻喜路979-1号101室</t>
  </si>
  <si>
    <t>上海市静安区觅鲜餐饮店</t>
  </si>
  <si>
    <t>闻喜路979-2号</t>
  </si>
  <si>
    <t>上海市静安区斌龙餐饮店</t>
  </si>
  <si>
    <t>闻喜路985号</t>
  </si>
  <si>
    <t>上海丰裕餐饮管理有限公司闻喜店</t>
  </si>
  <si>
    <t>闻喜路985号1幢201、301室</t>
  </si>
  <si>
    <t>上海大邸酒店管理有限公司</t>
  </si>
  <si>
    <t>闻喜路985号1幢401-4、401-5</t>
  </si>
  <si>
    <t>上海市嬿敏化妆品有限公司</t>
  </si>
  <si>
    <t>闻喜路985号甲</t>
  </si>
  <si>
    <t>上海市静安区纽隽餐饮店</t>
  </si>
  <si>
    <t>闻喜路985号乙</t>
  </si>
  <si>
    <t>上海市静安区文隽餐饮店</t>
  </si>
  <si>
    <t>闻喜路991号临</t>
  </si>
  <si>
    <t>上海市静安区大喜餐饮店</t>
  </si>
  <si>
    <t>闻喜路995号临</t>
  </si>
  <si>
    <t>上海市静安区大人餐饮店</t>
  </si>
  <si>
    <t>闻喜路997号临</t>
  </si>
  <si>
    <t>上海市静安区大节餐饮店</t>
  </si>
  <si>
    <t>闻喜路路913号</t>
  </si>
  <si>
    <t>上海市静安区勇涛食品店</t>
  </si>
  <si>
    <t>闻喜路闻喜路979号-3号、975号301、401室</t>
  </si>
  <si>
    <t>上海香馥宾馆</t>
  </si>
  <si>
    <t>静安区闻喜路987号甲</t>
  </si>
  <si>
    <t>上海市静安区罗静饭店</t>
  </si>
  <si>
    <t>闻喜路1008号</t>
  </si>
  <si>
    <t>上海市静安区欣懿珠宝店</t>
  </si>
  <si>
    <t>闻喜路1015号1层</t>
  </si>
  <si>
    <t>上海市静安区刘礼餐饮店</t>
  </si>
  <si>
    <t>闻喜路1017号1层</t>
  </si>
  <si>
    <t>上海市静安区祖宏餐饮店</t>
  </si>
  <si>
    <t>闻喜路1019号1-2层</t>
  </si>
  <si>
    <t>上海市静安区美鑫饭店</t>
  </si>
  <si>
    <t>闻喜路778号</t>
  </si>
  <si>
    <t>上海鑫广健健康管理有限公司</t>
  </si>
  <si>
    <t>闻喜路780号</t>
  </si>
  <si>
    <t>史红霞</t>
  </si>
  <si>
    <t>闻喜路818号底层</t>
  </si>
  <si>
    <t>上海三恒文化用品有限公司</t>
  </si>
  <si>
    <t>闻喜路826、828号</t>
  </si>
  <si>
    <t>上海市静安区捌零叁烟酒店</t>
  </si>
  <si>
    <t>闻喜路830号</t>
  </si>
  <si>
    <t>上海新华传媒连锁有限公司新华书店彭浦新村店</t>
  </si>
  <si>
    <t>闻喜路832号</t>
  </si>
  <si>
    <t>曹雪梅</t>
  </si>
  <si>
    <t>闻喜路834、836号1层</t>
  </si>
  <si>
    <t>上海益丰康益大药房有限公司</t>
  </si>
  <si>
    <t>闻喜路840号</t>
  </si>
  <si>
    <t>上海市静安区吴杰食品商行</t>
  </si>
  <si>
    <t>闻喜路842号</t>
  </si>
  <si>
    <t>上海市静安区百兴餐饮店</t>
  </si>
  <si>
    <t>闻喜路844号</t>
  </si>
  <si>
    <t>上海市静安区顺歆餐饮店</t>
  </si>
  <si>
    <t>闻喜路846号</t>
  </si>
  <si>
    <t>上海市静安区升浩餐饮店</t>
  </si>
  <si>
    <t>闻喜路650号</t>
  </si>
  <si>
    <t>上海格兰梦实业发展有限公司第三经营部</t>
  </si>
  <si>
    <t>闻喜路658号101室</t>
  </si>
  <si>
    <t>上海市静安区老祝杂货店</t>
  </si>
  <si>
    <t>闻喜路660号底层</t>
  </si>
  <si>
    <t>上海市妙家家政服务中心</t>
  </si>
  <si>
    <t>闻喜路670号</t>
  </si>
  <si>
    <t>星光日用装潢用品商店</t>
  </si>
  <si>
    <t>闻喜路671、673号底层</t>
  </si>
  <si>
    <t>上海锦船舶物资有限公司</t>
  </si>
  <si>
    <t>闻喜路681-1号底层</t>
  </si>
  <si>
    <t>上海市静安区云云食品店</t>
  </si>
  <si>
    <t>闻喜路681号底层</t>
  </si>
  <si>
    <t>上海市静安区惠选便利店</t>
  </si>
  <si>
    <t>闻喜路687丙号</t>
  </si>
  <si>
    <t>上海市静安区小杜水产店</t>
  </si>
  <si>
    <t>闻喜路687号</t>
  </si>
  <si>
    <t>上海市静安区凯荣农副产品店</t>
  </si>
  <si>
    <t>闻喜路687号乙</t>
  </si>
  <si>
    <t>上海市静安区雅来食品店</t>
  </si>
  <si>
    <t>闻喜路687甲号</t>
  </si>
  <si>
    <t>上海市静安区伯松农副产品店</t>
  </si>
  <si>
    <t>闻喜路689号一层</t>
  </si>
  <si>
    <t>上海市静安区祺美农产品店</t>
  </si>
  <si>
    <t>闻喜路690-4号</t>
  </si>
  <si>
    <t>上海市静安区老丁蔬菜店</t>
  </si>
  <si>
    <t>闻喜路691号甲</t>
  </si>
  <si>
    <t>上海市静安区子帆食品店</t>
  </si>
  <si>
    <t>闻喜路691号一层</t>
  </si>
  <si>
    <t>上海市静安区郑远足浴店</t>
  </si>
  <si>
    <t>闻喜路700号东间</t>
  </si>
  <si>
    <t>上海鸿骋贸易有限公司</t>
  </si>
  <si>
    <t>闻喜路710号</t>
  </si>
  <si>
    <t>上海华氏北区大药房有限公司前锋药店</t>
  </si>
  <si>
    <t>闻喜路712号</t>
  </si>
  <si>
    <t>上海市静安区喜庆农副产品店</t>
  </si>
  <si>
    <t>闻喜路718号一层</t>
  </si>
  <si>
    <t>上海市静安区小吴五金店</t>
  </si>
  <si>
    <t>闻喜路720号一层</t>
  </si>
  <si>
    <t>上海中信国际旅游有限公司闻喜路营业部</t>
  </si>
  <si>
    <t>闻喜路722号一层</t>
  </si>
  <si>
    <t>上海沪丰房地产经纪事务所静安第二十六分部</t>
  </si>
  <si>
    <t>闻喜路723号1层</t>
  </si>
  <si>
    <t>上海爱森食品销售有限公司闻喜店</t>
  </si>
  <si>
    <t>闻喜路730号</t>
  </si>
  <si>
    <t>上海良友金伴便利连锁有限公司闻喜店</t>
  </si>
  <si>
    <t>共和新路4330号一层、二层的一部分</t>
  </si>
  <si>
    <t>上海金拱门食品有限公司</t>
  </si>
  <si>
    <t>共和新路4388号102室</t>
  </si>
  <si>
    <t>上海丰屹计算机科技有限公司</t>
  </si>
  <si>
    <t>共和新路4390号102室</t>
  </si>
  <si>
    <t>上海市静安区斌强食品店</t>
  </si>
  <si>
    <t>共和新路4391号</t>
  </si>
  <si>
    <t>上海创盛工贸有限公司</t>
  </si>
  <si>
    <t>共和新路4401号</t>
  </si>
  <si>
    <t>上海市静安区树慧服装店</t>
  </si>
  <si>
    <t>共和新路4403号</t>
  </si>
  <si>
    <t>上海力升文化用品经营部</t>
  </si>
  <si>
    <t>共和新路4405号</t>
  </si>
  <si>
    <t>上海市静安区卡卡服装店</t>
  </si>
  <si>
    <t>共和新路4409号</t>
  </si>
  <si>
    <t>上海市静安区丽娜美甲店</t>
  </si>
  <si>
    <t>共和新路4410号</t>
  </si>
  <si>
    <t>上海星特商贸总汇</t>
  </si>
  <si>
    <t>共和新路4411号</t>
  </si>
  <si>
    <t>上海市静安区大眼睛服装店</t>
  </si>
  <si>
    <t>共和新路4413号</t>
  </si>
  <si>
    <t>上海市静安区翡诗妮美甲店</t>
  </si>
  <si>
    <t>共和新路4416号</t>
  </si>
  <si>
    <t>上海市静安区剑强餐饮店</t>
  </si>
  <si>
    <t>共和新路4426号</t>
  </si>
  <si>
    <t>上海市静安区百鸿饭店</t>
  </si>
  <si>
    <t>共和新路4428号</t>
  </si>
  <si>
    <t>上海雷允上西区药品零售有限公司市北店</t>
  </si>
  <si>
    <t>共和新路4433号101室</t>
  </si>
  <si>
    <t>上海中仕鞋业有限公司</t>
  </si>
  <si>
    <t>共和新路4435号</t>
  </si>
  <si>
    <t>上海市静安区沐子图文店</t>
  </si>
  <si>
    <t>共和新路4436号</t>
  </si>
  <si>
    <t>上海福珏酒店管理有限公司</t>
  </si>
  <si>
    <t>共和新路4438号</t>
  </si>
  <si>
    <t>上海人邦餐饮管理有限公司</t>
  </si>
  <si>
    <t>共和新路4439号101室</t>
  </si>
  <si>
    <t>上海乐游普途国际旅行社有限公司共和新路营业部</t>
  </si>
  <si>
    <t>共和新路4440号3幢3楼</t>
  </si>
  <si>
    <t>上海春水教育科技有限公司</t>
  </si>
  <si>
    <t>共和新路4441-1号</t>
  </si>
  <si>
    <t>共和新路4441-1号1层</t>
  </si>
  <si>
    <t>上海鑫佳汇企业发展有限公司静安区第二分公司（联华超市）</t>
  </si>
  <si>
    <t>共和新路4442号一层</t>
  </si>
  <si>
    <t>上海福菁餐饮有限公司</t>
  </si>
  <si>
    <t>共和新路4445号</t>
  </si>
  <si>
    <t>上海申普兽医技术有限公司静安申普宠物医院</t>
  </si>
  <si>
    <t>共和新路4447号</t>
  </si>
  <si>
    <t>上海成梁房地产经纪事务所</t>
  </si>
  <si>
    <t>共和新路4468号</t>
  </si>
  <si>
    <t>上海福满家便利有限公司共保店</t>
  </si>
  <si>
    <t>共和新路4468号-A铺位</t>
  </si>
  <si>
    <t>上海蓝白国际贸易有限公司共保路店</t>
  </si>
  <si>
    <t>共和新路4538号</t>
  </si>
  <si>
    <t>上海市静安区忻忻馄饨店</t>
  </si>
  <si>
    <t>共和新路4540号一层</t>
  </si>
  <si>
    <t>国药控股国大药房上海连锁有限公司保德路店</t>
  </si>
  <si>
    <t>共和新路4542号底层</t>
  </si>
  <si>
    <t>上海龚汇贸易有限公司共和新路三店</t>
  </si>
  <si>
    <t>共和新路4544号</t>
  </si>
  <si>
    <t>上海雷允上彭新大药房有限公司</t>
  </si>
  <si>
    <t>共和新路4546-1号</t>
  </si>
  <si>
    <t>上海市静安区彭新烟酒店</t>
  </si>
  <si>
    <t>共和新路4546号一层</t>
  </si>
  <si>
    <t>上海品源美容生活馆</t>
  </si>
  <si>
    <t>共和新路4555弄23号底楼</t>
  </si>
  <si>
    <t>共和新路4575号1层</t>
  </si>
  <si>
    <t>上海市静安区金莱烟酒店</t>
  </si>
  <si>
    <t>共和新路4667、4669号</t>
  </si>
  <si>
    <t>上海市静安区老东家汤包馆</t>
  </si>
  <si>
    <t>共和新路4675号1层</t>
  </si>
  <si>
    <t>上海庐鑫房地产经纪事务所第一分所</t>
  </si>
  <si>
    <t>共和新路4675号南半幢-3</t>
  </si>
  <si>
    <t>国药控股国大药房上海连锁有限公司共和新路一店</t>
  </si>
  <si>
    <t>共和新路4677号1层</t>
  </si>
  <si>
    <t>上海翊昊餐饮店
（武大郎烧饼）</t>
  </si>
  <si>
    <t>共和新路4683号</t>
  </si>
  <si>
    <t>上海市静安区十面八方面馆</t>
  </si>
  <si>
    <t>共和新路4685号一层、4685号二层、4685号三层</t>
  </si>
  <si>
    <t>上海鼎珍旅馆彭浦店</t>
  </si>
  <si>
    <t>共和新路4699弄147号底层-2</t>
  </si>
  <si>
    <t>上海新洁居房地产经纪事务所</t>
  </si>
  <si>
    <t>石门二路街道</t>
  </si>
  <si>
    <t>北京西路549-2</t>
  </si>
  <si>
    <t>啦啦队 BAR</t>
  </si>
  <si>
    <t>北京西路549-3</t>
  </si>
  <si>
    <t>尚城刻章图文广告</t>
  </si>
  <si>
    <t>北京西路549-4</t>
  </si>
  <si>
    <t>coffee enough 咖啡足矣</t>
  </si>
  <si>
    <t>北京西路551</t>
  </si>
  <si>
    <t>卷读</t>
  </si>
  <si>
    <t>北京西路553</t>
  </si>
  <si>
    <t>多士士多</t>
  </si>
  <si>
    <t>北京西路553-6</t>
  </si>
  <si>
    <t>喆茜奢品</t>
  </si>
  <si>
    <t>北京西路553-2</t>
  </si>
  <si>
    <t>莳舍</t>
  </si>
  <si>
    <t>北京西路555</t>
  </si>
  <si>
    <t>展晓商超/哇哈哈</t>
  </si>
  <si>
    <t>萌栋</t>
  </si>
  <si>
    <t>慈溪路191</t>
  </si>
  <si>
    <t>芳丛香茶饮</t>
  </si>
  <si>
    <t>慈溪路201</t>
  </si>
  <si>
    <t>伊鼎鑫牛肉面</t>
  </si>
  <si>
    <t>慈溪路203</t>
  </si>
  <si>
    <t xml:space="preserve">上海景秀图文制作有限公司 </t>
  </si>
  <si>
    <t>慈溪路223</t>
  </si>
  <si>
    <t>扬州纤脚足疗</t>
  </si>
  <si>
    <t>慈溪路227</t>
  </si>
  <si>
    <t>艾龙博江商旅酒店</t>
  </si>
  <si>
    <t>凤阳路527</t>
  </si>
  <si>
    <t>凤阳水果鲜花专卖店</t>
  </si>
  <si>
    <t>凤阳路529</t>
  </si>
  <si>
    <t>体育彩票</t>
  </si>
  <si>
    <r>
      <rPr>
        <sz val="12"/>
        <color theme="1"/>
        <rFont val="仿宋_GB2312"/>
        <charset val="134"/>
      </rPr>
      <t>凤阳路5</t>
    </r>
    <r>
      <rPr>
        <sz val="10"/>
        <rFont val="宋体"/>
        <charset val="134"/>
      </rPr>
      <t>31</t>
    </r>
  </si>
  <si>
    <t>上海百乐门经营服务合作公司凤阳店(南京美发公司凤阳分店)</t>
  </si>
  <si>
    <r>
      <rPr>
        <sz val="12"/>
        <color theme="1"/>
        <rFont val="仿宋_GB2312"/>
        <charset val="134"/>
      </rPr>
      <t>凤阳路53</t>
    </r>
    <r>
      <rPr>
        <sz val="10"/>
        <rFont val="宋体"/>
        <charset val="134"/>
      </rPr>
      <t>3</t>
    </r>
  </si>
  <si>
    <r>
      <rPr>
        <sz val="12"/>
        <color theme="1"/>
        <rFont val="仿宋_GB2312"/>
        <charset val="134"/>
      </rPr>
      <t>凤阳路53</t>
    </r>
    <r>
      <rPr>
        <sz val="10"/>
        <rFont val="宋体"/>
        <charset val="134"/>
      </rPr>
      <t>5</t>
    </r>
  </si>
  <si>
    <t>静安区同仁餐厅(凤阳辣肉面馆)</t>
  </si>
  <si>
    <t>奉贤路94</t>
  </si>
  <si>
    <t>TacoTaco蚝景饮食店</t>
  </si>
  <si>
    <t>奉贤路94-1</t>
  </si>
  <si>
    <t>WOODEN SPOON CAFÉ（木勺咖啡）</t>
  </si>
  <si>
    <t>奉贤路96</t>
  </si>
  <si>
    <t>建安食品店（韩记馄饨店）</t>
  </si>
  <si>
    <t>奉贤路98</t>
  </si>
  <si>
    <t>石屋居酒屋料理</t>
  </si>
  <si>
    <t>奉贤路100</t>
  </si>
  <si>
    <t>上海金宝电梯工程有限公司经营部</t>
  </si>
  <si>
    <t>奉贤路193</t>
  </si>
  <si>
    <t>缤纷果业</t>
  </si>
  <si>
    <t>苏布日格·内蒙烧卖</t>
  </si>
  <si>
    <t>奉贤路195</t>
  </si>
  <si>
    <t>三喜抄手</t>
  </si>
  <si>
    <t>初见·逸沙龙</t>
  </si>
  <si>
    <t>奉贤路197</t>
  </si>
  <si>
    <t>灯笼馄饨</t>
  </si>
  <si>
    <t>石门二路489</t>
  </si>
  <si>
    <t>唯SPA</t>
  </si>
  <si>
    <t>石门二路493</t>
  </si>
  <si>
    <t>上海市静安区杰生洗车营业部</t>
  </si>
  <si>
    <t>石门二路497</t>
  </si>
  <si>
    <t>上海协帮家庭劳务介绍服务社</t>
  </si>
  <si>
    <t>泰兴路343</t>
  </si>
  <si>
    <t>珍果行</t>
  </si>
  <si>
    <t>milan</t>
  </si>
  <si>
    <t>泰兴路345</t>
  </si>
  <si>
    <t>建军钟表</t>
  </si>
  <si>
    <t>泰兴路347</t>
  </si>
  <si>
    <t>金碧皮具护理</t>
  </si>
  <si>
    <t>泰兴路353-1</t>
  </si>
  <si>
    <t>肥棠烤饼</t>
  </si>
  <si>
    <t>泰兴路355-1</t>
  </si>
  <si>
    <t>华军烟酒便利店</t>
  </si>
  <si>
    <r>
      <rPr>
        <sz val="12"/>
        <color theme="1"/>
        <rFont val="仿宋_GB2312"/>
        <charset val="134"/>
      </rPr>
      <t>泰兴路</t>
    </r>
    <r>
      <rPr>
        <sz val="10"/>
        <rFont val="Times New Roman"/>
        <charset val="0"/>
      </rPr>
      <t>355</t>
    </r>
  </si>
  <si>
    <t>手机店脑维修（中国体育彩票）</t>
  </si>
  <si>
    <r>
      <rPr>
        <sz val="12"/>
        <color theme="1"/>
        <rFont val="仿宋_GB2312"/>
        <charset val="134"/>
      </rPr>
      <t>泰兴路35</t>
    </r>
    <r>
      <rPr>
        <sz val="10"/>
        <rFont val="宋体"/>
        <charset val="134"/>
      </rPr>
      <t>3</t>
    </r>
  </si>
  <si>
    <t>王府井烤鸭</t>
  </si>
  <si>
    <r>
      <rPr>
        <sz val="12"/>
        <color theme="1"/>
        <rFont val="仿宋_GB2312"/>
        <charset val="134"/>
      </rPr>
      <t>泰兴路3</t>
    </r>
    <r>
      <rPr>
        <sz val="10"/>
        <rFont val="宋体"/>
        <charset val="134"/>
      </rPr>
      <t>61</t>
    </r>
  </si>
  <si>
    <t>雷客雅服装定制</t>
  </si>
  <si>
    <t>泰兴路363</t>
  </si>
  <si>
    <t>Feeling</t>
  </si>
  <si>
    <t>泰兴路363—1</t>
  </si>
  <si>
    <t>福原斋调剂店</t>
  </si>
  <si>
    <t>泰兴路430</t>
  </si>
  <si>
    <t>上海华联罗森有限公司泰兴路店</t>
  </si>
  <si>
    <t>泰兴路432</t>
  </si>
  <si>
    <t>慧妍名媛</t>
  </si>
  <si>
    <t>泰兴路434</t>
  </si>
  <si>
    <t>农夫果园水果大卖场</t>
  </si>
  <si>
    <t>泰兴路440</t>
  </si>
  <si>
    <t>为你按家</t>
  </si>
  <si>
    <t>泰兴路442</t>
  </si>
  <si>
    <t>泰兴路444</t>
  </si>
  <si>
    <t>米露宠物生活馆</t>
  </si>
  <si>
    <t>泰兴路446</t>
  </si>
  <si>
    <t>佐伊美甲</t>
  </si>
  <si>
    <t>泰兴路448</t>
  </si>
  <si>
    <t>上海浪涛造型</t>
  </si>
  <si>
    <t>泰兴路450</t>
  </si>
  <si>
    <t>巴萨烤鸡（俊永餐饮</t>
  </si>
  <si>
    <t>芷江西路街道</t>
  </si>
  <si>
    <t>中兴路1226号</t>
  </si>
  <si>
    <t>冉强烟酒</t>
  </si>
  <si>
    <t>中兴路1228号</t>
  </si>
  <si>
    <t>空白</t>
  </si>
  <si>
    <t>中兴路1230号</t>
  </si>
  <si>
    <t>贵民盲人按摩</t>
  </si>
  <si>
    <t>中兴路1232号</t>
  </si>
  <si>
    <t>车臣健康烫染</t>
  </si>
  <si>
    <t>中兴路1238号</t>
  </si>
  <si>
    <t>香世足浴</t>
  </si>
  <si>
    <t>中兴路1240号</t>
  </si>
  <si>
    <t>中兴路1242号</t>
  </si>
  <si>
    <t>诚源家政</t>
  </si>
  <si>
    <t>中兴路1246号</t>
  </si>
  <si>
    <t>梓翔广告</t>
  </si>
  <si>
    <t>中兴路1248号</t>
  </si>
  <si>
    <t>媛凤图文</t>
  </si>
  <si>
    <t>中兴路1250号</t>
  </si>
  <si>
    <t>扬州扦脚足浴</t>
  </si>
  <si>
    <t>中兴路1266号</t>
  </si>
  <si>
    <t>惠立送</t>
  </si>
  <si>
    <t>中兴路1268号</t>
  </si>
  <si>
    <t>上海家银滚针轴承有限公司</t>
  </si>
  <si>
    <t>中兴路1272号</t>
  </si>
  <si>
    <t>成人用品</t>
  </si>
  <si>
    <t>姜堰食品店</t>
  </si>
  <si>
    <t>中兴路1276号</t>
  </si>
  <si>
    <t>中兴路1278号</t>
  </si>
  <si>
    <t>中兴路1356号</t>
  </si>
  <si>
    <t>淑敏家政</t>
  </si>
  <si>
    <t>纤美懿</t>
  </si>
  <si>
    <t>公牛五金建材</t>
  </si>
  <si>
    <t>中兴路1360号</t>
  </si>
  <si>
    <t>发发魔术</t>
  </si>
  <si>
    <t>中兴路1366号</t>
  </si>
  <si>
    <t>中兴路1370号</t>
  </si>
  <si>
    <t>快递超市</t>
  </si>
  <si>
    <t>中兴路1372号</t>
  </si>
  <si>
    <t>北和国际</t>
  </si>
  <si>
    <t>中兴路1376号</t>
  </si>
  <si>
    <t>酒小二</t>
  </si>
  <si>
    <t>无忧家政</t>
  </si>
  <si>
    <t>中兴路1380号</t>
  </si>
  <si>
    <t>荣娣烟酒</t>
  </si>
  <si>
    <t>云忠烟酒</t>
  </si>
  <si>
    <t>中兴路1396号</t>
  </si>
  <si>
    <t>断桥门窗</t>
  </si>
  <si>
    <t>中兴路1398号</t>
  </si>
  <si>
    <t>聚友轩</t>
  </si>
  <si>
    <t>中兴路1400号</t>
  </si>
  <si>
    <t>阿明工作室</t>
  </si>
  <si>
    <t>中兴路1402号</t>
  </si>
  <si>
    <t>饶明百货</t>
  </si>
  <si>
    <t>中兴路1406号</t>
  </si>
  <si>
    <t>如牧窗帘</t>
  </si>
  <si>
    <t>中兴路1408号</t>
  </si>
  <si>
    <t>铭鑫家政</t>
  </si>
  <si>
    <t>中兴路1410号</t>
  </si>
  <si>
    <t>专业保养</t>
  </si>
  <si>
    <t>中兴路1412号</t>
  </si>
  <si>
    <t>上海美致家政</t>
  </si>
  <si>
    <t>中兴路1416号</t>
  </si>
  <si>
    <t>中兴路1418号</t>
  </si>
  <si>
    <t>棉被箱包</t>
  </si>
  <si>
    <t>钟表维修</t>
  </si>
  <si>
    <t>百姓超市</t>
  </si>
  <si>
    <t>中兴路1440号</t>
  </si>
  <si>
    <t>上海顺闽食品店</t>
  </si>
  <si>
    <t>中兴路1450号</t>
  </si>
  <si>
    <t>手机服饰箱包店</t>
  </si>
  <si>
    <t>中兴路1042号</t>
  </si>
  <si>
    <t>树宏广告</t>
  </si>
  <si>
    <t>中兴路1046号</t>
  </si>
  <si>
    <t>中兴路1048号</t>
  </si>
  <si>
    <t>哈尔滨烧烤大油边</t>
  </si>
  <si>
    <t>中兴路1058号</t>
  </si>
  <si>
    <t>浩记私房菜</t>
  </si>
  <si>
    <t>中兴路1060号</t>
  </si>
  <si>
    <t>老广很潮</t>
  </si>
  <si>
    <t>中兴路1062号</t>
  </si>
  <si>
    <t>高厨特色私房菜</t>
  </si>
  <si>
    <t>中兴路1066号</t>
  </si>
  <si>
    <t>蜀茂川菜馆</t>
  </si>
  <si>
    <t>中兴路1070号</t>
  </si>
  <si>
    <t>潮好人高兴一锅</t>
  </si>
  <si>
    <t>中兴路1078号</t>
  </si>
  <si>
    <t>小霞餐厅</t>
  </si>
  <si>
    <t>顺达广告</t>
  </si>
  <si>
    <t>中兴路1084号</t>
  </si>
  <si>
    <t>羊肉汤烩面</t>
  </si>
  <si>
    <t>中兴路1088号</t>
  </si>
  <si>
    <t>九牛二炉鲜牛肉火锅</t>
  </si>
  <si>
    <t>中兴路1098号</t>
  </si>
  <si>
    <t>二门市市井火锅</t>
  </si>
  <si>
    <t>半步颠小酒馆</t>
  </si>
  <si>
    <t>粋寿司</t>
  </si>
  <si>
    <t>宜汇公寓</t>
  </si>
  <si>
    <t>中兴路1116号</t>
  </si>
  <si>
    <t>潮汕牛肉火锅</t>
  </si>
  <si>
    <t>中兴路1118号</t>
  </si>
  <si>
    <t>海想来</t>
  </si>
  <si>
    <t>中兴路1111号</t>
  </si>
  <si>
    <t>龙歆食品店</t>
  </si>
  <si>
    <t>中兴路1095号</t>
  </si>
  <si>
    <t>三友斋烧烤</t>
  </si>
  <si>
    <t>中兴路1089号</t>
  </si>
  <si>
    <t>粤潮馆</t>
  </si>
  <si>
    <t>菜饭黄焖鸡</t>
  </si>
  <si>
    <t>安庆小吃</t>
  </si>
  <si>
    <t>妙仁男士理发店</t>
  </si>
  <si>
    <t>孔仁书画院</t>
  </si>
  <si>
    <t>中兴路1081号</t>
  </si>
  <si>
    <t>潘几多贵州烙锅</t>
  </si>
  <si>
    <t>中兴路1055号</t>
  </si>
  <si>
    <t>新疆喀什烤肉</t>
  </si>
  <si>
    <t>三顶超市</t>
  </si>
  <si>
    <t>大成艺校</t>
  </si>
  <si>
    <t>中兴路1055-5号</t>
  </si>
  <si>
    <t>潮香宴</t>
  </si>
  <si>
    <t>西北人家</t>
  </si>
  <si>
    <t>传奇大锅台</t>
  </si>
  <si>
    <t>如来大酒店</t>
  </si>
  <si>
    <t>西藏北路1165号</t>
  </si>
  <si>
    <t>满荟庭</t>
  </si>
  <si>
    <t>同得益宾馆</t>
  </si>
  <si>
    <t>沪辰广告</t>
  </si>
  <si>
    <t>西藏北路1133号</t>
  </si>
  <si>
    <t>上海森民劳防用品有限公司</t>
  </si>
  <si>
    <t>卡蒙眼镜</t>
  </si>
  <si>
    <t>西藏北路1107号</t>
  </si>
  <si>
    <t>西藏北路1099号</t>
  </si>
  <si>
    <t>东成电动工具</t>
  </si>
  <si>
    <t>西藏北路1097号</t>
  </si>
  <si>
    <t>顺惠烟酒百货</t>
  </si>
  <si>
    <t>西藏北路515号</t>
  </si>
  <si>
    <t>叫了个皮皮虾</t>
  </si>
  <si>
    <t>西藏北路517号</t>
  </si>
  <si>
    <t>汇泽广告</t>
  </si>
  <si>
    <t>西藏北路525号-1临</t>
  </si>
  <si>
    <t>西藏北路877号</t>
  </si>
  <si>
    <t>西藏北路881号</t>
  </si>
  <si>
    <t>聚鲜优</t>
  </si>
  <si>
    <t>西藏北路885号</t>
  </si>
  <si>
    <t>双景地产</t>
  </si>
  <si>
    <t>梵宝奢侈品</t>
  </si>
  <si>
    <t>西藏北路887号</t>
  </si>
  <si>
    <t>玺尊地产</t>
  </si>
  <si>
    <t>西藏北路889号</t>
  </si>
  <si>
    <t>皇牛王</t>
  </si>
  <si>
    <t>平价冷鲜肉批零中心</t>
  </si>
  <si>
    <t>平价菜店</t>
  </si>
  <si>
    <t>永兴小马路6号</t>
  </si>
  <si>
    <t>永兴小马路23号</t>
  </si>
  <si>
    <t>永兴小马路65号</t>
  </si>
  <si>
    <t>紫金东悦大酒店</t>
  </si>
  <si>
    <t>永兴小马路64号</t>
  </si>
  <si>
    <t>永兴小马路66号</t>
  </si>
  <si>
    <t>早点上海</t>
  </si>
  <si>
    <t>永兴小马路68号</t>
  </si>
  <si>
    <t>慈幼家政</t>
  </si>
  <si>
    <t>永兴小马路105号</t>
  </si>
  <si>
    <t>虬江路1435号</t>
  </si>
  <si>
    <t>勇勇烟酒</t>
  </si>
  <si>
    <t>虬江路1437号</t>
  </si>
  <si>
    <t>虬江路1439号</t>
  </si>
  <si>
    <t>南汇菜园</t>
  </si>
  <si>
    <t>虬江路1449号</t>
  </si>
  <si>
    <t>雅倩造型</t>
  </si>
  <si>
    <t>快客便利店</t>
  </si>
  <si>
    <t>金陵烧鹅铺</t>
  </si>
  <si>
    <t>虬江路1469号</t>
  </si>
  <si>
    <t>虬江路1477号</t>
  </si>
  <si>
    <t>虬江路1479号</t>
  </si>
  <si>
    <t>鲜果园果品</t>
  </si>
  <si>
    <t>虬江路1489号</t>
  </si>
  <si>
    <t>茗绿茶店</t>
  </si>
  <si>
    <t>虬江路1491号</t>
  </si>
  <si>
    <t>格兰梦烟酒</t>
  </si>
  <si>
    <t>虬江路1493号</t>
  </si>
  <si>
    <t>永兴图文广告</t>
  </si>
  <si>
    <t>虬江路1497号</t>
  </si>
  <si>
    <t>东升图文广告</t>
  </si>
  <si>
    <t>芷江西路156号</t>
  </si>
  <si>
    <t>芷江门窗</t>
  </si>
  <si>
    <t>芷江西路154号</t>
  </si>
  <si>
    <t>老式大饼油条水煎包</t>
  </si>
  <si>
    <t>芷江西路22号</t>
  </si>
  <si>
    <t>针棉织品</t>
  </si>
  <si>
    <t>芷江西路20号</t>
  </si>
  <si>
    <t>指尖三文鱼</t>
  </si>
  <si>
    <t>芷江西路18号</t>
  </si>
  <si>
    <t>牛奶酥饼</t>
  </si>
  <si>
    <t>银田湾生鲜</t>
  </si>
  <si>
    <t>芷江西路12号</t>
  </si>
  <si>
    <t>味知香</t>
  </si>
  <si>
    <t>老练咸肉菜饭骨头汤</t>
  </si>
  <si>
    <t>芷江西路200号</t>
  </si>
  <si>
    <t>芷江西路202号</t>
  </si>
  <si>
    <t>超伦地产</t>
  </si>
  <si>
    <t>芷江西路204号</t>
  </si>
  <si>
    <t>远足专卖</t>
  </si>
  <si>
    <t>芷江西路206号</t>
  </si>
  <si>
    <t>芷江西路208号</t>
  </si>
  <si>
    <t>周浦热气羊肉馆</t>
  </si>
  <si>
    <t>芷江西路210号</t>
  </si>
  <si>
    <t>德仟地产</t>
  </si>
  <si>
    <t>芷江西路212号</t>
  </si>
  <si>
    <t>FGSTYLE造型</t>
  </si>
  <si>
    <t>芷江西路214号</t>
  </si>
  <si>
    <t>芷江西路216号</t>
  </si>
  <si>
    <t>悦容美容</t>
  </si>
  <si>
    <t>芷江西路218号</t>
  </si>
  <si>
    <t>蓝天室内装饰</t>
  </si>
  <si>
    <t>芷江西路232号</t>
  </si>
  <si>
    <t>无忧医生</t>
  </si>
  <si>
    <t>芷江西路260号</t>
  </si>
  <si>
    <t>优全生鲜</t>
  </si>
  <si>
    <t>芷江西路262号</t>
  </si>
  <si>
    <t>达美天下</t>
  </si>
  <si>
    <t>芷江西路264号</t>
  </si>
  <si>
    <t>贤剪</t>
  </si>
  <si>
    <t>兆庆地产</t>
  </si>
  <si>
    <t>芷江西路266号</t>
  </si>
  <si>
    <t>八瑞里贵州酸汤</t>
  </si>
  <si>
    <t>燕皮馄饨</t>
  </si>
  <si>
    <t>芷江西路276号</t>
  </si>
  <si>
    <t>盈宇名表维修</t>
  </si>
  <si>
    <t>芷江西路278号</t>
  </si>
  <si>
    <t>芷江西路282号</t>
  </si>
  <si>
    <t>名都美发</t>
  </si>
  <si>
    <t>芷江西路284号</t>
  </si>
  <si>
    <t>保健指压</t>
  </si>
  <si>
    <t>芷江西路286号</t>
  </si>
  <si>
    <t>家具窗帘</t>
  </si>
  <si>
    <t>芷江西路330号</t>
  </si>
  <si>
    <t>盛龙门窗</t>
  </si>
  <si>
    <t>芷江西路332号</t>
  </si>
  <si>
    <t>付平烟酒店</t>
  </si>
  <si>
    <t>芷江西路336-338号</t>
  </si>
  <si>
    <t>猪肚鸡</t>
  </si>
  <si>
    <t>芷江西路340号</t>
  </si>
  <si>
    <t>大统路党群服务站</t>
  </si>
  <si>
    <t>芷江西路271号</t>
  </si>
  <si>
    <t>芷江西路269号</t>
  </si>
  <si>
    <t>民谊劳防</t>
  </si>
  <si>
    <t>NICE原尾原单</t>
  </si>
  <si>
    <t>芷江西路267号</t>
  </si>
  <si>
    <t>芷江西路265号</t>
  </si>
  <si>
    <t>未来美发</t>
  </si>
  <si>
    <t>指爱美甲</t>
  </si>
  <si>
    <t>芷江西路263号</t>
  </si>
  <si>
    <t>小香港名剪</t>
  </si>
  <si>
    <t>香水百合</t>
  </si>
  <si>
    <t>芷江西路261号</t>
  </si>
  <si>
    <t>富赐驾校</t>
  </si>
  <si>
    <t>芷江西路259号</t>
  </si>
  <si>
    <t>风云美甲</t>
  </si>
  <si>
    <t>芷江西路255号</t>
  </si>
  <si>
    <t>紫罗兰</t>
  </si>
  <si>
    <t>芷江西路247号</t>
  </si>
  <si>
    <t>芷江西路街道慈善超市</t>
  </si>
  <si>
    <t>芷江西路245号</t>
  </si>
  <si>
    <t>梅玲阁</t>
  </si>
  <si>
    <t>龙凤通讯</t>
  </si>
  <si>
    <t>芷江西路243号</t>
  </si>
  <si>
    <t>芷江西路241号</t>
  </si>
  <si>
    <t>温州指压</t>
  </si>
  <si>
    <t>芷江西路207号</t>
  </si>
  <si>
    <t>志怡地产</t>
  </si>
  <si>
    <t>星月照相馆</t>
  </si>
  <si>
    <t>芷江西路205号</t>
  </si>
  <si>
    <t>飘香馄饨王</t>
  </si>
  <si>
    <t>芷江西路201号</t>
  </si>
  <si>
    <t>国信典当</t>
  </si>
  <si>
    <t>中华新路763号</t>
  </si>
  <si>
    <t>中天旅馆</t>
  </si>
  <si>
    <t>中华新路761号</t>
  </si>
  <si>
    <t>中华新路759号</t>
  </si>
  <si>
    <t>毛毛红烧牛肉拉面</t>
  </si>
  <si>
    <t>中华新路753号</t>
  </si>
  <si>
    <t>刘文祥麻辣烫</t>
  </si>
  <si>
    <t>胖阿姨本帮菜</t>
  </si>
  <si>
    <t>中华新路751号</t>
  </si>
  <si>
    <t>苏州臧书羊肉</t>
  </si>
  <si>
    <t>中华新路749号</t>
  </si>
  <si>
    <t>中华新路747号</t>
  </si>
  <si>
    <t>锅锅香麻辣烫</t>
  </si>
  <si>
    <t>中华新路745号</t>
  </si>
  <si>
    <t>程记牛肉汤</t>
  </si>
  <si>
    <t>中华新路743号</t>
  </si>
  <si>
    <t>中华新路741号</t>
  </si>
  <si>
    <t>中国兰州牛肉面</t>
  </si>
  <si>
    <t>中华新路739号</t>
  </si>
  <si>
    <t>中华新路737号</t>
  </si>
  <si>
    <t>朱师傅包子</t>
  </si>
  <si>
    <t>广利衡烧腊</t>
  </si>
  <si>
    <t>中华新路735号</t>
  </si>
  <si>
    <t>洛奇美发</t>
  </si>
  <si>
    <t>中华新路642号</t>
  </si>
  <si>
    <t>发顺烟酒专卖</t>
  </si>
  <si>
    <t>中华新路638号</t>
  </si>
  <si>
    <t>嘉兴香粽</t>
  </si>
  <si>
    <t>中华新路636号</t>
  </si>
  <si>
    <t>长延饭店</t>
  </si>
  <si>
    <t>中华新路634号</t>
  </si>
  <si>
    <t>老上海馄饨面</t>
  </si>
  <si>
    <t>中华新路630号</t>
  </si>
  <si>
    <t>粥饼</t>
  </si>
  <si>
    <t>中华新路628号</t>
  </si>
  <si>
    <t>上海银州药房</t>
  </si>
  <si>
    <t>中华新路620号</t>
  </si>
  <si>
    <t>精品水果店</t>
  </si>
  <si>
    <t>凤阳花店</t>
  </si>
  <si>
    <t>中华新路610号</t>
  </si>
  <si>
    <t>中华新路608号</t>
  </si>
  <si>
    <t>中华新路606号</t>
  </si>
  <si>
    <t>洪彭烟酒</t>
  </si>
  <si>
    <t>中华新路604号</t>
  </si>
  <si>
    <t>中华新路615号</t>
  </si>
  <si>
    <t>钟记凉皮</t>
  </si>
  <si>
    <t>中华新路613号</t>
  </si>
  <si>
    <t>手工坊馒头</t>
  </si>
  <si>
    <t>卢德四酸汤锅</t>
  </si>
  <si>
    <t>中华新路611号</t>
  </si>
  <si>
    <t>赵家牛肉汤</t>
  </si>
  <si>
    <t>中华新路599号</t>
  </si>
  <si>
    <t>家家好鲜果园</t>
  </si>
  <si>
    <t>专依</t>
  </si>
  <si>
    <t>惠衣坊</t>
  </si>
  <si>
    <t>中华新路597号</t>
  </si>
  <si>
    <t>秀衣阁</t>
  </si>
  <si>
    <t>中华新路595号</t>
  </si>
  <si>
    <t>三叶眼镜城</t>
  </si>
  <si>
    <t>中华新路587-589号</t>
  </si>
  <si>
    <t>生烫牛肉米线</t>
  </si>
  <si>
    <t>中华新路583号</t>
  </si>
  <si>
    <t>海岸线进口食品</t>
  </si>
  <si>
    <t>中华新路581号</t>
  </si>
  <si>
    <t>文胸专卖</t>
  </si>
  <si>
    <t>中华新路577-579号</t>
  </si>
  <si>
    <t>怡果农庄</t>
  </si>
  <si>
    <t>中华新路495号</t>
  </si>
  <si>
    <t>阿刚烧烤</t>
  </si>
  <si>
    <t>中华新路489号</t>
  </si>
  <si>
    <t>烟草专卖</t>
  </si>
  <si>
    <t>小郑五金店</t>
  </si>
  <si>
    <t>香吧岛大龙虾</t>
  </si>
  <si>
    <t>中华新路481号</t>
  </si>
  <si>
    <t>泰煌火锅</t>
  </si>
  <si>
    <t>泰煌鸡</t>
  </si>
  <si>
    <t>中华新路479号</t>
  </si>
  <si>
    <t>亮申大酒店</t>
  </si>
  <si>
    <t>共和新路985号</t>
  </si>
  <si>
    <t>上海戎融消防工程有限公司</t>
  </si>
  <si>
    <t>上海恒良制冷空调设备有限公司</t>
  </si>
  <si>
    <t>赣旺凤铝门窗</t>
  </si>
  <si>
    <t>赣旺室内装修材料</t>
  </si>
  <si>
    <t>共和新路925号</t>
  </si>
  <si>
    <t>旭宏广告</t>
  </si>
  <si>
    <t>鸿馨实业</t>
  </si>
  <si>
    <t>共和新路923号</t>
  </si>
  <si>
    <t>啓心家政</t>
  </si>
  <si>
    <t>共和新路921号</t>
  </si>
  <si>
    <t>新安书苑</t>
  </si>
  <si>
    <t>共和新路919号</t>
  </si>
  <si>
    <t>远韬广告</t>
  </si>
  <si>
    <t>共和新路917号</t>
  </si>
  <si>
    <t>郝极会展</t>
  </si>
  <si>
    <t>共和新路915号</t>
  </si>
  <si>
    <t>石洲吴老头</t>
  </si>
  <si>
    <t>共和新路355号</t>
  </si>
  <si>
    <t>中南食品粮油、自南贸易</t>
  </si>
  <si>
    <t>共和新路359号</t>
  </si>
  <si>
    <t>K1摩托车租赁</t>
  </si>
  <si>
    <t>共和新路425号</t>
  </si>
  <si>
    <t>京东养车</t>
  </si>
  <si>
    <t>共和新路435号</t>
  </si>
  <si>
    <t>叮咚买菜</t>
  </si>
  <si>
    <t>共和新路415号</t>
  </si>
  <si>
    <t>彤记港式地摊打边炉</t>
  </si>
  <si>
    <t>共和新路555号</t>
  </si>
  <si>
    <t>天地轩</t>
  </si>
  <si>
    <t>恰好是家卖花的手作店</t>
  </si>
  <si>
    <t>共和新路561号</t>
  </si>
  <si>
    <t>鑫呢</t>
  </si>
  <si>
    <t>鑫呢绸布店</t>
  </si>
  <si>
    <t>花崎美甲</t>
  </si>
  <si>
    <t>共和新路571号</t>
  </si>
  <si>
    <t>夏氏棕绷</t>
  </si>
  <si>
    <t>小麦美甲</t>
  </si>
  <si>
    <t>上海皮鞋厂</t>
  </si>
  <si>
    <t>共和新路581号</t>
  </si>
  <si>
    <t>上海白斩鸡</t>
  </si>
  <si>
    <t>共和新路583号</t>
  </si>
  <si>
    <t>小语采耳</t>
  </si>
  <si>
    <t>共和新路585号</t>
  </si>
  <si>
    <t>朵薇美甲</t>
  </si>
  <si>
    <t>共和新路621号</t>
  </si>
  <si>
    <t>颜之阁</t>
  </si>
  <si>
    <t>璐坊粽王</t>
  </si>
  <si>
    <t>共和新路627号</t>
  </si>
  <si>
    <t>爱莎护肤造型</t>
  </si>
  <si>
    <t>弄堂口小餐馆</t>
  </si>
  <si>
    <t>WITH·TAN</t>
  </si>
  <si>
    <t>共和新路631号</t>
  </si>
  <si>
    <t>共和新路637号</t>
  </si>
  <si>
    <t>共和新路641号</t>
  </si>
  <si>
    <t>共和新路647号</t>
  </si>
  <si>
    <t>雅业沙龙</t>
  </si>
  <si>
    <t>共和新路649号</t>
  </si>
  <si>
    <t>东云服饰箱包店</t>
  </si>
  <si>
    <t>共和新路805号</t>
  </si>
  <si>
    <t>共和新路807号</t>
  </si>
  <si>
    <t>私房本帮面</t>
  </si>
  <si>
    <t>共和新路815号</t>
  </si>
  <si>
    <t>极核电动</t>
  </si>
  <si>
    <t>共和新路821号</t>
  </si>
  <si>
    <t>共和新路825号</t>
  </si>
  <si>
    <t>绿源电动车</t>
  </si>
  <si>
    <t>共和新路845号</t>
  </si>
  <si>
    <t>蝶花美发厅</t>
  </si>
  <si>
    <t>共和新路740号</t>
  </si>
  <si>
    <t>共和新路752号</t>
  </si>
  <si>
    <t>故缘珠宝</t>
  </si>
  <si>
    <t>共和新路754号</t>
  </si>
  <si>
    <t>衣见钟情</t>
  </si>
  <si>
    <t>共和新路758号</t>
  </si>
  <si>
    <t>上海陈明律师事务所</t>
  </si>
  <si>
    <t>共和新路762-766号</t>
  </si>
  <si>
    <t>上海琦诺口腔门诊</t>
  </si>
  <si>
    <t>共和新路822号</t>
  </si>
  <si>
    <t>远斌装饰</t>
  </si>
  <si>
    <t>共和新路824号</t>
  </si>
  <si>
    <t>Bless</t>
  </si>
  <si>
    <t>共和新路826号</t>
  </si>
  <si>
    <t>OOPSSTORE</t>
  </si>
  <si>
    <t>共和新路828-830号</t>
  </si>
  <si>
    <t>静静美发设计</t>
  </si>
  <si>
    <t>共和新路832号</t>
  </si>
  <si>
    <t>共和新路834号</t>
  </si>
  <si>
    <t>人民武装部</t>
  </si>
  <si>
    <t>共和新路836号</t>
  </si>
  <si>
    <t>修三轮车</t>
  </si>
  <si>
    <t>共和新路838号</t>
  </si>
  <si>
    <t>无锡阳山水蜜桃</t>
  </si>
  <si>
    <t>共和新路840号</t>
  </si>
  <si>
    <t>共和新路842号</t>
  </si>
  <si>
    <t>伟邦门窗</t>
  </si>
  <si>
    <t>共和新路964号</t>
  </si>
  <si>
    <t>少峰餐厅</t>
  </si>
  <si>
    <t>共和新路596号</t>
  </si>
  <si>
    <t>共和新路592号</t>
  </si>
  <si>
    <t>共和新路590号</t>
  </si>
  <si>
    <t>共和新路588号</t>
  </si>
  <si>
    <t>共和新路586号</t>
  </si>
  <si>
    <t>新悦健康体验中心</t>
  </si>
  <si>
    <t>共和新路582号</t>
  </si>
  <si>
    <t>静心堂</t>
  </si>
  <si>
    <t>共和新路580号</t>
  </si>
  <si>
    <t>吉祥馄饨烧麦</t>
  </si>
  <si>
    <t>共和新路578号</t>
  </si>
  <si>
    <t>宠物店</t>
  </si>
  <si>
    <t>共和新路576号</t>
  </si>
  <si>
    <t>兴隆轩私房菜</t>
  </si>
  <si>
    <t>普善路87号</t>
  </si>
  <si>
    <t>水务站</t>
  </si>
  <si>
    <t>普善路75号</t>
  </si>
  <si>
    <t>正宗重庆夫妻肺片</t>
  </si>
  <si>
    <t>东方网点棋牌</t>
  </si>
  <si>
    <t>普善路65号</t>
  </si>
  <si>
    <t>周普指压</t>
  </si>
  <si>
    <t>普善路55号</t>
  </si>
  <si>
    <t>苏州藏书羊肉</t>
  </si>
  <si>
    <t>来福土菜馆</t>
  </si>
  <si>
    <t>普善路51号</t>
  </si>
  <si>
    <t>美度造型</t>
  </si>
  <si>
    <t>普善路43号</t>
  </si>
  <si>
    <t>普善路41号</t>
  </si>
  <si>
    <t>张记肉夹馍</t>
  </si>
  <si>
    <t>大统路755号</t>
  </si>
  <si>
    <t>大统路757号</t>
  </si>
  <si>
    <t>超比汤包</t>
  </si>
  <si>
    <t>大统路759号</t>
  </si>
  <si>
    <t>蓉祥食品综合商店</t>
  </si>
  <si>
    <t>大统路761号</t>
  </si>
  <si>
    <t>蓉祥烟草</t>
  </si>
  <si>
    <t>大统路763号</t>
  </si>
  <si>
    <t>大统路767、765号</t>
  </si>
  <si>
    <t>大统路769号</t>
  </si>
  <si>
    <t>德微烟酒店</t>
  </si>
  <si>
    <t>大统路771号</t>
  </si>
  <si>
    <t>大统路781号</t>
  </si>
  <si>
    <t>蓉翊烟酒</t>
  </si>
  <si>
    <t>大统路783号</t>
  </si>
  <si>
    <t>会隆食品店</t>
  </si>
  <si>
    <t>大统路811号</t>
  </si>
  <si>
    <t>好又多手机店</t>
  </si>
  <si>
    <t>零食水果</t>
  </si>
  <si>
    <t>荣荣百货商店</t>
  </si>
  <si>
    <t>孟记炒货</t>
  </si>
  <si>
    <t>大统路817、819号</t>
  </si>
  <si>
    <t>好享味炒货</t>
  </si>
  <si>
    <t>大统路821、823号</t>
  </si>
  <si>
    <t>莹发快印广告</t>
  </si>
  <si>
    <t>大统路845号</t>
  </si>
  <si>
    <t>柳志百货文具</t>
  </si>
  <si>
    <t>大统路847号</t>
  </si>
  <si>
    <t>大统路849号</t>
  </si>
  <si>
    <t>大统路851号</t>
  </si>
  <si>
    <t>安家不动产</t>
  </si>
  <si>
    <t>大统路853号</t>
  </si>
  <si>
    <t>扣粉烟酒专卖</t>
  </si>
  <si>
    <t>雯佳食品商店</t>
  </si>
  <si>
    <t>大统路861号</t>
  </si>
  <si>
    <t>王子数码</t>
  </si>
  <si>
    <t>大统路863号</t>
  </si>
  <si>
    <t>廣记甜品</t>
  </si>
  <si>
    <t>重庆麻辣烫</t>
  </si>
  <si>
    <t>大统路865号</t>
  </si>
  <si>
    <t>宫小燕</t>
  </si>
  <si>
    <t>丽剪便民理发</t>
  </si>
  <si>
    <t>大统路867号</t>
  </si>
  <si>
    <t>伟业门窗</t>
  </si>
  <si>
    <t>百货箱包</t>
  </si>
  <si>
    <t>隆城五金批发</t>
  </si>
  <si>
    <t>大统路871号</t>
  </si>
  <si>
    <t>简华五金建材批发</t>
  </si>
  <si>
    <t>利君花坊</t>
  </si>
  <si>
    <t>大统路1008号</t>
  </si>
  <si>
    <t>大统面馆</t>
  </si>
  <si>
    <t>大统路1010号</t>
  </si>
  <si>
    <t>大统路1012-1016号</t>
  </si>
  <si>
    <t>集果多果业</t>
  </si>
  <si>
    <t>大统路1018号</t>
  </si>
  <si>
    <t>丽妍雅阁</t>
  </si>
  <si>
    <t>大统路1020-1022号</t>
  </si>
  <si>
    <t>大统路1026号</t>
  </si>
  <si>
    <t>潮汕卤制深</t>
  </si>
  <si>
    <t>大统路1028号</t>
  </si>
  <si>
    <t>大统路1030号</t>
  </si>
  <si>
    <t>雪依妮保健按摩</t>
  </si>
  <si>
    <t>大统路1032号</t>
  </si>
  <si>
    <t>大统路1036号</t>
  </si>
  <si>
    <t>晓四川</t>
  </si>
  <si>
    <t>大统路1078号</t>
  </si>
  <si>
    <t>张京炸串</t>
  </si>
  <si>
    <t>淘果郎</t>
  </si>
  <si>
    <t>大统路1080号</t>
  </si>
  <si>
    <t>大统路1098号</t>
  </si>
  <si>
    <t>报闻烟草</t>
  </si>
  <si>
    <t>大统路1106号</t>
  </si>
  <si>
    <t>大统路1122号</t>
  </si>
  <si>
    <t>东北千层饼</t>
  </si>
  <si>
    <t>海洋超市</t>
  </si>
  <si>
    <t>窄巷口牛肉米线</t>
  </si>
  <si>
    <t>大统路1130号</t>
  </si>
  <si>
    <t>大统路1136号</t>
  </si>
  <si>
    <t>包子馒头</t>
  </si>
  <si>
    <t>中山北路838号</t>
  </si>
  <si>
    <t>市北商务楼</t>
  </si>
  <si>
    <t>辉煌羊绒</t>
  </si>
  <si>
    <t>门窗五金</t>
  </si>
  <si>
    <t>天能电池</t>
  </si>
  <si>
    <t>中山北路806号</t>
  </si>
  <si>
    <t>上海中山客运站</t>
  </si>
  <si>
    <t>徐记面馆</t>
  </si>
  <si>
    <t>中山北路612号</t>
  </si>
  <si>
    <t>中山北路610号</t>
  </si>
  <si>
    <t>新疆大叔羊肉串</t>
  </si>
  <si>
    <t>中山北路608号</t>
  </si>
  <si>
    <t>中山北路606号</t>
  </si>
  <si>
    <t>瑛名餐厅</t>
  </si>
  <si>
    <t>中山北路604号</t>
  </si>
  <si>
    <t>一鸣鲜奶</t>
  </si>
  <si>
    <t>中山北路536号</t>
  </si>
  <si>
    <t>99优选酒店</t>
  </si>
  <si>
    <t>北站街道</t>
  </si>
  <si>
    <t>新疆路497</t>
  </si>
  <si>
    <t>启海五金</t>
  </si>
  <si>
    <t>鸡蛋饼</t>
  </si>
  <si>
    <t>大统路107弄1号</t>
  </si>
  <si>
    <t>秀琴杂货铺</t>
  </si>
  <si>
    <t>寳芬烟杂店</t>
  </si>
  <si>
    <t>大统路105</t>
  </si>
  <si>
    <t>芬芬手机店</t>
  </si>
  <si>
    <t>大统路107</t>
  </si>
  <si>
    <t>温州海鲜黄牛馆</t>
  </si>
  <si>
    <t>倩倩足浴</t>
  </si>
  <si>
    <t>良华烟酒商行</t>
  </si>
  <si>
    <t>大统路109</t>
  </si>
  <si>
    <t>置恰地产</t>
  </si>
  <si>
    <t>大统路111</t>
  </si>
  <si>
    <t>云霞图文设计社</t>
  </si>
  <si>
    <t>大统路113</t>
  </si>
  <si>
    <t>春光服装干洗店</t>
  </si>
  <si>
    <t>大统路117</t>
  </si>
  <si>
    <t>峰峰烟具店</t>
  </si>
  <si>
    <t>大统路119</t>
  </si>
  <si>
    <t>精点双皮包子</t>
  </si>
  <si>
    <t>大统路121</t>
  </si>
  <si>
    <t>三原影社</t>
  </si>
  <si>
    <t>大统路123</t>
  </si>
  <si>
    <t>海发小吃店</t>
  </si>
  <si>
    <t>南星路88</t>
  </si>
  <si>
    <t>南星路86</t>
  </si>
  <si>
    <t>南星粮油</t>
  </si>
  <si>
    <t>南星路67</t>
  </si>
  <si>
    <t>南星水站</t>
  </si>
  <si>
    <t>南星路69</t>
  </si>
  <si>
    <t>熟食卤味</t>
  </si>
  <si>
    <t>海上吉祥馄饨</t>
  </si>
  <si>
    <t>南星路71</t>
  </si>
  <si>
    <t>南星便利店</t>
  </si>
  <si>
    <t>南星路75</t>
  </si>
  <si>
    <t>星尚造型</t>
  </si>
  <si>
    <t>一沐洗护</t>
  </si>
  <si>
    <t>南星路77</t>
  </si>
  <si>
    <t>川府酸菜鱼</t>
  </si>
  <si>
    <t>修鞋配钥匙</t>
  </si>
  <si>
    <t>大统路135</t>
  </si>
  <si>
    <t>浦城利民五金批发部</t>
  </si>
  <si>
    <t>小韩修配行</t>
  </si>
  <si>
    <t>维君金属制品</t>
  </si>
  <si>
    <t>大统路145</t>
  </si>
  <si>
    <t>愛忠食品商店</t>
  </si>
  <si>
    <t>金韩发型文化</t>
  </si>
  <si>
    <t>东北菜地锅鸡</t>
  </si>
  <si>
    <t>老七浦路-楼005-006号</t>
  </si>
  <si>
    <t>国清衣架袋子</t>
  </si>
  <si>
    <t>老七浦路-楼001-004号</t>
  </si>
  <si>
    <t>现无商家</t>
  </si>
  <si>
    <t>白马商场305-307号</t>
  </si>
  <si>
    <t>金马五金机电</t>
  </si>
  <si>
    <t>没挂招牌</t>
  </si>
  <si>
    <t>上海夕阳伴旅服饰（没人）</t>
  </si>
  <si>
    <t>德邦物流</t>
  </si>
  <si>
    <t>及力PAPATA(没人）</t>
  </si>
  <si>
    <t>超飞捷商场8-3</t>
  </si>
  <si>
    <t>超飞捷商场8-5</t>
  </si>
  <si>
    <t>超飞捷商场西门口</t>
  </si>
  <si>
    <t>超飞捷服饰批发市场</t>
  </si>
  <si>
    <t>8-9--8-11</t>
  </si>
  <si>
    <t>花师傅奢侈品护理</t>
  </si>
  <si>
    <t>8--7</t>
  </si>
  <si>
    <t>林枫服饰</t>
  </si>
  <si>
    <t>8--15</t>
  </si>
  <si>
    <t>货架</t>
  </si>
  <si>
    <t>320号</t>
  </si>
  <si>
    <t>手表配件批发</t>
  </si>
  <si>
    <t>318号</t>
  </si>
  <si>
    <t>1--8--21</t>
  </si>
  <si>
    <t>典赐辅料</t>
  </si>
  <si>
    <t>1--8--19</t>
  </si>
  <si>
    <t>温州盛大辅料</t>
  </si>
  <si>
    <t>大统路200</t>
  </si>
  <si>
    <t>时尚雅典</t>
  </si>
  <si>
    <t>大统路208</t>
  </si>
  <si>
    <t>大统路212</t>
  </si>
  <si>
    <t>琪琪果业</t>
  </si>
  <si>
    <t>大统路232</t>
  </si>
  <si>
    <t>宏林面馆</t>
  </si>
  <si>
    <t>大统路234</t>
  </si>
  <si>
    <t>湘厨</t>
  </si>
  <si>
    <t>大统路238</t>
  </si>
  <si>
    <t>大统路240</t>
  </si>
  <si>
    <t>川香小馆</t>
  </si>
  <si>
    <t>大统路246</t>
  </si>
  <si>
    <t>炒货大卖场</t>
  </si>
  <si>
    <t>大统路250</t>
  </si>
  <si>
    <t>大统路252</t>
  </si>
  <si>
    <t>大统路254</t>
  </si>
  <si>
    <t>牛场专卖</t>
  </si>
  <si>
    <t>大统路260</t>
  </si>
  <si>
    <t>海峰食品经营部</t>
  </si>
  <si>
    <t>海宁路1339</t>
  </si>
  <si>
    <t>跃辉图文广告</t>
  </si>
  <si>
    <t>晋元路308</t>
  </si>
  <si>
    <t>柳州螺丝粉</t>
  </si>
  <si>
    <t>刘记面馆家常菜</t>
  </si>
  <si>
    <t>现代生活餐厅</t>
  </si>
  <si>
    <t>港约大食堂</t>
  </si>
  <si>
    <t>蒙古路153</t>
  </si>
  <si>
    <t>四季羊肉馆</t>
  </si>
  <si>
    <t>蒙古路151</t>
  </si>
  <si>
    <t>造型社</t>
  </si>
  <si>
    <t>蒙古路93</t>
  </si>
  <si>
    <t>鑫果园</t>
  </si>
  <si>
    <t>蒙古路91</t>
  </si>
  <si>
    <t>蒙古路89</t>
  </si>
  <si>
    <t>洪佛林</t>
  </si>
  <si>
    <t>蒙古路87</t>
  </si>
  <si>
    <t>俊宇钟表眼镜店</t>
  </si>
  <si>
    <t>蒙古路85</t>
  </si>
  <si>
    <t>京味水饺</t>
  </si>
  <si>
    <t>蒙古路83</t>
  </si>
  <si>
    <t>蒙古路107</t>
  </si>
  <si>
    <t>私房牛肉面</t>
  </si>
  <si>
    <t>遵义羊肉粉</t>
  </si>
  <si>
    <t>新光明便利店</t>
  </si>
  <si>
    <t>七浦路368</t>
  </si>
  <si>
    <t>商场入口</t>
  </si>
  <si>
    <t>二街</t>
  </si>
  <si>
    <t>三街</t>
  </si>
  <si>
    <t>五街</t>
  </si>
  <si>
    <t>六街</t>
  </si>
  <si>
    <t>青青袜业</t>
  </si>
  <si>
    <t>梅欧</t>
  </si>
  <si>
    <t>山西北路212号</t>
  </si>
  <si>
    <t>清真西北牛肉面</t>
  </si>
  <si>
    <t>山西北路210号</t>
  </si>
  <si>
    <t>山西北路208号</t>
  </si>
  <si>
    <t>山西北路236号</t>
  </si>
  <si>
    <t>链家房产</t>
  </si>
  <si>
    <t>山西北路238号</t>
  </si>
  <si>
    <t>小露缝纫店</t>
  </si>
  <si>
    <t>山西北路240号</t>
  </si>
  <si>
    <t>谢记食堂</t>
  </si>
  <si>
    <t>山西北路242号</t>
  </si>
  <si>
    <t>烟酒店</t>
  </si>
  <si>
    <t>山西北路244号</t>
  </si>
  <si>
    <t>山西北路246号</t>
  </si>
  <si>
    <t>竹源便利店</t>
  </si>
  <si>
    <t>山西北路248号</t>
  </si>
  <si>
    <t>喜悦烟酒店</t>
  </si>
  <si>
    <t>塘沽路777-1号</t>
  </si>
  <si>
    <t>上海创申模特道具展示厅</t>
  </si>
  <si>
    <t>塘沽路773号</t>
  </si>
  <si>
    <t>无锡水蜜桃专卖店</t>
  </si>
  <si>
    <t>塘沽路774号</t>
  </si>
  <si>
    <t>LOGO专业美发</t>
  </si>
  <si>
    <t>七浦路258号</t>
  </si>
  <si>
    <t>奋斗炸串</t>
  </si>
  <si>
    <t>七浦路258号1-005室</t>
  </si>
  <si>
    <t>川湘小灶</t>
  </si>
  <si>
    <t>陷儿香土家鲜肉饼</t>
  </si>
  <si>
    <t>塘沽路</t>
  </si>
  <si>
    <t>小张五金店</t>
  </si>
  <si>
    <t>塘沽路778号</t>
  </si>
  <si>
    <t>进口起吊</t>
  </si>
  <si>
    <t>塘沽路778-780号</t>
  </si>
  <si>
    <t>海丰模特</t>
  </si>
  <si>
    <t>温州熟食</t>
  </si>
  <si>
    <t>塘沽路788号</t>
  </si>
  <si>
    <t>生鲜菜店</t>
  </si>
  <si>
    <t>SG</t>
  </si>
  <si>
    <t>塘沽路798号</t>
  </si>
  <si>
    <t>天目东路151</t>
  </si>
  <si>
    <t>海烟</t>
  </si>
  <si>
    <t>天目东路145</t>
  </si>
  <si>
    <t>时尚空间，柯达</t>
  </si>
  <si>
    <t>天目东路143</t>
  </si>
  <si>
    <t>上海坤邦机电设备</t>
  </si>
  <si>
    <t>天目东路141</t>
  </si>
  <si>
    <t>玖零玖皮具</t>
  </si>
  <si>
    <t>天目东路135-137</t>
  </si>
  <si>
    <t>钟表通讯</t>
  </si>
  <si>
    <t>天目东路131</t>
  </si>
  <si>
    <t>GIANT天目东路店</t>
  </si>
  <si>
    <t>天目东路127</t>
  </si>
  <si>
    <t>天目中路260</t>
  </si>
  <si>
    <t>上海市工具研究所</t>
  </si>
  <si>
    <t>全国五金工具检测站</t>
  </si>
  <si>
    <t>天目中路260号</t>
  </si>
  <si>
    <t>天目中路260-1号</t>
  </si>
  <si>
    <t>上海市工具工业研究所</t>
  </si>
  <si>
    <t>天目中路260-2号</t>
  </si>
  <si>
    <t>上海顺茂流体科技有限公司</t>
  </si>
  <si>
    <t>天目中路286号-288号</t>
  </si>
  <si>
    <t>天目中路292号</t>
  </si>
  <si>
    <t>宫本造型</t>
  </si>
  <si>
    <t>天目中路294号</t>
  </si>
  <si>
    <t>国酒专卖</t>
  </si>
  <si>
    <t>天目中路304号</t>
  </si>
  <si>
    <t>住融地产</t>
  </si>
  <si>
    <t>天目中路306号</t>
  </si>
  <si>
    <t>天目中路365号</t>
  </si>
  <si>
    <t>回香斋烧烤</t>
  </si>
  <si>
    <t>天目中路366号</t>
  </si>
  <si>
    <t>老长沙臭豆腐</t>
  </si>
  <si>
    <t>西藏北路77号</t>
  </si>
  <si>
    <t>温州美食</t>
  </si>
  <si>
    <t>蒙古路28弄1号</t>
  </si>
  <si>
    <t>兄弟小厨、潮味味、红烧牛肉面</t>
  </si>
  <si>
    <t>彭浦镇</t>
  </si>
  <si>
    <t>交城路172号</t>
  </si>
  <si>
    <t>安乐香烛店</t>
  </si>
  <si>
    <t>交城路176号</t>
  </si>
  <si>
    <t>交城路178号</t>
  </si>
  <si>
    <t>蔬菜店（无招牌）</t>
  </si>
  <si>
    <t>交城路182号</t>
  </si>
  <si>
    <t>包子店</t>
  </si>
  <si>
    <t>交城路188号</t>
  </si>
  <si>
    <t>爱心早餐店</t>
  </si>
  <si>
    <t>交城路190号</t>
  </si>
  <si>
    <t>新盛铝合金门窗店</t>
  </si>
  <si>
    <t>交城路196号</t>
  </si>
  <si>
    <t>交城路198号</t>
  </si>
  <si>
    <t>香千里馄饨</t>
  </si>
  <si>
    <t>交城路206号</t>
  </si>
  <si>
    <t>晨光文具店</t>
  </si>
  <si>
    <t>平遥路45号</t>
  </si>
  <si>
    <t>原艾足疗</t>
  </si>
  <si>
    <t>平遥路55号</t>
  </si>
  <si>
    <t>安能物流</t>
  </si>
  <si>
    <t>平遥路75-77号</t>
  </si>
  <si>
    <t>禾韵琴行</t>
  </si>
  <si>
    <t>平遥路79号</t>
  </si>
  <si>
    <t>中国福利彩票中国体育彩票</t>
  </si>
  <si>
    <t>平遥路81号</t>
  </si>
  <si>
    <t>平遥路85号</t>
  </si>
  <si>
    <t>康美克缇皮肤管理</t>
  </si>
  <si>
    <t>平遥路87号</t>
  </si>
  <si>
    <t>沪鑫元超市</t>
  </si>
  <si>
    <t>平遥路89号</t>
  </si>
  <si>
    <t>德盛烟酒茶</t>
  </si>
  <si>
    <r>
      <rPr>
        <sz val="12"/>
        <rFont val="宋体"/>
        <charset val="134"/>
        <scheme val="minor"/>
      </rPr>
      <t>平遥路9</t>
    </r>
    <r>
      <rPr>
        <sz val="12"/>
        <rFont val="宋体"/>
        <charset val="134"/>
      </rPr>
      <t>1号</t>
    </r>
  </si>
  <si>
    <t>平遥路93号</t>
  </si>
  <si>
    <t>儿时味道</t>
  </si>
  <si>
    <t>平遥路97号</t>
  </si>
  <si>
    <t>煌煌广告</t>
  </si>
  <si>
    <t>平遥路101号</t>
  </si>
  <si>
    <t>慕禾形象</t>
  </si>
  <si>
    <t>平遥路107号</t>
  </si>
  <si>
    <t>杰丰烟草</t>
  </si>
  <si>
    <t>平遥路117号</t>
  </si>
  <si>
    <t>海烟烟行焮宇</t>
  </si>
  <si>
    <t>平遥路121号</t>
  </si>
  <si>
    <t>黛艺造型</t>
  </si>
  <si>
    <t>平遥路123号</t>
  </si>
  <si>
    <t>平遥路125号</t>
  </si>
  <si>
    <t>电脑手机维修</t>
  </si>
  <si>
    <t>平遥路129-131号</t>
  </si>
  <si>
    <t>天天折扣超市</t>
  </si>
  <si>
    <t>平遥路133号</t>
  </si>
  <si>
    <t>小方美甲美睫</t>
  </si>
  <si>
    <t>平遥路135号</t>
  </si>
  <si>
    <t>大众面馆</t>
  </si>
  <si>
    <t>平遥路139号</t>
  </si>
  <si>
    <t>炜玮广告装饰</t>
  </si>
  <si>
    <t>平遥路141号</t>
  </si>
  <si>
    <t>真大水站</t>
  </si>
  <si>
    <t>平遥路143号</t>
  </si>
  <si>
    <t>八公山牛肉汤</t>
  </si>
  <si>
    <t>平遥路145号</t>
  </si>
  <si>
    <t>扶禾堂养发</t>
  </si>
  <si>
    <t>平遥路147号</t>
  </si>
  <si>
    <t>平遥路153号</t>
  </si>
  <si>
    <t>老张修车行</t>
  </si>
  <si>
    <t>平遥路155号</t>
  </si>
  <si>
    <t>雷允上灵石药店</t>
  </si>
  <si>
    <t>平遥路157号</t>
  </si>
  <si>
    <t>草根餐厅</t>
  </si>
  <si>
    <t>平遥路159号</t>
  </si>
  <si>
    <t>丰语广告</t>
  </si>
  <si>
    <t>平遥路161号</t>
  </si>
  <si>
    <t>巡面</t>
  </si>
  <si>
    <t>平遥路163号</t>
  </si>
  <si>
    <t>徽派家具</t>
  </si>
  <si>
    <r>
      <rPr>
        <sz val="12"/>
        <rFont val="宋体"/>
        <charset val="134"/>
        <scheme val="minor"/>
      </rPr>
      <t>平遥路1</t>
    </r>
    <r>
      <rPr>
        <sz val="12"/>
        <rFont val="宋体"/>
        <charset val="134"/>
      </rPr>
      <t>67号</t>
    </r>
  </si>
  <si>
    <t>上海静安区彭浦镇助业服务中心</t>
  </si>
  <si>
    <t>平遥路171号</t>
  </si>
  <si>
    <t>平遥路175号</t>
  </si>
  <si>
    <t>五金建材店</t>
  </si>
  <si>
    <t>平遥路177号</t>
  </si>
  <si>
    <t>世纪诗丰超市</t>
  </si>
  <si>
    <t>平遥路179号</t>
  </si>
  <si>
    <t>松盛乐烟酒</t>
  </si>
  <si>
    <t>阳城路223号</t>
  </si>
  <si>
    <t>鑫慧外贸服饰</t>
  </si>
  <si>
    <t>阳城路233号</t>
  </si>
  <si>
    <t>阳城路237号-3</t>
  </si>
  <si>
    <t>星窕</t>
  </si>
  <si>
    <t>阳城路237号</t>
  </si>
  <si>
    <t>雅居乐门窗制作</t>
  </si>
  <si>
    <t>阳城路245号-3</t>
  </si>
  <si>
    <t>新大洲专卖店</t>
  </si>
  <si>
    <t>阳城路245号</t>
  </si>
  <si>
    <t>阳城路251号-1</t>
  </si>
  <si>
    <t>足满益足疗馆</t>
  </si>
  <si>
    <t>阳城路251号</t>
  </si>
  <si>
    <t>艺联美发</t>
  </si>
  <si>
    <t>阳城路291号</t>
  </si>
  <si>
    <t>每日拼</t>
  </si>
  <si>
    <t>阳城路295号</t>
  </si>
  <si>
    <t>江南门窗店</t>
  </si>
  <si>
    <t>阳城路297号</t>
  </si>
  <si>
    <t>阳城路299号</t>
  </si>
  <si>
    <t>小许奢侈品</t>
  </si>
  <si>
    <t>阳城路303号-1</t>
  </si>
  <si>
    <t>老万理发</t>
  </si>
  <si>
    <t>阳城路327号-2</t>
  </si>
  <si>
    <t>大吉宠物</t>
  </si>
  <si>
    <t>阳城路337号</t>
  </si>
  <si>
    <t>童话王子蛋糕店</t>
  </si>
  <si>
    <t>永和路518号</t>
  </si>
  <si>
    <t>骨里香熟食</t>
  </si>
  <si>
    <t>正宗东北饼</t>
  </si>
  <si>
    <t>阿华生煎</t>
  </si>
  <si>
    <t>超比馒头</t>
  </si>
  <si>
    <t>长发粮油店</t>
  </si>
  <si>
    <t>工民合作</t>
  </si>
  <si>
    <t>千层饼</t>
  </si>
  <si>
    <t>绍兴老酒坊</t>
  </si>
  <si>
    <t>华丽精品果业</t>
  </si>
  <si>
    <t>景旺杂货店</t>
  </si>
  <si>
    <t>烤鸭</t>
  </si>
  <si>
    <t>万荣菜市场</t>
  </si>
  <si>
    <t>永和路522号</t>
  </si>
  <si>
    <t>万荣水果大卖场</t>
  </si>
  <si>
    <t>永和路582号</t>
  </si>
  <si>
    <t>扬州修脚堂</t>
  </si>
  <si>
    <t>永和路584号</t>
  </si>
  <si>
    <t>珺品装潢设计</t>
  </si>
  <si>
    <t>元生门窗不锈钢制品</t>
  </si>
  <si>
    <t>永和路586号</t>
  </si>
  <si>
    <t>上海夏泽门窗有限公司</t>
  </si>
  <si>
    <t>永和路588号-1临</t>
  </si>
  <si>
    <t>忠垚玻璃装饰</t>
  </si>
  <si>
    <t>永和路588号-2临</t>
  </si>
  <si>
    <t>开锁配钥匙</t>
  </si>
  <si>
    <t>永和路590号、592号</t>
  </si>
  <si>
    <t>罗普斯金系统门窗</t>
  </si>
  <si>
    <t>永和路592号</t>
  </si>
  <si>
    <t>欣谷图文广告</t>
  </si>
  <si>
    <t>永和路594号</t>
  </si>
  <si>
    <t>中国体育彩票/中国福利彩票</t>
  </si>
  <si>
    <t>永和路596号</t>
  </si>
  <si>
    <t>上海挚友护理站</t>
  </si>
  <si>
    <t>永和路596号-1</t>
  </si>
  <si>
    <t>裴培诚信车行</t>
  </si>
  <si>
    <t>天目西路街道</t>
  </si>
  <si>
    <t>中华新路777号</t>
  </si>
  <si>
    <t>爱民通讯</t>
  </si>
  <si>
    <t>城隍珠宝</t>
  </si>
  <si>
    <t>家业电器服务中心</t>
  </si>
  <si>
    <t>弈鸣图文广告</t>
  </si>
  <si>
    <t>健易堂健康理疗中心</t>
  </si>
  <si>
    <t>中华新路789号</t>
  </si>
  <si>
    <t>秣陵路41号</t>
  </si>
  <si>
    <t>秣陵路43号</t>
  </si>
  <si>
    <t>秣陵路45号</t>
  </si>
  <si>
    <t>秣陵路47号</t>
  </si>
  <si>
    <t>秣陵路49号</t>
  </si>
  <si>
    <t>秣陵路51号</t>
  </si>
  <si>
    <t>SR</t>
  </si>
  <si>
    <t>秣陵路55号</t>
  </si>
  <si>
    <t>秣陵路59号</t>
  </si>
  <si>
    <t>秣陵路61号</t>
  </si>
  <si>
    <t>秣陵路63号</t>
  </si>
  <si>
    <t>秣陵路67号</t>
  </si>
  <si>
    <t>秣陵路71号</t>
  </si>
  <si>
    <t>华铁旅服乘务分公司</t>
  </si>
  <si>
    <t>秣陵路73号</t>
  </si>
  <si>
    <t>华铁旅服上海分公司</t>
  </si>
  <si>
    <t>华铁上海仓库</t>
  </si>
  <si>
    <t>阜莱烟酒</t>
  </si>
  <si>
    <t>秣陵路79号</t>
  </si>
  <si>
    <t>华康中式饭店</t>
  </si>
  <si>
    <t>秣陵路81号</t>
  </si>
  <si>
    <t>站前双嫩</t>
  </si>
  <si>
    <t>秣陵路83号</t>
  </si>
  <si>
    <t>拿渡麻辣香锅</t>
  </si>
  <si>
    <t>卤肉饭牛肉饭</t>
  </si>
  <si>
    <t>港式餐厅</t>
  </si>
  <si>
    <t>沪太路353号</t>
  </si>
  <si>
    <t>喜信烟酒</t>
  </si>
  <si>
    <t>网红公义烧烤</t>
  </si>
  <si>
    <t>芷江西路581号</t>
  </si>
  <si>
    <t>天冠标牌</t>
  </si>
  <si>
    <t>一木文具</t>
  </si>
  <si>
    <t>芷江西路583号</t>
  </si>
  <si>
    <t>芷江西路589号</t>
  </si>
  <si>
    <t>秀峰</t>
  </si>
  <si>
    <t>光复路859号</t>
  </si>
  <si>
    <t>上海江欣塑复铜管件有限公司</t>
  </si>
  <si>
    <t>光复路861号</t>
  </si>
  <si>
    <t>上海敏硕机械配件有限公司</t>
  </si>
  <si>
    <t>光复路863号</t>
  </si>
  <si>
    <t>光复路865号</t>
  </si>
  <si>
    <t>Pedal Flouse</t>
  </si>
  <si>
    <t>光复路867号</t>
  </si>
  <si>
    <t>埃美柯</t>
  </si>
  <si>
    <t>光复路869号</t>
  </si>
  <si>
    <t>生鲜水果生活超市</t>
  </si>
  <si>
    <t>恒丰路712号</t>
  </si>
  <si>
    <t>平民超市</t>
  </si>
  <si>
    <t>恒丰路777号</t>
  </si>
  <si>
    <t>农夫山泉</t>
  </si>
  <si>
    <t>恒丰路781号</t>
  </si>
  <si>
    <t>恒丰路783号</t>
  </si>
  <si>
    <t>小斌理发用品商店</t>
  </si>
  <si>
    <t>沪太路317号</t>
  </si>
  <si>
    <t>沪太路319号</t>
  </si>
  <si>
    <t>沃其百货</t>
  </si>
  <si>
    <t>沪太路321号</t>
  </si>
  <si>
    <t>湘云图文</t>
  </si>
  <si>
    <t>沪太路323号</t>
  </si>
  <si>
    <t>沪太路325号</t>
  </si>
  <si>
    <t>乡村面馆</t>
  </si>
  <si>
    <t>沪太路327号</t>
  </si>
  <si>
    <t>重庆特色面馆</t>
  </si>
  <si>
    <t>沪太路329号</t>
  </si>
  <si>
    <t>北方手工包子铺</t>
  </si>
  <si>
    <t>天目中路790号</t>
  </si>
  <si>
    <t>茶坊</t>
  </si>
  <si>
    <t>梅园路101号</t>
  </si>
  <si>
    <t>欧芭艺</t>
  </si>
  <si>
    <t>普善路26号</t>
  </si>
  <si>
    <t>上海老店五金建材</t>
  </si>
  <si>
    <t>琥珀车行</t>
  </si>
  <si>
    <t>普善路60号</t>
  </si>
  <si>
    <t>成文汽车配件</t>
  </si>
  <si>
    <t>普善路80号</t>
  </si>
  <si>
    <t>我的宠物</t>
  </si>
  <si>
    <t>小唐修车铺</t>
  </si>
  <si>
    <t>普善路86号</t>
  </si>
  <si>
    <t>普善路88号</t>
  </si>
  <si>
    <t>上海望仙安息园</t>
  </si>
  <si>
    <t>普善路90号</t>
  </si>
  <si>
    <t>上海百润食品有限公司</t>
  </si>
  <si>
    <t>普善路100号</t>
  </si>
  <si>
    <t>兴隆米店</t>
  </si>
  <si>
    <t>普善路136号</t>
  </si>
  <si>
    <t>普善路138号</t>
  </si>
  <si>
    <t>喔福喵宠物</t>
  </si>
  <si>
    <t>普善路142号</t>
  </si>
  <si>
    <t>骏康烟酒</t>
  </si>
  <si>
    <t>普善路146号</t>
  </si>
  <si>
    <t>普善路148号</t>
  </si>
  <si>
    <t>海燕美甲</t>
  </si>
  <si>
    <t>凤足祥泰足部保健馆</t>
  </si>
  <si>
    <t>普善路154号</t>
  </si>
  <si>
    <t>逅现代</t>
  </si>
  <si>
    <t>普善路156号</t>
  </si>
  <si>
    <t>普善路158号</t>
  </si>
  <si>
    <t>普善路162号</t>
  </si>
  <si>
    <t>普善路166号</t>
  </si>
  <si>
    <t>接城地产</t>
  </si>
  <si>
    <t>普善路168号</t>
  </si>
  <si>
    <t>居信地产</t>
  </si>
  <si>
    <t>普善路172号</t>
  </si>
  <si>
    <t>李子美甲</t>
  </si>
  <si>
    <t>普善路176号</t>
  </si>
  <si>
    <t>馒粥小栈</t>
  </si>
  <si>
    <t>普善路178号</t>
  </si>
  <si>
    <t>普善路220号</t>
  </si>
  <si>
    <t>手机维修服务</t>
  </si>
  <si>
    <t>普善路228号</t>
  </si>
  <si>
    <t>璟悦康养</t>
  </si>
  <si>
    <t>小聚生活</t>
  </si>
  <si>
    <t>润生园</t>
  </si>
  <si>
    <t>普善路234号</t>
  </si>
  <si>
    <t>圣春修元</t>
  </si>
  <si>
    <t>普善路236号</t>
  </si>
  <si>
    <t>李军美发</t>
  </si>
  <si>
    <t>普善路238号</t>
  </si>
  <si>
    <t>小方宠物</t>
  </si>
  <si>
    <t>普善路248号</t>
  </si>
  <si>
    <t>自然美</t>
  </si>
  <si>
    <t>普善路254号</t>
  </si>
  <si>
    <t>普善路258号</t>
  </si>
  <si>
    <t>普善路260号</t>
  </si>
  <si>
    <t>五粮酒业</t>
  </si>
  <si>
    <t>立邦漆刷新服务</t>
  </si>
  <si>
    <t>普善路252号</t>
  </si>
  <si>
    <t>普善路268号</t>
  </si>
  <si>
    <t>和美仁佳</t>
  </si>
  <si>
    <t>普善路28号</t>
  </si>
  <si>
    <t>生煎锅贴</t>
  </si>
  <si>
    <t>正宗山东杂粮煎饼</t>
  </si>
  <si>
    <t>粟粟鲜烫牛肉米线</t>
  </si>
  <si>
    <t>大锅台铁锅炖</t>
  </si>
  <si>
    <t>盱眙龙虾馆</t>
  </si>
  <si>
    <t>撒力亥大串王</t>
  </si>
  <si>
    <t>老武汉热干面</t>
  </si>
  <si>
    <t>百川</t>
  </si>
  <si>
    <t>天目西路552号</t>
  </si>
  <si>
    <t>天目西路554号</t>
  </si>
  <si>
    <t>百货超市</t>
  </si>
  <si>
    <t>美发沙龙</t>
  </si>
  <si>
    <t>天目西路556号</t>
  </si>
  <si>
    <t>浦炸串</t>
  </si>
  <si>
    <t>天目西路558号</t>
  </si>
  <si>
    <t>天目西路560号</t>
  </si>
  <si>
    <t>全昌福</t>
  </si>
  <si>
    <t>南大门</t>
  </si>
  <si>
    <t>天目西路570号</t>
  </si>
  <si>
    <t>源于串串烤屋</t>
  </si>
  <si>
    <t>砂锅小炒</t>
  </si>
  <si>
    <t>湘星图文快印</t>
  </si>
  <si>
    <t>天目西路588号</t>
  </si>
  <si>
    <t>成东房产</t>
  </si>
  <si>
    <t>天目中路756号</t>
  </si>
  <si>
    <t>谭记订制</t>
  </si>
  <si>
    <t>天目中路758号</t>
  </si>
  <si>
    <t>特振名烟名酒</t>
  </si>
  <si>
    <t>天目中路760号</t>
  </si>
  <si>
    <t>意式窑炉披萨</t>
  </si>
  <si>
    <t>天目中路764号</t>
  </si>
  <si>
    <t>镇江锅盖面</t>
  </si>
  <si>
    <t>天目中路766号</t>
  </si>
  <si>
    <t>恒峰奢侈品</t>
  </si>
  <si>
    <t>天目中路768号</t>
  </si>
  <si>
    <t>美发</t>
  </si>
  <si>
    <t>房产</t>
  </si>
  <si>
    <t>天目中路770号</t>
  </si>
  <si>
    <t>天目中路774号</t>
  </si>
  <si>
    <t>联艺印刷</t>
  </si>
  <si>
    <t>小刘建材</t>
  </si>
  <si>
    <t>天目中路776号</t>
  </si>
  <si>
    <t>修车配件</t>
  </si>
  <si>
    <t>文具百货</t>
  </si>
  <si>
    <t>天目中路778号</t>
  </si>
  <si>
    <t>饮料文具</t>
  </si>
  <si>
    <t>JOJO美甲</t>
  </si>
  <si>
    <t>赢春美发部</t>
  </si>
  <si>
    <t>长安路462号</t>
  </si>
  <si>
    <t>极兔快递</t>
  </si>
  <si>
    <t>长安路500号</t>
  </si>
  <si>
    <t>新桥居委会</t>
  </si>
  <si>
    <t>欣福食品店</t>
  </si>
  <si>
    <t>申通快递</t>
  </si>
  <si>
    <t>小能五金建材</t>
  </si>
  <si>
    <t>天目西路长者综合照护家园</t>
  </si>
  <si>
    <t>长安路520号</t>
  </si>
  <si>
    <t>连法钟表配件商店</t>
  </si>
  <si>
    <t>上海南北物流中心</t>
  </si>
  <si>
    <t>长安路286号</t>
  </si>
  <si>
    <t>长安路288号</t>
  </si>
  <si>
    <t>长安路290号</t>
  </si>
  <si>
    <t>马纪云牛肉面</t>
  </si>
  <si>
    <t>长安路300号</t>
  </si>
  <si>
    <t>鑫旺杂货店</t>
  </si>
  <si>
    <t>长安路304号</t>
  </si>
  <si>
    <t>中华新路960号</t>
  </si>
  <si>
    <t>诸暨办事处</t>
  </si>
  <si>
    <t>中华新路962号</t>
  </si>
  <si>
    <t>弘德汽车美容护理换油中心</t>
  </si>
  <si>
    <t>中山北路966号</t>
  </si>
  <si>
    <t>建安宾馆</t>
  </si>
  <si>
    <t>首轩成套</t>
  </si>
  <si>
    <t>宝山路街道</t>
  </si>
  <si>
    <t>止园路324-326号</t>
  </si>
  <si>
    <t>大场羊肉面馆</t>
  </si>
  <si>
    <t>止园路328-1号</t>
  </si>
  <si>
    <t>刘超车行</t>
  </si>
  <si>
    <t>止园路315号</t>
  </si>
  <si>
    <t>丽敏服饰</t>
  </si>
  <si>
    <t>止园路311号</t>
  </si>
  <si>
    <t>彩洁服饰</t>
  </si>
  <si>
    <t>止园路307-309号</t>
  </si>
  <si>
    <t>小广东海鲜排档</t>
  </si>
  <si>
    <t>止园路305号</t>
  </si>
  <si>
    <t>艾尚造型</t>
  </si>
  <si>
    <t>止园路439号</t>
  </si>
  <si>
    <t>享买便利店</t>
  </si>
  <si>
    <t>止园路433号</t>
  </si>
  <si>
    <t>洁怡园艺</t>
  </si>
  <si>
    <t>止园路427号</t>
  </si>
  <si>
    <t>洁怡水族馆</t>
  </si>
  <si>
    <t>止园路403-3号</t>
  </si>
  <si>
    <t>清舒眼镜</t>
  </si>
  <si>
    <t>止园路403-2号</t>
  </si>
  <si>
    <t>阿巧一号</t>
  </si>
  <si>
    <t>止园路383-A号</t>
  </si>
  <si>
    <t>一锅鲜</t>
  </si>
  <si>
    <t>止园路369号</t>
  </si>
  <si>
    <t>沪安馨家政</t>
  </si>
  <si>
    <t>止园路367号</t>
  </si>
  <si>
    <t>副食品批发</t>
  </si>
  <si>
    <t>止园路355-4号</t>
  </si>
  <si>
    <t>佑成图文</t>
  </si>
  <si>
    <t>止园路355-3号</t>
  </si>
  <si>
    <t>止园路355-2号</t>
  </si>
  <si>
    <t>蒂科蓝</t>
  </si>
  <si>
    <t>止园路355-1</t>
  </si>
  <si>
    <t>奕康门窗</t>
  </si>
  <si>
    <t>止园路347号</t>
  </si>
  <si>
    <t>渝贸超市</t>
  </si>
  <si>
    <t>止园路345号</t>
  </si>
  <si>
    <t>郑远元专业修脚店</t>
  </si>
  <si>
    <t>上海申染物贸开发中心</t>
  </si>
  <si>
    <t>天通庵路95</t>
  </si>
  <si>
    <t>上海农科贸易有限公司</t>
  </si>
  <si>
    <t>天通庵路97</t>
  </si>
  <si>
    <t>和创</t>
  </si>
  <si>
    <t>天通庵路99</t>
  </si>
  <si>
    <t>苏顺兵家具店</t>
  </si>
  <si>
    <t>天通庵路105</t>
  </si>
  <si>
    <t>宣泾烟酒</t>
  </si>
  <si>
    <t>天通庵路107</t>
  </si>
  <si>
    <t>天通庵路109</t>
  </si>
  <si>
    <t>盛菲造型</t>
  </si>
  <si>
    <t>天通庵路111</t>
  </si>
  <si>
    <t>徽腾房产</t>
  </si>
  <si>
    <t>止园路262号</t>
  </si>
  <si>
    <t>卷帘门铝合金门窗</t>
  </si>
  <si>
    <t>止园路264号</t>
  </si>
  <si>
    <t>春美专业美发</t>
  </si>
  <si>
    <t>止园路266号</t>
  </si>
  <si>
    <t>苏海窗帘</t>
  </si>
  <si>
    <t>止园路268号</t>
  </si>
  <si>
    <t>阿华果蔬直销点</t>
  </si>
  <si>
    <t>止园路270号</t>
  </si>
  <si>
    <t>哈啰车服</t>
  </si>
  <si>
    <t>止园路272号</t>
  </si>
  <si>
    <t>上海泽兴科技发展有限公司</t>
  </si>
  <si>
    <t>止园路274-276号</t>
  </si>
  <si>
    <t>上海越起农贸有限公司</t>
  </si>
  <si>
    <t>止园路280号</t>
  </si>
  <si>
    <t>泽提保健</t>
  </si>
  <si>
    <t>止园路282号</t>
  </si>
  <si>
    <t>许氏足道</t>
  </si>
  <si>
    <t>止园路284号</t>
  </si>
  <si>
    <t>艾尚图文广告</t>
  </si>
  <si>
    <t>止园路286号</t>
  </si>
  <si>
    <t>光明乳业仓库</t>
  </si>
  <si>
    <t>天通庵路159号</t>
  </si>
  <si>
    <t>晓南烟酒商店</t>
  </si>
  <si>
    <t>天通庵路157号</t>
  </si>
  <si>
    <t>东海防水</t>
  </si>
  <si>
    <t>天通庵路155号</t>
  </si>
  <si>
    <t>金华粮油店+批发零售</t>
  </si>
  <si>
    <t>天通庵路153号</t>
  </si>
  <si>
    <t>绿缘食品有限公司</t>
  </si>
  <si>
    <t>天通庵路151号</t>
  </si>
  <si>
    <t>上海思晗教育托管中心</t>
  </si>
  <si>
    <t>天通庵路149号</t>
  </si>
  <si>
    <t>当日亮</t>
  </si>
  <si>
    <t>天通庵路147号</t>
  </si>
  <si>
    <t>上海胜林珠宝首饰有限公司</t>
  </si>
  <si>
    <t>天通庵路145号</t>
  </si>
  <si>
    <t>二手家具店</t>
  </si>
  <si>
    <t>政芳食品店</t>
  </si>
  <si>
    <t>天通庵路121号</t>
  </si>
  <si>
    <t>上海电气人力资源有限公司</t>
  </si>
  <si>
    <t>天通庵路79-3-77临号</t>
  </si>
  <si>
    <t>上海申率燃气工程公司</t>
  </si>
  <si>
    <t>天通庵路77-1号</t>
  </si>
  <si>
    <t>急修</t>
  </si>
  <si>
    <t>天通庵路77-2号</t>
  </si>
  <si>
    <t>足浴按摩</t>
  </si>
  <si>
    <t>天通庵路75号</t>
  </si>
  <si>
    <t>天通庵路75-1号</t>
  </si>
  <si>
    <t>家电回收</t>
  </si>
  <si>
    <t>天通庵路75-2号</t>
  </si>
  <si>
    <t>上海蔻翊有限公司（丽颖理发店）</t>
  </si>
  <si>
    <t>天通庵路75-3号</t>
  </si>
  <si>
    <t>小百货商店</t>
  </si>
  <si>
    <t>天通庵路75-4号</t>
  </si>
  <si>
    <t>开锁换锁配钥匙</t>
  </si>
  <si>
    <t>天通庵路71号</t>
  </si>
  <si>
    <t>王强店</t>
  </si>
  <si>
    <t>宝山路501号</t>
  </si>
  <si>
    <t>酒老板（歇业）</t>
  </si>
  <si>
    <t>宝山路515号</t>
  </si>
  <si>
    <t>耀华玻璃厂家直销</t>
  </si>
  <si>
    <t>宝山路513号</t>
  </si>
  <si>
    <t>大众门窗不锈钢</t>
  </si>
  <si>
    <t>家吉购（歇业）</t>
  </si>
  <si>
    <t>宝山路517号</t>
  </si>
  <si>
    <t>南京同仁堂（歇业）</t>
  </si>
  <si>
    <t>宝山路521号</t>
  </si>
  <si>
    <t>亿圆房产（歇业）</t>
  </si>
  <si>
    <t>宝山路525号</t>
  </si>
  <si>
    <t>辉华烟草商店(歇业）</t>
  </si>
  <si>
    <t>宝山路519号</t>
  </si>
  <si>
    <t>宝山路531号</t>
  </si>
  <si>
    <t>九号真智能</t>
  </si>
  <si>
    <t>宝山路533号</t>
  </si>
  <si>
    <t xml:space="preserve">新大洲电动车 </t>
  </si>
  <si>
    <t>宝山路541号</t>
  </si>
  <si>
    <t>宝山路双拥（抚优）之家</t>
  </si>
  <si>
    <t>宝山路543号</t>
  </si>
  <si>
    <t>阿俊百货食品便利店</t>
  </si>
  <si>
    <t>宝山路545号</t>
  </si>
  <si>
    <t>体育彩票+宏缘烟杂店</t>
  </si>
  <si>
    <t>宝山路547-549号</t>
  </si>
  <si>
    <t>雅迪车行</t>
  </si>
  <si>
    <t>宝山路553号</t>
  </si>
  <si>
    <t>阿俊便利店</t>
  </si>
  <si>
    <t>宝山路555号</t>
  </si>
  <si>
    <t>玲琳杂货店</t>
  </si>
  <si>
    <t>宝山路557号</t>
  </si>
  <si>
    <t>生鲜超市（歇业）</t>
  </si>
  <si>
    <t>宝山路559号</t>
  </si>
  <si>
    <t>家意烟酒</t>
  </si>
  <si>
    <t>宝山路581-1号</t>
  </si>
  <si>
    <t>沐舒扦脚（歇业）</t>
  </si>
  <si>
    <t>宝山路581-2号</t>
  </si>
  <si>
    <t>宏强房产</t>
  </si>
  <si>
    <t>宝山路432号</t>
  </si>
  <si>
    <t>歇业</t>
  </si>
  <si>
    <t>宝山路430号</t>
  </si>
  <si>
    <t>宝山路420号</t>
  </si>
  <si>
    <t>宝山路412号</t>
  </si>
  <si>
    <t>鑫骋地产</t>
  </si>
  <si>
    <t>宝山路410号</t>
  </si>
  <si>
    <t>仟季生鲜</t>
  </si>
  <si>
    <t>宝山路400-1号</t>
  </si>
  <si>
    <t>新东风绸布店</t>
  </si>
  <si>
    <t>宝山路400号</t>
  </si>
  <si>
    <t>宝昌路180号</t>
  </si>
  <si>
    <t>宝山路370号</t>
  </si>
  <si>
    <t>耀华玻璃店</t>
  </si>
  <si>
    <t>宝山路362号</t>
  </si>
  <si>
    <t>瑞丰房产</t>
  </si>
  <si>
    <t>宝昌路515号</t>
  </si>
  <si>
    <t>易月便利</t>
  </si>
  <si>
    <t>宝昌路511号</t>
  </si>
  <si>
    <t>湘笙图文打印</t>
  </si>
  <si>
    <t>宝昌路628号</t>
  </si>
  <si>
    <t>宝昌路626-临号</t>
  </si>
  <si>
    <t>沪闽面馆</t>
  </si>
  <si>
    <t>宝昌路618号</t>
  </si>
  <si>
    <t>小张土特产店</t>
  </si>
  <si>
    <t>宝昌路616号</t>
  </si>
  <si>
    <t>景乐门窗</t>
  </si>
  <si>
    <t>隆图门窗</t>
  </si>
  <si>
    <t>宝昌路230号</t>
  </si>
  <si>
    <t>伟良烟草食品</t>
  </si>
  <si>
    <t>宝昌路218号</t>
  </si>
  <si>
    <t>视觉造型</t>
  </si>
  <si>
    <t>宝昌路216-1号</t>
  </si>
  <si>
    <t>宝昌路216号</t>
  </si>
  <si>
    <t>沙县食堂</t>
  </si>
  <si>
    <t>宝昌路214号</t>
  </si>
  <si>
    <t>宝昌路212号</t>
  </si>
  <si>
    <t>宝昌路210号</t>
  </si>
  <si>
    <t>宝昌路196号</t>
  </si>
  <si>
    <t>理发</t>
  </si>
  <si>
    <t>宝昌路194号</t>
  </si>
  <si>
    <t>宝昌路205号</t>
  </si>
  <si>
    <t>葵清热水瓶服务部</t>
  </si>
  <si>
    <t>宝昌路207号</t>
  </si>
  <si>
    <t>有茶有座</t>
  </si>
  <si>
    <t>宝昌路211号</t>
  </si>
  <si>
    <t>换电运营中心</t>
  </si>
  <si>
    <t>宝昌路215号</t>
  </si>
  <si>
    <t>一品硒粮</t>
  </si>
  <si>
    <t>宝昌路217号</t>
  </si>
  <si>
    <t>宝昌路219号</t>
  </si>
  <si>
    <t>顶胜进口食品店</t>
  </si>
  <si>
    <t>宝昌路223号</t>
  </si>
  <si>
    <t>微利食品店</t>
  </si>
  <si>
    <t>宝昌路233-235号</t>
  </si>
  <si>
    <t>优我租车</t>
  </si>
  <si>
    <t>宝昌路239号</t>
  </si>
  <si>
    <t>荣荣烟草商店</t>
  </si>
  <si>
    <t>宝昌路241号</t>
  </si>
  <si>
    <t>宝昌路243号</t>
  </si>
  <si>
    <t>刻章打印</t>
  </si>
  <si>
    <t>宝昌路247号</t>
  </si>
  <si>
    <t>宝昌路253号</t>
  </si>
  <si>
    <t>天津机床电器有限公司</t>
  </si>
  <si>
    <t>宝昌路255号</t>
  </si>
  <si>
    <t>巧登高装饰</t>
  </si>
  <si>
    <t>宝昌路257号</t>
  </si>
  <si>
    <t>珊青水秀</t>
  </si>
  <si>
    <t>宝昌路259号</t>
  </si>
  <si>
    <t>LS发型馆</t>
  </si>
  <si>
    <t>宝昌路261号</t>
  </si>
  <si>
    <t>吉旭痒酒烟草</t>
  </si>
  <si>
    <t>宝昌路263号</t>
  </si>
  <si>
    <t>鑫君房产</t>
  </si>
  <si>
    <t>宝昌路590号</t>
  </si>
  <si>
    <t>宝林锁具</t>
  </si>
  <si>
    <t>芷江中路331号</t>
  </si>
  <si>
    <t>霞光布店</t>
  </si>
  <si>
    <t>外贸服饰</t>
  </si>
  <si>
    <t>芷江中路325号</t>
  </si>
  <si>
    <t>上海舜江工贸舜江商场</t>
  </si>
  <si>
    <t>芷江中路321号</t>
  </si>
  <si>
    <t>美团配送合作商服务中心</t>
  </si>
  <si>
    <t>芷江中路315号</t>
  </si>
  <si>
    <t>国宇副食品商店</t>
  </si>
  <si>
    <t>芷江中路311号</t>
  </si>
  <si>
    <t>上海竑竣企业发展有限公司平价肉店</t>
  </si>
  <si>
    <t>雪糕批发零售</t>
  </si>
  <si>
    <t>绍兴黄酒专卖店</t>
  </si>
  <si>
    <t>芷江中路309号</t>
  </si>
  <si>
    <t>上海扬舸轴承有限公司</t>
  </si>
  <si>
    <t>芷江中路307号</t>
  </si>
  <si>
    <t>服饰折扣店</t>
  </si>
  <si>
    <t>芷江中路305号</t>
  </si>
  <si>
    <t>老客外贸</t>
  </si>
  <si>
    <t>芷江中路303号</t>
  </si>
  <si>
    <t>芷江中路301号</t>
  </si>
  <si>
    <t>福宁百货</t>
  </si>
  <si>
    <t>芷江中路664-1号</t>
  </si>
  <si>
    <t>皮鞋店</t>
  </si>
  <si>
    <t>芷江中路600号</t>
  </si>
  <si>
    <t>神州通讯</t>
  </si>
  <si>
    <t>芷江中路510号</t>
  </si>
  <si>
    <t>邻里家宴</t>
  </si>
  <si>
    <t>芷江中路488号</t>
  </si>
  <si>
    <t>深巷龙虾卤菜</t>
  </si>
  <si>
    <t>芷江中路462号</t>
  </si>
  <si>
    <t>小广东家常菜</t>
  </si>
  <si>
    <t>小广东卤肉</t>
  </si>
  <si>
    <t>芷江中路458号</t>
  </si>
  <si>
    <t>烧饼</t>
  </si>
  <si>
    <t>芷江中路456号</t>
  </si>
  <si>
    <t>老王家具</t>
  </si>
  <si>
    <t>芷江中路454号</t>
  </si>
  <si>
    <t>芷江中路452号</t>
  </si>
  <si>
    <t>屹峰地产</t>
  </si>
  <si>
    <t>芷江中路450号</t>
  </si>
  <si>
    <t>芷江中路448号</t>
  </si>
  <si>
    <t>小马菜饭</t>
  </si>
  <si>
    <t>芷江中路446号</t>
  </si>
  <si>
    <t>芷江中路444-442号</t>
  </si>
  <si>
    <t>农家坊</t>
  </si>
  <si>
    <t>芷江中路440号</t>
  </si>
  <si>
    <t>福来家具</t>
  </si>
  <si>
    <t>芷江中路438号</t>
  </si>
  <si>
    <t>纪顺房产</t>
  </si>
  <si>
    <t>芷江中路436号</t>
  </si>
  <si>
    <t>房艺形象</t>
  </si>
  <si>
    <t>芷江中路434号</t>
  </si>
  <si>
    <t>芷江中路432号</t>
  </si>
  <si>
    <t>鼎牛拉面王</t>
  </si>
  <si>
    <t>芷江中路430号</t>
  </si>
  <si>
    <t>芷江中路553号</t>
  </si>
  <si>
    <t>向阳国际旅行社</t>
  </si>
  <si>
    <t>芷江中路553-2号</t>
  </si>
  <si>
    <t>皮鞋修理</t>
  </si>
  <si>
    <t>芷江中路553-3号</t>
  </si>
  <si>
    <t>修理店</t>
  </si>
  <si>
    <t>芷江中路553-4号</t>
  </si>
  <si>
    <t>裁缝店</t>
  </si>
  <si>
    <t>芷江中路605号</t>
  </si>
  <si>
    <t>新柯达房产</t>
  </si>
  <si>
    <t>芷江中路559号</t>
  </si>
  <si>
    <t>淼荟仓</t>
  </si>
  <si>
    <t>华琴服饰</t>
  </si>
  <si>
    <t>芷江中路551号</t>
  </si>
  <si>
    <t>烟语</t>
  </si>
  <si>
    <t>芷江中路547-2号</t>
  </si>
  <si>
    <t>24H电玩</t>
  </si>
  <si>
    <t>芷江中路547-3号</t>
  </si>
  <si>
    <t>芷江中路489号</t>
  </si>
  <si>
    <t>冷饮批发大卖场</t>
  </si>
  <si>
    <t>芷江中路487号</t>
  </si>
  <si>
    <t>芷江中路485号</t>
  </si>
  <si>
    <t>沈永和</t>
  </si>
  <si>
    <t>芷江中路483号</t>
  </si>
  <si>
    <t>小上海</t>
  </si>
  <si>
    <t>芷江中路481号</t>
  </si>
  <si>
    <t>芷江中路463号</t>
  </si>
  <si>
    <t>老饶山林</t>
  </si>
  <si>
    <t>芷中招待所</t>
  </si>
  <si>
    <t>金银加工</t>
  </si>
  <si>
    <t>芷江中路451号</t>
  </si>
  <si>
    <t>芭纳纳超市</t>
  </si>
  <si>
    <t>百果汇果业</t>
  </si>
  <si>
    <t>芷江中路445号</t>
  </si>
  <si>
    <t>无字（水产）</t>
  </si>
  <si>
    <t>崇明生鲜</t>
  </si>
  <si>
    <t>芷江中路443号</t>
  </si>
  <si>
    <t>鲜果多果业</t>
  </si>
  <si>
    <t>芷江中路443-1号</t>
  </si>
  <si>
    <t>爱耳可视采耳</t>
  </si>
  <si>
    <t>芷江中路435号</t>
  </si>
  <si>
    <t>小浦东特色白斩鸡</t>
  </si>
  <si>
    <t>芷江中路433号</t>
  </si>
  <si>
    <t>启廷保健</t>
  </si>
  <si>
    <t>芷江中路431号</t>
  </si>
  <si>
    <t>惠多生鲜</t>
  </si>
  <si>
    <t>芷江中路427号</t>
  </si>
  <si>
    <t>芷江中路429号</t>
  </si>
  <si>
    <t>芷江中路425号</t>
  </si>
  <si>
    <t>平价日用品百货</t>
  </si>
  <si>
    <t>芷江中路423号</t>
  </si>
  <si>
    <t>公顺综合商场</t>
  </si>
  <si>
    <t>芷江中路421号</t>
  </si>
  <si>
    <t>张益宁皖南土鸡</t>
  </si>
  <si>
    <t>芷江中路419号</t>
  </si>
  <si>
    <t>芷江中路417号</t>
  </si>
  <si>
    <t>芷江中路415号</t>
  </si>
  <si>
    <t>煎药壶</t>
  </si>
  <si>
    <t>芷江中路403号</t>
  </si>
  <si>
    <t>都可</t>
  </si>
  <si>
    <t>闵泽蛋糕面包</t>
  </si>
  <si>
    <t>芷江中路403-1号</t>
  </si>
  <si>
    <t>日月数码连锁</t>
  </si>
  <si>
    <t>芷江中路401号</t>
  </si>
  <si>
    <t>冠华服饰</t>
  </si>
  <si>
    <t>芷江中路367号</t>
  </si>
  <si>
    <t>欧贝蛋糕</t>
  </si>
  <si>
    <t>芷江中路373号</t>
  </si>
  <si>
    <t>正育上砂菜场</t>
  </si>
  <si>
    <t>芷江中路373号-A6</t>
  </si>
  <si>
    <t>风味小吃</t>
  </si>
  <si>
    <t>芷江中路373号-A7</t>
  </si>
  <si>
    <t>芷江中路373号-A8</t>
  </si>
  <si>
    <t>芷江中路373号-A9</t>
  </si>
  <si>
    <t>吴三生煎</t>
  </si>
  <si>
    <t>芷江中路373号-A10</t>
  </si>
  <si>
    <t>香酥饼</t>
  </si>
  <si>
    <t>芷江中路373号-A11</t>
  </si>
  <si>
    <t>芷江中路373号-A12</t>
  </si>
  <si>
    <t>香麦子包子店</t>
  </si>
  <si>
    <t>芷江中路373号-A13</t>
  </si>
  <si>
    <t>弄堂早点</t>
  </si>
  <si>
    <t>芷江中路373号-A15-16</t>
  </si>
  <si>
    <t>曹师傅老羌饼沙汤</t>
  </si>
  <si>
    <t>芷江中路373号-A17</t>
  </si>
  <si>
    <t>海南鸡饭</t>
  </si>
  <si>
    <t>芷江中路373号-A18</t>
  </si>
  <si>
    <t>聚乐龙虾大排档</t>
  </si>
  <si>
    <t>芷江中路373号-A19</t>
  </si>
  <si>
    <t>台湾花甲王</t>
  </si>
  <si>
    <t>芷江中路373号-A20</t>
  </si>
  <si>
    <t>小四川家常菜</t>
  </si>
  <si>
    <t>芷江中路373号-A22</t>
  </si>
  <si>
    <t>洁白冰库</t>
  </si>
  <si>
    <t>芷江中路373号-A23</t>
  </si>
  <si>
    <t>小施豆腐店</t>
  </si>
  <si>
    <t>灰指甲</t>
  </si>
  <si>
    <t>兔喜快递超市</t>
  </si>
  <si>
    <t>通阁路179-3号</t>
  </si>
  <si>
    <t>锦园面馆</t>
  </si>
  <si>
    <t>通阁路179-2号</t>
  </si>
  <si>
    <t>上扬专业美发</t>
  </si>
  <si>
    <t>通阁路179-1号</t>
  </si>
  <si>
    <t xml:space="preserve">毛毛馄饨牛肉面 </t>
  </si>
  <si>
    <t>通阁路183号</t>
  </si>
  <si>
    <t>东方有线</t>
  </si>
  <si>
    <t>宝通路155号</t>
  </si>
  <si>
    <t>长乐生鲜</t>
  </si>
  <si>
    <t>宝通路203号</t>
  </si>
  <si>
    <t>上海宝贤贸易有限公司</t>
  </si>
  <si>
    <t>潮兴肠粉店</t>
  </si>
  <si>
    <t>宝通路211号</t>
  </si>
  <si>
    <t>绿联上海专卖店</t>
  </si>
  <si>
    <t>宝通路241号</t>
  </si>
  <si>
    <t>自然美发</t>
  </si>
  <si>
    <t>平价果蔬店</t>
  </si>
  <si>
    <t>宝通路243号</t>
  </si>
  <si>
    <t>宝通路243-1号</t>
  </si>
  <si>
    <t>宝通路245号</t>
  </si>
  <si>
    <t>宝通路247号</t>
  </si>
  <si>
    <t>菜鸟快递</t>
  </si>
  <si>
    <t>宝通路253号</t>
  </si>
  <si>
    <t>亮点发艺</t>
  </si>
  <si>
    <t>宝通路255号</t>
  </si>
  <si>
    <t>永春门窗</t>
  </si>
  <si>
    <t>宝通路263号</t>
  </si>
  <si>
    <t>宝通路265号</t>
  </si>
  <si>
    <t>无字（扬州扦脚）</t>
  </si>
  <si>
    <t>宝通路271号</t>
  </si>
  <si>
    <t>宝通路273号</t>
  </si>
  <si>
    <t>宝通路308号</t>
  </si>
  <si>
    <t>正广和水站仓库（无字）</t>
  </si>
  <si>
    <t>宝通路310号</t>
  </si>
  <si>
    <t>上海金晨锁具专卖</t>
  </si>
  <si>
    <t>宝通路312号</t>
  </si>
  <si>
    <t>家增制冷（无字）</t>
  </si>
  <si>
    <t>宝通路314号</t>
  </si>
  <si>
    <t>耀华玻璃（无字）</t>
  </si>
  <si>
    <t>宝通路316号</t>
  </si>
  <si>
    <t>房屋维修应急中心</t>
  </si>
  <si>
    <t>宝通路318号</t>
  </si>
  <si>
    <t>上海宝通物业管理有限公司</t>
  </si>
  <si>
    <t>宝通路320-1号</t>
  </si>
  <si>
    <t>上海友谊装潢部（无字）</t>
  </si>
  <si>
    <t>宝通路400号</t>
  </si>
  <si>
    <t>静安隆盛烟酒专卖</t>
  </si>
  <si>
    <t>宝通路402号</t>
  </si>
  <si>
    <t>匠心烧烤龙虾</t>
  </si>
  <si>
    <t>宝通路410号</t>
  </si>
  <si>
    <t>老马面馆</t>
  </si>
  <si>
    <t>宝通路412号</t>
  </si>
  <si>
    <t>静安双帼烟酒专卖</t>
  </si>
  <si>
    <t>宝通路416号</t>
  </si>
  <si>
    <t>鲜廉果业</t>
  </si>
  <si>
    <t>宝通路422号</t>
  </si>
  <si>
    <t>物业服务热线</t>
  </si>
  <si>
    <t>青云路628-1号</t>
  </si>
  <si>
    <t>青云路628号</t>
  </si>
  <si>
    <t>罗诚眼镜</t>
  </si>
  <si>
    <t>青云路626-1号</t>
  </si>
  <si>
    <t>美华眼镜</t>
  </si>
  <si>
    <t>青云路626号</t>
  </si>
  <si>
    <t>亿帆眼镜</t>
  </si>
  <si>
    <t>青云路624-1号</t>
  </si>
  <si>
    <t>泰鑫眼镜</t>
  </si>
  <si>
    <t>青云路624号</t>
  </si>
  <si>
    <t>眼亮眼镜</t>
  </si>
  <si>
    <t>青云路622号</t>
  </si>
  <si>
    <t>中安连锁酒店</t>
  </si>
  <si>
    <t>青云路620-1号</t>
  </si>
  <si>
    <t>爱戴眼镜</t>
  </si>
  <si>
    <t>青云路620号</t>
  </si>
  <si>
    <t>万峰眼镜</t>
  </si>
  <si>
    <t>青云路618-2号</t>
  </si>
  <si>
    <t>心之窗眼镜</t>
  </si>
  <si>
    <t>青云路618-1号</t>
  </si>
  <si>
    <t>奕轩眼镜</t>
  </si>
  <si>
    <t>青云路614号</t>
  </si>
  <si>
    <t>日月眼镜城</t>
  </si>
  <si>
    <t>青云路596-598号</t>
  </si>
  <si>
    <t>上海明华眼镜公司</t>
  </si>
  <si>
    <t>青云路594号</t>
  </si>
  <si>
    <t>明品眼镜</t>
  </si>
  <si>
    <t>青云路592-1号</t>
  </si>
  <si>
    <t>梦龙眼镜</t>
  </si>
  <si>
    <t>青云路592号</t>
  </si>
  <si>
    <t>蓝爵眼镜</t>
  </si>
  <si>
    <t>青云路490号</t>
  </si>
  <si>
    <t>唐人眼镜</t>
  </si>
  <si>
    <t>美式眼镜</t>
  </si>
  <si>
    <t>青云路301号</t>
  </si>
  <si>
    <t>青云路303号</t>
  </si>
  <si>
    <t>益友世家</t>
  </si>
  <si>
    <t>青云路305号</t>
  </si>
  <si>
    <t>豪运蔬果直销点</t>
  </si>
  <si>
    <t>青云路307号</t>
  </si>
  <si>
    <t>青云路309号</t>
  </si>
  <si>
    <t>卤香面馆</t>
  </si>
  <si>
    <t>青云路311号</t>
  </si>
  <si>
    <t>青云路313号</t>
  </si>
  <si>
    <t>联源广告</t>
  </si>
  <si>
    <t>青云路668号</t>
  </si>
  <si>
    <t>青云路664-2号</t>
  </si>
  <si>
    <t>爱镜眼镜</t>
  </si>
  <si>
    <t>青云路662号</t>
  </si>
  <si>
    <t>米兰</t>
  </si>
  <si>
    <t>青云路660号</t>
  </si>
  <si>
    <t>青云路658号</t>
  </si>
  <si>
    <t>雅亮眼镜</t>
  </si>
  <si>
    <t>青云路656号</t>
  </si>
  <si>
    <t>镜中花光学</t>
  </si>
  <si>
    <t>青云路654号</t>
  </si>
  <si>
    <t>美新视眼镜</t>
  </si>
  <si>
    <t>青云路652号</t>
  </si>
  <si>
    <t>猪兔眼镜铺</t>
  </si>
  <si>
    <t>青云路646号</t>
  </si>
  <si>
    <t>大眼睛</t>
  </si>
  <si>
    <t>青云路644号</t>
  </si>
  <si>
    <t>铁喆龙眼镜</t>
  </si>
  <si>
    <t>青云路642号</t>
  </si>
  <si>
    <t>御视光学</t>
  </si>
  <si>
    <t>青云路640号</t>
  </si>
  <si>
    <t>恒宜眼镜林光明</t>
  </si>
  <si>
    <t>青云路636号</t>
  </si>
  <si>
    <t>上海靓丽眼镜</t>
  </si>
  <si>
    <t>青云路636-2号</t>
  </si>
  <si>
    <t>天宇眼镜</t>
  </si>
  <si>
    <t>青云路636-1号</t>
  </si>
  <si>
    <t>精(晶）晶眼镜</t>
  </si>
  <si>
    <t>菊敏眼镜</t>
  </si>
  <si>
    <t>青云路634号</t>
  </si>
  <si>
    <t>美光眼镜</t>
  </si>
  <si>
    <t>青云路607号</t>
  </si>
  <si>
    <t>明镜眼镜</t>
  </si>
  <si>
    <t>青云路609号</t>
  </si>
  <si>
    <t>红业眼镜</t>
  </si>
  <si>
    <t>青云路611号</t>
  </si>
  <si>
    <t>特款林</t>
  </si>
  <si>
    <t>青云路613号</t>
  </si>
  <si>
    <t>良品眼镜</t>
  </si>
  <si>
    <t>青云路615号</t>
  </si>
  <si>
    <t>朱师傅眼镜</t>
  </si>
  <si>
    <t>青云路617号</t>
  </si>
  <si>
    <t>精龙眼镜</t>
  </si>
  <si>
    <t>青云路619号</t>
  </si>
  <si>
    <t>豪亚眼镜</t>
  </si>
  <si>
    <t>青云路621-623号</t>
  </si>
  <si>
    <t>韩朋眼镜</t>
  </si>
  <si>
    <t>青云路625号</t>
  </si>
  <si>
    <t>新明眼镜</t>
  </si>
  <si>
    <t>青云路663号</t>
  </si>
  <si>
    <t>凤华眼镜</t>
  </si>
  <si>
    <t>青云路665-2号</t>
  </si>
  <si>
    <t>青云路671号</t>
  </si>
  <si>
    <t>明者眼镜店</t>
  </si>
  <si>
    <t>青云路671-673号</t>
  </si>
  <si>
    <t>红昌眼镜</t>
  </si>
  <si>
    <t>青云路675号</t>
  </si>
  <si>
    <t>陈阿姨眼镜</t>
  </si>
  <si>
    <t>中山北路466号</t>
  </si>
  <si>
    <t>丝路亭牛肉面</t>
  </si>
  <si>
    <t>中山北路460号</t>
  </si>
  <si>
    <t>中山北路456号</t>
  </si>
  <si>
    <t>沙县小吃+衢州鸭头</t>
  </si>
  <si>
    <t>中山北路452号</t>
  </si>
  <si>
    <t>日月新城眼镜</t>
  </si>
  <si>
    <t>中山北路438-1号</t>
  </si>
  <si>
    <t>西藏北路862号</t>
  </si>
  <si>
    <t>捷安特</t>
  </si>
  <si>
    <t>西藏北路864号</t>
  </si>
  <si>
    <t>凯林房产</t>
  </si>
  <si>
    <t>西藏北路866号</t>
  </si>
  <si>
    <t>特价外贸服饰</t>
  </si>
  <si>
    <t>西藏北路868号</t>
  </si>
  <si>
    <t>西藏北路870号</t>
  </si>
  <si>
    <t>阿秀缝补店</t>
  </si>
  <si>
    <t>西藏北路872号</t>
  </si>
  <si>
    <t>万燕车行</t>
  </si>
  <si>
    <t>西藏北路872-2号</t>
  </si>
  <si>
    <t>星火图文广告</t>
  </si>
  <si>
    <t>西藏北路874号</t>
  </si>
  <si>
    <t>西藏北路876号</t>
  </si>
  <si>
    <t>光头理发店</t>
  </si>
  <si>
    <t>西藏北路1006号</t>
  </si>
  <si>
    <t>西藏北路1008号</t>
  </si>
  <si>
    <t>超飞五金机电</t>
  </si>
  <si>
    <r>
      <rPr>
        <sz val="12"/>
        <color theme="1"/>
        <rFont val="宋体"/>
        <charset val="134"/>
        <scheme val="minor"/>
      </rPr>
      <t>西藏北路1</t>
    </r>
    <r>
      <rPr>
        <sz val="12"/>
        <color indexed="8"/>
        <rFont val="宋体"/>
        <charset val="134"/>
      </rPr>
      <t>010号</t>
    </r>
  </si>
  <si>
    <t>凯懿地产</t>
  </si>
  <si>
    <r>
      <rPr>
        <sz val="12"/>
        <color theme="1"/>
        <rFont val="宋体"/>
        <charset val="134"/>
        <scheme val="minor"/>
      </rPr>
      <t>西藏北路102</t>
    </r>
    <r>
      <rPr>
        <sz val="12"/>
        <color indexed="8"/>
        <rFont val="宋体"/>
        <charset val="134"/>
      </rPr>
      <t>0</t>
    </r>
    <r>
      <rPr>
        <sz val="12"/>
        <color theme="1"/>
        <rFont val="宋体"/>
        <charset val="134"/>
        <scheme val="minor"/>
      </rPr>
      <t>号</t>
    </r>
  </si>
  <si>
    <t>西藏北路1028号</t>
  </si>
  <si>
    <t>鲍佛爷佛跳墙捞饭</t>
  </si>
  <si>
    <t>西藏北路1038号</t>
  </si>
  <si>
    <t>瑾艺美发店</t>
  </si>
  <si>
    <t>西藏北路1040号</t>
  </si>
  <si>
    <t>小刘车行批发部</t>
  </si>
  <si>
    <t>西藏北路1042号</t>
  </si>
  <si>
    <t>沪北烟酒+中国彩票</t>
  </si>
  <si>
    <t>西藏北路1044号</t>
  </si>
  <si>
    <t>茂源眼镜</t>
  </si>
  <si>
    <t>西藏北路1046号</t>
  </si>
  <si>
    <t>西藏北路1048号</t>
  </si>
  <si>
    <t>西藏北路1050号</t>
  </si>
  <si>
    <t>欣视眼镜</t>
  </si>
  <si>
    <t>西藏北路1198号</t>
  </si>
  <si>
    <t>中国电信营业厅</t>
  </si>
  <si>
    <t>东宝兴路960-962号</t>
  </si>
  <si>
    <t>心连心宠物</t>
  </si>
  <si>
    <t>东宝兴路956号</t>
  </si>
  <si>
    <t>馨雅</t>
  </si>
  <si>
    <t>东宝兴路958-950号</t>
  </si>
  <si>
    <t>关</t>
  </si>
  <si>
    <t>东宝兴路948号</t>
  </si>
  <si>
    <t>汝航食品店</t>
  </si>
  <si>
    <t>东宝兴路946号</t>
  </si>
  <si>
    <t>甜蜜誓言蛋糕店</t>
  </si>
  <si>
    <t>东宝兴路944号</t>
  </si>
  <si>
    <t>阳光足浴</t>
  </si>
  <si>
    <t>东宝兴路936-942号</t>
  </si>
  <si>
    <t>KYMCO光阳摩托/郎姐摩托</t>
  </si>
  <si>
    <t>东宝兴路920号</t>
  </si>
  <si>
    <t>原味骨头饭</t>
  </si>
  <si>
    <t>东宝兴路918号</t>
  </si>
  <si>
    <t>东宝兴路914号</t>
  </si>
  <si>
    <t>琇焱保健</t>
  </si>
  <si>
    <t>东宝兴路912号</t>
  </si>
  <si>
    <t>天蕴皮肤管理</t>
  </si>
  <si>
    <t>东宝兴路910号</t>
  </si>
  <si>
    <t>东宝兴路908号</t>
  </si>
  <si>
    <t>艺趣家用缝纫机</t>
  </si>
  <si>
    <t>东宝兴路906号</t>
  </si>
  <si>
    <t>集换社</t>
  </si>
  <si>
    <t>东宝兴路904号</t>
  </si>
  <si>
    <t>庆慧广告</t>
  </si>
  <si>
    <t>东宝兴路902号</t>
  </si>
  <si>
    <t>新感觉造型沙龙</t>
  </si>
  <si>
    <t>东宝兴路900号</t>
  </si>
  <si>
    <t>小曾五金水暖批发部</t>
  </si>
  <si>
    <t>东宝兴路898号</t>
  </si>
  <si>
    <t>华云烟草综合商店</t>
  </si>
  <si>
    <t>东宝兴路490-1号</t>
  </si>
  <si>
    <t>手撕大排骨</t>
  </si>
  <si>
    <t>东宝兴路482号</t>
  </si>
  <si>
    <t>东宝兴路480号</t>
  </si>
  <si>
    <t>胡小柒</t>
  </si>
  <si>
    <t>东宝兴路474号</t>
  </si>
  <si>
    <t>水果批发零售</t>
  </si>
  <si>
    <t>东宝兴路472号</t>
  </si>
  <si>
    <r>
      <rPr>
        <sz val="12"/>
        <rFont val="宋体"/>
        <charset val="134"/>
        <scheme val="minor"/>
      </rPr>
      <t>东宝兴路470</t>
    </r>
    <r>
      <rPr>
        <sz val="12"/>
        <rFont val="宋体"/>
        <charset val="134"/>
        <scheme val="minor"/>
      </rPr>
      <t>号</t>
    </r>
  </si>
  <si>
    <t>永美服饰</t>
  </si>
  <si>
    <t>东宝兴路466号</t>
  </si>
  <si>
    <t>兴旺果业</t>
  </si>
  <si>
    <t>东宝兴路460号</t>
  </si>
  <si>
    <t>原味羊肉鲜汤</t>
  </si>
  <si>
    <t>老炼咸肉菜饭骨头汤</t>
  </si>
  <si>
    <t>继光香香鸡</t>
  </si>
  <si>
    <t>东宝兴路410-3号</t>
  </si>
  <si>
    <t>东宝兴路410号</t>
  </si>
  <si>
    <t>南京汤包馆</t>
  </si>
  <si>
    <t>中兴路323临</t>
  </si>
  <si>
    <t>晨果服装加工</t>
  </si>
  <si>
    <t>中兴路325号</t>
  </si>
  <si>
    <t>中兴路327号</t>
  </si>
  <si>
    <t>富粞优选</t>
  </si>
  <si>
    <t>中兴路403号</t>
  </si>
  <si>
    <t>二征所（无字）</t>
  </si>
  <si>
    <t>中兴路405号</t>
  </si>
  <si>
    <t>锦艺刻章</t>
  </si>
  <si>
    <t>中兴路407号</t>
  </si>
  <si>
    <t>老龚铝合金装潢店</t>
  </si>
  <si>
    <t>中兴路409号</t>
  </si>
  <si>
    <t>上海上钻工贸有限公司</t>
  </si>
  <si>
    <t>中兴路411号</t>
  </si>
  <si>
    <t>中财管道五金/钢材批发</t>
  </si>
  <si>
    <t>中兴路413号</t>
  </si>
  <si>
    <t>盛裕食品店</t>
  </si>
  <si>
    <t>中兴路463号</t>
  </si>
  <si>
    <t>意堂广告</t>
  </si>
  <si>
    <t>中兴路465号</t>
  </si>
  <si>
    <t>中兴路467号</t>
  </si>
  <si>
    <t>五粮浓香和美萬家</t>
  </si>
  <si>
    <t>中兴路469号</t>
  </si>
  <si>
    <t>宗先吸塑</t>
  </si>
  <si>
    <t>中兴路471号</t>
  </si>
  <si>
    <t>东成专业电动工具</t>
  </si>
  <si>
    <t>中兴路477号</t>
  </si>
  <si>
    <t>上海煤气第一管线工程有限公司</t>
  </si>
  <si>
    <t>中兴路485号</t>
  </si>
  <si>
    <t>江西绿色产品/便利店</t>
  </si>
  <si>
    <t>武峰集成吊顶</t>
  </si>
  <si>
    <t>中兴路577号</t>
  </si>
  <si>
    <t>天宇广告</t>
  </si>
  <si>
    <t>中兴路581号</t>
  </si>
  <si>
    <t>畅盈螺丝</t>
  </si>
  <si>
    <t>沂晋制冷</t>
  </si>
  <si>
    <t>中兴路585号</t>
  </si>
  <si>
    <t>食品机械包装机械</t>
  </si>
  <si>
    <t>中兴路810</t>
  </si>
  <si>
    <t>申锡食品</t>
  </si>
  <si>
    <t>中兴路808号</t>
  </si>
  <si>
    <t>好再来拉面</t>
  </si>
  <si>
    <t>中兴路806号</t>
  </si>
  <si>
    <t>重庆麻辣烫冒菜</t>
  </si>
  <si>
    <t>中兴路804号</t>
  </si>
  <si>
    <t>安徽料理柴爿馄饨</t>
  </si>
  <si>
    <t>中兴路728-2号</t>
  </si>
  <si>
    <t>东北私房小厨</t>
  </si>
  <si>
    <t>中兴路728号</t>
  </si>
  <si>
    <t>盛鹏钢材批发</t>
  </si>
  <si>
    <t>康缘足道</t>
  </si>
  <si>
    <t>中兴路704-2号</t>
  </si>
  <si>
    <t>栗之辉烟酒</t>
  </si>
  <si>
    <t>中兴路704-1号</t>
  </si>
  <si>
    <t>猫山王榴莲</t>
  </si>
  <si>
    <t>中兴路652号</t>
  </si>
  <si>
    <t>五金百货脚手架租售</t>
  </si>
  <si>
    <t>嘉德门窗</t>
  </si>
  <si>
    <t>永兴路180号</t>
  </si>
  <si>
    <t>百货文具用品店</t>
  </si>
  <si>
    <t>永兴路180-1号</t>
  </si>
  <si>
    <t>食品机械包装设备</t>
  </si>
  <si>
    <t>永兴路176号</t>
  </si>
  <si>
    <t>永兴路170-2号</t>
  </si>
  <si>
    <t>永兴鞋店</t>
  </si>
  <si>
    <t>永兴路170-1号</t>
  </si>
  <si>
    <t>永信门窗装潢部</t>
  </si>
  <si>
    <t>永兴路158号</t>
  </si>
  <si>
    <t>永兴路1-5号</t>
  </si>
  <si>
    <t>老北站壹号生鲜</t>
  </si>
  <si>
    <t>永兴路1号丙</t>
  </si>
  <si>
    <t>海尚阳光淋浴房移门</t>
  </si>
  <si>
    <t>永兴路11号</t>
  </si>
  <si>
    <t>新艺玻璃门窗</t>
  </si>
  <si>
    <t>永兴路19号</t>
  </si>
  <si>
    <t>矮行星猫屋</t>
  </si>
  <si>
    <t>永兴路23号</t>
  </si>
  <si>
    <t>永兴路25号</t>
  </si>
  <si>
    <t>象王洗衣店</t>
  </si>
  <si>
    <t>永兴路27号</t>
  </si>
  <si>
    <t>平价茶叶店</t>
  </si>
  <si>
    <t>永兴路29号</t>
  </si>
  <si>
    <t>吉林参茸大卖场</t>
  </si>
  <si>
    <t>永兴路31号</t>
  </si>
  <si>
    <t>修鞋洗鞋洗包修包</t>
  </si>
  <si>
    <t>公兴路240号</t>
  </si>
  <si>
    <t>精达广告</t>
  </si>
  <si>
    <t>鑫燕标识</t>
  </si>
  <si>
    <t>快印家族图文</t>
  </si>
  <si>
    <t>公兴路226号</t>
  </si>
  <si>
    <t>公兴洗衣店</t>
  </si>
  <si>
    <t>公兴路222-2号</t>
  </si>
  <si>
    <t>嘉丽宠物</t>
  </si>
  <si>
    <t>公兴路216号</t>
  </si>
  <si>
    <t>舸珂家政</t>
  </si>
  <si>
    <t>公兴路210-212号</t>
  </si>
  <si>
    <t>公兴路210号</t>
  </si>
  <si>
    <t>文漪保健按摩</t>
  </si>
  <si>
    <t>公兴路204号</t>
  </si>
  <si>
    <t>公兴路202号</t>
  </si>
  <si>
    <t>新联法律咨询</t>
  </si>
  <si>
    <t>公兴路200-3号</t>
  </si>
  <si>
    <t>新大洲牛丁电动车</t>
  </si>
  <si>
    <t>多多优选蔬菜</t>
  </si>
  <si>
    <t>公兴路200-2号</t>
  </si>
  <si>
    <t>佛香缘香烛</t>
  </si>
  <si>
    <t>公兴路200-1号</t>
  </si>
  <si>
    <t>苏州太湖大闸蟹</t>
  </si>
  <si>
    <t>公兴路192号</t>
  </si>
  <si>
    <t>创艺发型屋</t>
  </si>
  <si>
    <t>房友地产</t>
  </si>
  <si>
    <t>公兴路190号</t>
  </si>
  <si>
    <t>美乐烟酒</t>
  </si>
  <si>
    <t>卖菜(无字）</t>
  </si>
  <si>
    <t>鸿兴路35号</t>
  </si>
  <si>
    <t>世纪国刚专业练字</t>
  </si>
  <si>
    <t>鸿兴路37号</t>
  </si>
  <si>
    <t>上海新少年小记者培训/上海教育报刊总社文化中心</t>
  </si>
  <si>
    <t>鸿兴路39号</t>
  </si>
  <si>
    <t>林恩美发沙龙</t>
  </si>
  <si>
    <t>鸿兴路39号-1</t>
  </si>
  <si>
    <t>鸿兴路39号-2</t>
  </si>
  <si>
    <t>鸿兴路39号-41号</t>
  </si>
  <si>
    <t>臻乐堂托教</t>
  </si>
  <si>
    <t>鸿兴路43号</t>
  </si>
  <si>
    <t>冉生灰指甲</t>
  </si>
  <si>
    <t>虬江路871号</t>
  </si>
  <si>
    <t>皖北小炒地锅鸡</t>
  </si>
  <si>
    <t>虬江路873号</t>
  </si>
  <si>
    <t>皖北地锅鸡</t>
  </si>
  <si>
    <t>虬江路877-1号</t>
  </si>
  <si>
    <t>虬江路867号</t>
  </si>
  <si>
    <t>正宗重庆豌杂面</t>
  </si>
  <si>
    <t>虬江路911号</t>
  </si>
  <si>
    <t>虬江路913号</t>
  </si>
  <si>
    <t>农工商</t>
  </si>
  <si>
    <t>虬江路915-1号</t>
  </si>
  <si>
    <t>大昌家电配件</t>
  </si>
  <si>
    <r>
      <rPr>
        <sz val="12"/>
        <color theme="1"/>
        <rFont val="宋体"/>
        <charset val="134"/>
        <scheme val="minor"/>
      </rPr>
      <t>虬江路915</t>
    </r>
    <r>
      <rPr>
        <sz val="12"/>
        <color indexed="8"/>
        <rFont val="宋体"/>
        <charset val="134"/>
      </rPr>
      <t>-2</t>
    </r>
    <r>
      <rPr>
        <sz val="12"/>
        <color theme="1"/>
        <rFont val="宋体"/>
        <charset val="134"/>
        <scheme val="minor"/>
      </rPr>
      <t>号</t>
    </r>
  </si>
  <si>
    <t>齐善素食</t>
  </si>
  <si>
    <r>
      <rPr>
        <sz val="12"/>
        <color theme="1"/>
        <rFont val="宋体"/>
        <charset val="134"/>
        <scheme val="minor"/>
      </rPr>
      <t>虬江路915</t>
    </r>
    <r>
      <rPr>
        <sz val="12"/>
        <color indexed="8"/>
        <rFont val="宋体"/>
        <charset val="134"/>
      </rPr>
      <t>-3</t>
    </r>
    <r>
      <rPr>
        <sz val="12"/>
        <color theme="1"/>
        <rFont val="宋体"/>
        <charset val="134"/>
        <scheme val="minor"/>
      </rPr>
      <t>号</t>
    </r>
  </si>
  <si>
    <t>阳光房产</t>
  </si>
  <si>
    <t>虬江路917号</t>
  </si>
  <si>
    <t>宏春五金</t>
  </si>
  <si>
    <t>老浦杰利奥家具</t>
  </si>
  <si>
    <t>虬江路1009号</t>
  </si>
  <si>
    <t>麦香源兰州牛肉面</t>
  </si>
  <si>
    <t>小象电脑维修</t>
  </si>
  <si>
    <t>虬江路1011号</t>
  </si>
  <si>
    <t>谷沙屋面馆</t>
  </si>
  <si>
    <t>宝源路293-1号</t>
  </si>
  <si>
    <t>宝源路293号</t>
  </si>
  <si>
    <t>沐舒扦脚</t>
  </si>
  <si>
    <t>宝源路291号</t>
  </si>
  <si>
    <t>老地方小海鲜</t>
  </si>
  <si>
    <t>宝源路289号</t>
  </si>
  <si>
    <t>可汗健身</t>
  </si>
  <si>
    <t>宝源路287号</t>
  </si>
  <si>
    <t>上海日升护理站</t>
  </si>
  <si>
    <t>宝源路231号</t>
  </si>
  <si>
    <t>残疾车定点维修部</t>
  </si>
  <si>
    <t>宝源路229号</t>
  </si>
  <si>
    <t>卖活禽（无字）</t>
  </si>
  <si>
    <t>宝源路225号</t>
  </si>
  <si>
    <t>内蒙新鲜牛羊肉专卖</t>
  </si>
  <si>
    <t>宝源路223号</t>
  </si>
  <si>
    <t>上海继华粮油店</t>
  </si>
  <si>
    <t>宝源路221号</t>
  </si>
  <si>
    <t>符离集中华烧鸡食品有限公司</t>
  </si>
  <si>
    <t>宝源路219号</t>
  </si>
  <si>
    <t>润友食品店</t>
  </si>
  <si>
    <t>宝源路217</t>
  </si>
  <si>
    <t>萍萍熟食店</t>
  </si>
  <si>
    <t>宝源路211号</t>
  </si>
  <si>
    <t>月星点心店</t>
  </si>
  <si>
    <t>宝源路149-4</t>
  </si>
  <si>
    <t>重庆磊轩切面店</t>
  </si>
  <si>
    <t>宝源路149-1-3号</t>
  </si>
  <si>
    <t>磊鑫生鲜超市</t>
  </si>
  <si>
    <t>宝源路147-4号</t>
  </si>
  <si>
    <t>老许蔬菜</t>
  </si>
  <si>
    <t>宝源路147-3号</t>
  </si>
  <si>
    <t>平价水厂行</t>
  </si>
  <si>
    <t>宝源路147-2号</t>
  </si>
  <si>
    <t>老许蔬菜店</t>
  </si>
  <si>
    <t>宝源路145-5号</t>
  </si>
  <si>
    <t>小周水产</t>
  </si>
  <si>
    <t>宝源路145-4号</t>
  </si>
  <si>
    <t>小唐蔬菜</t>
  </si>
  <si>
    <t>宝源路145-3号</t>
  </si>
  <si>
    <t>小华洗衣店</t>
  </si>
  <si>
    <t>宝源路145号</t>
  </si>
  <si>
    <t>杂粮煎饼（无店招）</t>
  </si>
  <si>
    <t>宝源路141-3号</t>
  </si>
  <si>
    <t>小刘五金店</t>
  </si>
  <si>
    <t>宝源路141-2号</t>
  </si>
  <si>
    <t>华峰食品店</t>
  </si>
  <si>
    <t>宝源路141-1号</t>
  </si>
  <si>
    <t>和馨食品店</t>
  </si>
  <si>
    <t>宝源路139-4号</t>
  </si>
  <si>
    <t>丝丝不凡理发店</t>
  </si>
  <si>
    <t>宝源路139-2号</t>
  </si>
  <si>
    <t>广丰源食品</t>
  </si>
  <si>
    <t>宝源路139-3号</t>
  </si>
  <si>
    <t>崇明散养三黄鸡</t>
  </si>
  <si>
    <t>宝源路139-1号</t>
  </si>
  <si>
    <t>中通快递（卖菜）</t>
  </si>
  <si>
    <t>宝源路135-5号</t>
  </si>
  <si>
    <t>自清锁具店</t>
  </si>
  <si>
    <t>宝源路135-3号</t>
  </si>
  <si>
    <t>明固锁具店</t>
  </si>
  <si>
    <t>宝源路135-2号</t>
  </si>
  <si>
    <t>香烛商店</t>
  </si>
  <si>
    <t>宝源路135-1号</t>
  </si>
  <si>
    <t>金所杂货店</t>
  </si>
  <si>
    <t>宝源路135号</t>
  </si>
  <si>
    <t>黄山菜饭（卖菜）</t>
  </si>
  <si>
    <t>宝源路131号</t>
  </si>
  <si>
    <t>乔家栅传统小吃</t>
  </si>
  <si>
    <t>会文路126号</t>
  </si>
  <si>
    <t>上海新联商贸公司</t>
  </si>
  <si>
    <r>
      <rPr>
        <sz val="12"/>
        <color theme="1"/>
        <rFont val="宋体"/>
        <charset val="134"/>
        <scheme val="minor"/>
      </rPr>
      <t>会文路126号</t>
    </r>
    <r>
      <rPr>
        <sz val="12"/>
        <color indexed="8"/>
        <rFont val="宋体"/>
        <charset val="134"/>
      </rPr>
      <t>-1临</t>
    </r>
  </si>
  <si>
    <t>米店</t>
  </si>
  <si>
    <t>会文路128号</t>
  </si>
  <si>
    <t>成诚食品综合商店</t>
  </si>
  <si>
    <t>会文路130号</t>
  </si>
  <si>
    <t>汽车配件</t>
  </si>
  <si>
    <t>卖菜</t>
  </si>
  <si>
    <t>会文路134号</t>
  </si>
  <si>
    <t>边企贸易上海有限公司</t>
  </si>
  <si>
    <t>会文路138号</t>
  </si>
  <si>
    <t>小扬州理发店</t>
  </si>
  <si>
    <t>会文路140号</t>
  </si>
  <si>
    <t>泛古堂</t>
  </si>
  <si>
    <t>会文路142号</t>
  </si>
  <si>
    <t>小龙车行</t>
  </si>
  <si>
    <t>会文路144号</t>
  </si>
  <si>
    <t>上海赣力标准件有限公司</t>
  </si>
  <si>
    <t>民德路88号</t>
  </si>
  <si>
    <t>民德路84号</t>
  </si>
  <si>
    <t>风火烟草</t>
  </si>
  <si>
    <t>民德路82号</t>
  </si>
  <si>
    <t>华云理发店</t>
  </si>
  <si>
    <t>民德路80号</t>
  </si>
  <si>
    <t>民祥饮食店</t>
  </si>
  <si>
    <t>民德路76号</t>
  </si>
  <si>
    <t>浩然饮食店</t>
  </si>
  <si>
    <t>民德路74号</t>
  </si>
  <si>
    <t>林林面店</t>
  </si>
  <si>
    <t>民德路73号</t>
  </si>
  <si>
    <t>超市</t>
  </si>
  <si>
    <t>民德路71号</t>
  </si>
  <si>
    <t>体军烟酒食品</t>
  </si>
  <si>
    <t>民德路83号</t>
  </si>
  <si>
    <t>赤府商店</t>
  </si>
  <si>
    <t>民德路85-87号</t>
  </si>
  <si>
    <t>小杨商店</t>
  </si>
  <si>
    <t>大宁路街道</t>
  </si>
  <si>
    <t>大宁路167</t>
  </si>
  <si>
    <t>文玩收藏店</t>
  </si>
  <si>
    <t>大宁路169</t>
  </si>
  <si>
    <t>墨彩图文广告</t>
  </si>
  <si>
    <t>大宁路171</t>
  </si>
  <si>
    <t>小施修车开锁</t>
  </si>
  <si>
    <t>大宁路173</t>
  </si>
  <si>
    <t>小张美发</t>
  </si>
  <si>
    <t>大宁路175</t>
  </si>
  <si>
    <t>海烟烟行盛辉综合商店</t>
  </si>
  <si>
    <t>大宁路191</t>
  </si>
  <si>
    <t>大宁路193</t>
  </si>
  <si>
    <t>香波饭店</t>
  </si>
  <si>
    <t>大宁路195</t>
  </si>
  <si>
    <t>大宁路201</t>
  </si>
  <si>
    <t>七月花坊</t>
  </si>
  <si>
    <t>大宁路203</t>
  </si>
  <si>
    <t>香波美发</t>
  </si>
  <si>
    <t>大宁路211.213</t>
  </si>
  <si>
    <t>鲜果园水果大卖场</t>
  </si>
  <si>
    <t>大宁路213</t>
  </si>
  <si>
    <t>大宁路215</t>
  </si>
  <si>
    <t>大宁路223</t>
  </si>
  <si>
    <t>光芒干洗</t>
  </si>
  <si>
    <t>大宁路225</t>
  </si>
  <si>
    <t>大宁百货</t>
  </si>
  <si>
    <t>大宁路229</t>
  </si>
  <si>
    <t>广福食品店</t>
  </si>
  <si>
    <t>大宁路235</t>
  </si>
  <si>
    <t>老徐州米线一碗肉丝面</t>
  </si>
  <si>
    <t>初味隆江猪脚饭</t>
  </si>
  <si>
    <t>大宁路237</t>
  </si>
  <si>
    <t>济宁甏肉干饭</t>
  </si>
  <si>
    <t>大宁路241</t>
  </si>
  <si>
    <t>大宁路243</t>
  </si>
  <si>
    <t>成都小吃</t>
  </si>
  <si>
    <t>中国移动万和粮油商店</t>
  </si>
  <si>
    <t>大宁路251</t>
  </si>
  <si>
    <t>良友便利店（大宁店）</t>
  </si>
  <si>
    <t>大宁路272</t>
  </si>
  <si>
    <t>弘源美甲</t>
  </si>
  <si>
    <t>老沪太路243.245</t>
  </si>
  <si>
    <t>清美鲜家老沪太路店</t>
  </si>
  <si>
    <t>老沪太路241</t>
  </si>
  <si>
    <t>天添富硒粮站</t>
  </si>
  <si>
    <t>老沪太路237</t>
  </si>
  <si>
    <t>洁洁理发店</t>
  </si>
  <si>
    <t>老沪太路235</t>
  </si>
  <si>
    <t>小沈车行</t>
  </si>
  <si>
    <t>老沪太路231.233</t>
  </si>
  <si>
    <t>晓明牛奶大卖场</t>
  </si>
  <si>
    <t>老沪太路229</t>
  </si>
  <si>
    <t>力德尔豆制品</t>
  </si>
  <si>
    <t>老沪太路211号3幢101</t>
  </si>
  <si>
    <t>舶鑫舟山海洋直销</t>
  </si>
  <si>
    <t>农家乐黑猪</t>
  </si>
  <si>
    <t>老沪太路211-102</t>
  </si>
  <si>
    <t>水产专卖</t>
  </si>
  <si>
    <t>共和新路2305号</t>
  </si>
  <si>
    <t>吉的堡</t>
  </si>
  <si>
    <t>共和新路2353号</t>
  </si>
  <si>
    <t>天景房产</t>
  </si>
  <si>
    <t>共和新路2303号</t>
  </si>
  <si>
    <t>共和新路2207号</t>
  </si>
  <si>
    <t>平价配件店</t>
  </si>
  <si>
    <t>Meial 美睫</t>
  </si>
  <si>
    <t>共和新路2197号</t>
  </si>
  <si>
    <t>昕艾堂</t>
  </si>
  <si>
    <t>共和新路2191号</t>
  </si>
  <si>
    <t>欢喜·宠物生活</t>
  </si>
  <si>
    <t>共和新路1911号</t>
  </si>
  <si>
    <t>电子烟</t>
  </si>
  <si>
    <t>万实广告图文</t>
  </si>
  <si>
    <t>静安寺街道</t>
  </si>
  <si>
    <t>常熟路102号</t>
  </si>
  <si>
    <t>SAVVY ROOM</t>
  </si>
  <si>
    <t>外贸棉麻</t>
  </si>
  <si>
    <t>常熟路106号</t>
  </si>
  <si>
    <t>LOGO</t>
  </si>
  <si>
    <t>MANNER COFFEE</t>
  </si>
  <si>
    <t>常熟路110号</t>
  </si>
  <si>
    <t>JEWEL REA</t>
  </si>
  <si>
    <t>嘟嘟屋</t>
  </si>
  <si>
    <t>富民路162号</t>
  </si>
  <si>
    <t>都灵</t>
  </si>
  <si>
    <t>富民路164号</t>
  </si>
  <si>
    <t>VISY</t>
  </si>
  <si>
    <t>DICE</t>
  </si>
  <si>
    <t>华山路375</t>
  </si>
  <si>
    <t>华山路379</t>
  </si>
  <si>
    <t>华山路381</t>
  </si>
  <si>
    <t>华山路387</t>
  </si>
  <si>
    <t>THUNPER MAN</t>
  </si>
  <si>
    <t>华山路391</t>
  </si>
  <si>
    <t>永茂假发</t>
  </si>
  <si>
    <t>华山路393</t>
  </si>
  <si>
    <t>知斐绸布呢绒</t>
  </si>
  <si>
    <t>华山路397</t>
  </si>
  <si>
    <t>新磁场外贸服饰</t>
  </si>
  <si>
    <t>华山路425</t>
  </si>
  <si>
    <t>蜻蜓精品服饰</t>
  </si>
  <si>
    <t>华山路429</t>
  </si>
  <si>
    <t>万航渡路104</t>
  </si>
  <si>
    <t>万航渡路106</t>
  </si>
  <si>
    <t>万航渡路108</t>
  </si>
  <si>
    <t>JOYPLUS</t>
  </si>
  <si>
    <t>万航渡路124</t>
  </si>
  <si>
    <t>i</t>
  </si>
  <si>
    <t>万航渡路126弄1号</t>
  </si>
  <si>
    <t>再兴造型</t>
  </si>
  <si>
    <t>万航渡路126弄2号</t>
  </si>
  <si>
    <t>liiy</t>
  </si>
  <si>
    <t>万航渡路128</t>
  </si>
  <si>
    <t>茂盛办公用品</t>
  </si>
  <si>
    <t>万航渡路172</t>
  </si>
  <si>
    <t>食品商店</t>
  </si>
  <si>
    <t>万航渡路174</t>
  </si>
  <si>
    <t>味道赞</t>
  </si>
  <si>
    <t>万航渡路176</t>
  </si>
  <si>
    <t>菲娜服饰</t>
  </si>
  <si>
    <t>万航渡路178</t>
  </si>
  <si>
    <t>日月数码</t>
  </si>
  <si>
    <t>万航渡路192</t>
  </si>
  <si>
    <t>潮汕牛肉</t>
  </si>
  <si>
    <t>万航渡路312</t>
  </si>
  <si>
    <t>欣茂百货</t>
  </si>
  <si>
    <t>万航渡路310</t>
  </si>
  <si>
    <t>久亿房产</t>
  </si>
  <si>
    <t>万航渡路248</t>
  </si>
  <si>
    <t>居家被套拖鞋睡衣</t>
  </si>
  <si>
    <t>万航渡路246</t>
  </si>
  <si>
    <t>崇明生态有机蔬菜</t>
  </si>
  <si>
    <t>万航渡路244</t>
  </si>
  <si>
    <t>水产海鲜</t>
  </si>
  <si>
    <t>万航渡路222</t>
  </si>
  <si>
    <t>安防锁业</t>
  </si>
  <si>
    <t>万航渡路220</t>
  </si>
  <si>
    <t>royaltea皇茶</t>
  </si>
  <si>
    <t>万航渡路216弄1号</t>
  </si>
  <si>
    <t>生煎锅贴大王</t>
  </si>
  <si>
    <t>万航渡路216弄2号</t>
  </si>
  <si>
    <t>烘蛋森林</t>
  </si>
  <si>
    <t>乌鲁木齐中路1弄1号</t>
  </si>
  <si>
    <t>4G</t>
  </si>
  <si>
    <t>乌鲁木齐中路1弄2号</t>
  </si>
  <si>
    <t>新长发</t>
  </si>
  <si>
    <t>乌鲁木齐中路1弄3号</t>
  </si>
  <si>
    <t>乌鲁木齐中路11弄2号</t>
  </si>
  <si>
    <t>老鸿盛9号饭堂</t>
  </si>
  <si>
    <t>乌鲁木齐中路11弄3号</t>
  </si>
  <si>
    <t>乌鲁木齐中路11弄4号</t>
  </si>
  <si>
    <t>康林仁和</t>
  </si>
  <si>
    <t>乌鲁木齐中路29</t>
  </si>
  <si>
    <t>象山鱼舫</t>
  </si>
  <si>
    <t>乌鲁木齐中路31</t>
  </si>
  <si>
    <t>闻远水果</t>
  </si>
  <si>
    <t>乌鲁木齐中路33</t>
  </si>
  <si>
    <t>欧美首饰</t>
  </si>
  <si>
    <t>乌鲁木齐中路35弄1号</t>
  </si>
  <si>
    <t>旗乐水果日用品</t>
  </si>
  <si>
    <t>乌鲁木齐中路35弄2号</t>
  </si>
  <si>
    <t>乌鲁木齐中路37</t>
  </si>
  <si>
    <t>37HOUSE</t>
  </si>
  <si>
    <t>乌鲁木齐中路39</t>
  </si>
  <si>
    <t>上海虹口糕团</t>
  </si>
  <si>
    <t>愚园路339</t>
  </si>
  <si>
    <t>福建千里香</t>
  </si>
  <si>
    <t>愚园路341</t>
  </si>
  <si>
    <t>蝉先知服装</t>
  </si>
  <si>
    <t>愚园路345</t>
  </si>
  <si>
    <t>愚园路349</t>
  </si>
  <si>
    <t>成诵装饰建材</t>
  </si>
  <si>
    <t>愚园路351</t>
  </si>
  <si>
    <t>圣洁亚服饰</t>
  </si>
  <si>
    <t>愚园路353</t>
  </si>
  <si>
    <t>杉溪水果</t>
  </si>
  <si>
    <t>愚园路355</t>
  </si>
  <si>
    <t>愚园路365</t>
  </si>
  <si>
    <t>达田时装</t>
  </si>
  <si>
    <t>愚园路367</t>
  </si>
  <si>
    <t>祥汇图文</t>
  </si>
  <si>
    <t>愚园路369</t>
  </si>
  <si>
    <t>静生服饰店</t>
  </si>
  <si>
    <t>愚园路371</t>
  </si>
  <si>
    <t>欧索</t>
  </si>
  <si>
    <t>愚园路373</t>
  </si>
  <si>
    <t>外贸袜子铺</t>
  </si>
  <si>
    <t>愚园路375</t>
  </si>
  <si>
    <t>斜阳谷服饰</t>
  </si>
  <si>
    <t>愚园路377</t>
  </si>
  <si>
    <t>HUA</t>
  </si>
  <si>
    <t>愚园路379</t>
  </si>
  <si>
    <t>君婷饮食店</t>
  </si>
  <si>
    <t>愚园路381</t>
  </si>
  <si>
    <t>佩莉羊绒</t>
  </si>
  <si>
    <t>&amp;</t>
  </si>
  <si>
    <t>愚园路475</t>
  </si>
  <si>
    <t>商汇典当</t>
  </si>
  <si>
    <t>愚园路477</t>
  </si>
  <si>
    <t>玉成天赐</t>
  </si>
  <si>
    <t>愚园路481</t>
  </si>
  <si>
    <t>迪亚天天</t>
  </si>
  <si>
    <t>愚园路629</t>
  </si>
  <si>
    <t>愚园路650</t>
  </si>
  <si>
    <t>上海富春小笼</t>
  </si>
  <si>
    <t>愚园路652</t>
  </si>
  <si>
    <t>相红燕</t>
  </si>
  <si>
    <t>愚园路648</t>
  </si>
  <si>
    <t>参宝行</t>
  </si>
  <si>
    <t>愚园路646</t>
  </si>
  <si>
    <t>左岸巴黎</t>
  </si>
  <si>
    <t>愚园路644</t>
  </si>
  <si>
    <t>愚园路638</t>
  </si>
  <si>
    <t>Sister</t>
  </si>
  <si>
    <t>愚园路636</t>
  </si>
  <si>
    <t>平价眼镜</t>
  </si>
  <si>
    <t>愚园路634</t>
  </si>
  <si>
    <t>金鹏</t>
  </si>
  <si>
    <t>愚园路632</t>
  </si>
  <si>
    <t>皇后屋</t>
  </si>
  <si>
    <t>愚园路630</t>
  </si>
  <si>
    <t>里香馄饨王</t>
  </si>
  <si>
    <t>愚园路628</t>
  </si>
  <si>
    <t>三利毛线</t>
  </si>
  <si>
    <t>愚园路626</t>
  </si>
  <si>
    <t>桑缘</t>
  </si>
  <si>
    <t>愚园路620</t>
  </si>
  <si>
    <t>文教用品</t>
  </si>
  <si>
    <t>愚园路618</t>
  </si>
  <si>
    <r>
      <rPr>
        <sz val="12"/>
        <color theme="1"/>
        <rFont val="宋体"/>
        <charset val="134"/>
      </rPr>
      <t>镇宁路</t>
    </r>
    <r>
      <rPr>
        <sz val="12"/>
        <color indexed="8"/>
        <rFont val="Times New Roman"/>
        <charset val="0"/>
      </rPr>
      <t>270</t>
    </r>
    <r>
      <rPr>
        <sz val="12"/>
        <color indexed="8"/>
        <rFont val="宋体"/>
        <charset val="134"/>
      </rPr>
      <t>号</t>
    </r>
    <r>
      <rPr>
        <sz val="12"/>
        <color indexed="8"/>
        <rFont val="Times New Roman"/>
        <charset val="0"/>
      </rPr>
      <t>-2</t>
    </r>
  </si>
  <si>
    <t>高乐房产</t>
  </si>
  <si>
    <r>
      <rPr>
        <sz val="12"/>
        <color theme="1"/>
        <rFont val="宋体"/>
        <charset val="134"/>
      </rPr>
      <t>镇宁路</t>
    </r>
    <r>
      <rPr>
        <sz val="12"/>
        <color indexed="8"/>
        <rFont val="Times New Roman"/>
        <charset val="0"/>
      </rPr>
      <t>270</t>
    </r>
    <r>
      <rPr>
        <sz val="12"/>
        <color indexed="8"/>
        <rFont val="宋体"/>
        <charset val="134"/>
      </rPr>
      <t>号</t>
    </r>
    <r>
      <rPr>
        <sz val="12"/>
        <color indexed="8"/>
        <rFont val="Times New Roman"/>
        <charset val="0"/>
      </rPr>
      <t>-1</t>
    </r>
  </si>
  <si>
    <t>渔光烟杂店/手工制鞋</t>
  </si>
  <si>
    <r>
      <rPr>
        <sz val="12"/>
        <color theme="1"/>
        <rFont val="宋体"/>
        <charset val="134"/>
      </rPr>
      <t>镇宁路</t>
    </r>
    <r>
      <rPr>
        <sz val="12"/>
        <color indexed="8"/>
        <rFont val="Times New Roman"/>
        <charset val="0"/>
      </rPr>
      <t>270</t>
    </r>
    <r>
      <rPr>
        <sz val="12"/>
        <color indexed="8"/>
        <rFont val="宋体"/>
        <charset val="134"/>
      </rPr>
      <t>号</t>
    </r>
    <r>
      <rPr>
        <sz val="12"/>
        <color indexed="8"/>
        <rFont val="Times New Roman"/>
        <charset val="0"/>
      </rPr>
      <t>-3</t>
    </r>
  </si>
  <si>
    <t>窗帘布艺</t>
  </si>
  <si>
    <r>
      <rPr>
        <sz val="12"/>
        <color theme="1"/>
        <rFont val="宋体"/>
        <charset val="134"/>
      </rPr>
      <t>镇宁路</t>
    </r>
    <r>
      <rPr>
        <sz val="12"/>
        <color indexed="8"/>
        <rFont val="Times New Roman"/>
        <charset val="0"/>
      </rPr>
      <t>270</t>
    </r>
    <r>
      <rPr>
        <sz val="12"/>
        <color indexed="8"/>
        <rFont val="宋体"/>
        <charset val="134"/>
      </rPr>
      <t>号</t>
    </r>
    <r>
      <rPr>
        <sz val="12"/>
        <color indexed="8"/>
        <rFont val="Times New Roman"/>
        <charset val="0"/>
      </rPr>
      <t>-4</t>
    </r>
  </si>
  <si>
    <t>潮尚造型</t>
  </si>
  <si>
    <r>
      <rPr>
        <sz val="12"/>
        <color theme="1"/>
        <rFont val="宋体"/>
        <charset val="134"/>
      </rPr>
      <t>镇宁路</t>
    </r>
    <r>
      <rPr>
        <sz val="12"/>
        <color indexed="8"/>
        <rFont val="Times New Roman"/>
        <charset val="0"/>
      </rPr>
      <t>270</t>
    </r>
    <r>
      <rPr>
        <sz val="12"/>
        <color indexed="8"/>
        <rFont val="宋体"/>
        <charset val="134"/>
      </rPr>
      <t>号</t>
    </r>
    <r>
      <rPr>
        <sz val="12"/>
        <color indexed="8"/>
        <rFont val="Times New Roman"/>
        <charset val="0"/>
      </rPr>
      <t>-5</t>
    </r>
  </si>
  <si>
    <r>
      <rPr>
        <sz val="12"/>
        <color theme="1"/>
        <rFont val="宋体"/>
        <charset val="134"/>
      </rPr>
      <t>镇宁路</t>
    </r>
    <r>
      <rPr>
        <sz val="12"/>
        <color indexed="8"/>
        <rFont val="Times New Roman"/>
        <charset val="0"/>
      </rPr>
      <t>270</t>
    </r>
    <r>
      <rPr>
        <sz val="12"/>
        <color indexed="8"/>
        <rFont val="宋体"/>
        <charset val="134"/>
      </rPr>
      <t>号</t>
    </r>
    <r>
      <rPr>
        <sz val="12"/>
        <color indexed="8"/>
        <rFont val="Times New Roman"/>
        <charset val="0"/>
      </rPr>
      <t>-6</t>
    </r>
  </si>
  <si>
    <t>依忆坊服装店</t>
  </si>
  <si>
    <r>
      <rPr>
        <sz val="12"/>
        <color theme="1"/>
        <rFont val="宋体"/>
        <charset val="134"/>
      </rPr>
      <t>镇宁路</t>
    </r>
    <r>
      <rPr>
        <sz val="12"/>
        <color indexed="8"/>
        <rFont val="Times New Roman"/>
        <charset val="0"/>
      </rPr>
      <t>300</t>
    </r>
    <r>
      <rPr>
        <sz val="12"/>
        <color indexed="8"/>
        <rFont val="宋体"/>
        <charset val="134"/>
      </rPr>
      <t>号</t>
    </r>
    <r>
      <rPr>
        <sz val="12"/>
        <color indexed="8"/>
        <rFont val="Times New Roman"/>
        <charset val="0"/>
      </rPr>
      <t>-3</t>
    </r>
  </si>
  <si>
    <r>
      <rPr>
        <sz val="12"/>
        <color theme="1"/>
        <rFont val="宋体"/>
        <charset val="134"/>
      </rPr>
      <t>镇宁路</t>
    </r>
    <r>
      <rPr>
        <sz val="12"/>
        <color indexed="8"/>
        <rFont val="Times New Roman"/>
        <charset val="0"/>
      </rPr>
      <t>300</t>
    </r>
    <r>
      <rPr>
        <sz val="12"/>
        <color indexed="8"/>
        <rFont val="宋体"/>
        <charset val="134"/>
      </rPr>
      <t>号</t>
    </r>
    <r>
      <rPr>
        <sz val="12"/>
        <color indexed="8"/>
        <rFont val="Times New Roman"/>
        <charset val="0"/>
      </rPr>
      <t>-4</t>
    </r>
  </si>
  <si>
    <t>米雪儿服饰店</t>
  </si>
  <si>
    <r>
      <rPr>
        <sz val="12"/>
        <color theme="1"/>
        <rFont val="宋体"/>
        <charset val="134"/>
      </rPr>
      <t>镇宁路</t>
    </r>
    <r>
      <rPr>
        <sz val="12"/>
        <color indexed="8"/>
        <rFont val="Times New Roman"/>
        <charset val="0"/>
      </rPr>
      <t>300</t>
    </r>
    <r>
      <rPr>
        <sz val="12"/>
        <color indexed="8"/>
        <rFont val="宋体"/>
        <charset val="134"/>
      </rPr>
      <t>号</t>
    </r>
    <r>
      <rPr>
        <sz val="12"/>
        <color indexed="8"/>
        <rFont val="Times New Roman"/>
        <charset val="0"/>
      </rPr>
      <t>-5</t>
    </r>
  </si>
  <si>
    <t>NALU HAIR SALON 纳鲁造型</t>
  </si>
  <si>
    <r>
      <rPr>
        <sz val="12"/>
        <color theme="1"/>
        <rFont val="宋体"/>
        <charset val="134"/>
      </rPr>
      <t>镇宁路</t>
    </r>
    <r>
      <rPr>
        <sz val="12"/>
        <color indexed="8"/>
        <rFont val="Times New Roman"/>
        <charset val="0"/>
      </rPr>
      <t>300</t>
    </r>
    <r>
      <rPr>
        <sz val="12"/>
        <color indexed="8"/>
        <rFont val="宋体"/>
        <charset val="134"/>
      </rPr>
      <t>号</t>
    </r>
    <r>
      <rPr>
        <sz val="12"/>
        <color indexed="8"/>
        <rFont val="Times New Roman"/>
        <charset val="0"/>
      </rPr>
      <t>-6</t>
    </r>
  </si>
  <si>
    <t>一千千羊绒</t>
  </si>
  <si>
    <r>
      <rPr>
        <sz val="12"/>
        <color theme="1"/>
        <rFont val="宋体"/>
        <charset val="134"/>
      </rPr>
      <t>镇宁路</t>
    </r>
    <r>
      <rPr>
        <sz val="12"/>
        <color indexed="8"/>
        <rFont val="Times New Roman"/>
        <charset val="0"/>
      </rPr>
      <t>300</t>
    </r>
    <r>
      <rPr>
        <sz val="12"/>
        <color indexed="8"/>
        <rFont val="宋体"/>
        <charset val="134"/>
      </rPr>
      <t>号</t>
    </r>
    <r>
      <rPr>
        <sz val="12"/>
        <color indexed="8"/>
        <rFont val="Times New Roman"/>
        <charset val="0"/>
      </rPr>
      <t>-7</t>
    </r>
  </si>
  <si>
    <t>阿兰外贸</t>
  </si>
  <si>
    <r>
      <rPr>
        <sz val="12"/>
        <color theme="1"/>
        <rFont val="宋体"/>
        <charset val="134"/>
      </rPr>
      <t>镇宁路</t>
    </r>
    <r>
      <rPr>
        <sz val="12"/>
        <color indexed="8"/>
        <rFont val="Times New Roman"/>
        <charset val="0"/>
      </rPr>
      <t>300</t>
    </r>
    <r>
      <rPr>
        <sz val="12"/>
        <color indexed="8"/>
        <rFont val="宋体"/>
        <charset val="134"/>
      </rPr>
      <t>号</t>
    </r>
    <r>
      <rPr>
        <sz val="12"/>
        <color indexed="8"/>
        <rFont val="Times New Roman"/>
        <charset val="0"/>
      </rPr>
      <t>-8</t>
    </r>
  </si>
  <si>
    <t>富游可视采耳</t>
  </si>
  <si>
    <r>
      <rPr>
        <sz val="12"/>
        <color theme="1"/>
        <rFont val="宋体"/>
        <charset val="134"/>
      </rPr>
      <t>镇宁路</t>
    </r>
    <r>
      <rPr>
        <sz val="12"/>
        <color indexed="8"/>
        <rFont val="Times New Roman"/>
        <charset val="0"/>
      </rPr>
      <t>300</t>
    </r>
    <r>
      <rPr>
        <sz val="12"/>
        <color indexed="8"/>
        <rFont val="宋体"/>
        <charset val="134"/>
      </rPr>
      <t>号</t>
    </r>
    <r>
      <rPr>
        <sz val="12"/>
        <color indexed="8"/>
        <rFont val="Times New Roman"/>
        <charset val="0"/>
      </rPr>
      <t>-9</t>
    </r>
  </si>
  <si>
    <t>牛磊烟杂店</t>
  </si>
  <si>
    <r>
      <rPr>
        <sz val="12"/>
        <color theme="1"/>
        <rFont val="宋体"/>
        <charset val="134"/>
      </rPr>
      <t>镇宁路</t>
    </r>
    <r>
      <rPr>
        <sz val="12"/>
        <color indexed="8"/>
        <rFont val="Times New Roman"/>
        <charset val="0"/>
      </rPr>
      <t>300</t>
    </r>
    <r>
      <rPr>
        <sz val="12"/>
        <color indexed="8"/>
        <rFont val="宋体"/>
        <charset val="134"/>
      </rPr>
      <t>号</t>
    </r>
    <r>
      <rPr>
        <sz val="12"/>
        <color indexed="8"/>
        <rFont val="Times New Roman"/>
        <charset val="0"/>
      </rPr>
      <t>-10</t>
    </r>
  </si>
  <si>
    <t>博川地产（家政月嫂）</t>
  </si>
  <si>
    <r>
      <rPr>
        <sz val="12"/>
        <color theme="1"/>
        <rFont val="宋体"/>
        <charset val="134"/>
      </rPr>
      <t>镇宁路</t>
    </r>
    <r>
      <rPr>
        <sz val="12"/>
        <color indexed="8"/>
        <rFont val="Times New Roman"/>
        <charset val="0"/>
      </rPr>
      <t>300</t>
    </r>
    <r>
      <rPr>
        <sz val="12"/>
        <color indexed="8"/>
        <rFont val="宋体"/>
        <charset val="134"/>
      </rPr>
      <t>号</t>
    </r>
    <r>
      <rPr>
        <sz val="12"/>
        <color indexed="8"/>
        <rFont val="Times New Roman"/>
        <charset val="0"/>
      </rPr>
      <t>-11-12</t>
    </r>
  </si>
  <si>
    <t>弘源</t>
  </si>
  <si>
    <r>
      <rPr>
        <sz val="12"/>
        <color theme="1"/>
        <rFont val="宋体"/>
        <charset val="134"/>
      </rPr>
      <t>镇宁路</t>
    </r>
    <r>
      <rPr>
        <sz val="12"/>
        <color indexed="8"/>
        <rFont val="Times New Roman"/>
        <charset val="0"/>
      </rPr>
      <t>300</t>
    </r>
    <r>
      <rPr>
        <sz val="12"/>
        <color indexed="8"/>
        <rFont val="宋体"/>
        <charset val="134"/>
      </rPr>
      <t>号</t>
    </r>
    <r>
      <rPr>
        <sz val="12"/>
        <color indexed="8"/>
        <rFont val="Times New Roman"/>
        <charset val="0"/>
      </rPr>
      <t>-13</t>
    </r>
  </si>
  <si>
    <t>足医申</t>
  </si>
  <si>
    <r>
      <rPr>
        <sz val="12"/>
        <color theme="1"/>
        <rFont val="宋体"/>
        <charset val="134"/>
      </rPr>
      <t>镇宁路</t>
    </r>
    <r>
      <rPr>
        <sz val="12"/>
        <color indexed="8"/>
        <rFont val="Times New Roman"/>
        <charset val="0"/>
      </rPr>
      <t>300</t>
    </r>
    <r>
      <rPr>
        <sz val="12"/>
        <color indexed="8"/>
        <rFont val="宋体"/>
        <charset val="134"/>
      </rPr>
      <t>号</t>
    </r>
    <r>
      <rPr>
        <sz val="12"/>
        <color indexed="8"/>
        <rFont val="Times New Roman"/>
        <charset val="0"/>
      </rPr>
      <t>-14</t>
    </r>
  </si>
  <si>
    <r>
      <rPr>
        <sz val="12"/>
        <rFont val="宋体"/>
        <charset val="134"/>
      </rPr>
      <t>镇宁路</t>
    </r>
    <r>
      <rPr>
        <sz val="12"/>
        <rFont val="Times New Roman"/>
        <charset val="0"/>
      </rPr>
      <t>300</t>
    </r>
    <r>
      <rPr>
        <sz val="12"/>
        <rFont val="宋体"/>
        <charset val="134"/>
      </rPr>
      <t>号</t>
    </r>
    <r>
      <rPr>
        <sz val="12"/>
        <rFont val="Times New Roman"/>
        <charset val="0"/>
      </rPr>
      <t>-15</t>
    </r>
  </si>
  <si>
    <t>Unique韩装店</t>
  </si>
  <si>
    <r>
      <rPr>
        <sz val="12"/>
        <rFont val="宋体"/>
        <charset val="134"/>
      </rPr>
      <t>镇宁路</t>
    </r>
    <r>
      <rPr>
        <sz val="12"/>
        <rFont val="Times New Roman"/>
        <charset val="0"/>
      </rPr>
      <t>300</t>
    </r>
    <r>
      <rPr>
        <sz val="12"/>
        <rFont val="宋体"/>
        <charset val="134"/>
      </rPr>
      <t>号</t>
    </r>
    <r>
      <rPr>
        <sz val="12"/>
        <rFont val="Times New Roman"/>
        <charset val="0"/>
      </rPr>
      <t>-16</t>
    </r>
  </si>
  <si>
    <t>廉好果业</t>
  </si>
  <si>
    <r>
      <rPr>
        <sz val="12"/>
        <rFont val="宋体"/>
        <charset val="134"/>
      </rPr>
      <t>镇宁路</t>
    </r>
    <r>
      <rPr>
        <sz val="12"/>
        <rFont val="Times New Roman"/>
        <charset val="0"/>
      </rPr>
      <t>300</t>
    </r>
    <r>
      <rPr>
        <sz val="12"/>
        <rFont val="宋体"/>
        <charset val="134"/>
      </rPr>
      <t>号</t>
    </r>
    <r>
      <rPr>
        <sz val="12"/>
        <rFont val="Times New Roman"/>
        <charset val="0"/>
      </rPr>
      <t>-17</t>
    </r>
  </si>
  <si>
    <t>卓蕾图文</t>
  </si>
  <si>
    <r>
      <rPr>
        <sz val="12"/>
        <rFont val="宋体"/>
        <charset val="134"/>
      </rPr>
      <t>镇宁路</t>
    </r>
    <r>
      <rPr>
        <sz val="12"/>
        <rFont val="Times New Roman"/>
        <charset val="0"/>
      </rPr>
      <t>406</t>
    </r>
    <r>
      <rPr>
        <sz val="12"/>
        <rFont val="宋体"/>
        <charset val="134"/>
      </rPr>
      <t>号</t>
    </r>
  </si>
  <si>
    <t>陈洞溢烟杂店</t>
  </si>
  <si>
    <r>
      <rPr>
        <sz val="12"/>
        <rFont val="宋体"/>
        <charset val="134"/>
      </rPr>
      <t>镇宁路</t>
    </r>
    <r>
      <rPr>
        <sz val="12"/>
        <rFont val="Times New Roman"/>
        <charset val="0"/>
      </rPr>
      <t>408</t>
    </r>
    <r>
      <rPr>
        <sz val="12"/>
        <rFont val="宋体"/>
        <charset val="134"/>
      </rPr>
      <t>号</t>
    </r>
  </si>
  <si>
    <t>天人和水果批发大市场</t>
  </si>
  <si>
    <r>
      <rPr>
        <sz val="12"/>
        <rFont val="宋体"/>
        <charset val="134"/>
      </rPr>
      <t>镇宁路</t>
    </r>
    <r>
      <rPr>
        <sz val="12"/>
        <rFont val="Times New Roman"/>
        <charset val="0"/>
      </rPr>
      <t>412</t>
    </r>
    <r>
      <rPr>
        <sz val="12"/>
        <rFont val="宋体"/>
        <charset val="134"/>
      </rPr>
      <t>号</t>
    </r>
  </si>
  <si>
    <t>宅太（上海崇明菜）</t>
  </si>
  <si>
    <r>
      <rPr>
        <sz val="12"/>
        <rFont val="宋体"/>
        <charset val="134"/>
      </rPr>
      <t>镇宁路</t>
    </r>
    <r>
      <rPr>
        <sz val="12"/>
        <rFont val="Times New Roman"/>
        <charset val="0"/>
      </rPr>
      <t>414</t>
    </r>
    <r>
      <rPr>
        <sz val="12"/>
        <rFont val="宋体"/>
        <charset val="134"/>
      </rPr>
      <t>号</t>
    </r>
  </si>
  <si>
    <t>兄弟水果</t>
  </si>
  <si>
    <r>
      <rPr>
        <sz val="12"/>
        <rFont val="宋体"/>
        <charset val="134"/>
      </rPr>
      <t>镇宁路</t>
    </r>
    <r>
      <rPr>
        <sz val="12"/>
        <rFont val="Times New Roman"/>
        <charset val="0"/>
      </rPr>
      <t>416-418</t>
    </r>
    <r>
      <rPr>
        <sz val="12"/>
        <rFont val="宋体"/>
        <charset val="134"/>
      </rPr>
      <t>号</t>
    </r>
  </si>
  <si>
    <t>老磨坊淼记饺子云吞</t>
  </si>
  <si>
    <r>
      <rPr>
        <sz val="12"/>
        <rFont val="宋体"/>
        <charset val="134"/>
      </rPr>
      <t>镇宁路</t>
    </r>
    <r>
      <rPr>
        <sz val="12"/>
        <rFont val="Times New Roman"/>
        <charset val="0"/>
      </rPr>
      <t>420</t>
    </r>
    <r>
      <rPr>
        <sz val="12"/>
        <rFont val="宋体"/>
        <charset val="134"/>
      </rPr>
      <t>号</t>
    </r>
  </si>
  <si>
    <t>上海海王星辰药房有限公司 镇宁路店</t>
  </si>
  <si>
    <r>
      <rPr>
        <sz val="12"/>
        <rFont val="宋体"/>
        <charset val="134"/>
      </rPr>
      <t>镇宁路</t>
    </r>
    <r>
      <rPr>
        <sz val="12"/>
        <rFont val="Times New Roman"/>
        <charset val="0"/>
      </rPr>
      <t>424</t>
    </r>
    <r>
      <rPr>
        <sz val="12"/>
        <rFont val="宋体"/>
        <charset val="134"/>
      </rPr>
      <t>号</t>
    </r>
  </si>
  <si>
    <t>崇明蔬菜平价店</t>
  </si>
  <si>
    <t>临汾路街道</t>
  </si>
  <si>
    <t>安业路154号</t>
  </si>
  <si>
    <t>安业路257号</t>
  </si>
  <si>
    <t>太湖大闸蟹</t>
  </si>
  <si>
    <t>舟山海鲜/清美豆制品</t>
  </si>
  <si>
    <t>安业路261号</t>
  </si>
  <si>
    <t>如皋草猪鲜肉</t>
  </si>
  <si>
    <t>安业路263号</t>
  </si>
  <si>
    <t>农副食品店</t>
  </si>
  <si>
    <t>同心圆鱼肉圆</t>
  </si>
  <si>
    <t>安业路267号</t>
  </si>
  <si>
    <t>陆地鲜果园</t>
  </si>
  <si>
    <t>安业路269号</t>
  </si>
  <si>
    <t>民乐绿之源</t>
  </si>
  <si>
    <t>苏北状元土黑猪</t>
  </si>
  <si>
    <t>安业路271号</t>
  </si>
  <si>
    <t>平价海鲜</t>
  </si>
  <si>
    <t>安业路273号</t>
  </si>
  <si>
    <t>胖子水产</t>
  </si>
  <si>
    <t>安业路275号</t>
  </si>
  <si>
    <t>新鲜蔬菜店</t>
  </si>
  <si>
    <t>蔬菜店</t>
  </si>
  <si>
    <t>安业路287号</t>
  </si>
  <si>
    <t>大杨海鲜</t>
  </si>
  <si>
    <t>安业路289号</t>
  </si>
  <si>
    <t>姚记蔬菜店</t>
  </si>
  <si>
    <t>安业路291号</t>
  </si>
  <si>
    <t>千岛湖活水鱼</t>
  </si>
  <si>
    <t>安业路293号</t>
  </si>
  <si>
    <t>大闸蟹龙虾</t>
  </si>
  <si>
    <t>正宗黑毛猪</t>
  </si>
  <si>
    <t>安业路295号</t>
  </si>
  <si>
    <t>昆山大闸蟹</t>
  </si>
  <si>
    <t>安业路297号</t>
  </si>
  <si>
    <t>特好蔬菜店</t>
  </si>
  <si>
    <t>安业路299号</t>
  </si>
  <si>
    <t>平价水产/水果店</t>
  </si>
  <si>
    <t>安业路301号</t>
  </si>
  <si>
    <t>功德园殡葬</t>
  </si>
  <si>
    <t>安业路303号</t>
  </si>
  <si>
    <t>安业路305号</t>
  </si>
  <si>
    <t>上食专卖</t>
  </si>
  <si>
    <t>安业路307号</t>
  </si>
  <si>
    <t>水产杂货店</t>
  </si>
  <si>
    <t>安业路309号</t>
  </si>
  <si>
    <t>乡村卤水豆腐</t>
  </si>
  <si>
    <t>孙记磨坊</t>
  </si>
  <si>
    <t>安业路311号</t>
  </si>
  <si>
    <t>优惠水产店</t>
  </si>
  <si>
    <t>安业路313号</t>
  </si>
  <si>
    <t>梁奥食品店</t>
  </si>
  <si>
    <t>安业路317号</t>
  </si>
  <si>
    <t>南北干货店</t>
  </si>
  <si>
    <t>安业路319号</t>
  </si>
  <si>
    <t>金陵烧鹅</t>
  </si>
  <si>
    <t>安业路321号</t>
  </si>
  <si>
    <t>农产品直销/好再来水果店</t>
  </si>
  <si>
    <t>保德路378号</t>
  </si>
  <si>
    <t>友谊地产</t>
  </si>
  <si>
    <t>保德路380号</t>
  </si>
  <si>
    <t>简美造型</t>
  </si>
  <si>
    <t>保德路382号</t>
  </si>
  <si>
    <t>米道米</t>
  </si>
  <si>
    <t>保德路384号</t>
  </si>
  <si>
    <t>大国安选</t>
  </si>
  <si>
    <t>保德路386号</t>
  </si>
  <si>
    <t>布医坊</t>
  </si>
  <si>
    <t>保德路388号</t>
  </si>
  <si>
    <t>昆博美发沙龙</t>
  </si>
  <si>
    <t>保德路390号</t>
  </si>
  <si>
    <t>飞猪旅行</t>
  </si>
  <si>
    <t>保德路392号</t>
  </si>
  <si>
    <t>甘露海藏传秘灸</t>
  </si>
  <si>
    <t>保德路398号</t>
  </si>
  <si>
    <t>保德路400号</t>
  </si>
  <si>
    <t>成墅地产</t>
  </si>
  <si>
    <t>保德路404号</t>
  </si>
  <si>
    <t>明明地产</t>
  </si>
  <si>
    <t>保德路406号</t>
  </si>
  <si>
    <t>保德路412号</t>
  </si>
  <si>
    <t>保德路418号</t>
  </si>
  <si>
    <t>金沫轩足道</t>
  </si>
  <si>
    <t>保德路420号</t>
  </si>
  <si>
    <t>保德路422号</t>
  </si>
  <si>
    <t>亦善堂艾灸馆</t>
  </si>
  <si>
    <t>保德路428号</t>
  </si>
  <si>
    <t>尚发装潢设计</t>
  </si>
  <si>
    <t>保德路429</t>
  </si>
  <si>
    <t>凤铝门窗</t>
  </si>
  <si>
    <t>空调销售</t>
  </si>
  <si>
    <t>保德路432号</t>
  </si>
  <si>
    <t>保德路437</t>
  </si>
  <si>
    <t>双龙五金</t>
  </si>
  <si>
    <t>保德路437-2</t>
  </si>
  <si>
    <t>保德路437-3</t>
  </si>
  <si>
    <t>保德路441</t>
  </si>
  <si>
    <t>家庭装修/花店</t>
  </si>
  <si>
    <t>彩铝门窗</t>
  </si>
  <si>
    <t>保德路452号</t>
  </si>
  <si>
    <t>印居地产</t>
  </si>
  <si>
    <t>保德路462号</t>
  </si>
  <si>
    <t>上海云荟典当行</t>
  </si>
  <si>
    <t>保德路468号</t>
  </si>
  <si>
    <t>柯达数码照相</t>
  </si>
  <si>
    <t>保德路470号</t>
  </si>
  <si>
    <t>森茂石屋</t>
  </si>
  <si>
    <t>春雨家政</t>
  </si>
  <si>
    <t>庐鑫地产</t>
  </si>
  <si>
    <t>保德路503号</t>
  </si>
  <si>
    <t>毛胡车行</t>
  </si>
  <si>
    <t>保德路505号</t>
  </si>
  <si>
    <t>福鸿地产</t>
  </si>
  <si>
    <t>中青旅</t>
  </si>
  <si>
    <t>保德路507号</t>
  </si>
  <si>
    <t>我家只有馄饨</t>
  </si>
  <si>
    <t>保德路509号</t>
  </si>
  <si>
    <t>四大金刚</t>
  </si>
  <si>
    <t>保德路511号</t>
  </si>
  <si>
    <t>武勇理发店</t>
  </si>
  <si>
    <t>保德路517号</t>
  </si>
  <si>
    <t>牛奶香酥饼</t>
  </si>
  <si>
    <t>保德路519号</t>
  </si>
  <si>
    <t>崇乡万家</t>
  </si>
  <si>
    <t>保德路521号</t>
  </si>
  <si>
    <t>兆勤家政</t>
  </si>
  <si>
    <t>保德路523号</t>
  </si>
  <si>
    <t>衣品服饰</t>
  </si>
  <si>
    <t>保德路526号</t>
  </si>
  <si>
    <t>臣功家具店</t>
  </si>
  <si>
    <t>保德路528号</t>
  </si>
  <si>
    <t>源源收藏馆</t>
  </si>
  <si>
    <t>保德路530号</t>
  </si>
  <si>
    <t>日用百货店</t>
  </si>
  <si>
    <t>保德路532号</t>
  </si>
  <si>
    <t>干洗店</t>
  </si>
  <si>
    <t>保德路538号</t>
  </si>
  <si>
    <t>元新服饰</t>
  </si>
  <si>
    <t>保德路542号</t>
  </si>
  <si>
    <t>宏星地产</t>
  </si>
  <si>
    <t>保德路556号</t>
  </si>
  <si>
    <t>小秦窗帘店</t>
  </si>
  <si>
    <t>保德路558号</t>
  </si>
  <si>
    <t>邦歆房产</t>
  </si>
  <si>
    <t>保德路560号</t>
  </si>
  <si>
    <t>珏夏五金建林</t>
  </si>
  <si>
    <t>保德路568号</t>
  </si>
  <si>
    <t>慈沁缘殡葬服务</t>
  </si>
  <si>
    <t>保德路574号</t>
  </si>
  <si>
    <t>家电制冷维修</t>
  </si>
  <si>
    <t>保德路576号</t>
  </si>
  <si>
    <t>雀友麻将机</t>
  </si>
  <si>
    <t>保德路578号</t>
  </si>
  <si>
    <t>杰沐服饰</t>
  </si>
  <si>
    <t>保德路580号</t>
  </si>
  <si>
    <t>财强玻璃店</t>
  </si>
  <si>
    <t>保德路582号</t>
  </si>
  <si>
    <t>恒觉地产</t>
  </si>
  <si>
    <t>保德路584号</t>
  </si>
  <si>
    <t>沐浴房移门</t>
  </si>
  <si>
    <t>保德路590号</t>
  </si>
  <si>
    <t>荣承图文快印</t>
  </si>
  <si>
    <t>场中路1001号</t>
  </si>
  <si>
    <t>清美鲜家场中路店</t>
  </si>
  <si>
    <t>场中路1011弄1号-7</t>
  </si>
  <si>
    <t>wj</t>
  </si>
  <si>
    <t>场中路1169-101</t>
  </si>
  <si>
    <t>诚云汽车用品经营</t>
  </si>
  <si>
    <t>场中路1169-102</t>
  </si>
  <si>
    <t>场中路1198号</t>
  </si>
  <si>
    <t>德国马牌</t>
  </si>
  <si>
    <t>场中路1204号</t>
  </si>
  <si>
    <t>场中路1268号</t>
  </si>
  <si>
    <t>场中路1278号</t>
  </si>
  <si>
    <t>信义汽车玻璃</t>
  </si>
  <si>
    <t>场中路1286-1296号</t>
  </si>
  <si>
    <t>爱玛 新大洲电动车</t>
  </si>
  <si>
    <t>场中路1298号</t>
  </si>
  <si>
    <t>闽缘超市</t>
  </si>
  <si>
    <t>场中路1312号</t>
  </si>
  <si>
    <t>苗苗宠物</t>
  </si>
  <si>
    <t>场中路1320</t>
  </si>
  <si>
    <t>小雨点</t>
  </si>
  <si>
    <t>场中路1328</t>
  </si>
  <si>
    <t>丝瑞空间设计</t>
  </si>
  <si>
    <t>场中路1340</t>
  </si>
  <si>
    <t>二虎回收</t>
  </si>
  <si>
    <t>场中路1907</t>
  </si>
  <si>
    <t>家电制冷配件</t>
  </si>
  <si>
    <t>场中路1911号</t>
  </si>
  <si>
    <t>享佳</t>
  </si>
  <si>
    <t>檬檬宠物</t>
  </si>
  <si>
    <t>场中路1911号-2</t>
  </si>
  <si>
    <t>场中路1911号-4</t>
  </si>
  <si>
    <t>著忠不锈钢</t>
  </si>
  <si>
    <t>场中路1915号</t>
  </si>
  <si>
    <t>美团</t>
  </si>
  <si>
    <t>仁丰烟酒</t>
  </si>
  <si>
    <t>场中路1917号</t>
  </si>
  <si>
    <t>康而寿养老管理中心</t>
  </si>
  <si>
    <t>银泉</t>
  </si>
  <si>
    <t>阿里王</t>
  </si>
  <si>
    <t>场中路1923号</t>
  </si>
  <si>
    <t>好泳包子</t>
  </si>
  <si>
    <t>瑞丰不锈钢</t>
  </si>
  <si>
    <t>老俞饮食店</t>
  </si>
  <si>
    <t>场中路1988号</t>
  </si>
  <si>
    <t>上海幸福加油站</t>
  </si>
  <si>
    <t>汾西路414号</t>
  </si>
  <si>
    <t>汾西路418号</t>
  </si>
  <si>
    <t>崇明农场</t>
  </si>
  <si>
    <t>汾西路420号</t>
  </si>
  <si>
    <t>合正房产</t>
  </si>
  <si>
    <t>汾西奶站</t>
  </si>
  <si>
    <t>水果城</t>
  </si>
  <si>
    <t>丽焰眼镜针表</t>
  </si>
  <si>
    <t>汾西路430号</t>
  </si>
  <si>
    <t>良友超市</t>
  </si>
  <si>
    <t>汾西路434号</t>
  </si>
  <si>
    <t>汾西路436号</t>
  </si>
  <si>
    <t>尚玖护肤造型</t>
  </si>
  <si>
    <t>汾西路440号</t>
  </si>
  <si>
    <t>百龄</t>
  </si>
  <si>
    <t>汾西路444号</t>
  </si>
  <si>
    <t>展逸茗茶</t>
  </si>
  <si>
    <t>汾西路450号</t>
  </si>
  <si>
    <t>何氏羊绒坊</t>
  </si>
  <si>
    <t>汾西路452号</t>
  </si>
  <si>
    <t>汾西路454号</t>
  </si>
  <si>
    <t>汾西路456号</t>
  </si>
  <si>
    <t>汾西路458号</t>
  </si>
  <si>
    <t>汾西路460号</t>
  </si>
  <si>
    <t>汾西路464号</t>
  </si>
  <si>
    <t>怡丰服饰</t>
  </si>
  <si>
    <t>汾西路470号</t>
  </si>
  <si>
    <t>升辰美业</t>
  </si>
  <si>
    <t>汾西路486号</t>
  </si>
  <si>
    <t>汾西路488号</t>
  </si>
  <si>
    <t>麦当劳</t>
  </si>
  <si>
    <t>汾西路488号2楼</t>
  </si>
  <si>
    <t>雀苑棋牌茶饮</t>
  </si>
  <si>
    <t>汾西路492号</t>
  </si>
  <si>
    <t>响味王白斩鸡、尊福林</t>
  </si>
  <si>
    <t>汾西路496号</t>
  </si>
  <si>
    <t>扬州狮子头</t>
  </si>
  <si>
    <t>汾西路498号</t>
  </si>
  <si>
    <t>汾西路500号</t>
  </si>
  <si>
    <t>热气羊肉</t>
  </si>
  <si>
    <t>汾西路502号</t>
  </si>
  <si>
    <t>汾西路506号</t>
  </si>
  <si>
    <t>农夫果园</t>
  </si>
  <si>
    <t>汾西路508号</t>
  </si>
  <si>
    <t>汾西路508号2楼</t>
  </si>
  <si>
    <t>上海悦盈嘉体验中心</t>
  </si>
  <si>
    <t>景凤路575号</t>
  </si>
  <si>
    <t>大观园仟脚</t>
  </si>
  <si>
    <t>景凤路581号</t>
  </si>
  <si>
    <t>福如海</t>
  </si>
  <si>
    <t>景凤路591号</t>
  </si>
  <si>
    <t>小夏烟酒商行</t>
  </si>
  <si>
    <t>景凤路597号</t>
  </si>
  <si>
    <t>品行殡葬</t>
  </si>
  <si>
    <t>景凤路599号</t>
  </si>
  <si>
    <t>临汾路109号</t>
  </si>
  <si>
    <t>捷强烟酒专卖店</t>
  </si>
  <si>
    <t>临汾路113号</t>
  </si>
  <si>
    <t>东方童画</t>
  </si>
  <si>
    <t>临汾路123号</t>
  </si>
  <si>
    <t>临汾路127号</t>
  </si>
  <si>
    <t>临汾路147号</t>
  </si>
  <si>
    <t>丰园地产</t>
  </si>
  <si>
    <t>临汾路147甲</t>
  </si>
  <si>
    <t>临汾路151号</t>
  </si>
  <si>
    <t>美添护肤造型</t>
  </si>
  <si>
    <t>临汾路256</t>
  </si>
  <si>
    <t>哈哈宠物店</t>
  </si>
  <si>
    <t>临汾路256-2</t>
  </si>
  <si>
    <t>方块照相馆</t>
  </si>
  <si>
    <t>临汾路260</t>
  </si>
  <si>
    <t>集号电脑</t>
  </si>
  <si>
    <t>临汾路265</t>
  </si>
  <si>
    <t>临汾路266</t>
  </si>
  <si>
    <t>粮酒平价店</t>
  </si>
  <si>
    <t>临汾路272</t>
  </si>
  <si>
    <t>临汾路278</t>
  </si>
  <si>
    <t>文明杂货店</t>
  </si>
  <si>
    <t>名炉烤鸭</t>
  </si>
  <si>
    <t>临汾路304</t>
  </si>
  <si>
    <t>临汾路308</t>
  </si>
  <si>
    <t>临汾路316</t>
  </si>
  <si>
    <t>浦建灯具</t>
  </si>
  <si>
    <t>临汾路328</t>
  </si>
  <si>
    <t>农工商超市（集团）有限公司第49分店</t>
  </si>
  <si>
    <t>福海面馆</t>
  </si>
  <si>
    <t>临汾路340</t>
  </si>
  <si>
    <t>洪飞饭店</t>
  </si>
  <si>
    <t>临汾路55号</t>
  </si>
  <si>
    <t>繁花生活品质</t>
  </si>
  <si>
    <t>临汾路57号</t>
  </si>
  <si>
    <t>易乐教育</t>
  </si>
  <si>
    <t>临汾路65号</t>
  </si>
  <si>
    <t>临汾路73号</t>
  </si>
  <si>
    <t>五粮液</t>
  </si>
  <si>
    <t>临汾路77号</t>
  </si>
  <si>
    <t>临汾路89号</t>
  </si>
  <si>
    <t>远娇</t>
  </si>
  <si>
    <t>岭南路686号</t>
  </si>
  <si>
    <t>泸溪河</t>
  </si>
  <si>
    <t>岭南路688号</t>
  </si>
  <si>
    <t>宜居地产</t>
  </si>
  <si>
    <t>岭南路690号</t>
  </si>
  <si>
    <t>中粮优选店</t>
  </si>
  <si>
    <t>岭南路692号</t>
  </si>
  <si>
    <t>高山名茶</t>
  </si>
  <si>
    <t>岭南路706号</t>
  </si>
  <si>
    <t>鑫源小菜</t>
  </si>
  <si>
    <t>岭南路708号</t>
  </si>
  <si>
    <t>岭南路712号</t>
  </si>
  <si>
    <t>快客便利</t>
  </si>
  <si>
    <t>岭南路722号</t>
  </si>
  <si>
    <t>新旺美食林</t>
  </si>
  <si>
    <t>岭南路728号</t>
  </si>
  <si>
    <t>山阳生煎</t>
  </si>
  <si>
    <t>岭南路732号</t>
  </si>
  <si>
    <t>潘氏龙虾</t>
  </si>
  <si>
    <t>岭南路734号</t>
  </si>
  <si>
    <t>五粮国宾酒</t>
  </si>
  <si>
    <t>岭南路752号</t>
  </si>
  <si>
    <t>岭南路756号</t>
  </si>
  <si>
    <t>岭南路758号</t>
  </si>
  <si>
    <t>多加地产</t>
  </si>
  <si>
    <t>岭南路768号</t>
  </si>
  <si>
    <t>农副产品平价店</t>
  </si>
  <si>
    <t>黄山菜饭店</t>
  </si>
  <si>
    <t>岭南路770号</t>
  </si>
  <si>
    <t>君丞百货商店</t>
  </si>
  <si>
    <t>岭南路772号</t>
  </si>
  <si>
    <t>顺发铝金门窗</t>
  </si>
  <si>
    <t>岭南路774号</t>
  </si>
  <si>
    <t>全家百货店</t>
  </si>
  <si>
    <t>岭南路782号</t>
  </si>
  <si>
    <t>TIMERROZEN(美发店)</t>
  </si>
  <si>
    <t>岭南路784号</t>
  </si>
  <si>
    <t>馄饨手擀面</t>
  </si>
  <si>
    <t>岭南路786号</t>
  </si>
  <si>
    <t>且乐cheer</t>
  </si>
  <si>
    <t>闻喜路527号</t>
  </si>
  <si>
    <t>逸雀阁棋牌</t>
  </si>
  <si>
    <t>闻喜路529号</t>
  </si>
  <si>
    <t>晓林理发店</t>
  </si>
  <si>
    <t>闻喜路533号</t>
  </si>
  <si>
    <t>益丰大药店</t>
  </si>
  <si>
    <t>惠佳宾馆</t>
  </si>
  <si>
    <t>闻喜路537号</t>
  </si>
  <si>
    <t>笑嘻嘻家政</t>
  </si>
  <si>
    <t>闻喜路537号-1</t>
  </si>
  <si>
    <t>志信地产</t>
  </si>
  <si>
    <t>闻喜路545号</t>
  </si>
  <si>
    <t>鑫明足浴</t>
  </si>
  <si>
    <t>励文晚托</t>
  </si>
  <si>
    <t>闻喜路567号</t>
  </si>
  <si>
    <t>艺术英子</t>
  </si>
  <si>
    <t>闻喜路571号</t>
  </si>
  <si>
    <t>闻喜路573号</t>
  </si>
  <si>
    <t>睿赟晚课堂</t>
  </si>
  <si>
    <t>粉丝过亿</t>
  </si>
  <si>
    <t>闻喜路583号</t>
  </si>
  <si>
    <t>中亚商业物贸有限公司</t>
  </si>
  <si>
    <t>阳曲路420</t>
  </si>
  <si>
    <t>波波本帮熟食</t>
  </si>
  <si>
    <t>阳曲路475号</t>
  </si>
  <si>
    <t>艾享酒店</t>
  </si>
  <si>
    <t>阳曲路477号</t>
  </si>
  <si>
    <t>锦琦宴</t>
  </si>
  <si>
    <t>（普陀区）</t>
  </si>
  <si>
    <t>兰溪路122号</t>
  </si>
  <si>
    <t>上清源</t>
  </si>
  <si>
    <t>兰溪路120号</t>
  </si>
  <si>
    <t>兰溪路118号</t>
  </si>
  <si>
    <t>易轩地产</t>
  </si>
  <si>
    <t>枣阳路145号</t>
  </si>
  <si>
    <t>枣阳路151号</t>
  </si>
  <si>
    <t>枣阳路149号</t>
  </si>
  <si>
    <t>艺憬</t>
  </si>
  <si>
    <t>枣阳路153号</t>
  </si>
  <si>
    <t>东方有线营业厅</t>
  </si>
  <si>
    <t>枣阳路161号</t>
  </si>
  <si>
    <t>申上食鲜肉批发、鑫旺奶站</t>
  </si>
  <si>
    <t>枣阳路165号</t>
  </si>
  <si>
    <t>枣阳路169号</t>
  </si>
  <si>
    <t>星海风尚</t>
  </si>
  <si>
    <t>枣阳路171号</t>
  </si>
  <si>
    <t>枣阳路173号</t>
  </si>
  <si>
    <t>小梁土特产</t>
  </si>
  <si>
    <t>枣阳路175号</t>
  </si>
  <si>
    <t>雅业沙龙 仕雅美容</t>
  </si>
  <si>
    <t>枣阳路179号</t>
  </si>
  <si>
    <t>住商不动产</t>
  </si>
  <si>
    <t>枣阳路181号</t>
  </si>
  <si>
    <t>蔬果生鲜超市</t>
  </si>
  <si>
    <t>丹巴路1744</t>
  </si>
  <si>
    <t>全惠德超市</t>
  </si>
  <si>
    <t>百丽格娜</t>
  </si>
  <si>
    <t>丹巴路1746</t>
  </si>
  <si>
    <t>上海奴昆汽车服务有限公司</t>
  </si>
  <si>
    <t>升鑫烟酒店</t>
  </si>
  <si>
    <t>丹巴路1752</t>
  </si>
  <si>
    <t>菜小睿</t>
  </si>
  <si>
    <t>古浪路482号</t>
  </si>
  <si>
    <t>古浪路480号</t>
  </si>
  <si>
    <t xml:space="preserve"> 颐信房产租售</t>
  </si>
  <si>
    <t>古浪路478号</t>
  </si>
  <si>
    <t xml:space="preserve"> 比比特馒头</t>
  </si>
  <si>
    <t>古浪路476号</t>
  </si>
  <si>
    <t xml:space="preserve">  丝千美发</t>
  </si>
  <si>
    <t>古浪路474号</t>
  </si>
  <si>
    <t xml:space="preserve"> 中义房产</t>
  </si>
  <si>
    <t>古浪路472号</t>
  </si>
  <si>
    <t xml:space="preserve"> 易居房友</t>
  </si>
  <si>
    <t>古浪路470号</t>
  </si>
  <si>
    <t>古浪路468号</t>
  </si>
  <si>
    <t xml:space="preserve"> 上海天红门窗</t>
  </si>
  <si>
    <t>古浪路466号</t>
  </si>
  <si>
    <t>无内容</t>
  </si>
  <si>
    <t>古浪路464号</t>
  </si>
  <si>
    <t xml:space="preserve"> 旗伟烟酒</t>
  </si>
  <si>
    <t>古浪路462号</t>
  </si>
  <si>
    <t xml:space="preserve"> 益丰大药房</t>
  </si>
  <si>
    <t>古浪路460号</t>
  </si>
  <si>
    <t xml:space="preserve"> 盛安殡葬服务</t>
  </si>
  <si>
    <t>古浪路458号</t>
  </si>
  <si>
    <t>精品门窗</t>
  </si>
  <si>
    <t>古浪路456号</t>
  </si>
  <si>
    <t xml:space="preserve"> 独山馄饨店</t>
  </si>
  <si>
    <t>古浪路454号</t>
  </si>
  <si>
    <t>依莱达电动车</t>
  </si>
  <si>
    <t>古浪路452号</t>
  </si>
  <si>
    <t xml:space="preserve"> 鸿顺不锈钢加工</t>
  </si>
  <si>
    <t>古浪路450号</t>
  </si>
  <si>
    <t xml:space="preserve"> 中财管道五金</t>
  </si>
  <si>
    <t>古浪路448号</t>
  </si>
  <si>
    <t>日红橱柜</t>
  </si>
  <si>
    <t xml:space="preserve"> 木门扣板门窗</t>
  </si>
  <si>
    <t>古浪路446店</t>
  </si>
  <si>
    <t>叮当智慧药房</t>
  </si>
  <si>
    <t>古浪路444号</t>
  </si>
  <si>
    <t xml:space="preserve"> 地板扣板橱柜</t>
  </si>
  <si>
    <t>古浪路442号</t>
  </si>
  <si>
    <t xml:space="preserve"> 冠林地板木门</t>
  </si>
  <si>
    <t>古浪路440号</t>
  </si>
  <si>
    <t xml:space="preserve"> 电动工具大理石</t>
  </si>
  <si>
    <t>古浪路438号</t>
  </si>
  <si>
    <t xml:space="preserve"> 瓷砖马桶灶具</t>
  </si>
  <si>
    <t>古浪路436号</t>
  </si>
  <si>
    <t xml:space="preserve"> 华意涂料油漆</t>
  </si>
  <si>
    <t>古浪路434号</t>
  </si>
  <si>
    <t xml:space="preserve"> 木门地板墙纸</t>
  </si>
  <si>
    <t>古浪路432号</t>
  </si>
  <si>
    <t xml:space="preserve"> 老钟油漆涂料</t>
  </si>
  <si>
    <t>古浪路430号</t>
  </si>
  <si>
    <t xml:space="preserve"> 荣盛五金店</t>
  </si>
  <si>
    <t>古浪路428号</t>
  </si>
  <si>
    <t xml:space="preserve"> 众鑫油漆涂料</t>
  </si>
  <si>
    <t>古浪路426号</t>
  </si>
  <si>
    <t xml:space="preserve"> 老罗瓷砖马桶</t>
  </si>
  <si>
    <t>古浪路424号</t>
  </si>
  <si>
    <t xml:space="preserve"> 都有五金水暖</t>
  </si>
  <si>
    <t>古浪路422号</t>
  </si>
  <si>
    <t xml:space="preserve"> 兔宝宝健康饰材</t>
  </si>
  <si>
    <t xml:space="preserve"> 钢材批发</t>
  </si>
  <si>
    <t>古浪路180号</t>
  </si>
  <si>
    <t>古浪路178号</t>
  </si>
  <si>
    <t xml:space="preserve"> 良本装饰</t>
  </si>
  <si>
    <t>古浪路174号</t>
  </si>
  <si>
    <t xml:space="preserve"> 果优食品店</t>
  </si>
  <si>
    <t>古浪路172号</t>
  </si>
  <si>
    <t>店招无内容</t>
  </si>
  <si>
    <t>古浪路168号</t>
  </si>
  <si>
    <t xml:space="preserve"> 尚嘉造型</t>
  </si>
  <si>
    <t>古浪路166号</t>
  </si>
  <si>
    <t xml:space="preserve"> 名烟名酒</t>
  </si>
  <si>
    <t>古浪路164号</t>
  </si>
  <si>
    <t>古浪路162号</t>
  </si>
  <si>
    <t>小豆苗艺术</t>
  </si>
  <si>
    <t>古浪路158号</t>
  </si>
  <si>
    <t xml:space="preserve"> 依莱达绿源</t>
  </si>
  <si>
    <t>古浪路154号</t>
  </si>
  <si>
    <t>糖果果</t>
  </si>
  <si>
    <t xml:space="preserve"> 久久丫鸭脖</t>
  </si>
  <si>
    <t>古浪路152号</t>
  </si>
  <si>
    <t>Z&amp;Z美甲</t>
  </si>
  <si>
    <t>古浪路150号</t>
  </si>
  <si>
    <t>古浪路148号</t>
  </si>
  <si>
    <t xml:space="preserve"> 永浪五金水暖</t>
  </si>
  <si>
    <t>古浪路146号</t>
  </si>
  <si>
    <t>古浪路144号</t>
  </si>
  <si>
    <t xml:space="preserve"> 来伊份</t>
  </si>
  <si>
    <t>古浪路142号</t>
  </si>
  <si>
    <t xml:space="preserve"> 东成电动工具</t>
  </si>
  <si>
    <t>古浪路140号</t>
  </si>
  <si>
    <t xml:space="preserve"> 佳豪烟酒坊</t>
  </si>
  <si>
    <t>古浪路138号</t>
  </si>
  <si>
    <t xml:space="preserve"> 链家</t>
  </si>
  <si>
    <t>古浪路134号</t>
  </si>
  <si>
    <t>静元足道</t>
  </si>
  <si>
    <t>古浪路132号</t>
  </si>
  <si>
    <t>辂车汇</t>
  </si>
  <si>
    <t xml:space="preserve"> 中国体育彩票，中国福利彩票</t>
  </si>
  <si>
    <t>古浪路68号</t>
  </si>
  <si>
    <t>洗得来洗衣洗鞋</t>
  </si>
  <si>
    <t>古浪路64号</t>
  </si>
  <si>
    <t xml:space="preserve"> 联华超市</t>
  </si>
  <si>
    <t>古浪路62号</t>
  </si>
  <si>
    <t xml:space="preserve"> 展联装饰设计</t>
  </si>
  <si>
    <t>古浪路60号</t>
  </si>
  <si>
    <t xml:space="preserve">  雅迪</t>
  </si>
  <si>
    <t>古浪路58号</t>
  </si>
  <si>
    <t>古浪路56号</t>
  </si>
  <si>
    <t xml:space="preserve"> 展联装饰</t>
  </si>
  <si>
    <t>古浪路54号</t>
  </si>
  <si>
    <t>古浪路52号</t>
  </si>
  <si>
    <t>古浪路50号</t>
  </si>
  <si>
    <t xml:space="preserve"> 克丽缇娜</t>
  </si>
  <si>
    <t>古浪路48号</t>
  </si>
  <si>
    <t>古浪路46号</t>
  </si>
  <si>
    <t>古浪路32号</t>
  </si>
  <si>
    <t>宏辉房产</t>
  </si>
  <si>
    <t>古浪路26号</t>
  </si>
  <si>
    <t>古浪路22号</t>
  </si>
  <si>
    <t xml:space="preserve">  和艾堂</t>
  </si>
  <si>
    <t xml:space="preserve"> 志远口腔</t>
  </si>
  <si>
    <t>古浪路413号</t>
  </si>
  <si>
    <t xml:space="preserve"> 巴比</t>
  </si>
  <si>
    <t>鲜得宝超市</t>
  </si>
  <si>
    <t>金沙江路2312</t>
  </si>
  <si>
    <t>金沙江路2316~2318</t>
  </si>
  <si>
    <t>意天烟酒</t>
  </si>
  <si>
    <t>金沙江路2320</t>
  </si>
  <si>
    <t>痘敏斑调理中心</t>
  </si>
  <si>
    <t>金沙江路2322</t>
  </si>
  <si>
    <t>金沙江路2324</t>
  </si>
  <si>
    <t>1919.cn酒</t>
  </si>
  <si>
    <t>金沙江路2326~2328</t>
  </si>
  <si>
    <t>居安地产</t>
  </si>
  <si>
    <t>金沙江路2330</t>
  </si>
  <si>
    <t>金沙江路2334</t>
  </si>
  <si>
    <t>金沙江路2336~2338</t>
  </si>
  <si>
    <t>瑜伽足浴</t>
  </si>
  <si>
    <t>金沙江路2340</t>
  </si>
  <si>
    <t>金沙江路2380</t>
  </si>
  <si>
    <t>维康宠物</t>
  </si>
  <si>
    <t>侬乐家政</t>
  </si>
  <si>
    <t>五金工具</t>
  </si>
  <si>
    <t>金沙江路2390</t>
  </si>
  <si>
    <t>眷恋饮品</t>
  </si>
  <si>
    <t>精益眼镜</t>
  </si>
  <si>
    <t>金沙江路2400</t>
  </si>
  <si>
    <t>娇娇宠物</t>
  </si>
  <si>
    <t>金沙江路2402</t>
  </si>
  <si>
    <t>鑫龙门窗</t>
  </si>
  <si>
    <t>小刘五金</t>
  </si>
  <si>
    <t>金沙江路2412</t>
  </si>
  <si>
    <t>瑶圆足道</t>
  </si>
  <si>
    <t>海尔、美的服务中心</t>
  </si>
  <si>
    <t>金沙江路2422</t>
  </si>
  <si>
    <t>全鑫足浴保健院</t>
  </si>
  <si>
    <t>花家浜路272</t>
  </si>
  <si>
    <t>爱君家政</t>
  </si>
  <si>
    <t>乌镇特色酥羊肉面</t>
  </si>
  <si>
    <t>花家浜路278</t>
  </si>
  <si>
    <t>轻品生活超市</t>
  </si>
  <si>
    <t>龙泉驾校</t>
  </si>
  <si>
    <t>花家浜路284</t>
  </si>
  <si>
    <t>懿生鲜果园</t>
  </si>
  <si>
    <t>花家浜路292</t>
  </si>
  <si>
    <t>花家浜路302</t>
  </si>
  <si>
    <t>空店铺</t>
  </si>
  <si>
    <t>金沙江路93号</t>
  </si>
  <si>
    <t>云锦美容美发</t>
  </si>
  <si>
    <t>金沙江路93</t>
  </si>
  <si>
    <t>兰叶台羊绒</t>
  </si>
  <si>
    <t>金沙江路95</t>
  </si>
  <si>
    <t>宏运口腔</t>
  </si>
  <si>
    <t>JSHAIR美容美发</t>
  </si>
  <si>
    <t>阿莉服饰</t>
  </si>
  <si>
    <t>章光101养发</t>
  </si>
  <si>
    <t>花橙花坊</t>
  </si>
  <si>
    <t>欣欣美甲</t>
  </si>
  <si>
    <t>哈哈女装</t>
  </si>
  <si>
    <t>金沙江路97</t>
  </si>
  <si>
    <t>哈哈童装</t>
  </si>
  <si>
    <t>金沙江路99</t>
  </si>
  <si>
    <t>附点琴行</t>
  </si>
  <si>
    <t>金沙江路879号</t>
  </si>
  <si>
    <t>碧美尚</t>
  </si>
  <si>
    <t>金沙江路879</t>
  </si>
  <si>
    <t>象王洗衣</t>
  </si>
  <si>
    <t>瑞盈房产</t>
  </si>
  <si>
    <t>金沙江路881</t>
  </si>
  <si>
    <t>瑞而广告</t>
  </si>
  <si>
    <t>九星旅馆</t>
  </si>
  <si>
    <t>金沙江路883</t>
  </si>
  <si>
    <t>雅马哈琴行</t>
  </si>
  <si>
    <t>金沙江路885</t>
  </si>
  <si>
    <t>空店牌</t>
  </si>
  <si>
    <t>金沙江路887</t>
  </si>
  <si>
    <t>恒光五金</t>
  </si>
  <si>
    <t>注册公司</t>
  </si>
  <si>
    <t>金沙江路889</t>
  </si>
  <si>
    <t>雪梅足道</t>
  </si>
  <si>
    <t>启君服饰</t>
  </si>
  <si>
    <t>春秋旅游</t>
  </si>
  <si>
    <t>莎田美容养生</t>
  </si>
  <si>
    <t>金沙江路891</t>
  </si>
  <si>
    <t>易成地产</t>
  </si>
  <si>
    <t>速彩快印</t>
  </si>
  <si>
    <t>全力电器</t>
  </si>
  <si>
    <t>金沙江路893</t>
  </si>
  <si>
    <t>金沙江路118</t>
  </si>
  <si>
    <t>衣裤服饰</t>
  </si>
  <si>
    <t>金沙江路120</t>
  </si>
  <si>
    <t>VIVO</t>
  </si>
  <si>
    <t>金沙江路122</t>
  </si>
  <si>
    <t>锂电池批发零售</t>
  </si>
  <si>
    <t>宁夏路430号</t>
  </si>
  <si>
    <t>飞利浦照明</t>
  </si>
  <si>
    <t>宁夏路432号</t>
  </si>
  <si>
    <t>圣吉门窗</t>
  </si>
  <si>
    <t>宁夏路434号</t>
  </si>
  <si>
    <t>林强建材</t>
  </si>
  <si>
    <t>宁夏路436号</t>
  </si>
  <si>
    <t>宁夏路438号</t>
  </si>
  <si>
    <t>天智汇设计沙龙</t>
  </si>
  <si>
    <t>宁夏路440号</t>
  </si>
  <si>
    <t>古越龙山</t>
  </si>
  <si>
    <t>宁夏路理442号</t>
  </si>
  <si>
    <t>宁夏路444号</t>
  </si>
  <si>
    <t>糖果甜心美甲</t>
  </si>
  <si>
    <t>宁夏路446号</t>
  </si>
  <si>
    <t>福人居房产</t>
  </si>
  <si>
    <t>宁夏路448号</t>
  </si>
  <si>
    <t>宁夏路456号</t>
  </si>
  <si>
    <t>天蓬房产</t>
  </si>
  <si>
    <t>宁夏路458号</t>
  </si>
  <si>
    <t>聚全旺烟酒店</t>
  </si>
  <si>
    <t>宁夏路460号</t>
  </si>
  <si>
    <t>唻咪宠物</t>
  </si>
  <si>
    <t>宁夏路546号</t>
  </si>
  <si>
    <t>宁夏路548号</t>
  </si>
  <si>
    <t>东方果园</t>
  </si>
  <si>
    <t>宁夏路550号</t>
  </si>
  <si>
    <t>宁夏路552号</t>
  </si>
  <si>
    <t>申华美发</t>
  </si>
  <si>
    <t>宁夏路554一556号</t>
  </si>
  <si>
    <t>六月生鲜</t>
  </si>
  <si>
    <t>宁夏路558号</t>
  </si>
  <si>
    <t>足部护理</t>
  </si>
  <si>
    <t>宁夏路560号</t>
  </si>
  <si>
    <t>小香港</t>
  </si>
  <si>
    <t>宁夏路562号</t>
  </si>
  <si>
    <t>无名店</t>
  </si>
  <si>
    <t>宁夏路564号</t>
  </si>
  <si>
    <t>宁夏路566号</t>
  </si>
  <si>
    <t>宁夏路568号</t>
  </si>
  <si>
    <t>宁夏路2开问572号</t>
  </si>
  <si>
    <t>良友2开问</t>
  </si>
  <si>
    <t>宁夏路574号</t>
  </si>
  <si>
    <t>涵远堂</t>
  </si>
  <si>
    <t>宁夏路576号</t>
  </si>
  <si>
    <t>桃浦路635号</t>
  </si>
  <si>
    <t>桃浦路641号</t>
  </si>
  <si>
    <t>法式蛋糕</t>
  </si>
  <si>
    <t>桃浦路645号</t>
  </si>
  <si>
    <t>桃浦路742号</t>
  </si>
  <si>
    <t>草鸡蛋糕</t>
  </si>
  <si>
    <t>桃浦路740号</t>
  </si>
  <si>
    <t>桃浦路738号</t>
  </si>
  <si>
    <t>桃浦路732号</t>
  </si>
  <si>
    <t>好运蟹行</t>
  </si>
  <si>
    <t>桃浦路728号</t>
  </si>
  <si>
    <t>上海崇明生鲜</t>
  </si>
  <si>
    <t>桃浦路724号</t>
  </si>
  <si>
    <t>鲜果园</t>
  </si>
  <si>
    <t>桃浦路720号</t>
  </si>
  <si>
    <t>桃浦路714号</t>
  </si>
  <si>
    <t>御品工坊</t>
  </si>
  <si>
    <t>桃浦路712号</t>
  </si>
  <si>
    <t>十全海鲜</t>
  </si>
  <si>
    <t>桃浦路708号</t>
  </si>
  <si>
    <t>黑龙江炒货</t>
  </si>
  <si>
    <t>桃浦路700号</t>
  </si>
  <si>
    <t>诚欣食品</t>
  </si>
  <si>
    <t>桃浦路686-2号</t>
  </si>
  <si>
    <t>金美秀养生</t>
  </si>
  <si>
    <t>桃浦路686号</t>
  </si>
  <si>
    <t>桃浦路684号</t>
  </si>
  <si>
    <t>恺翁家纺</t>
  </si>
  <si>
    <t>桃浦路680号</t>
  </si>
  <si>
    <t>金华土猪专卖</t>
  </si>
  <si>
    <t>桃浦路676号</t>
  </si>
  <si>
    <t>爱好文具</t>
  </si>
  <si>
    <t>小李水果超市</t>
  </si>
  <si>
    <t>桃浦路672号</t>
  </si>
  <si>
    <t>牛奶便利超市</t>
  </si>
  <si>
    <t>桃浦路674号</t>
  </si>
  <si>
    <t>桃浦路648号</t>
  </si>
  <si>
    <t>桃浦路616号</t>
  </si>
  <si>
    <t>小龙美甲</t>
  </si>
  <si>
    <t>桃浦路614号</t>
  </si>
  <si>
    <t>宠儿多</t>
  </si>
  <si>
    <t>桃浦路612号</t>
  </si>
  <si>
    <t>网红美甲美睫</t>
  </si>
  <si>
    <t>桃浦路610号</t>
  </si>
  <si>
    <t>馨勇科技</t>
  </si>
  <si>
    <t>美肤健康管理中心</t>
  </si>
  <si>
    <t>悦久装潢</t>
  </si>
  <si>
    <t>桃浦路608号</t>
  </si>
  <si>
    <t>福寿香烛</t>
  </si>
  <si>
    <t>桃浦路606号</t>
  </si>
  <si>
    <t>鼎鸿足浴</t>
  </si>
  <si>
    <t>仁众房产</t>
  </si>
  <si>
    <t>丹妮精品制衣</t>
  </si>
  <si>
    <t>桃浦路604号</t>
  </si>
  <si>
    <t>志弘便利店</t>
  </si>
  <si>
    <t>优鲜购</t>
  </si>
  <si>
    <t>桃浦路602号</t>
  </si>
  <si>
    <t>名剪造型</t>
  </si>
  <si>
    <t>古淳食品分公司</t>
  </si>
  <si>
    <t>今殿装饰</t>
  </si>
  <si>
    <t>桃浦路598号</t>
  </si>
  <si>
    <t>德馨造型</t>
  </si>
  <si>
    <t>桃浦路596号</t>
  </si>
  <si>
    <t>益寿华盟健康馆</t>
  </si>
  <si>
    <t>和平电动工具</t>
  </si>
  <si>
    <t>桃浦路594号</t>
  </si>
  <si>
    <t>舒心养生</t>
  </si>
  <si>
    <t>顾缘婚介</t>
  </si>
  <si>
    <t>桃浦路592号</t>
  </si>
  <si>
    <t>顾家家镇</t>
  </si>
  <si>
    <t>吕琴黎烟酒店</t>
  </si>
  <si>
    <t>桃浦路590号</t>
  </si>
  <si>
    <t>精精烟酒店</t>
  </si>
  <si>
    <t>王桂琴烟酒店</t>
  </si>
  <si>
    <t>桃浦路588号</t>
  </si>
  <si>
    <t>虹盛烟酒店</t>
  </si>
  <si>
    <t>真光路2199号</t>
  </si>
  <si>
    <t>老周五金</t>
  </si>
  <si>
    <t>真光路2197－1号</t>
  </si>
  <si>
    <t>真光路2197－2号</t>
  </si>
  <si>
    <t>创想广告</t>
  </si>
  <si>
    <t>真光路2197－3号</t>
  </si>
  <si>
    <t>老酒馆</t>
  </si>
  <si>
    <t>真光路2197-4号</t>
  </si>
  <si>
    <t>大毛铝合金</t>
  </si>
  <si>
    <t>真光路2197－6号</t>
  </si>
  <si>
    <t>温州牛肉面</t>
  </si>
  <si>
    <t>真光路2195号</t>
  </si>
  <si>
    <t>真光路2193号</t>
  </si>
  <si>
    <t>老徐五金</t>
  </si>
  <si>
    <t>真光路2191号</t>
  </si>
  <si>
    <t>佳佳造型</t>
  </si>
  <si>
    <t>真光路2189号</t>
  </si>
  <si>
    <t>小毛铝合金</t>
  </si>
  <si>
    <t>真光路129</t>
  </si>
  <si>
    <t>永琪</t>
  </si>
  <si>
    <t>真光路1301</t>
  </si>
  <si>
    <t>浩秋便利</t>
  </si>
  <si>
    <t>真光路1303</t>
  </si>
  <si>
    <t>桂林米粉</t>
  </si>
  <si>
    <t>真光路1319</t>
  </si>
  <si>
    <t>真光路1325</t>
  </si>
  <si>
    <t>纽尚国际</t>
  </si>
  <si>
    <t>发丝特</t>
  </si>
  <si>
    <t>真南路423号</t>
  </si>
  <si>
    <t>数智生活体验中心</t>
  </si>
  <si>
    <t>真南路425号</t>
  </si>
  <si>
    <t>真南路427号</t>
  </si>
  <si>
    <t>老四川麻辣烫</t>
  </si>
  <si>
    <t>中江路839号一楼827号</t>
  </si>
  <si>
    <t xml:space="preserve"> 8快客</t>
  </si>
  <si>
    <t>杭州小笼</t>
  </si>
  <si>
    <t>中江路952号</t>
  </si>
  <si>
    <t>爱琴海美容美发</t>
  </si>
  <si>
    <t>中江路999号</t>
  </si>
  <si>
    <t>鑫凯园艺</t>
  </si>
  <si>
    <t>中江路1019号</t>
  </si>
  <si>
    <t>特价团</t>
  </si>
  <si>
    <t>中江路1039号</t>
  </si>
  <si>
    <t>食品直营店</t>
  </si>
  <si>
    <t>满碗香面馆</t>
  </si>
  <si>
    <t>林红锁具</t>
  </si>
  <si>
    <t>樱花洗衣</t>
  </si>
  <si>
    <t>中江路1059号</t>
  </si>
  <si>
    <t>菜啦啦生鲜</t>
  </si>
  <si>
    <t>中江路1071号</t>
  </si>
  <si>
    <t>晨光阿秀文具</t>
  </si>
  <si>
    <t>小朱家电维修</t>
  </si>
  <si>
    <t>怡佳仁</t>
  </si>
  <si>
    <t>中江路1073号</t>
  </si>
  <si>
    <t>滢胜烟酒</t>
  </si>
  <si>
    <t>宁夏吴忠清真牛羊</t>
  </si>
  <si>
    <t>中江路1073号-B</t>
  </si>
  <si>
    <t>乐橙烟酒</t>
  </si>
  <si>
    <t>中江路1083号</t>
  </si>
  <si>
    <t>肉掌柜</t>
  </si>
  <si>
    <t>兴福家政</t>
  </si>
  <si>
    <t>中江路1087号</t>
  </si>
  <si>
    <t>环游世纪国际旅行社</t>
  </si>
  <si>
    <t>中江路1089号</t>
  </si>
  <si>
    <t>小扬州美发</t>
  </si>
  <si>
    <t>中江路1091号</t>
  </si>
  <si>
    <t>中江路1093号</t>
  </si>
  <si>
    <t>欣瑜宠物</t>
  </si>
  <si>
    <t>老五门窗</t>
  </si>
  <si>
    <t>中江路1095号</t>
  </si>
  <si>
    <t>上海埠家装饰</t>
  </si>
  <si>
    <t>进鑫美发</t>
  </si>
  <si>
    <t>中江路1117号</t>
  </si>
  <si>
    <t>百扬生鲜</t>
  </si>
  <si>
    <t>太湖膏蟹</t>
  </si>
  <si>
    <t>青浦直销</t>
  </si>
  <si>
    <t>中江路1127号</t>
  </si>
  <si>
    <t>产地直销</t>
  </si>
  <si>
    <t>金生泰百货店</t>
  </si>
  <si>
    <t>冷鲜肉</t>
  </si>
  <si>
    <t>中江路1131号</t>
  </si>
  <si>
    <t>农贸产品</t>
  </si>
  <si>
    <t>舟山海鲜专卖</t>
  </si>
  <si>
    <t>河鲜</t>
  </si>
  <si>
    <t>中江路1141号</t>
  </si>
  <si>
    <t>崇明干货店</t>
  </si>
  <si>
    <t>小丁蔬菜店</t>
  </si>
  <si>
    <t>君凯石材</t>
  </si>
  <si>
    <t>永聚房产</t>
  </si>
  <si>
    <t>旺盛门窗</t>
  </si>
  <si>
    <t>太湖红膏大闸蟹</t>
  </si>
  <si>
    <t>中江路1222号</t>
  </si>
  <si>
    <t>乐彩成长中心</t>
  </si>
  <si>
    <t>金沙江路1058号</t>
  </si>
  <si>
    <t>曹杨路262号</t>
  </si>
  <si>
    <t>嫱嫱服饰</t>
  </si>
  <si>
    <t>汉家装潢</t>
  </si>
  <si>
    <t>曹杨路282号</t>
  </si>
  <si>
    <t>福中烟酒</t>
  </si>
  <si>
    <t>曹杨路284号</t>
  </si>
  <si>
    <t>圣洁亚</t>
  </si>
  <si>
    <t>美心月饼</t>
  </si>
  <si>
    <t>曹杨路286号</t>
  </si>
  <si>
    <t>自然之声</t>
  </si>
  <si>
    <t>曹杨路288号</t>
  </si>
  <si>
    <t>馨艺羊绒</t>
  </si>
  <si>
    <t>曹杨路290号</t>
  </si>
  <si>
    <t>插画牛肉汤</t>
  </si>
  <si>
    <t>美奕美发</t>
  </si>
  <si>
    <t>曹杨路292号</t>
  </si>
  <si>
    <t>牛肉板面王</t>
  </si>
  <si>
    <t>曹杨路762</t>
  </si>
  <si>
    <t>名品汇</t>
  </si>
  <si>
    <t>曹杨路770</t>
  </si>
  <si>
    <t>湘霸王</t>
  </si>
  <si>
    <t>曹杨路693</t>
  </si>
  <si>
    <t>宝邦地产</t>
  </si>
  <si>
    <t>ME+美发造型</t>
  </si>
  <si>
    <t>曹杨路691-1</t>
  </si>
  <si>
    <t>工厂尾单</t>
  </si>
  <si>
    <t>曹杨路691-2</t>
  </si>
  <si>
    <t>曹杨路691-3</t>
  </si>
  <si>
    <t>曹杨路689-4</t>
  </si>
  <si>
    <t>苏州休闲食品</t>
  </si>
  <si>
    <t>曹杨路689-3</t>
  </si>
  <si>
    <t>曹杨路689-2</t>
  </si>
  <si>
    <t>曹杨路689-1</t>
  </si>
  <si>
    <t>重庆钟记</t>
  </si>
  <si>
    <t>曹杨路687-5</t>
  </si>
  <si>
    <t>特色砂锅</t>
  </si>
  <si>
    <t>曹杨路687-4</t>
  </si>
  <si>
    <t>曹杨路687-3</t>
  </si>
  <si>
    <t>蒋氏重庆麻辣烫</t>
  </si>
  <si>
    <t>曹杨路687-2</t>
  </si>
  <si>
    <t>靓光房地产</t>
  </si>
  <si>
    <t>曹杨路687-1</t>
  </si>
  <si>
    <t>手工水饺</t>
  </si>
  <si>
    <t>蓝馨袜业</t>
  </si>
  <si>
    <t>曹杨路683-3</t>
  </si>
  <si>
    <t>越乡小笼</t>
  </si>
  <si>
    <t>曹杨路683-1</t>
  </si>
  <si>
    <t>杂粮煎饼</t>
  </si>
  <si>
    <t>曹杨路679-2</t>
  </si>
  <si>
    <t>传承栥饭团</t>
  </si>
  <si>
    <t>曹杨路679-1</t>
  </si>
  <si>
    <t>灰指甲甲沟炎矫正</t>
  </si>
  <si>
    <t>曹杨路677-2</t>
  </si>
  <si>
    <t>三文鱼专卖店</t>
  </si>
  <si>
    <t>曹杨路677-1</t>
  </si>
  <si>
    <t>曹杨路673-1</t>
  </si>
  <si>
    <t>小孟食铺</t>
  </si>
  <si>
    <t>曹杨路673</t>
  </si>
  <si>
    <t>曹杨路669</t>
  </si>
  <si>
    <t>曹杨路1113号</t>
  </si>
  <si>
    <t>龙治图文</t>
  </si>
  <si>
    <t>曹杨路1115号</t>
  </si>
  <si>
    <t>格力空调</t>
  </si>
  <si>
    <t>曹杨路1015号</t>
  </si>
  <si>
    <t>香榭丽舍</t>
  </si>
  <si>
    <t>达启图文</t>
  </si>
  <si>
    <t>仁玉餐饮</t>
  </si>
  <si>
    <t>橙子酒店</t>
  </si>
  <si>
    <t>曹杨路930号</t>
  </si>
  <si>
    <t>九月花艺</t>
  </si>
  <si>
    <t>枫桥路18号</t>
  </si>
  <si>
    <t>枫桥路20号</t>
  </si>
  <si>
    <t>枫桥路18号-2</t>
  </si>
  <si>
    <t>柯达照相</t>
  </si>
  <si>
    <t>枫桥路69号</t>
  </si>
  <si>
    <t>时鲜优果</t>
  </si>
  <si>
    <t>兰溪路15号</t>
  </si>
  <si>
    <t>兰溪路11号</t>
  </si>
  <si>
    <t>易买生鲜超市</t>
  </si>
  <si>
    <t>兰溪路17号</t>
  </si>
  <si>
    <t xml:space="preserve">兰溪路17号-5 </t>
  </si>
  <si>
    <t>阳阳洗衣店</t>
  </si>
  <si>
    <t>兰溪鲜果铺</t>
  </si>
  <si>
    <t>兰溪路19号</t>
  </si>
  <si>
    <t>兰溪路35号</t>
  </si>
  <si>
    <t>丹巴客栈</t>
  </si>
  <si>
    <t xml:space="preserve"> 兰溪路148号</t>
  </si>
  <si>
    <t>流行线广场</t>
  </si>
  <si>
    <t>梅岭北路94号</t>
  </si>
  <si>
    <t>梅岭北路96号</t>
  </si>
  <si>
    <t>清真牛羊肉专柜</t>
  </si>
  <si>
    <t>梅岭北路98号</t>
  </si>
  <si>
    <t>纤碟专业女子瘦身</t>
  </si>
  <si>
    <t>梅岭北路104号</t>
  </si>
  <si>
    <t>悦华香烛</t>
  </si>
  <si>
    <t>梅岭北路104号-2</t>
  </si>
  <si>
    <t>家政服务</t>
  </si>
  <si>
    <t>梅岭北路108号-1</t>
  </si>
  <si>
    <t>博诚广告</t>
  </si>
  <si>
    <t>梅岭北路108号</t>
  </si>
  <si>
    <t>风岭洗衣店</t>
  </si>
  <si>
    <t>武宁路1059号</t>
  </si>
  <si>
    <t>武宁路1061号</t>
  </si>
  <si>
    <t>松鹤园</t>
  </si>
  <si>
    <t>颜旭国际</t>
  </si>
  <si>
    <t>武宁路1067号</t>
  </si>
  <si>
    <t>石锦天</t>
  </si>
  <si>
    <t>武宁路1069号</t>
  </si>
  <si>
    <t>武宁路1091号</t>
  </si>
  <si>
    <t>杨柳青路3号</t>
  </si>
  <si>
    <t>杨柳青路9号</t>
  </si>
  <si>
    <t>山铂电脑</t>
  </si>
  <si>
    <t>杨柳青路11号</t>
  </si>
  <si>
    <t>华泰保险</t>
  </si>
  <si>
    <t>杨柳青路13号甲</t>
  </si>
  <si>
    <t>妮东图文</t>
  </si>
  <si>
    <t>琴琴杂货店</t>
  </si>
  <si>
    <t>杨柳青路23号</t>
  </si>
  <si>
    <t>中山北路3001号</t>
  </si>
  <si>
    <t>悦来芳</t>
  </si>
  <si>
    <t>中山北路3003号</t>
  </si>
  <si>
    <t>小栗王</t>
  </si>
  <si>
    <t>中山北路3001号-2</t>
  </si>
  <si>
    <t>美邻支智慧便利店</t>
  </si>
  <si>
    <t>中山北路3001号-3</t>
  </si>
  <si>
    <t>中山北路3011号</t>
  </si>
  <si>
    <t>陈记奶茶</t>
  </si>
  <si>
    <t>老鸿兴大食堂</t>
  </si>
  <si>
    <t>中山北路3013号1</t>
  </si>
  <si>
    <t>如炎铁板烧</t>
  </si>
  <si>
    <t>中山北路3013号2</t>
  </si>
  <si>
    <t>中山北路3015号</t>
  </si>
  <si>
    <t>中山北路3017号</t>
  </si>
  <si>
    <t>剪道形象设计</t>
  </si>
  <si>
    <t>中山北路3019号</t>
  </si>
  <si>
    <t>墨庄江小炒</t>
  </si>
  <si>
    <t>中山北路2925号</t>
  </si>
  <si>
    <t>国飞车行</t>
  </si>
  <si>
    <t>中山北路3003号-4</t>
  </si>
  <si>
    <t>中山北路3003号-2</t>
  </si>
  <si>
    <t>中山北路3331号</t>
  </si>
  <si>
    <t>臻致培训学校</t>
  </si>
  <si>
    <t>中山北路3333号</t>
  </si>
  <si>
    <t>台铃、依莱达</t>
  </si>
  <si>
    <t>蚂蚁修手机维修</t>
  </si>
  <si>
    <t>凯汇奢侈品</t>
  </si>
  <si>
    <t>中山北路3333-5号</t>
  </si>
  <si>
    <t>如花家美甲店</t>
  </si>
  <si>
    <t>中山北路3335号</t>
  </si>
  <si>
    <t>烟酒总汇</t>
  </si>
  <si>
    <t>中山北路3337号</t>
  </si>
  <si>
    <t>东森和一</t>
  </si>
  <si>
    <t>中山北路3343号</t>
  </si>
  <si>
    <t>金城制冷</t>
  </si>
  <si>
    <t>中山北路3171号</t>
  </si>
  <si>
    <t>聚洛口腔</t>
  </si>
  <si>
    <t>中山北路3177号</t>
  </si>
  <si>
    <t>嘉杰图文广告</t>
  </si>
  <si>
    <t>中山北路3173号</t>
  </si>
  <si>
    <t>重庆鸡公煲万州烤鱼</t>
  </si>
  <si>
    <t>中山北路3169号</t>
  </si>
  <si>
    <t>般若堂香烛店</t>
  </si>
  <si>
    <t>中山北路3167号</t>
  </si>
  <si>
    <t>冯记手工红烧牛肉面</t>
  </si>
  <si>
    <t>中山北路3341号</t>
  </si>
  <si>
    <t>昕颜</t>
  </si>
  <si>
    <t>双河路516号</t>
  </si>
  <si>
    <t>双河路514号</t>
  </si>
  <si>
    <t>梦磊汽车维修服务</t>
  </si>
  <si>
    <t>双河路534号</t>
  </si>
  <si>
    <t>臻选优品社区团购店</t>
  </si>
  <si>
    <t>双河路536号</t>
  </si>
  <si>
    <t>驰辰悦达</t>
  </si>
  <si>
    <t>双河路543号</t>
  </si>
  <si>
    <t>诚信门窗</t>
  </si>
  <si>
    <t>双河路529号</t>
  </si>
  <si>
    <t>陈昊烟酒店</t>
  </si>
  <si>
    <t>双河路565号</t>
  </si>
  <si>
    <t>双河路518号</t>
  </si>
  <si>
    <t>群香门窗五金店</t>
  </si>
  <si>
    <t>双河路535号</t>
  </si>
  <si>
    <t>翠花足疗馆</t>
  </si>
  <si>
    <t>双河路549号</t>
  </si>
  <si>
    <t>果蔬蓝</t>
  </si>
  <si>
    <t>双河路517号</t>
  </si>
  <si>
    <t>杨杨冷饮批发</t>
  </si>
  <si>
    <t>双河路515号</t>
  </si>
  <si>
    <t>帅式铝合金玻璃门窗</t>
  </si>
  <si>
    <t>双河路573号</t>
  </si>
  <si>
    <t>优心购社区团购</t>
  </si>
  <si>
    <t>双河路545号</t>
  </si>
  <si>
    <t>嘉都乐</t>
  </si>
  <si>
    <t>双河路539号</t>
  </si>
  <si>
    <t>博源烟酒商行</t>
  </si>
  <si>
    <t>双河路533号</t>
  </si>
  <si>
    <t>上海顺宜汽车配件商店</t>
  </si>
  <si>
    <t>双河路523号</t>
  </si>
  <si>
    <t>古道岐黄灸元阁</t>
  </si>
  <si>
    <t>双河路519号</t>
  </si>
  <si>
    <t>小纪车行</t>
  </si>
  <si>
    <t>双河路575号</t>
  </si>
  <si>
    <t>双河路571号</t>
  </si>
  <si>
    <t>照相图文</t>
  </si>
  <si>
    <t>双河路563号</t>
  </si>
  <si>
    <t>贵同烟酒专卖</t>
  </si>
  <si>
    <t>双河路525号</t>
  </si>
  <si>
    <t>英姐足疗</t>
  </si>
  <si>
    <t>双河路553号</t>
  </si>
  <si>
    <t>私人工作室</t>
  </si>
  <si>
    <t>宜川路街道</t>
  </si>
  <si>
    <t>华阴路178-1号</t>
  </si>
  <si>
    <t>童童服装</t>
  </si>
  <si>
    <t>华阴路178-2号</t>
  </si>
  <si>
    <t>中老年服装店</t>
  </si>
  <si>
    <t>华阴路206号</t>
  </si>
  <si>
    <t>宜馨法苑</t>
  </si>
  <si>
    <t>骊山路72-1号</t>
  </si>
  <si>
    <t>享客食品</t>
  </si>
  <si>
    <t>骊山路72-2号</t>
  </si>
  <si>
    <t>MURAY</t>
  </si>
  <si>
    <t>骊山路72-3号</t>
  </si>
  <si>
    <t>文化用品</t>
  </si>
  <si>
    <t>骊山路78-1号</t>
  </si>
  <si>
    <t>善承布店</t>
  </si>
  <si>
    <t>骊山路78-2号</t>
  </si>
  <si>
    <t>柏斯曼</t>
  </si>
  <si>
    <t>骊山路78-3号</t>
  </si>
  <si>
    <t>全美易购</t>
  </si>
  <si>
    <t>骊山路78-4号</t>
  </si>
  <si>
    <t>骊山路78-5号</t>
  </si>
  <si>
    <t>精诚果业</t>
  </si>
  <si>
    <t>骊山路166-1号</t>
  </si>
  <si>
    <t>丽人美甲美睫</t>
  </si>
  <si>
    <t>骊山路166-2号</t>
  </si>
  <si>
    <t>骊山路170号</t>
  </si>
  <si>
    <t>崇明生态农产品</t>
  </si>
  <si>
    <t>骊山路174号</t>
  </si>
  <si>
    <t>逸洁保健院</t>
  </si>
  <si>
    <t>骊山路174-1号</t>
  </si>
  <si>
    <t>正宗扬州狮子头</t>
  </si>
  <si>
    <t>骊山路174-2号</t>
  </si>
  <si>
    <t>比比馒头</t>
  </si>
  <si>
    <t>骊山路222号</t>
  </si>
  <si>
    <t>骊山路222-1号</t>
  </si>
  <si>
    <t>骊山路224号</t>
  </si>
  <si>
    <t>逸健足浴</t>
  </si>
  <si>
    <t>骊山路226号</t>
  </si>
  <si>
    <t>正东家电</t>
  </si>
  <si>
    <t>骊山路266-1号</t>
  </si>
  <si>
    <t>划得来休闲食品购物中心</t>
  </si>
  <si>
    <t>骊山路228-1号</t>
  </si>
  <si>
    <t>阿龙评价服装店</t>
  </si>
  <si>
    <t>骊山路228-2号</t>
  </si>
  <si>
    <t>内蒙皮装</t>
  </si>
  <si>
    <t>骊山路228-3号</t>
  </si>
  <si>
    <t>来仕客</t>
  </si>
  <si>
    <t>骊山路230-1号</t>
  </si>
  <si>
    <t>舟山海鲜直销店</t>
  </si>
  <si>
    <t>骊山路230-2号</t>
  </si>
  <si>
    <t>永润生鲜超市</t>
  </si>
  <si>
    <t>骊山路230-3号</t>
  </si>
  <si>
    <t>汇康源食品店</t>
  </si>
  <si>
    <t>骊山路230-4号</t>
  </si>
  <si>
    <t>骊山路230-5号</t>
  </si>
  <si>
    <t>德特惠进口食品仓储店</t>
  </si>
  <si>
    <t>骊山路230-6号</t>
  </si>
  <si>
    <t>农产品</t>
  </si>
  <si>
    <t>骊山路234-1号</t>
  </si>
  <si>
    <t>琦琦心满意足</t>
  </si>
  <si>
    <t>骊山路234-2号</t>
  </si>
  <si>
    <t>水产蔬果店</t>
  </si>
  <si>
    <t>骊山路234-1-2号</t>
  </si>
  <si>
    <t>禾顺利</t>
  </si>
  <si>
    <t>骊山路234-3号</t>
  </si>
  <si>
    <t>申上食鲜肉批发</t>
  </si>
  <si>
    <t>骊山路236号</t>
  </si>
  <si>
    <t>一哥农产品</t>
  </si>
  <si>
    <t>骊山路236-1号</t>
  </si>
  <si>
    <t>白斩鸡专卖店</t>
  </si>
  <si>
    <t>骊山路236-2号</t>
  </si>
  <si>
    <t>骊山路238号</t>
  </si>
  <si>
    <t>骊山路238-2号</t>
  </si>
  <si>
    <t>一梵生鲜超市</t>
  </si>
  <si>
    <t>骊山路240-1号</t>
  </si>
  <si>
    <t>骊山路240号</t>
  </si>
  <si>
    <t>极地寒牛</t>
  </si>
  <si>
    <t>骊山路240-2号</t>
  </si>
  <si>
    <t>骊山路240-3号</t>
  </si>
  <si>
    <t>骊山路262-1号</t>
  </si>
  <si>
    <t>春旺水果店</t>
  </si>
  <si>
    <t>骊山路262-2号</t>
  </si>
  <si>
    <t>骊山路262-3号</t>
  </si>
  <si>
    <t>泰山支路9号</t>
  </si>
  <si>
    <t>泰山支路9号-1</t>
  </si>
  <si>
    <t>泰山支路7号-3</t>
  </si>
  <si>
    <t>泰山支路7号-1</t>
  </si>
  <si>
    <t>泰山支路5号</t>
  </si>
  <si>
    <t>泰山支路5号-1</t>
  </si>
  <si>
    <t>延长西路147－1号</t>
  </si>
  <si>
    <t>蔬味鲜生</t>
  </si>
  <si>
    <t>延长西路143号</t>
  </si>
  <si>
    <t>延长西路141号</t>
  </si>
  <si>
    <t>尚润生鲜超市</t>
  </si>
  <si>
    <t>延长西路139－1号</t>
  </si>
  <si>
    <t>龙瓷五金陶瓷</t>
  </si>
  <si>
    <t>延长西路139号</t>
  </si>
  <si>
    <t>鲜鲜牛奶批发</t>
  </si>
  <si>
    <t>延长西路137号</t>
  </si>
  <si>
    <t>众康足道</t>
  </si>
  <si>
    <t>延长西路1351号</t>
  </si>
  <si>
    <t>满意应季农副产品</t>
  </si>
  <si>
    <t>延长西路135号</t>
  </si>
  <si>
    <t>延长西路21号</t>
  </si>
  <si>
    <t>丽恩家具</t>
  </si>
  <si>
    <t>延长西路19号</t>
  </si>
  <si>
    <t>延长西路17号</t>
  </si>
  <si>
    <t>木槿花美容</t>
  </si>
  <si>
    <t>延长西路11号</t>
  </si>
  <si>
    <t>湘勇图文</t>
  </si>
  <si>
    <t>延长西路9号</t>
  </si>
  <si>
    <t>恒意五金</t>
  </si>
  <si>
    <t>延长西路7号</t>
  </si>
  <si>
    <t>宜川路2号</t>
  </si>
  <si>
    <t>红运烟酒</t>
  </si>
  <si>
    <t>宜川路2-1号</t>
  </si>
  <si>
    <t>上海楼坪金属材料有限公司</t>
  </si>
  <si>
    <t>宜川路2-2号</t>
  </si>
  <si>
    <t>福光眼镜</t>
  </si>
  <si>
    <t>宜川路2-3号</t>
  </si>
  <si>
    <t>方块</t>
  </si>
  <si>
    <t>宜川路4号</t>
  </si>
  <si>
    <t>上海雪峰口腔门诊部</t>
  </si>
  <si>
    <t>宜川路6号</t>
  </si>
  <si>
    <t>复美</t>
  </si>
  <si>
    <t>宜川路8号</t>
  </si>
  <si>
    <t>农家鲜菜园</t>
  </si>
  <si>
    <t>宜川路10号</t>
  </si>
  <si>
    <t>妯娌</t>
  </si>
  <si>
    <t>宜川路10-1号</t>
  </si>
  <si>
    <t>宜川路86号</t>
  </si>
  <si>
    <t>立豐</t>
  </si>
  <si>
    <t>宜川路88号</t>
  </si>
  <si>
    <t>宜川路88-1号</t>
  </si>
  <si>
    <t>手机专门店手机维修服务</t>
  </si>
  <si>
    <t>宜川路88-2号</t>
  </si>
  <si>
    <t>黄铂金回收</t>
  </si>
  <si>
    <t>宜川路88-3号</t>
  </si>
  <si>
    <t>崇明生态烤鸭</t>
  </si>
  <si>
    <t>宜川路204号</t>
  </si>
  <si>
    <t>宜川路206号</t>
  </si>
  <si>
    <t>宜川路210号</t>
  </si>
  <si>
    <t>土菜馆</t>
  </si>
  <si>
    <t>宜川路210-1号</t>
  </si>
  <si>
    <t>逆龄奢</t>
  </si>
  <si>
    <t>宜川路212号</t>
  </si>
  <si>
    <t>鳳凰烟店</t>
  </si>
  <si>
    <t>宜川路214号</t>
  </si>
  <si>
    <t>宜川路214-1号</t>
  </si>
  <si>
    <t>河南拉面烩面</t>
  </si>
  <si>
    <t>宜川路214-2号</t>
  </si>
  <si>
    <t>巫山烤全鱼重庆鸡公煲</t>
  </si>
  <si>
    <t>宜川路214-3号</t>
  </si>
  <si>
    <t>宜川路214-5号</t>
  </si>
  <si>
    <t>宜川路107-1号</t>
  </si>
  <si>
    <t>合味居酒屋</t>
  </si>
  <si>
    <t>宜川路107号</t>
  </si>
  <si>
    <t>韩品</t>
  </si>
  <si>
    <t>宜川路21号</t>
  </si>
  <si>
    <t>其航大碗面</t>
  </si>
  <si>
    <t>宜川路19号</t>
  </si>
  <si>
    <t>土菜徽香园</t>
  </si>
  <si>
    <t>宜川路15号</t>
  </si>
  <si>
    <t>粮油平价店</t>
  </si>
  <si>
    <t>宜川路13号</t>
  </si>
  <si>
    <t>宜川路13-1号</t>
  </si>
  <si>
    <t>云南米线</t>
  </si>
  <si>
    <t>宜川路11号</t>
  </si>
  <si>
    <t>宜川路11-1号</t>
  </si>
  <si>
    <t>一品羊肉汤馆</t>
  </si>
  <si>
    <t>宜川路9号</t>
  </si>
  <si>
    <t>宜川路9-1号</t>
  </si>
  <si>
    <t>落汤鱼</t>
  </si>
  <si>
    <t>宜川路7号</t>
  </si>
  <si>
    <t>贝菲美甲</t>
  </si>
  <si>
    <t>宜川路7-1号</t>
  </si>
  <si>
    <t>华美眼镜</t>
  </si>
  <si>
    <t>宜川路7-2号</t>
  </si>
  <si>
    <t>宜川路55号</t>
  </si>
  <si>
    <t>海品全</t>
  </si>
  <si>
    <t>欧城名品</t>
  </si>
  <si>
    <t>宜川路57号</t>
  </si>
  <si>
    <t>小伊水果</t>
  </si>
  <si>
    <t>爱耳</t>
  </si>
  <si>
    <t>宜川路5号</t>
  </si>
  <si>
    <t>宜川路5-1号</t>
  </si>
  <si>
    <t>川味麻辣烫</t>
  </si>
  <si>
    <t>宜川路3号</t>
  </si>
  <si>
    <t>亿家馒头</t>
  </si>
  <si>
    <t>长风新村街道</t>
  </si>
  <si>
    <t>白玉路390号</t>
  </si>
  <si>
    <t>舒雨护肤造型</t>
  </si>
  <si>
    <t>金碧美鞋</t>
  </si>
  <si>
    <t>安安宠医</t>
  </si>
  <si>
    <t>白玉路396号</t>
  </si>
  <si>
    <t>维盾门窗</t>
  </si>
  <si>
    <t>白玉路398号</t>
  </si>
  <si>
    <t>扬扬冷饮批发</t>
  </si>
  <si>
    <r>
      <rPr>
        <sz val="11"/>
        <rFont val="宋体"/>
        <charset val="134"/>
      </rPr>
      <t>大渡河路</t>
    </r>
    <r>
      <rPr>
        <sz val="11"/>
        <rFont val="宋体"/>
        <charset val="134"/>
      </rPr>
      <t>101</t>
    </r>
    <r>
      <rPr>
        <sz val="11"/>
        <rFont val="宋体"/>
        <charset val="134"/>
      </rPr>
      <t>号</t>
    </r>
  </si>
  <si>
    <t>徽味小吃</t>
  </si>
  <si>
    <r>
      <rPr>
        <sz val="11"/>
        <rFont val="宋体"/>
        <charset val="134"/>
      </rPr>
      <t>大渡河路</t>
    </r>
    <r>
      <rPr>
        <sz val="11"/>
        <rFont val="宋体"/>
        <charset val="134"/>
      </rPr>
      <t>103</t>
    </r>
    <r>
      <rPr>
        <sz val="11"/>
        <rFont val="宋体"/>
        <charset val="134"/>
      </rPr>
      <t>号</t>
    </r>
  </si>
  <si>
    <t>山崎残疾车维修置换点</t>
  </si>
  <si>
    <r>
      <rPr>
        <sz val="11"/>
        <rFont val="宋体"/>
        <charset val="134"/>
      </rPr>
      <t>大渡河路</t>
    </r>
    <r>
      <rPr>
        <sz val="11"/>
        <rFont val="宋体"/>
        <charset val="134"/>
      </rPr>
      <t>105</t>
    </r>
    <r>
      <rPr>
        <sz val="11"/>
        <rFont val="宋体"/>
        <charset val="134"/>
      </rPr>
      <t>号</t>
    </r>
  </si>
  <si>
    <t>鑫欣小吃店</t>
  </si>
  <si>
    <r>
      <rPr>
        <sz val="11"/>
        <rFont val="宋体"/>
        <charset val="134"/>
      </rPr>
      <t>大渡河路</t>
    </r>
    <r>
      <rPr>
        <sz val="11"/>
        <rFont val="宋体"/>
        <charset val="134"/>
      </rPr>
      <t>109</t>
    </r>
    <r>
      <rPr>
        <sz val="11"/>
        <rFont val="宋体"/>
        <charset val="134"/>
      </rPr>
      <t>号</t>
    </r>
  </si>
  <si>
    <t>华总水果超市</t>
  </si>
  <si>
    <r>
      <rPr>
        <sz val="11"/>
        <rFont val="宋体"/>
        <charset val="134"/>
      </rPr>
      <t>大渡河路</t>
    </r>
    <r>
      <rPr>
        <sz val="11"/>
        <rFont val="宋体"/>
        <charset val="134"/>
      </rPr>
      <t>111</t>
    </r>
    <r>
      <rPr>
        <sz val="11"/>
        <rFont val="宋体"/>
        <charset val="134"/>
      </rPr>
      <t>号</t>
    </r>
  </si>
  <si>
    <t>闽兴五金建材</t>
  </si>
  <si>
    <r>
      <rPr>
        <sz val="11"/>
        <rFont val="宋体"/>
        <charset val="134"/>
      </rPr>
      <t>大渡河路</t>
    </r>
    <r>
      <rPr>
        <sz val="11"/>
        <rFont val="宋体"/>
        <charset val="134"/>
      </rPr>
      <t>135</t>
    </r>
    <r>
      <rPr>
        <sz val="11"/>
        <rFont val="宋体"/>
        <charset val="134"/>
      </rPr>
      <t>号</t>
    </r>
  </si>
  <si>
    <t>小李面馆</t>
  </si>
  <si>
    <r>
      <rPr>
        <sz val="11"/>
        <rFont val="宋体"/>
        <charset val="134"/>
      </rPr>
      <t>大渡河路</t>
    </r>
    <r>
      <rPr>
        <sz val="11"/>
        <rFont val="宋体"/>
        <charset val="134"/>
      </rPr>
      <t>139</t>
    </r>
    <r>
      <rPr>
        <sz val="11"/>
        <rFont val="宋体"/>
        <charset val="134"/>
      </rPr>
      <t>号</t>
    </r>
  </si>
  <si>
    <r>
      <rPr>
        <sz val="11"/>
        <rFont val="宋体"/>
        <charset val="134"/>
      </rPr>
      <t>大渡河路</t>
    </r>
    <r>
      <rPr>
        <sz val="11"/>
        <rFont val="宋体"/>
        <charset val="134"/>
      </rPr>
      <t>35</t>
    </r>
    <r>
      <rPr>
        <sz val="11"/>
        <rFont val="宋体"/>
        <charset val="134"/>
      </rPr>
      <t>号</t>
    </r>
  </si>
  <si>
    <t>露露的宠物店</t>
  </si>
  <si>
    <t>殡葬服务一条龙</t>
  </si>
  <si>
    <t>阔广装修</t>
  </si>
  <si>
    <r>
      <rPr>
        <sz val="11"/>
        <rFont val="宋体"/>
        <charset val="134"/>
      </rPr>
      <t>大渡河路</t>
    </r>
    <r>
      <rPr>
        <sz val="11"/>
        <rFont val="宋体"/>
        <charset val="134"/>
      </rPr>
      <t>45</t>
    </r>
    <r>
      <rPr>
        <sz val="11"/>
        <rFont val="宋体"/>
        <charset val="134"/>
      </rPr>
      <t>号</t>
    </r>
  </si>
  <si>
    <t>凤铝系统门窗</t>
  </si>
  <si>
    <r>
      <rPr>
        <sz val="11"/>
        <rFont val="宋体"/>
        <charset val="134"/>
      </rPr>
      <t>大渡河路</t>
    </r>
    <r>
      <rPr>
        <sz val="11"/>
        <rFont val="宋体"/>
        <charset val="134"/>
      </rPr>
      <t>49</t>
    </r>
    <r>
      <rPr>
        <sz val="11"/>
        <rFont val="宋体"/>
        <charset val="134"/>
      </rPr>
      <t>号</t>
    </r>
  </si>
  <si>
    <t>李猛玻璃店</t>
  </si>
  <si>
    <r>
      <rPr>
        <sz val="11"/>
        <rFont val="宋体"/>
        <charset val="134"/>
      </rPr>
      <t>大渡河路</t>
    </r>
    <r>
      <rPr>
        <sz val="11"/>
        <rFont val="宋体"/>
        <charset val="134"/>
      </rPr>
      <t>53</t>
    </r>
    <r>
      <rPr>
        <sz val="11"/>
        <rFont val="宋体"/>
        <charset val="134"/>
      </rPr>
      <t>号</t>
    </r>
  </si>
  <si>
    <r>
      <rPr>
        <sz val="11"/>
        <rFont val="宋体"/>
        <charset val="134"/>
      </rPr>
      <t>大渡河路</t>
    </r>
    <r>
      <rPr>
        <sz val="11"/>
        <rFont val="宋体"/>
        <charset val="134"/>
      </rPr>
      <t>69</t>
    </r>
    <r>
      <rPr>
        <sz val="11"/>
        <rFont val="宋体"/>
        <charset val="134"/>
      </rPr>
      <t>号</t>
    </r>
  </si>
  <si>
    <t>制冷设备监控</t>
  </si>
  <si>
    <r>
      <rPr>
        <sz val="11"/>
        <rFont val="宋体"/>
        <charset val="134"/>
      </rPr>
      <t>大渡河路</t>
    </r>
    <r>
      <rPr>
        <sz val="11"/>
        <rFont val="宋体"/>
        <charset val="134"/>
      </rPr>
      <t>71</t>
    </r>
    <r>
      <rPr>
        <sz val="11"/>
        <rFont val="宋体"/>
        <charset val="134"/>
      </rPr>
      <t>号</t>
    </r>
  </si>
  <si>
    <t>顺民车行</t>
  </si>
  <si>
    <r>
      <rPr>
        <sz val="11"/>
        <rFont val="宋体"/>
        <charset val="134"/>
      </rPr>
      <t>大渡河路</t>
    </r>
    <r>
      <rPr>
        <sz val="11"/>
        <rFont val="宋体"/>
        <charset val="134"/>
      </rPr>
      <t>77</t>
    </r>
    <r>
      <rPr>
        <sz val="11"/>
        <rFont val="宋体"/>
        <charset val="134"/>
      </rPr>
      <t>号</t>
    </r>
  </si>
  <si>
    <t>长兴玻璃门窗</t>
  </si>
  <si>
    <r>
      <rPr>
        <sz val="11"/>
        <rFont val="宋体"/>
        <charset val="134"/>
      </rPr>
      <t>大渡河路</t>
    </r>
    <r>
      <rPr>
        <sz val="11"/>
        <rFont val="宋体"/>
        <charset val="134"/>
      </rPr>
      <t>81</t>
    </r>
    <r>
      <rPr>
        <sz val="11"/>
        <rFont val="宋体"/>
        <charset val="134"/>
      </rPr>
      <t>号</t>
    </r>
  </si>
  <si>
    <t>长兴食品店</t>
  </si>
  <si>
    <r>
      <rPr>
        <sz val="11"/>
        <rFont val="宋体"/>
        <charset val="134"/>
      </rPr>
      <t>大渡河路</t>
    </r>
    <r>
      <rPr>
        <sz val="11"/>
        <rFont val="宋体"/>
        <charset val="134"/>
      </rPr>
      <t>89</t>
    </r>
    <r>
      <rPr>
        <sz val="11"/>
        <rFont val="宋体"/>
        <charset val="134"/>
      </rPr>
      <t>号</t>
    </r>
  </si>
  <si>
    <t>长兴食品店第一分店</t>
  </si>
  <si>
    <r>
      <rPr>
        <sz val="11"/>
        <rFont val="宋体"/>
        <charset val="134"/>
      </rPr>
      <t>大渡河路</t>
    </r>
    <r>
      <rPr>
        <sz val="11"/>
        <rFont val="宋体"/>
        <charset val="134"/>
      </rPr>
      <t>91</t>
    </r>
    <r>
      <rPr>
        <sz val="11"/>
        <rFont val="宋体"/>
        <charset val="134"/>
      </rPr>
      <t>号</t>
    </r>
  </si>
  <si>
    <t>友贵面馆</t>
  </si>
  <si>
    <r>
      <rPr>
        <sz val="11"/>
        <rFont val="宋体"/>
        <charset val="134"/>
      </rPr>
      <t>大渡河路</t>
    </r>
    <r>
      <rPr>
        <sz val="11"/>
        <rFont val="宋体"/>
        <charset val="134"/>
      </rPr>
      <t>99</t>
    </r>
    <r>
      <rPr>
        <sz val="11"/>
        <rFont val="宋体"/>
        <charset val="134"/>
      </rPr>
      <t>号</t>
    </r>
  </si>
  <si>
    <t>洪发门窗经营部</t>
  </si>
  <si>
    <t>华雄食品店</t>
  </si>
  <si>
    <t>光复西路2273号</t>
  </si>
  <si>
    <t>小吴车行</t>
  </si>
  <si>
    <t>小江烟酒店</t>
  </si>
  <si>
    <t>光复西路2281号</t>
  </si>
  <si>
    <t>光明乳业</t>
  </si>
  <si>
    <t>光复西路2285号</t>
  </si>
  <si>
    <t>爱华美发造型</t>
  </si>
  <si>
    <t>光复西路2287号</t>
  </si>
  <si>
    <t>上海博显LED</t>
  </si>
  <si>
    <t>光复西路2291号</t>
  </si>
  <si>
    <t>顺友门窗</t>
  </si>
  <si>
    <t>光复西路2309号</t>
  </si>
  <si>
    <t>欣艳时装裁缝店</t>
  </si>
  <si>
    <t>光复西路2311号</t>
  </si>
  <si>
    <t>水果蔬菜店</t>
  </si>
  <si>
    <t>光复西路2313号</t>
  </si>
  <si>
    <t>兴旺门窗</t>
  </si>
  <si>
    <t>光复西路2315号</t>
  </si>
  <si>
    <t>友信烟酒</t>
  </si>
  <si>
    <t>光复西路2319号</t>
  </si>
  <si>
    <t>百姓五金建材</t>
  </si>
  <si>
    <t>光复西路2321号</t>
  </si>
  <si>
    <t>panasonic</t>
  </si>
  <si>
    <t>光复西路2323号</t>
  </si>
  <si>
    <t>誉鹊烟酒</t>
  </si>
  <si>
    <t>光复西路2325号</t>
  </si>
  <si>
    <t>光枣服务部</t>
  </si>
  <si>
    <t>光复西路2327号</t>
  </si>
  <si>
    <t>大行自行车</t>
  </si>
  <si>
    <t>光枣食品店</t>
  </si>
  <si>
    <t>金沙江路45号</t>
  </si>
  <si>
    <t>香酥鸡蛋灌饼</t>
  </si>
  <si>
    <t>金沙江路53号</t>
  </si>
  <si>
    <t>张亮麻辣烫</t>
  </si>
  <si>
    <t>金沙江路57号</t>
  </si>
  <si>
    <t>阳光布衣</t>
  </si>
  <si>
    <t>金沙江路61号</t>
  </si>
  <si>
    <t>常香玉面馆</t>
  </si>
  <si>
    <t>一芳</t>
  </si>
  <si>
    <t>赵记一个包子铺</t>
  </si>
  <si>
    <t>金沙江路69号</t>
  </si>
  <si>
    <t>空置</t>
  </si>
  <si>
    <t>网鱼网咖</t>
  </si>
  <si>
    <t>金沙江路75号</t>
  </si>
  <si>
    <t>金沙江路77号</t>
  </si>
  <si>
    <t>金沙江路79号</t>
  </si>
  <si>
    <t>香港肥锅米线</t>
  </si>
  <si>
    <t>金沙江路81号</t>
  </si>
  <si>
    <t>金沙江路83号</t>
  </si>
  <si>
    <t>金沙江路85号</t>
  </si>
  <si>
    <t>义和扦脚</t>
  </si>
  <si>
    <t>金沙江路87号</t>
  </si>
  <si>
    <t>简餐</t>
  </si>
  <si>
    <t>金沙江路89号</t>
  </si>
  <si>
    <t>阳松芳米皮</t>
  </si>
  <si>
    <t>金沙江路91号</t>
  </si>
  <si>
    <t>美甲美睫美肤</t>
  </si>
  <si>
    <t>金沙江路361号</t>
  </si>
  <si>
    <t>卡特</t>
  </si>
  <si>
    <t>金沙江路363号</t>
  </si>
  <si>
    <t>居祥房产</t>
  </si>
  <si>
    <t>金沙江路367号</t>
  </si>
  <si>
    <t>鲜果多水果超市</t>
  </si>
  <si>
    <t>金沙江路369号</t>
  </si>
  <si>
    <t>dsw salon</t>
  </si>
  <si>
    <t>金沙江路371号</t>
  </si>
  <si>
    <t>仕沣图文</t>
  </si>
  <si>
    <t>隆德路75号</t>
  </si>
  <si>
    <t>洁丰干洗</t>
  </si>
  <si>
    <t>格力</t>
  </si>
  <si>
    <t>隆德路77号</t>
  </si>
  <si>
    <t>时尚造型</t>
  </si>
  <si>
    <t>晨食早餐</t>
  </si>
  <si>
    <t>隆德路81号</t>
  </si>
  <si>
    <t>长风新村街道就业援助中心</t>
  </si>
  <si>
    <t>隆德路91号</t>
  </si>
  <si>
    <t>隆德路95号</t>
  </si>
  <si>
    <t>咸龙面馆</t>
  </si>
  <si>
    <t>隆德路107号</t>
  </si>
  <si>
    <t>隆德路123号</t>
  </si>
  <si>
    <t>亚洲哥</t>
  </si>
  <si>
    <t>隆德路127号</t>
  </si>
  <si>
    <t>普陀南北杂货店</t>
  </si>
  <si>
    <t>隆德路129号</t>
  </si>
  <si>
    <t>荟艺专业美发</t>
  </si>
  <si>
    <t>隆德路147号</t>
  </si>
  <si>
    <t>胖胖烟酒</t>
  </si>
  <si>
    <t>鑫辰百货</t>
  </si>
  <si>
    <t>隆德路149号</t>
  </si>
  <si>
    <t>泽芳食品店</t>
  </si>
  <si>
    <t>上海今启</t>
  </si>
  <si>
    <t>陈瀚食品经营部</t>
  </si>
  <si>
    <t>顺天批发</t>
  </si>
  <si>
    <t>隆德路155号</t>
  </si>
  <si>
    <t>明康汇</t>
  </si>
  <si>
    <t>美新食品商店</t>
  </si>
  <si>
    <t>隆德路161号</t>
  </si>
  <si>
    <t>顺义路185号</t>
  </si>
  <si>
    <t>五金灯具</t>
  </si>
  <si>
    <t>淋丰锁具</t>
  </si>
  <si>
    <t>嘉泰美鞋</t>
  </si>
  <si>
    <t>万腾食品店</t>
  </si>
  <si>
    <t>修理</t>
  </si>
  <si>
    <t>顺义路193号</t>
  </si>
  <si>
    <t>崇明平价菜场</t>
  </si>
  <si>
    <t>枣阳路372号</t>
  </si>
  <si>
    <t>德力士进口食品</t>
  </si>
  <si>
    <t>枣阳路374号</t>
  </si>
  <si>
    <t>枣阳路382号</t>
  </si>
  <si>
    <t>枣阳路386号</t>
  </si>
  <si>
    <t>振禄房产</t>
  </si>
  <si>
    <t>枣阳路388号</t>
  </si>
  <si>
    <t>枣阳路392号</t>
  </si>
  <si>
    <t>尚晟国际</t>
  </si>
  <si>
    <t>枣阳路394号</t>
  </si>
  <si>
    <t>阿莉餐厅</t>
  </si>
  <si>
    <t>枣阳路398号</t>
  </si>
  <si>
    <t>科灵衣物护理中心</t>
  </si>
  <si>
    <t>枣阳路400号</t>
  </si>
  <si>
    <t>视月眼镜</t>
  </si>
  <si>
    <t>枣阳路402号</t>
  </si>
  <si>
    <t>长风清真馆</t>
  </si>
  <si>
    <t>枣阳路521号</t>
  </si>
  <si>
    <t>星瑞数码影像</t>
  </si>
  <si>
    <t>枣阳路523号</t>
  </si>
  <si>
    <t>天目晨雨食品商店</t>
  </si>
  <si>
    <t>中山北路3612号</t>
  </si>
  <si>
    <t>美食小镇</t>
  </si>
  <si>
    <t>中山北路3612号2层</t>
  </si>
  <si>
    <t>perrys bar</t>
  </si>
  <si>
    <t>好客超市</t>
  </si>
  <si>
    <t>中山北路3612号底层南-2南间</t>
  </si>
  <si>
    <t>淮南牛肉面</t>
  </si>
  <si>
    <t>中山北路3618号三层</t>
  </si>
  <si>
    <t>博通教育</t>
  </si>
  <si>
    <t>中山北路3636-3号</t>
  </si>
  <si>
    <t>中山北路3636号</t>
  </si>
  <si>
    <t>城市食堂</t>
  </si>
  <si>
    <t>红烧牛肉</t>
  </si>
  <si>
    <t>中山北路3904弄2号底楼</t>
  </si>
  <si>
    <t>福小食</t>
  </si>
  <si>
    <t>中山北路3904弄2号甲-2</t>
  </si>
  <si>
    <t>长玖五金</t>
  </si>
  <si>
    <t>中山北路3904弄2号甲底层-3</t>
  </si>
  <si>
    <t>中山北路3904弄3号</t>
  </si>
  <si>
    <t>中山北路3904弄3号甲底层</t>
  </si>
  <si>
    <t>心语小吃店</t>
  </si>
  <si>
    <t>中山北路3906号</t>
  </si>
  <si>
    <t>中山北路3906号-2（底层）</t>
  </si>
  <si>
    <t>智慧药房</t>
  </si>
  <si>
    <t>中山北路3906号-5</t>
  </si>
  <si>
    <t>瑞弘广告</t>
  </si>
  <si>
    <t>中山北路3906号甲1号</t>
  </si>
  <si>
    <t>永顺门窗</t>
  </si>
  <si>
    <t>中山北路3924弄3号底层</t>
  </si>
  <si>
    <t>嘉实多养护中心</t>
  </si>
  <si>
    <t>中山北路3928号B室底层</t>
  </si>
  <si>
    <t>白武士</t>
  </si>
  <si>
    <t>长征镇</t>
  </si>
  <si>
    <t>清峪路667号</t>
  </si>
  <si>
    <t>横华菜店</t>
  </si>
  <si>
    <t>清峪路663号</t>
  </si>
  <si>
    <t>清峪奶站</t>
  </si>
  <si>
    <t>肉联多</t>
  </si>
  <si>
    <t>清峪路659号</t>
  </si>
  <si>
    <t>鸡蛋批发零售</t>
  </si>
  <si>
    <t>吴记家禽</t>
  </si>
  <si>
    <t>清峪路635号</t>
  </si>
  <si>
    <t>清峪路655号</t>
  </si>
  <si>
    <t>小汪水产行</t>
  </si>
  <si>
    <t>永济生鲜</t>
  </si>
  <si>
    <t>清峪路653号</t>
  </si>
  <si>
    <t>小吴肉铺</t>
  </si>
  <si>
    <t>清峪路651号</t>
  </si>
  <si>
    <t>一兵农产品</t>
  </si>
  <si>
    <t>清峪路647号</t>
  </si>
  <si>
    <t>清峪路645号</t>
  </si>
  <si>
    <t>右油大闸蟹</t>
  </si>
  <si>
    <t>清峪路643号</t>
  </si>
  <si>
    <t>农产品商行</t>
  </si>
  <si>
    <t>清峪路639号</t>
  </si>
  <si>
    <t>小孙水产</t>
  </si>
  <si>
    <t>小晋生鲜</t>
  </si>
  <si>
    <t>小李干货店</t>
  </si>
  <si>
    <t>清峪路631号</t>
  </si>
  <si>
    <t>腾飞门窗</t>
  </si>
  <si>
    <t>高价回收</t>
  </si>
  <si>
    <t>清峪路627号</t>
  </si>
  <si>
    <t>清峪路623号</t>
  </si>
  <si>
    <t>内蒙草原牛羊肉专卖</t>
  </si>
  <si>
    <t>昕昕五金</t>
  </si>
  <si>
    <t>老街老味</t>
  </si>
  <si>
    <t>清峪路621号</t>
  </si>
  <si>
    <t>刘记水产</t>
  </si>
  <si>
    <t>清峪路619号</t>
  </si>
  <si>
    <t>双汇生鲜</t>
  </si>
  <si>
    <t>清峪路615号</t>
  </si>
  <si>
    <t>农家土猪肉店</t>
  </si>
  <si>
    <t>清峪路613号</t>
  </si>
  <si>
    <t>娜依丝理发店</t>
  </si>
  <si>
    <t>清峪路611号</t>
  </si>
  <si>
    <t>窗立美</t>
  </si>
  <si>
    <t>清峪路609号</t>
  </si>
  <si>
    <t>外贸折扣店</t>
  </si>
  <si>
    <t>清峪路607号</t>
  </si>
  <si>
    <t>梨园张村</t>
  </si>
  <si>
    <t>柯达照相图文</t>
  </si>
  <si>
    <t>清峪路605号</t>
  </si>
  <si>
    <t>清峪路581号</t>
  </si>
  <si>
    <t>清峪路579号-1</t>
  </si>
  <si>
    <t>阿好冷饮批发</t>
  </si>
  <si>
    <t>清峪路579号-2</t>
  </si>
  <si>
    <t>清峪路577号</t>
  </si>
  <si>
    <t>五丰上食</t>
  </si>
  <si>
    <t>清峪路575号</t>
  </si>
  <si>
    <t>鲍家牛肉汤</t>
  </si>
  <si>
    <t>清峪路573号</t>
  </si>
  <si>
    <t>伟峰玻璃房</t>
  </si>
  <si>
    <t>清峪路571号</t>
  </si>
  <si>
    <t>一品香生鲜</t>
  </si>
  <si>
    <t>清峪路569号</t>
  </si>
  <si>
    <t>猪状元</t>
  </si>
  <si>
    <t>清峪路567号</t>
  </si>
  <si>
    <t>熊大爷现包水饺</t>
  </si>
  <si>
    <t>清峪路565号</t>
  </si>
  <si>
    <t>清峪路563号</t>
  </si>
  <si>
    <t>凯祥便利店</t>
  </si>
  <si>
    <t>清峪路561号</t>
  </si>
  <si>
    <t>立邦翻新</t>
  </si>
  <si>
    <t>佳技口腔</t>
  </si>
  <si>
    <t>简艺</t>
  </si>
  <si>
    <t>清峪路561号-2</t>
  </si>
  <si>
    <t>洗鞋店</t>
  </si>
  <si>
    <t>清峪路559号</t>
  </si>
  <si>
    <t>清峪路557号</t>
  </si>
  <si>
    <t>燕系营养家</t>
  </si>
  <si>
    <t>清峪路555号</t>
  </si>
  <si>
    <t>吉祥回收</t>
  </si>
  <si>
    <t>清峪路551号</t>
  </si>
  <si>
    <t>名媛世家</t>
  </si>
  <si>
    <t>清峪路547号</t>
  </si>
  <si>
    <t>佐登妮丝</t>
  </si>
  <si>
    <t>风格工作室</t>
  </si>
  <si>
    <t>清峪路654号-2</t>
  </si>
  <si>
    <t>养乃世家</t>
  </si>
  <si>
    <t>清峪路650号</t>
  </si>
  <si>
    <t>清峪路650-3</t>
  </si>
  <si>
    <t>绿洲国旅</t>
  </si>
  <si>
    <t>清峪路654-1</t>
  </si>
  <si>
    <t>大宝贝宠物店</t>
  </si>
  <si>
    <t>清峪路644-1</t>
  </si>
  <si>
    <t>方太社区店</t>
  </si>
  <si>
    <t>清峪路642号</t>
  </si>
  <si>
    <t>清峪路638号</t>
  </si>
  <si>
    <t>美艺</t>
  </si>
  <si>
    <t>清峪路638-1</t>
  </si>
  <si>
    <t>锦和烟酒</t>
  </si>
  <si>
    <t>清峪路636号</t>
  </si>
  <si>
    <t>清峪路632号</t>
  </si>
  <si>
    <t>炎阳艾灸</t>
  </si>
  <si>
    <t>清峪路630号</t>
  </si>
  <si>
    <t>丽颜</t>
  </si>
  <si>
    <t>清峪路624号</t>
  </si>
  <si>
    <t>桔色成人</t>
  </si>
  <si>
    <t>清峪路620号</t>
  </si>
  <si>
    <t>清峪路614号</t>
  </si>
  <si>
    <t>泉源堂</t>
  </si>
  <si>
    <t>清峪路606号</t>
  </si>
  <si>
    <t>邵万生</t>
  </si>
  <si>
    <t>清峪路606号-1</t>
  </si>
  <si>
    <t>清峪路602号</t>
  </si>
  <si>
    <t>美甲美瞳</t>
  </si>
  <si>
    <t>清峪路600号</t>
  </si>
  <si>
    <t>全家便利店</t>
  </si>
  <si>
    <t>清峪路590号</t>
  </si>
  <si>
    <t>M2理发店</t>
  </si>
  <si>
    <t>清峪路588号</t>
  </si>
  <si>
    <t>喜炙堂</t>
  </si>
  <si>
    <t>清峪路586号</t>
  </si>
  <si>
    <t>清峪路574号</t>
  </si>
  <si>
    <t>清峪路572号</t>
  </si>
  <si>
    <t>凯美多</t>
  </si>
  <si>
    <t>清峪路566号</t>
  </si>
  <si>
    <t>清峪路564号</t>
  </si>
  <si>
    <t>清峪路558号</t>
  </si>
  <si>
    <t>同仁堂</t>
  </si>
  <si>
    <t>清峪路552号</t>
  </si>
  <si>
    <t>琦玉烟酒店</t>
  </si>
  <si>
    <t>苹果手机</t>
  </si>
  <si>
    <t>清峪路544号</t>
  </si>
  <si>
    <t>清峪路542号</t>
  </si>
  <si>
    <t>清峪路536号</t>
  </si>
  <si>
    <t>清峪路534号</t>
  </si>
  <si>
    <t>天山正生</t>
  </si>
  <si>
    <t>清峪路526号</t>
  </si>
  <si>
    <t>清峪路520号</t>
  </si>
  <si>
    <t>海上鲜三文鱼</t>
  </si>
  <si>
    <t>清峪路238号</t>
  </si>
  <si>
    <t>慈善超市</t>
  </si>
  <si>
    <t>清峪路240号 242号</t>
  </si>
  <si>
    <t>博雅口腔</t>
  </si>
  <si>
    <t>清峪路246号</t>
  </si>
  <si>
    <t>楠木发社</t>
  </si>
  <si>
    <t>耶莉娅美容院</t>
  </si>
  <si>
    <t>清峪路248号</t>
  </si>
  <si>
    <t>清峪路250号甲</t>
  </si>
  <si>
    <t>星乐眼镜</t>
  </si>
  <si>
    <t>清峪路252号</t>
  </si>
  <si>
    <t>清峪路254号</t>
  </si>
  <si>
    <t>清峪路256号</t>
  </si>
  <si>
    <t>沪居房产</t>
  </si>
  <si>
    <t>清峪路260号</t>
  </si>
  <si>
    <t>清峪路262号</t>
  </si>
  <si>
    <t>清峪路264号</t>
  </si>
  <si>
    <t>清峪路268号</t>
  </si>
  <si>
    <t>紫燕足道</t>
  </si>
  <si>
    <t>清峪路270号-2</t>
  </si>
  <si>
    <t>德历士全球食品店</t>
  </si>
  <si>
    <t>清峪路272号</t>
  </si>
  <si>
    <t>豪园果业</t>
  </si>
  <si>
    <t>清峪路274号</t>
  </si>
  <si>
    <t>清峪路276号</t>
  </si>
  <si>
    <t>清峪路348号</t>
  </si>
  <si>
    <t>舒雨造型</t>
  </si>
  <si>
    <t>清峪路366号</t>
  </si>
  <si>
    <t>楠华饭店</t>
  </si>
  <si>
    <t>清峪路380号</t>
  </si>
  <si>
    <t>春璇子</t>
  </si>
  <si>
    <t>清峪路382号</t>
  </si>
  <si>
    <t>画塾</t>
  </si>
  <si>
    <t>清峪路388号</t>
  </si>
  <si>
    <t>德杏堂</t>
  </si>
  <si>
    <t>清峪路351号</t>
  </si>
  <si>
    <t>清峪路349号</t>
  </si>
  <si>
    <t>清峪路345号</t>
  </si>
  <si>
    <t>金逸领洗衣</t>
  </si>
  <si>
    <t>清峪路341号</t>
  </si>
  <si>
    <t>清峪路337号</t>
  </si>
  <si>
    <t>金思创意中心</t>
  </si>
  <si>
    <t>清峪路333号</t>
  </si>
  <si>
    <t>清峪路325号-329号</t>
  </si>
  <si>
    <t>宝多多服装店</t>
  </si>
  <si>
    <t>清峪路213号</t>
  </si>
  <si>
    <t>清峪路197号</t>
  </si>
  <si>
    <t>清峪路189号</t>
  </si>
  <si>
    <t>鲁艺皮具</t>
  </si>
  <si>
    <t>清峪路185号-1</t>
  </si>
  <si>
    <t>梦琪殡葬</t>
  </si>
  <si>
    <t>清峪路185号</t>
  </si>
  <si>
    <t>特色菜饭骨头汤</t>
  </si>
  <si>
    <t>清峪路181号</t>
  </si>
  <si>
    <t>五金玻璃店</t>
  </si>
  <si>
    <t>清峪路236号</t>
  </si>
  <si>
    <t>清峪路270号</t>
  </si>
  <si>
    <t>清峪路278号</t>
  </si>
  <si>
    <t>锄禾超市</t>
  </si>
  <si>
    <t>清峪路234号</t>
  </si>
  <si>
    <t>肆旗水果</t>
  </si>
  <si>
    <t>清峪路355号</t>
  </si>
  <si>
    <t>清峪路358号</t>
  </si>
  <si>
    <t>清峪路331号</t>
  </si>
  <si>
    <t>慈慧</t>
  </si>
  <si>
    <t>清峪路332号</t>
  </si>
  <si>
    <t>艾草保健</t>
  </si>
  <si>
    <t>清峪路1号</t>
  </si>
  <si>
    <t>京脆香烤鸭</t>
  </si>
  <si>
    <t>清峪路2号</t>
  </si>
  <si>
    <t>清峪路5号</t>
  </si>
  <si>
    <t>清峪路7号</t>
  </si>
  <si>
    <t>清峪路13号</t>
  </si>
  <si>
    <t>笑星美发</t>
  </si>
  <si>
    <t>清峪路15号</t>
  </si>
  <si>
    <t>永惠生活超市</t>
  </si>
  <si>
    <t>清峪路23号</t>
  </si>
  <si>
    <t>专业指压足浴</t>
  </si>
  <si>
    <t>清峪路25号</t>
  </si>
  <si>
    <t>清峪路29号</t>
  </si>
  <si>
    <t>王记老上海葱油饼</t>
  </si>
  <si>
    <t>清峪路31号</t>
  </si>
  <si>
    <t>清峪烟酒超市</t>
  </si>
  <si>
    <t>清峪路35号</t>
  </si>
  <si>
    <t>功新家政</t>
  </si>
  <si>
    <t>清峪路55号</t>
  </si>
  <si>
    <t>赛仙冷饮</t>
  </si>
  <si>
    <t>清峪路55号-7</t>
  </si>
  <si>
    <t>清峪路55号-8</t>
  </si>
  <si>
    <t>小彭食品店</t>
  </si>
  <si>
    <t>清峪路55号-12</t>
  </si>
  <si>
    <t>清峪路55号-9</t>
  </si>
  <si>
    <t>潮州鹅</t>
  </si>
  <si>
    <t>清峪路37号</t>
  </si>
  <si>
    <t>杂粮煎饼果子</t>
  </si>
  <si>
    <t>清峪路55号-10</t>
  </si>
  <si>
    <t>无矾油条</t>
  </si>
  <si>
    <t>延川路9号</t>
  </si>
  <si>
    <t>沪客来</t>
  </si>
  <si>
    <t>延川路5号</t>
  </si>
  <si>
    <t>杰伟车行</t>
  </si>
  <si>
    <t>延川路27号</t>
  </si>
  <si>
    <t>启东建材</t>
  </si>
  <si>
    <t>延川路31号</t>
  </si>
  <si>
    <t>娇娇宠物店</t>
  </si>
  <si>
    <t>小曾舟山海鲜</t>
  </si>
  <si>
    <t>康进食品</t>
  </si>
  <si>
    <t>延川路33号</t>
  </si>
  <si>
    <t>彩灿花店</t>
  </si>
  <si>
    <t>小徐五金</t>
  </si>
  <si>
    <t>延川路35号</t>
  </si>
  <si>
    <t>沪宜门窗</t>
  </si>
  <si>
    <t>延川路37号</t>
  </si>
  <si>
    <t>乡村振兴</t>
  </si>
  <si>
    <t>小姬水产</t>
  </si>
  <si>
    <t>延川路51号</t>
  </si>
  <si>
    <t>华篮子</t>
  </si>
  <si>
    <t>延川路61号</t>
  </si>
  <si>
    <t>延川路65号</t>
  </si>
  <si>
    <t>绿色菜农</t>
  </si>
  <si>
    <t>延川路79号</t>
  </si>
  <si>
    <t>双汇冷鲜</t>
  </si>
  <si>
    <t>延川路81号</t>
  </si>
  <si>
    <t>四季水果</t>
  </si>
  <si>
    <t>延川路83号</t>
  </si>
  <si>
    <t>海螺门窗</t>
  </si>
  <si>
    <t>延川路85号</t>
  </si>
  <si>
    <t>洁美雅洗衣</t>
  </si>
  <si>
    <t>延川路91号</t>
  </si>
  <si>
    <t>延川路101号</t>
  </si>
  <si>
    <t>春华杂货店</t>
  </si>
  <si>
    <t>延川路103号</t>
  </si>
  <si>
    <t>爱希宠物店</t>
  </si>
  <si>
    <t>延川路95号</t>
  </si>
  <si>
    <t>延川路111号</t>
  </si>
  <si>
    <t>延川路115号</t>
  </si>
  <si>
    <t>沪胜门窗</t>
  </si>
  <si>
    <t>延川路121号</t>
  </si>
  <si>
    <t>泉丰百货</t>
  </si>
  <si>
    <t>延川路127号</t>
  </si>
  <si>
    <t>安琪宠物</t>
  </si>
  <si>
    <t>延川路129号</t>
  </si>
  <si>
    <t>欣荣门窗</t>
  </si>
  <si>
    <t>延川路133号</t>
  </si>
  <si>
    <t>延川路135号</t>
  </si>
  <si>
    <t>禾泰家政</t>
  </si>
  <si>
    <t>延川路137号</t>
  </si>
  <si>
    <t>上海馄饨铺</t>
  </si>
  <si>
    <t>延川路139号</t>
  </si>
  <si>
    <t>城市便利</t>
  </si>
  <si>
    <t>延川路68号</t>
  </si>
  <si>
    <t>雅沐造型</t>
  </si>
  <si>
    <t>延川路66号</t>
  </si>
  <si>
    <t>心宠宝贝</t>
  </si>
  <si>
    <t>逸家洗鞋店</t>
  </si>
  <si>
    <t>延川路64号</t>
  </si>
  <si>
    <t>延川路62号</t>
  </si>
  <si>
    <t>AVON</t>
  </si>
  <si>
    <t>延川路60号</t>
  </si>
  <si>
    <t>名剪理发店</t>
  </si>
  <si>
    <t>延川路16号</t>
  </si>
  <si>
    <t>沪佳装饰</t>
  </si>
  <si>
    <t>真如街道</t>
  </si>
  <si>
    <t>曹杨路2266号</t>
  </si>
  <si>
    <t>曹杨路2268号</t>
  </si>
  <si>
    <t>曹杨路2270号</t>
  </si>
  <si>
    <t>克罗斯阀门有限公司</t>
  </si>
  <si>
    <t>曹杨路2272号</t>
  </si>
  <si>
    <t>足部保健</t>
  </si>
  <si>
    <t>曹杨路2274号</t>
  </si>
  <si>
    <t>易善堂禅茶养生</t>
  </si>
  <si>
    <t>曹杨路2276－B号</t>
  </si>
  <si>
    <t>蹦蹦宠物</t>
  </si>
  <si>
    <t>曹杨路2278号</t>
  </si>
  <si>
    <t>许耀如烟酒</t>
  </si>
  <si>
    <t>曹杨路2278－1号</t>
  </si>
  <si>
    <t>荣洪食品店</t>
  </si>
  <si>
    <t>曹杨路2280号</t>
  </si>
  <si>
    <t>思密达</t>
  </si>
  <si>
    <t>曹杨路2282号</t>
  </si>
  <si>
    <t>明华食品</t>
  </si>
  <si>
    <t>曹杨路2284号</t>
  </si>
  <si>
    <t>放心设计装潢</t>
  </si>
  <si>
    <t>曹杨路2290号</t>
  </si>
  <si>
    <t>妇儿之家</t>
  </si>
  <si>
    <t>曹杨路2298号</t>
  </si>
  <si>
    <t>展翼之家</t>
  </si>
  <si>
    <t>曹杨路2300号</t>
  </si>
  <si>
    <t>资源回收站曹杨店</t>
  </si>
  <si>
    <t>曹杨路2298－1号</t>
  </si>
  <si>
    <t>昊坤汽车服务</t>
  </si>
  <si>
    <t>曹杨路2302号</t>
  </si>
  <si>
    <t>苏悦新一代老人鞋</t>
  </si>
  <si>
    <t>曹杨路2304号</t>
  </si>
  <si>
    <t>祥云汽配</t>
  </si>
  <si>
    <t>曹杨路2306号</t>
  </si>
  <si>
    <t>曹杨路2267号</t>
  </si>
  <si>
    <t>三信地产</t>
  </si>
  <si>
    <t>曹杨路2261号</t>
  </si>
  <si>
    <t>曹杨路2251号</t>
  </si>
  <si>
    <t>捷强烟酒专卖</t>
  </si>
  <si>
    <t>曹杨路2095－1号</t>
  </si>
  <si>
    <t>曹杨路2095－3号</t>
  </si>
  <si>
    <t>曹杨路2095－4号</t>
  </si>
  <si>
    <t>曹杨路2095－5号</t>
  </si>
  <si>
    <t>武城图文</t>
  </si>
  <si>
    <t>曹杨路2095－6号</t>
  </si>
  <si>
    <t>沙县小食</t>
  </si>
  <si>
    <t>曹杨路2095－7号</t>
  </si>
  <si>
    <t>冠湘图文广告</t>
  </si>
  <si>
    <t>曹杨路2095－8号</t>
  </si>
  <si>
    <t>华晶商旅酒店</t>
  </si>
  <si>
    <t>曹杨路2085号</t>
  </si>
  <si>
    <t>曹杨路2081－2083号</t>
  </si>
  <si>
    <t>曹杨路2077－2079号</t>
  </si>
  <si>
    <t>上海志云昊有色金属</t>
  </si>
  <si>
    <t>曹杨路2075号</t>
  </si>
  <si>
    <t>普陀区章玖宽五金店</t>
  </si>
  <si>
    <t>曹杨路2073－2075号</t>
  </si>
  <si>
    <t>曹杨路2069号</t>
  </si>
  <si>
    <t>桃浦路189－1号</t>
  </si>
  <si>
    <t>穆府牛肉面</t>
  </si>
  <si>
    <t>桃浦路189号</t>
  </si>
  <si>
    <t>良缘足浴</t>
  </si>
  <si>
    <t>桃浦路189－2号</t>
  </si>
  <si>
    <t>桃浦路189－3号</t>
  </si>
  <si>
    <t>胡南家政</t>
  </si>
  <si>
    <t>桃浦路187号</t>
  </si>
  <si>
    <t>桃浦路187－1号</t>
  </si>
  <si>
    <t>桃浦路181－1号</t>
  </si>
  <si>
    <t>桃浦路181－2号</t>
  </si>
  <si>
    <t>暖度门窗</t>
  </si>
  <si>
    <t>桃浦路181－3号</t>
  </si>
  <si>
    <t>众诚五金建材</t>
  </si>
  <si>
    <t>桃浦路181－4号</t>
  </si>
  <si>
    <t>纬深汽修补胎</t>
  </si>
  <si>
    <t>桃浦路181－5号</t>
  </si>
  <si>
    <t>桃浦路181－7号</t>
  </si>
  <si>
    <t>薪海家政</t>
  </si>
  <si>
    <t>桃浦路181－8号</t>
  </si>
  <si>
    <t>桃浦路175号</t>
  </si>
  <si>
    <t>普陀区快乐综合经营部快乐超市</t>
  </si>
  <si>
    <t>桃浦路169－171号</t>
  </si>
  <si>
    <t>宝源足浴</t>
  </si>
  <si>
    <t>桃浦路45号</t>
  </si>
  <si>
    <t>博奕图文快印照相</t>
  </si>
  <si>
    <t>桃浦路41号</t>
  </si>
  <si>
    <t>桃浦路</t>
  </si>
  <si>
    <t>梅捷电脑手机</t>
  </si>
  <si>
    <t>桃浦路37号</t>
  </si>
  <si>
    <t>膳博士</t>
  </si>
  <si>
    <t>桃浦路33－35号</t>
  </si>
  <si>
    <t>美联盟社区美发</t>
  </si>
  <si>
    <t>桃浦路29号</t>
  </si>
  <si>
    <t>宏堃门窗移门</t>
  </si>
  <si>
    <t>桃浦路29－1号</t>
  </si>
  <si>
    <t>依美造型</t>
  </si>
  <si>
    <t>桃浦路29－2号</t>
  </si>
  <si>
    <t>桃浦路1号</t>
  </si>
  <si>
    <t>桃浦路17号</t>
  </si>
  <si>
    <t>精酿啤酒</t>
  </si>
  <si>
    <t>桃浦路15号</t>
  </si>
  <si>
    <t>桃浦路3号</t>
  </si>
  <si>
    <t>外婆小菜</t>
  </si>
  <si>
    <t>桃浦路592－2号</t>
  </si>
  <si>
    <t>顾家家政</t>
  </si>
  <si>
    <t>桃浦路594－1号</t>
  </si>
  <si>
    <t>桃浦路594－2号</t>
  </si>
  <si>
    <t>桃浦路596－1号</t>
  </si>
  <si>
    <t>北京同仁堂品质生活馆</t>
  </si>
  <si>
    <t>桃浦路598－1号</t>
  </si>
  <si>
    <t>桃浦路598－2号</t>
  </si>
  <si>
    <t>TT美甲美睫</t>
  </si>
  <si>
    <t>桃浦路602－1号</t>
  </si>
  <si>
    <t>桃浦路602－2号</t>
  </si>
  <si>
    <t>桃浦路604－1号</t>
  </si>
  <si>
    <t>桃浦路606－1号</t>
  </si>
  <si>
    <t>桃浦路606－2号</t>
  </si>
  <si>
    <t>桃浦路608－1号</t>
  </si>
  <si>
    <t>桃浦路610－1号</t>
  </si>
  <si>
    <t>馨勇科技美肤健康管理中心</t>
  </si>
  <si>
    <t>真光路1894号</t>
  </si>
  <si>
    <t>兴辉石材</t>
  </si>
  <si>
    <t>真光路1890号</t>
  </si>
  <si>
    <t>真光路1888号</t>
  </si>
  <si>
    <t>亮宝贝宠物店</t>
  </si>
  <si>
    <t>真光路1886号</t>
  </si>
  <si>
    <t>真光路1886－1号</t>
  </si>
  <si>
    <t>老吉系统门窗</t>
  </si>
  <si>
    <t>真光路1884号</t>
  </si>
  <si>
    <t>洋河烟酒店</t>
  </si>
  <si>
    <t>真光路1882号</t>
  </si>
  <si>
    <t>真光路1880号</t>
  </si>
  <si>
    <t>GD美发沙龙</t>
  </si>
  <si>
    <t>真光路1878号</t>
  </si>
  <si>
    <t>钰欣阁</t>
  </si>
  <si>
    <t>真光路1876号</t>
  </si>
  <si>
    <t>逸凡广告</t>
  </si>
  <si>
    <t>真光路1874号</t>
  </si>
  <si>
    <t>美学馆</t>
  </si>
  <si>
    <t>真光路1872号</t>
  </si>
  <si>
    <t>真光路1872－1号</t>
  </si>
  <si>
    <t>新金桥国旅</t>
  </si>
  <si>
    <t>真光路1868号</t>
  </si>
  <si>
    <t>小叶精品服饰</t>
  </si>
  <si>
    <t>栗小胖</t>
  </si>
  <si>
    <t>真光路1866号</t>
  </si>
  <si>
    <t>果香香</t>
  </si>
  <si>
    <t>真光路1864号</t>
  </si>
  <si>
    <t>系统门窗</t>
  </si>
  <si>
    <t>真光路1862号</t>
  </si>
  <si>
    <t>真光路1858号</t>
  </si>
  <si>
    <t>真光路1856号</t>
  </si>
  <si>
    <t>淮南羊肉汤</t>
  </si>
  <si>
    <t>芝川路90号</t>
  </si>
  <si>
    <t>康汇日用百货五金店</t>
  </si>
  <si>
    <t>芝川路88号</t>
  </si>
  <si>
    <t>蓝天洗衣店</t>
  </si>
  <si>
    <t>芝川路86号</t>
  </si>
  <si>
    <t>新时代门窗</t>
  </si>
  <si>
    <t>芝川路84号</t>
  </si>
  <si>
    <t>芝川路82号</t>
  </si>
  <si>
    <t>怡豪参茸</t>
  </si>
  <si>
    <t>芝川路80号</t>
  </si>
  <si>
    <t>芝川路78号</t>
  </si>
  <si>
    <t>烦恼丝</t>
  </si>
  <si>
    <t>芝川路76号</t>
  </si>
  <si>
    <t>悦来小吃</t>
  </si>
  <si>
    <t>芝川路74号</t>
  </si>
  <si>
    <t>上海市普陀区通明烟酒店</t>
  </si>
  <si>
    <t>芝川路72号</t>
  </si>
  <si>
    <t>芝川路70号</t>
  </si>
  <si>
    <t>芝川路66号</t>
  </si>
  <si>
    <t>新湘阁</t>
  </si>
  <si>
    <t>桃浦镇</t>
  </si>
  <si>
    <t>银杏路16号</t>
  </si>
  <si>
    <t>银杏路18号</t>
  </si>
  <si>
    <t>银杏路22号</t>
  </si>
  <si>
    <t>银杏路26号</t>
  </si>
  <si>
    <t>农商银行</t>
  </si>
  <si>
    <t>银杏路34号</t>
  </si>
  <si>
    <t>夕夕照相馆</t>
  </si>
  <si>
    <t>银杏路36号</t>
  </si>
  <si>
    <t>美肤泉</t>
  </si>
  <si>
    <t>银杏路38号</t>
  </si>
  <si>
    <t>乐远</t>
  </si>
  <si>
    <t>银杏路40号</t>
  </si>
  <si>
    <t>裁定制</t>
  </si>
  <si>
    <t>陕足匠</t>
  </si>
  <si>
    <t>银杏路44号</t>
  </si>
  <si>
    <t>银杏路46号</t>
  </si>
  <si>
    <t>银杏路48号</t>
  </si>
  <si>
    <t>银杏路50号</t>
  </si>
  <si>
    <t>洗衣房</t>
  </si>
  <si>
    <t>华娜戈兰</t>
  </si>
  <si>
    <t>银杏路52号</t>
  </si>
  <si>
    <t>银杏路54号</t>
  </si>
  <si>
    <t>银杏路60号</t>
  </si>
  <si>
    <t>银杏路62号</t>
  </si>
  <si>
    <t xml:space="preserve"> 传奇批发</t>
  </si>
  <si>
    <t>银杏路64号</t>
  </si>
  <si>
    <t>金元烟酒</t>
  </si>
  <si>
    <t>银杏路66号</t>
  </si>
  <si>
    <t>九号电动车</t>
  </si>
  <si>
    <t>银杏路70号</t>
  </si>
  <si>
    <t>农家土猪</t>
  </si>
  <si>
    <t>银杏路72号</t>
  </si>
  <si>
    <t>银杏阁</t>
  </si>
  <si>
    <t>银杏路74号</t>
  </si>
  <si>
    <t>华兴车行</t>
  </si>
  <si>
    <t>银杏路76号</t>
  </si>
  <si>
    <t>施涵烟酒</t>
  </si>
  <si>
    <t>银杏路76号-1</t>
  </si>
  <si>
    <t>虾兵蟹将</t>
  </si>
  <si>
    <t>玉红足浴</t>
  </si>
  <si>
    <t>银杏路78号</t>
  </si>
  <si>
    <t>鲜佳惠生鲜</t>
  </si>
  <si>
    <t>盛旺理发店</t>
  </si>
  <si>
    <t>彩虹烟酒店</t>
  </si>
  <si>
    <t>银杏路80号</t>
  </si>
  <si>
    <t>富强百货</t>
  </si>
  <si>
    <t>银杏路82号</t>
  </si>
  <si>
    <t>台玲电动车</t>
  </si>
  <si>
    <t>银杏路84号</t>
  </si>
  <si>
    <t>银杏路86号</t>
  </si>
  <si>
    <t xml:space="preserve"> 张全新水产</t>
  </si>
  <si>
    <t>炀懿副食</t>
  </si>
  <si>
    <t>银杏路88号</t>
  </si>
  <si>
    <t>丁鲜生</t>
  </si>
  <si>
    <t>银杏路90号</t>
  </si>
  <si>
    <t>四维装饰</t>
  </si>
  <si>
    <t>银杏路92号</t>
  </si>
  <si>
    <t>小陆水产</t>
  </si>
  <si>
    <t>银杏路94号</t>
  </si>
  <si>
    <t>大米蔬菜店</t>
  </si>
  <si>
    <t>银杏路96号</t>
  </si>
  <si>
    <t>瑞兴源食品</t>
  </si>
  <si>
    <t>银杏路98号</t>
  </si>
  <si>
    <t>乐 羚</t>
  </si>
  <si>
    <t>银杏路100号</t>
  </si>
  <si>
    <t>三维理发店</t>
  </si>
  <si>
    <t>银杏路102号</t>
  </si>
  <si>
    <t>唯美美业</t>
  </si>
  <si>
    <t>银杏路104号</t>
  </si>
  <si>
    <t>淘君优</t>
  </si>
  <si>
    <t>银杏路106号</t>
  </si>
  <si>
    <t>富硒优品</t>
  </si>
  <si>
    <t>银杏路110号</t>
  </si>
  <si>
    <t>银杏路112号</t>
  </si>
  <si>
    <t>银杏路114号</t>
  </si>
  <si>
    <t>无此号</t>
  </si>
  <si>
    <t>银杏路116号</t>
  </si>
  <si>
    <t>（虹口区）</t>
  </si>
  <si>
    <t>车站北路408号</t>
  </si>
  <si>
    <t>馨悦食品店</t>
  </si>
  <si>
    <t>车站北路410号</t>
  </si>
  <si>
    <t>周浦羊肉馆</t>
  </si>
  <si>
    <t>车站北路420号</t>
  </si>
  <si>
    <t>车站北路422号</t>
  </si>
  <si>
    <t>壹品集市</t>
  </si>
  <si>
    <t>车站北路426号</t>
  </si>
  <si>
    <t>途客轻居酒店</t>
  </si>
  <si>
    <t>隆江猪脚饭</t>
  </si>
  <si>
    <t>车站北路428号</t>
  </si>
  <si>
    <t>星尚派</t>
  </si>
  <si>
    <t>车站北路430号</t>
  </si>
  <si>
    <t>新上海油条</t>
  </si>
  <si>
    <t>厨房间</t>
  </si>
  <si>
    <t>车站北路432号</t>
  </si>
  <si>
    <t>车站北路434号</t>
  </si>
  <si>
    <t>义义熟食店</t>
  </si>
  <si>
    <t>车站北路438号</t>
  </si>
  <si>
    <t>和平公园老面馒头店</t>
  </si>
  <si>
    <t>车站北路450号</t>
  </si>
  <si>
    <t>张炳春小吃店</t>
  </si>
  <si>
    <t>车站北路458号</t>
  </si>
  <si>
    <t>家得利超市</t>
  </si>
  <si>
    <t>车站北路460号</t>
  </si>
  <si>
    <t>车站北路462号</t>
  </si>
  <si>
    <t>绍酒烟</t>
  </si>
  <si>
    <t>车站北路464号</t>
  </si>
  <si>
    <t>山东胖阿姨煎饼店</t>
  </si>
  <si>
    <t>车站北路466号</t>
  </si>
  <si>
    <t>向天歌烧鹅</t>
  </si>
  <si>
    <t>车站北路474号</t>
  </si>
  <si>
    <t>小赵精品水果店</t>
  </si>
  <si>
    <t>徽颖食品</t>
  </si>
  <si>
    <t>千里飘香馄饨</t>
  </si>
  <si>
    <t>车站北路476号</t>
  </si>
  <si>
    <t>川扬酱园</t>
  </si>
  <si>
    <t>车站北路478号</t>
  </si>
  <si>
    <t>鹤云干货</t>
  </si>
  <si>
    <t>车站北路482号</t>
  </si>
  <si>
    <t>车站北路494号</t>
  </si>
  <si>
    <t>车站北路496号</t>
  </si>
  <si>
    <t>手工红烧牛肉面</t>
  </si>
  <si>
    <t>车站北路498号</t>
  </si>
  <si>
    <t>外贸优品</t>
  </si>
  <si>
    <t>瑞丰源参茸</t>
  </si>
  <si>
    <t>车站北路504号</t>
  </si>
  <si>
    <t>召果超市</t>
  </si>
  <si>
    <t>车站北路512号</t>
  </si>
  <si>
    <t>车站北路514号</t>
  </si>
  <si>
    <t>百姓烟酒行</t>
  </si>
  <si>
    <t>车站北路516号</t>
  </si>
  <si>
    <t>旧上海糖醋排骨</t>
  </si>
  <si>
    <t>车站北路518号</t>
  </si>
  <si>
    <t>德历士·全球食品折扣店</t>
  </si>
  <si>
    <t>车站北路520号</t>
  </si>
  <si>
    <t>车站北路526号</t>
  </si>
  <si>
    <t>百思地产</t>
  </si>
  <si>
    <t>车站北路528号</t>
  </si>
  <si>
    <t>三关六码头</t>
  </si>
  <si>
    <t>车站北路530号</t>
  </si>
  <si>
    <t>美材帮房屋改造</t>
  </si>
  <si>
    <t>车站北路532号</t>
  </si>
  <si>
    <t>仙云居小笼包</t>
  </si>
  <si>
    <t>车站北路536号</t>
  </si>
  <si>
    <t>车站北路540号</t>
  </si>
  <si>
    <t>车站北路542号</t>
  </si>
  <si>
    <t>味德丰酱鹅</t>
  </si>
  <si>
    <t>车站北路544号</t>
  </si>
  <si>
    <t>曲阳路街道</t>
  </si>
  <si>
    <t>巴林路18号</t>
  </si>
  <si>
    <t>荣胜家政</t>
  </si>
  <si>
    <t>巴林路20号</t>
  </si>
  <si>
    <t>欣远烟酒</t>
  </si>
  <si>
    <t>巴林路22号</t>
  </si>
  <si>
    <t>虹房经纪</t>
  </si>
  <si>
    <t>巴林路24号</t>
  </si>
  <si>
    <t>老五工作室</t>
  </si>
  <si>
    <t>巴林路38号</t>
  </si>
  <si>
    <t>德国加多利系统门窗</t>
  </si>
  <si>
    <t>复家地产</t>
  </si>
  <si>
    <t>巴林路40号</t>
  </si>
  <si>
    <t>佳萍生鲜</t>
  </si>
  <si>
    <t>巴林路42号</t>
  </si>
  <si>
    <t>同怡数码快印</t>
  </si>
  <si>
    <t>巴林路44号</t>
  </si>
  <si>
    <t>图文广告照相</t>
  </si>
  <si>
    <t>巴林路46号</t>
  </si>
  <si>
    <t>艾美</t>
  </si>
  <si>
    <t>洗衣洗鞋洗包</t>
  </si>
  <si>
    <t>（闵行区）</t>
  </si>
  <si>
    <t>华漕镇</t>
  </si>
  <si>
    <t>北华路122号</t>
  </si>
  <si>
    <t>北华路124号</t>
  </si>
  <si>
    <t>北华路126号</t>
  </si>
  <si>
    <t>雅典娜日式养生会所</t>
  </si>
  <si>
    <t>北华路130号</t>
  </si>
  <si>
    <t>若比邻洗衣</t>
  </si>
  <si>
    <t>北华路132号</t>
  </si>
  <si>
    <t>北华路134号</t>
  </si>
  <si>
    <t>绿能电动车</t>
  </si>
  <si>
    <t>北华路136号</t>
  </si>
  <si>
    <t>梦辉艺照相馆</t>
  </si>
  <si>
    <t>北华路138号</t>
  </si>
  <si>
    <t>水饺香馄饨</t>
  </si>
  <si>
    <t>北华路142号</t>
  </si>
  <si>
    <t>北华路144号</t>
  </si>
  <si>
    <t>中佑地产</t>
  </si>
  <si>
    <t>北华路190号</t>
  </si>
  <si>
    <t>北华路192号</t>
  </si>
  <si>
    <t>巫山烤全鱼</t>
  </si>
  <si>
    <t>北华路194号</t>
  </si>
  <si>
    <t>北华路198号</t>
  </si>
  <si>
    <t>北华路200号</t>
  </si>
  <si>
    <t>曼尼丝造型</t>
  </si>
  <si>
    <t>北华路202号</t>
  </si>
  <si>
    <t>北华路204号</t>
  </si>
  <si>
    <t>满家房产</t>
  </si>
  <si>
    <t>北华路206号</t>
  </si>
  <si>
    <t>清目采耳</t>
  </si>
  <si>
    <t>北华路208号</t>
  </si>
  <si>
    <t>汇金房产</t>
  </si>
  <si>
    <t>北华路210号</t>
  </si>
  <si>
    <t>北华五金建材店</t>
  </si>
  <si>
    <t>北华路212号</t>
  </si>
  <si>
    <t>时代华联超市</t>
  </si>
  <si>
    <t>北华路214号</t>
  </si>
  <si>
    <t>珍美音乐茶室</t>
  </si>
  <si>
    <t>北华路216号</t>
  </si>
  <si>
    <t>绿谷果品超市</t>
  </si>
  <si>
    <t>北沈路98-1</t>
  </si>
  <si>
    <t>北沈路98-2</t>
  </si>
  <si>
    <t>北沈路98-3</t>
  </si>
  <si>
    <t>炸串卷饼</t>
  </si>
  <si>
    <t>李家弄堂</t>
  </si>
  <si>
    <t>北沈路98-4</t>
  </si>
  <si>
    <t>北沈路98-5</t>
  </si>
  <si>
    <t>北沈路98-6</t>
  </si>
  <si>
    <t>鸡公煲烤鱼</t>
  </si>
  <si>
    <t>北沈路98-7</t>
  </si>
  <si>
    <t>蜀川情川菜馆</t>
  </si>
  <si>
    <t>北沈路98-8</t>
  </si>
  <si>
    <t>特色生煎</t>
  </si>
  <si>
    <t>北沈路98-9</t>
  </si>
  <si>
    <t>北沈路98-10</t>
  </si>
  <si>
    <t>龙之乐</t>
  </si>
  <si>
    <t>北沈路98-11</t>
  </si>
  <si>
    <t>碳烤e族</t>
  </si>
  <si>
    <t>北沈路108</t>
  </si>
  <si>
    <t>洗车</t>
  </si>
  <si>
    <t>北沈路126-1</t>
  </si>
  <si>
    <t>阜阳大馍</t>
  </si>
  <si>
    <t>北沈路126-2</t>
  </si>
  <si>
    <t>金色足浴</t>
  </si>
  <si>
    <t>北沈路126-3</t>
  </si>
  <si>
    <t>中华牛肉面</t>
  </si>
  <si>
    <t>北沈路158-2</t>
  </si>
  <si>
    <t>凤凰电动车</t>
  </si>
  <si>
    <t>北沈路158-3</t>
  </si>
  <si>
    <t>北沈路158-4</t>
  </si>
  <si>
    <t>佑米造型</t>
  </si>
  <si>
    <t>北沈路168-1</t>
  </si>
  <si>
    <t>仁携药房</t>
  </si>
  <si>
    <t>北沈路168-2</t>
  </si>
  <si>
    <t>味蛮香餐饮</t>
  </si>
  <si>
    <t>北沈路168-3</t>
  </si>
  <si>
    <t>北红餐厅</t>
  </si>
  <si>
    <t>北沈路188-1</t>
  </si>
  <si>
    <t>北沈路188-2</t>
  </si>
  <si>
    <t>怡莱精品酒店</t>
  </si>
  <si>
    <t>华江路1309</t>
  </si>
  <si>
    <t>华江路1380-1</t>
  </si>
  <si>
    <t>苏耀汽车服务</t>
  </si>
  <si>
    <t>华江路1380-2</t>
  </si>
  <si>
    <t>精剪坊美发</t>
  </si>
  <si>
    <t>华江路1380-3</t>
  </si>
  <si>
    <t>武氏烧烤店</t>
  </si>
  <si>
    <t>华江路1380-4</t>
  </si>
  <si>
    <t>快捷便利店</t>
  </si>
  <si>
    <t>华江路1380-5</t>
  </si>
  <si>
    <t>鑫龙不锈钢</t>
  </si>
  <si>
    <t>华江路1380-6</t>
  </si>
  <si>
    <t>福建小吃</t>
  </si>
  <si>
    <t>华江路1380-7</t>
  </si>
  <si>
    <t>华江健康养生</t>
  </si>
  <si>
    <t>华江路1380-8</t>
  </si>
  <si>
    <t>苏耀汽车美容养护</t>
  </si>
  <si>
    <t>华江路1380-9</t>
  </si>
  <si>
    <t>清水池</t>
  </si>
  <si>
    <t>华江路1380-10</t>
  </si>
  <si>
    <t>华江路1380-11</t>
  </si>
  <si>
    <t>天天羊肉汤馆</t>
  </si>
  <si>
    <t>华江路1466-1</t>
  </si>
  <si>
    <t>福乐佳超市</t>
  </si>
  <si>
    <t>华江路1466-2</t>
  </si>
  <si>
    <t>快购超市</t>
  </si>
  <si>
    <t>华江路1488</t>
  </si>
  <si>
    <t>华江路1498</t>
  </si>
  <si>
    <t>山东正宗全羊馆</t>
  </si>
  <si>
    <t>北翟路2902</t>
  </si>
  <si>
    <t>农神灵芝孢子粉</t>
  </si>
  <si>
    <t>北翟路2904</t>
  </si>
  <si>
    <t>九峰灵芝专卖</t>
  </si>
  <si>
    <t>北翟路2906</t>
  </si>
  <si>
    <t>组合造型</t>
  </si>
  <si>
    <t>北翟路2908</t>
  </si>
  <si>
    <t>健复灵芝专卖</t>
  </si>
  <si>
    <t>北翟路2936</t>
  </si>
  <si>
    <t>友谊家电制冷</t>
  </si>
  <si>
    <t>北翟路2938</t>
  </si>
  <si>
    <t>伍刚门窗</t>
  </si>
  <si>
    <t>电瓶车专卖</t>
  </si>
  <si>
    <t>北翟路2940</t>
  </si>
  <si>
    <t>灵芝破壁孢子粉</t>
  </si>
  <si>
    <t>北翟路2942</t>
  </si>
  <si>
    <t>开心超市</t>
  </si>
  <si>
    <t>北翟路2944</t>
  </si>
  <si>
    <t>运芝灵芝专卖</t>
  </si>
  <si>
    <t>北翟路2946</t>
  </si>
  <si>
    <t>优农破壁灵芝孢子粉</t>
  </si>
  <si>
    <t>北翟路2948</t>
  </si>
  <si>
    <t>超汉灵芝专卖</t>
  </si>
  <si>
    <t>神怡灵芝破壁孢子粉</t>
  </si>
  <si>
    <t>北翟路2950</t>
  </si>
  <si>
    <t>北翟路2954</t>
  </si>
  <si>
    <t>永盛五金</t>
  </si>
  <si>
    <t>人民电器</t>
  </si>
  <si>
    <t>北翟路2956</t>
  </si>
  <si>
    <t>仙诺灵芝专卖</t>
  </si>
  <si>
    <t>北翟路2958</t>
  </si>
  <si>
    <t>隆盛家电</t>
  </si>
  <si>
    <t>幸乐路19</t>
  </si>
  <si>
    <t>小马汽车维修</t>
  </si>
  <si>
    <t>幸乐路63</t>
  </si>
  <si>
    <t>十分音乐</t>
  </si>
  <si>
    <t>幸乐路65</t>
  </si>
  <si>
    <t>幸乐路71</t>
  </si>
  <si>
    <t>达易房产</t>
  </si>
  <si>
    <t>金丰路470</t>
  </si>
  <si>
    <t>乔谊地产</t>
  </si>
  <si>
    <t>金丰路472</t>
  </si>
  <si>
    <t>金丰路476</t>
  </si>
  <si>
    <t>心象</t>
  </si>
  <si>
    <t>金丰路480</t>
  </si>
  <si>
    <t>晶典</t>
  </si>
  <si>
    <t>金丰路482</t>
  </si>
  <si>
    <t>华宝地产</t>
  </si>
  <si>
    <t>金丰路486</t>
  </si>
  <si>
    <t>第一别墅</t>
  </si>
  <si>
    <t>北翟支路54-1</t>
  </si>
  <si>
    <t>凤溪驾校</t>
  </si>
  <si>
    <t>北翟支路54-2</t>
  </si>
  <si>
    <t>北翟支路54-3</t>
  </si>
  <si>
    <t>支路便利店</t>
  </si>
  <si>
    <t>北翟支路56-1</t>
  </si>
  <si>
    <t>泸晨介绍所</t>
  </si>
  <si>
    <t>北翟支路58-1</t>
  </si>
  <si>
    <t>客常来超市</t>
  </si>
  <si>
    <t>北翟支路58-2</t>
  </si>
  <si>
    <t>立邦多乐士</t>
  </si>
  <si>
    <t>北翟支路60-1</t>
  </si>
  <si>
    <t>万荣蔬菜经营部</t>
  </si>
  <si>
    <t>北翟支路60-2</t>
  </si>
  <si>
    <t>电动车配件批发</t>
  </si>
  <si>
    <t>北翟支路60-3</t>
  </si>
  <si>
    <t>未来广告</t>
  </si>
  <si>
    <t>北翟支路53</t>
  </si>
  <si>
    <t>老刘熟食店</t>
  </si>
  <si>
    <t>北翟支路55-1</t>
  </si>
  <si>
    <t>美的</t>
  </si>
  <si>
    <t>北翟支路55-2</t>
  </si>
  <si>
    <t>老宋家具店</t>
  </si>
  <si>
    <t>北翟支路55-3</t>
  </si>
  <si>
    <t>老周电动摩托车行</t>
  </si>
  <si>
    <t>北翟支路57-1</t>
  </si>
  <si>
    <t>斌斌五金</t>
  </si>
  <si>
    <t>北翟支路57-2</t>
  </si>
  <si>
    <t>全晨电脑</t>
  </si>
  <si>
    <t>北翟支路57-3</t>
  </si>
  <si>
    <t>北翟支路59-1</t>
  </si>
  <si>
    <t>梅氏美容美发</t>
  </si>
  <si>
    <t>北翟支路59-2</t>
  </si>
  <si>
    <t>松明门窗制作</t>
  </si>
  <si>
    <t>北翟支路59弄4-1</t>
  </si>
  <si>
    <t>北翟支路59弄4-2</t>
  </si>
  <si>
    <t>向阳家电</t>
  </si>
  <si>
    <t>北翟支路59弄4-3</t>
  </si>
  <si>
    <t>劳务派遣公司</t>
  </si>
  <si>
    <t>北翟支路59弄4-4</t>
  </si>
  <si>
    <t>百老泉酒坊</t>
  </si>
  <si>
    <t>纪鹤路508</t>
  </si>
  <si>
    <t>百福家具店</t>
  </si>
  <si>
    <t>纪鹤路788-1</t>
  </si>
  <si>
    <t>纪宣百货商店</t>
  </si>
  <si>
    <t>纪鹤路788-2</t>
  </si>
  <si>
    <t>纪鹤路788-3</t>
  </si>
  <si>
    <t>纪鹤路788-4</t>
  </si>
  <si>
    <t>门窗装饰</t>
  </si>
  <si>
    <t>纪鹤路795</t>
  </si>
  <si>
    <t>小天府菜馆</t>
  </si>
  <si>
    <t>纪鹤路799</t>
  </si>
  <si>
    <t>纪鹤路805</t>
  </si>
  <si>
    <t>纪鹤路833</t>
  </si>
  <si>
    <t>固始鹅块</t>
  </si>
  <si>
    <t>纪鹤路835</t>
  </si>
  <si>
    <t>仁爱洗车房</t>
  </si>
  <si>
    <t>纪鹤路837</t>
  </si>
  <si>
    <t>川菜馆</t>
  </si>
  <si>
    <t>纪鹤路847</t>
  </si>
  <si>
    <t>好又多超市</t>
  </si>
  <si>
    <t>纪翟路1808-1</t>
  </si>
  <si>
    <t>紫蝶文具</t>
  </si>
  <si>
    <t>纪翟路1808-2</t>
  </si>
  <si>
    <t>纪翟路1812</t>
  </si>
  <si>
    <t>纪翟路1816-1</t>
  </si>
  <si>
    <t>纪翟路1816-2</t>
  </si>
  <si>
    <t>苏北草猪</t>
  </si>
  <si>
    <t>纪翟路1818-1</t>
  </si>
  <si>
    <t>纪翟路1818-2</t>
  </si>
  <si>
    <t>象山海味</t>
  </si>
  <si>
    <t>纪翟路1826</t>
  </si>
  <si>
    <t>OPPO</t>
  </si>
  <si>
    <t>纪翟路1828-1</t>
  </si>
  <si>
    <t>百变</t>
  </si>
  <si>
    <t>纪翟路1828-2</t>
  </si>
  <si>
    <t>汪家码头</t>
  </si>
  <si>
    <t>纪翟路1836</t>
  </si>
  <si>
    <t>祥宾香烟店</t>
  </si>
  <si>
    <t>纪翟路1838</t>
  </si>
  <si>
    <t xml:space="preserve">VIVO </t>
  </si>
  <si>
    <t>纪翟路1846-1</t>
  </si>
  <si>
    <t>沙县美食</t>
  </si>
  <si>
    <t>纪翟路1846-2</t>
  </si>
  <si>
    <t>名人造型</t>
  </si>
  <si>
    <t>纪翟路1848</t>
  </si>
  <si>
    <t>纪翟路1850</t>
  </si>
  <si>
    <t>洁新洗衣</t>
  </si>
  <si>
    <t>纪翟路1852-1</t>
  </si>
  <si>
    <t>广告图文</t>
  </si>
  <si>
    <t>纪翟路1852-2</t>
  </si>
  <si>
    <t>纪翟路1856</t>
  </si>
  <si>
    <t>美妆秀</t>
  </si>
  <si>
    <t>纪翟路1858</t>
  </si>
  <si>
    <t>海天角</t>
  </si>
  <si>
    <t>纪翟路1860</t>
  </si>
  <si>
    <t>鹏强口腔门诊部</t>
  </si>
  <si>
    <t>纪信路199弄13号</t>
  </si>
  <si>
    <t>袜子世界</t>
  </si>
  <si>
    <t>纪信路199弄11号</t>
  </si>
  <si>
    <t>纪信路199弄9号</t>
  </si>
  <si>
    <t>大东</t>
  </si>
  <si>
    <t>纪信路199弄7号</t>
  </si>
  <si>
    <t>心依恋</t>
  </si>
  <si>
    <t>纪信路199弄5号</t>
  </si>
  <si>
    <t>纪信路199弄3号</t>
  </si>
  <si>
    <t>coco都可</t>
  </si>
  <si>
    <t>纪信路185号</t>
  </si>
  <si>
    <t>纪信路179号</t>
  </si>
  <si>
    <t>旺旺宠物</t>
  </si>
  <si>
    <t>纪信路175号</t>
  </si>
  <si>
    <t>南通床上用品</t>
  </si>
  <si>
    <t>纪信路173号</t>
  </si>
  <si>
    <t>纪王牛奶专卖</t>
  </si>
  <si>
    <t>纪信路167号</t>
  </si>
  <si>
    <t>蓉蓉女王</t>
  </si>
  <si>
    <t>纪信路165号</t>
  </si>
  <si>
    <t>女王生活馆</t>
  </si>
  <si>
    <t>纪信路155号</t>
  </si>
  <si>
    <t>童时尚</t>
  </si>
  <si>
    <t>纪信路149号</t>
  </si>
  <si>
    <t>美丽时尚</t>
  </si>
  <si>
    <t>纪信路147号</t>
  </si>
  <si>
    <t>滇缘手撕鸭</t>
  </si>
  <si>
    <t>纪信路143号</t>
  </si>
  <si>
    <t>舒悦</t>
  </si>
  <si>
    <t>纪信路139号</t>
  </si>
  <si>
    <t>便民小吃</t>
  </si>
  <si>
    <t>纪信路137号</t>
  </si>
  <si>
    <t>纪信路133号</t>
  </si>
  <si>
    <t>武悦足道</t>
  </si>
  <si>
    <t>纪信路131号</t>
  </si>
  <si>
    <t>庐江饭店</t>
  </si>
  <si>
    <t>纪信路127号</t>
  </si>
  <si>
    <t>纪信路125号</t>
  </si>
  <si>
    <t>阿金网咖</t>
  </si>
  <si>
    <t>纪信路123号</t>
  </si>
  <si>
    <t>天下皮仓</t>
  </si>
  <si>
    <t>纪信路121号</t>
  </si>
  <si>
    <t>酷在当下</t>
  </si>
  <si>
    <t>纪信路119号</t>
  </si>
  <si>
    <t>燕麦食品批发部</t>
  </si>
  <si>
    <t>纪信路99号</t>
  </si>
  <si>
    <t>小马哥牛肉</t>
  </si>
  <si>
    <t>纪信路95号</t>
  </si>
  <si>
    <t>纪王烟糖商店</t>
  </si>
  <si>
    <t>纪信路91号</t>
  </si>
  <si>
    <t>安杰玛遇之见会馆</t>
  </si>
  <si>
    <t>纪王南一村55号</t>
  </si>
  <si>
    <t>利民超市</t>
  </si>
  <si>
    <t>纪王南一村78号</t>
  </si>
  <si>
    <t>世纪联华</t>
  </si>
  <si>
    <t>纪王北一村7号</t>
  </si>
  <si>
    <t>纪高路孙家场56号</t>
  </si>
  <si>
    <t>心怡居装饰</t>
  </si>
  <si>
    <t>纪王村孙家场62号</t>
  </si>
  <si>
    <t>纪高路405弄1号</t>
  </si>
  <si>
    <t>美惠全超市</t>
  </si>
  <si>
    <t>纪高路405弄3号-1</t>
  </si>
  <si>
    <t>纪高路405弄3号-2</t>
  </si>
  <si>
    <t>护眼店</t>
  </si>
  <si>
    <t>纪高路405弄3号-3</t>
  </si>
  <si>
    <t>潮极电脑</t>
  </si>
  <si>
    <t>纪高路405弄4号</t>
  </si>
  <si>
    <t>仕舒.佳友</t>
  </si>
  <si>
    <t>纪高路405弄7号</t>
  </si>
  <si>
    <t>思迪足道养生</t>
  </si>
  <si>
    <t>纪高路456号</t>
  </si>
  <si>
    <t>思迪足浴养生馆</t>
  </si>
  <si>
    <t>纪高路460号</t>
  </si>
  <si>
    <t>自由行电动车</t>
  </si>
  <si>
    <t>纪高路448号</t>
  </si>
  <si>
    <t>帝洛科技美容</t>
  </si>
  <si>
    <t>纪翟路1829号</t>
  </si>
  <si>
    <t>帝洛护肤造型</t>
  </si>
  <si>
    <t>纪翟路1829</t>
  </si>
  <si>
    <t>仁明烟店</t>
  </si>
  <si>
    <t>万宜地产装饰</t>
  </si>
  <si>
    <t>纪翟路1831</t>
  </si>
  <si>
    <t>嗨家便利</t>
  </si>
  <si>
    <t>纪翟路1835</t>
  </si>
  <si>
    <t>纪翟路1837</t>
  </si>
  <si>
    <t>纪翟路1839</t>
  </si>
  <si>
    <t>豪尔福蛋糕店</t>
  </si>
  <si>
    <t>绿缘电动车</t>
  </si>
  <si>
    <t>纪翟路1841</t>
  </si>
  <si>
    <t>惠普专卖店</t>
  </si>
  <si>
    <t>纪翟路1843</t>
  </si>
  <si>
    <t>创新足 修脚房</t>
  </si>
  <si>
    <t>纪翟路1845</t>
  </si>
  <si>
    <t>毛辉食品店</t>
  </si>
  <si>
    <t>纪翟路1847</t>
  </si>
  <si>
    <t>酷比包子</t>
  </si>
  <si>
    <t>利民图文广告</t>
  </si>
  <si>
    <t>纪翟路1849</t>
  </si>
  <si>
    <t>文达广告</t>
  </si>
  <si>
    <t>纪翟路1851</t>
  </si>
  <si>
    <t>闵拓劳务</t>
  </si>
  <si>
    <t>纪翟路1853</t>
  </si>
  <si>
    <t>华山车行</t>
  </si>
  <si>
    <t>纪翟路1857</t>
  </si>
  <si>
    <t>休闲食品店</t>
  </si>
  <si>
    <t>花无缺花艺馆</t>
  </si>
  <si>
    <t>李华水果店</t>
  </si>
  <si>
    <t>纪翟路1875</t>
  </si>
  <si>
    <t>纪翟路1871</t>
  </si>
  <si>
    <t>名酒庄</t>
  </si>
  <si>
    <t>纪中路177</t>
  </si>
  <si>
    <t>水族馆</t>
  </si>
  <si>
    <t>魅级美发</t>
  </si>
  <si>
    <t>纪中路高家场2号</t>
  </si>
  <si>
    <t>纪中路高家场3号</t>
  </si>
  <si>
    <t>LUCK乐客披萨</t>
  </si>
  <si>
    <t>纪中路高家场21号</t>
  </si>
  <si>
    <t>好运来鞋业</t>
  </si>
  <si>
    <t>纪中路高家场23号</t>
  </si>
  <si>
    <t>文雅箱包店</t>
  </si>
  <si>
    <t>纪中路北二村1号</t>
  </si>
  <si>
    <t>大世界果品</t>
  </si>
  <si>
    <t>纪中路北一村4号</t>
  </si>
  <si>
    <t>优阅鲜食</t>
  </si>
  <si>
    <t>纪中路北一村11号</t>
  </si>
  <si>
    <t>新虹街道</t>
  </si>
  <si>
    <t>沪青平公路180弄3号102室</t>
  </si>
  <si>
    <t>手工牛肉面</t>
  </si>
  <si>
    <t>航东路788弄29号</t>
  </si>
  <si>
    <t>沪青平公路899号2区14号</t>
  </si>
  <si>
    <t>上海宜配</t>
  </si>
  <si>
    <t>沪青平公路899号，5区2号</t>
  </si>
  <si>
    <t>上海鸿鑫汽配</t>
  </si>
  <si>
    <t>沪青平公路397号</t>
  </si>
  <si>
    <t>维也家便利店</t>
  </si>
  <si>
    <t>沪青平公路563号</t>
  </si>
  <si>
    <t>航新路606号</t>
  </si>
  <si>
    <t>刘记烧烤</t>
  </si>
  <si>
    <t>航新路630号</t>
  </si>
  <si>
    <t>航新路628号_1</t>
  </si>
  <si>
    <t>静嫂手擀面</t>
  </si>
  <si>
    <t>航新路628号</t>
  </si>
  <si>
    <t>上海小朱汽修</t>
  </si>
  <si>
    <t>航新路624号</t>
  </si>
  <si>
    <t>华龙超市</t>
  </si>
  <si>
    <t>航新路608号</t>
  </si>
  <si>
    <t>航新路614号</t>
  </si>
  <si>
    <t>理力超市</t>
  </si>
  <si>
    <t>航新路587号</t>
  </si>
  <si>
    <t>航东路775弄8号</t>
  </si>
  <si>
    <t>航新路626号</t>
  </si>
  <si>
    <t>航天宾馆</t>
  </si>
  <si>
    <t>康胜五金建材</t>
  </si>
  <si>
    <t>航新路632号</t>
  </si>
  <si>
    <t>麦之坊</t>
  </si>
  <si>
    <t>航新路634号</t>
  </si>
  <si>
    <t>老表烧烤龙吓</t>
  </si>
  <si>
    <t>航新路636号</t>
  </si>
  <si>
    <t>安徽土菜馆</t>
  </si>
  <si>
    <t>航东路775号</t>
  </si>
  <si>
    <t>望月棋牌</t>
  </si>
  <si>
    <t>航东路777号</t>
  </si>
  <si>
    <t>沪青平公路479号_43室</t>
  </si>
  <si>
    <t>周山峰便利店</t>
  </si>
  <si>
    <t>沪青平公路899号2区1号</t>
  </si>
  <si>
    <t>上海万山汽配</t>
  </si>
  <si>
    <t>沪青平公路899号1-12室</t>
  </si>
  <si>
    <t>谷田汽车装饰</t>
  </si>
  <si>
    <t>沪青平公路899号1层13号</t>
  </si>
  <si>
    <t>求强汽车</t>
  </si>
  <si>
    <t>沪青平公路899号1层101室2层20号</t>
  </si>
  <si>
    <t>浦江精选酒店</t>
  </si>
  <si>
    <t>沪青平公路899号1区10号</t>
  </si>
  <si>
    <t>上海中惠</t>
  </si>
  <si>
    <t>沪青平公路899号1-9.2-9室</t>
  </si>
  <si>
    <t>江淮现代起亚</t>
  </si>
  <si>
    <t>沪青平公路899号1区8号</t>
  </si>
  <si>
    <t>上海凯信</t>
  </si>
  <si>
    <t>沪青平公路899号1层102室</t>
  </si>
  <si>
    <t>老刘修车</t>
  </si>
  <si>
    <t>沪青平公路899号1-4室2-4室</t>
  </si>
  <si>
    <t>荣威</t>
  </si>
  <si>
    <t>沪青平公路899号1区3号</t>
  </si>
  <si>
    <t>爱信</t>
  </si>
  <si>
    <t>沪青平公路157号</t>
  </si>
  <si>
    <t>沪青平公路469号</t>
  </si>
  <si>
    <t>中马房车汇</t>
  </si>
  <si>
    <t>沪青平公路479号</t>
  </si>
  <si>
    <t>橘木酒店</t>
  </si>
  <si>
    <t>沪青平公路248号</t>
  </si>
  <si>
    <t>虹洪烟酒</t>
  </si>
  <si>
    <t>空港六路42号</t>
  </si>
  <si>
    <t>灶王府地锅</t>
  </si>
  <si>
    <t>沪青平公路273号</t>
  </si>
  <si>
    <t>驿居酒店</t>
  </si>
  <si>
    <t>沪青平公路275号</t>
  </si>
  <si>
    <t>霜天晓吃</t>
  </si>
  <si>
    <t>沪青平公路287号</t>
  </si>
  <si>
    <t>华驿精选酒店</t>
  </si>
  <si>
    <t>沪青平公路311号</t>
  </si>
  <si>
    <t>格林豪泰贝壳酒店</t>
  </si>
  <si>
    <t>沪青平公路286号</t>
  </si>
  <si>
    <t>老王食堂</t>
  </si>
  <si>
    <t>沪青平公路281号</t>
  </si>
  <si>
    <t>沪青平公路173号</t>
  </si>
  <si>
    <t>沪青平公路161号</t>
  </si>
  <si>
    <t>鸡公煲鲜牛肉火锅</t>
  </si>
  <si>
    <t>沪青平公路162号</t>
  </si>
  <si>
    <t>沪青平公路200号</t>
  </si>
  <si>
    <t>沪青平公路134号</t>
  </si>
  <si>
    <t>萱恩车行</t>
  </si>
  <si>
    <t>沪青平公路142号</t>
  </si>
  <si>
    <t>兴旺五金建材</t>
  </si>
  <si>
    <t>沪青平公路169号</t>
  </si>
  <si>
    <t>西安五号米皮</t>
  </si>
  <si>
    <t>沪青平公路151号</t>
  </si>
  <si>
    <t>地锅岁月</t>
  </si>
  <si>
    <t>沪青平公路112号</t>
  </si>
  <si>
    <t>洗衣洗鞋</t>
  </si>
  <si>
    <t>沪青平公路144号</t>
  </si>
  <si>
    <t>誉旺装潢</t>
  </si>
  <si>
    <t>沪青平公路180号</t>
  </si>
  <si>
    <t>沪青平公路260号</t>
  </si>
  <si>
    <t>沈汤拉面</t>
  </si>
  <si>
    <t>沪青平公路256号</t>
  </si>
  <si>
    <t>品优便利店</t>
  </si>
  <si>
    <t>东北菜水饺</t>
  </si>
  <si>
    <t>空港六路45号</t>
  </si>
  <si>
    <t>王记早点</t>
  </si>
  <si>
    <t>优行汽车服务</t>
  </si>
  <si>
    <t>沪青平公路130号</t>
  </si>
  <si>
    <t>甄晓得饺子</t>
  </si>
  <si>
    <t>沪青平公路176号</t>
  </si>
  <si>
    <t>多多造型</t>
  </si>
  <si>
    <t>沪青平公路204号</t>
  </si>
  <si>
    <t>葡轩红酒批发</t>
  </si>
  <si>
    <t>沪青平公路196号</t>
  </si>
  <si>
    <t>客客酒店</t>
  </si>
  <si>
    <t xml:space="preserve"> 沪青平公路154号</t>
  </si>
  <si>
    <t>手工馄饨水饺</t>
  </si>
  <si>
    <t>沪青平公路156号</t>
  </si>
  <si>
    <t>大别山水果店</t>
  </si>
  <si>
    <t>沪青平公路153号</t>
  </si>
  <si>
    <t>老北京涮羊肉</t>
  </si>
  <si>
    <t>沪青平公路136号</t>
  </si>
  <si>
    <t>沪青平公路220号</t>
  </si>
  <si>
    <t>易购便利店</t>
  </si>
  <si>
    <t>沪青平公路240号</t>
  </si>
  <si>
    <t>沪青平公路395号</t>
  </si>
  <si>
    <t>小妹小炒</t>
  </si>
  <si>
    <t>沪青平公路258号</t>
  </si>
  <si>
    <t>沪青平公路262号</t>
  </si>
  <si>
    <t>沪青平公路297号</t>
  </si>
  <si>
    <t>轻住酒店翡蓝</t>
  </si>
  <si>
    <t>沪青平公路473-6</t>
  </si>
  <si>
    <t>沪青平公路461号-25室，461-26</t>
  </si>
  <si>
    <t>上海苏吴汽车服务有限公司</t>
  </si>
  <si>
    <t>沪青平公路158弄34号</t>
  </si>
  <si>
    <t>婧仪</t>
  </si>
  <si>
    <t>沪青平公路158弄35号103室</t>
  </si>
  <si>
    <t>守勇水果店</t>
  </si>
  <si>
    <t>沪青平公路158弄35号102室</t>
  </si>
  <si>
    <t>滇渝造型</t>
  </si>
  <si>
    <t>沪青平公路158弄35号105室</t>
  </si>
  <si>
    <t>洪菁摄影</t>
  </si>
  <si>
    <t>沪青平公路158弄36号06室</t>
  </si>
  <si>
    <t>妈妈驿站</t>
  </si>
  <si>
    <t>沪青平公路158弄37号105室</t>
  </si>
  <si>
    <t>精致沙县</t>
  </si>
  <si>
    <t>沪青平公路158弄37号103室</t>
  </si>
  <si>
    <t>琪轩造型</t>
  </si>
  <si>
    <t>沪青平公路158弄37号102室</t>
  </si>
  <si>
    <t>勋达劳务</t>
  </si>
  <si>
    <t>沪青平公路158弄37号101室</t>
  </si>
  <si>
    <t>沪青平公路180弄1号101室</t>
  </si>
  <si>
    <t>沪青平公路180弄1号104室</t>
  </si>
  <si>
    <t>求强汽车连锁服务</t>
  </si>
  <si>
    <t>沪青平公路180弄1号103室</t>
  </si>
  <si>
    <t>澜斐儿</t>
  </si>
  <si>
    <t>沪青平公路180弄4号103室</t>
  </si>
  <si>
    <t>为巧食品</t>
  </si>
  <si>
    <t>沪青平公路188-2室</t>
  </si>
  <si>
    <t>昕意保健</t>
  </si>
  <si>
    <t>沪青平公路180弄8号102室</t>
  </si>
  <si>
    <t>紫护修脚</t>
  </si>
  <si>
    <t>沪青平公路319弄51号2栋116室</t>
  </si>
  <si>
    <t>沪青平公路319弄51号2栋一层115</t>
  </si>
  <si>
    <t>张辰便利店</t>
  </si>
  <si>
    <t>沪青平公路565号106室</t>
  </si>
  <si>
    <t>永鑫便利店</t>
  </si>
  <si>
    <t>沪青平公路559号103室</t>
  </si>
  <si>
    <t>沪青平公路557号102室</t>
  </si>
  <si>
    <t xml:space="preserve"> 正宗淮南牛肉汤</t>
  </si>
  <si>
    <t>沪青平公路461号</t>
  </si>
  <si>
    <t>鑫约尚便利店</t>
  </si>
  <si>
    <t>护青平公路307号</t>
  </si>
  <si>
    <t>轻住酒店和垒</t>
  </si>
  <si>
    <t>沪青平公路291号一2室</t>
  </si>
  <si>
    <t>友琦便利店</t>
  </si>
  <si>
    <t>沪青平公路287号一1层101室</t>
  </si>
  <si>
    <t>马记云兰州牛肉面</t>
  </si>
  <si>
    <t>沪青平公路285号</t>
  </si>
  <si>
    <t>易佰连锁旅店</t>
  </si>
  <si>
    <t>沪青平公路282号</t>
  </si>
  <si>
    <t>揽悦广告印刷</t>
  </si>
  <si>
    <t>沪青平公路280号</t>
  </si>
  <si>
    <t>骐飞国际货运</t>
  </si>
  <si>
    <t>沪青平公路279号</t>
  </si>
  <si>
    <t>九九旅馆连锁</t>
  </si>
  <si>
    <t>叶家菜，私房菜</t>
  </si>
  <si>
    <t>逍逸留酒家</t>
  </si>
  <si>
    <t>沪青平公路186号一1</t>
  </si>
  <si>
    <t>信联航运</t>
  </si>
  <si>
    <t>沪青平公路165号1-2层</t>
  </si>
  <si>
    <t>岳阳楼湘菜馆</t>
  </si>
  <si>
    <t>沪青平公路171号一二层173号</t>
  </si>
  <si>
    <t>003农家菜馆</t>
  </si>
  <si>
    <t>沪青平公路295-297号</t>
  </si>
  <si>
    <t>东来手擀面</t>
  </si>
  <si>
    <t>沪青平公路286号二三楼</t>
  </si>
  <si>
    <t>有家青年驿站</t>
  </si>
  <si>
    <t>沪青平公路261-271号一层一室</t>
  </si>
  <si>
    <t>全麦家生活超市</t>
  </si>
  <si>
    <t>沪青平公路557号101室</t>
  </si>
  <si>
    <t>百味小厨</t>
  </si>
  <si>
    <t>沪青平公路261-271号一层-3-4</t>
  </si>
  <si>
    <t>金陵小吃</t>
  </si>
  <si>
    <t>沪青平公路479号479-2室</t>
  </si>
  <si>
    <t>赢立公寓</t>
  </si>
  <si>
    <t>沪青平公路395号第3栋101-1室</t>
  </si>
  <si>
    <t>华鑫超市</t>
  </si>
  <si>
    <t>沪青平公路479号479一室</t>
  </si>
  <si>
    <t>格菲酒店</t>
  </si>
  <si>
    <t>沪青平公路479号479-141室</t>
  </si>
  <si>
    <t>利行司机驿站</t>
  </si>
  <si>
    <t>沪青平公路899号，一层1-5，2-5室</t>
  </si>
  <si>
    <t>析磊汽配经营部</t>
  </si>
  <si>
    <t>沪青平公路479号461-40</t>
  </si>
  <si>
    <t>萍水相逢黄焖鸡</t>
  </si>
  <si>
    <t>沪青平公路158弄36号02室</t>
  </si>
  <si>
    <t>Medea美的智慧家</t>
  </si>
  <si>
    <t>沪青平公路180弄4号105室</t>
  </si>
  <si>
    <t>宠物乐园</t>
  </si>
  <si>
    <t>沪青平公路186号</t>
  </si>
  <si>
    <t>闪送</t>
  </si>
  <si>
    <t>沪青平公路178号一1</t>
  </si>
  <si>
    <t>守健修脚</t>
  </si>
  <si>
    <t>沪青平公路567号-105室</t>
  </si>
  <si>
    <t>沪青平公路180弄4号102室</t>
  </si>
  <si>
    <t>CK造型</t>
  </si>
  <si>
    <t>航东路778弄29号-2,29-3</t>
  </si>
  <si>
    <t>饼爷</t>
  </si>
  <si>
    <t>皖北牛肉汤</t>
  </si>
  <si>
    <t>航新路608-1号</t>
  </si>
  <si>
    <t>沪青平公路479号469-8室</t>
  </si>
  <si>
    <t>吴宝路1005号</t>
  </si>
  <si>
    <t>6+1生活超市</t>
  </si>
  <si>
    <t>吴宝路1027号1栋一层101室</t>
  </si>
  <si>
    <t>北翟路2671号</t>
  </si>
  <si>
    <t>鑫梦苑</t>
  </si>
  <si>
    <t>北翟路2677号</t>
  </si>
  <si>
    <t>大饼油条</t>
  </si>
  <si>
    <t>北翟路2679号</t>
  </si>
  <si>
    <t>佑亚烟酒</t>
  </si>
  <si>
    <t>北翟路2683号</t>
  </si>
  <si>
    <t>大包子</t>
  </si>
  <si>
    <t>北翟路2685号</t>
  </si>
  <si>
    <t>北翟路2691号</t>
  </si>
  <si>
    <t>北翟路2693号</t>
  </si>
  <si>
    <t>北翟路2707号</t>
  </si>
  <si>
    <t>东华美路129号</t>
  </si>
  <si>
    <t>东华美路131号</t>
  </si>
  <si>
    <t>照相复印名片</t>
  </si>
  <si>
    <t>东华美路135号</t>
  </si>
  <si>
    <t>东华美路139号</t>
  </si>
  <si>
    <t>川东小百货</t>
  </si>
  <si>
    <t>东华美路141号</t>
  </si>
  <si>
    <t>诚阳房产</t>
  </si>
  <si>
    <t>东华美路145号</t>
  </si>
  <si>
    <t>早餐店</t>
  </si>
  <si>
    <t>东华美路149号</t>
  </si>
  <si>
    <t>老理发店</t>
  </si>
  <si>
    <t>东华美路153号</t>
  </si>
  <si>
    <t>董二姐餐饮店</t>
  </si>
  <si>
    <t>东华美路165号</t>
  </si>
  <si>
    <t>阜阳小吃</t>
  </si>
  <si>
    <t>东华美路167号</t>
  </si>
  <si>
    <t>山塘人家</t>
  </si>
  <si>
    <t>东华美路173号</t>
  </si>
  <si>
    <t>门窗配件</t>
  </si>
  <si>
    <t>东华美路175号</t>
  </si>
  <si>
    <t>芳芳美发</t>
  </si>
  <si>
    <t>东华美路181号</t>
  </si>
  <si>
    <t>东东火锅城</t>
  </si>
  <si>
    <t>东华美路185-187号</t>
  </si>
  <si>
    <t>肥肠烤鱼</t>
  </si>
  <si>
    <t>东华美路189号</t>
  </si>
  <si>
    <t>兔熹生活</t>
  </si>
  <si>
    <t>东华美路191号</t>
  </si>
  <si>
    <t>小鲁车行</t>
  </si>
  <si>
    <t>东华美路193号</t>
  </si>
  <si>
    <t>奥克斯</t>
  </si>
  <si>
    <t>东华美路197号</t>
  </si>
  <si>
    <t>文文饭店</t>
  </si>
  <si>
    <t>东华美路201号</t>
  </si>
  <si>
    <t>辰沣房产</t>
  </si>
  <si>
    <t>东华美路203号</t>
  </si>
  <si>
    <t>牛肉汤</t>
  </si>
  <si>
    <t>东华美路207号</t>
  </si>
  <si>
    <t>芸芽便利店</t>
  </si>
  <si>
    <t>东华美路209号</t>
  </si>
  <si>
    <t>雷允上药店</t>
  </si>
  <si>
    <t>东华美路213号</t>
  </si>
  <si>
    <t>月领五金</t>
  </si>
  <si>
    <t>东华美路217号</t>
  </si>
  <si>
    <t>上海彭麟物资有限公司</t>
  </si>
  <si>
    <t>华美路170号</t>
  </si>
  <si>
    <t>九头鸟车行</t>
  </si>
  <si>
    <t>七莘路6644号</t>
  </si>
  <si>
    <t>华莘烟酒经营部</t>
  </si>
  <si>
    <t>七莘路6652号</t>
  </si>
  <si>
    <t>湖柏烟酒</t>
  </si>
  <si>
    <t>天山西路4086号</t>
  </si>
  <si>
    <t>名酒世家</t>
  </si>
  <si>
    <t>天山西路4096号</t>
  </si>
  <si>
    <t>维也纳酒店</t>
  </si>
  <si>
    <t>天山西路4102</t>
  </si>
  <si>
    <t>天山西路4128号</t>
  </si>
  <si>
    <t>天山西路4132号</t>
  </si>
  <si>
    <t>天山西路4136号</t>
  </si>
  <si>
    <t>喜多便利店</t>
  </si>
  <si>
    <t>天山西路4138号</t>
  </si>
  <si>
    <t>上海邦韵口腔门诊部有限公司</t>
  </si>
  <si>
    <t>天山西路4138号102C室</t>
  </si>
  <si>
    <t>宝利来蛋糕店</t>
  </si>
  <si>
    <t>天山西路4140号</t>
  </si>
  <si>
    <t>天山西路4142号</t>
  </si>
  <si>
    <t>天山西路4146号</t>
  </si>
  <si>
    <t>鸿运楼</t>
  </si>
  <si>
    <t>天山西路4150号</t>
  </si>
  <si>
    <t>牛本道潮汕牛肉火锅</t>
  </si>
  <si>
    <t>天山西路4154号</t>
  </si>
  <si>
    <t>砂锅米线</t>
  </si>
  <si>
    <t>天山西路4158</t>
  </si>
  <si>
    <t>百果庄园</t>
  </si>
  <si>
    <t>天山西路4158号</t>
  </si>
  <si>
    <t>早客馒头</t>
  </si>
  <si>
    <t>天山西路4158号119室</t>
  </si>
  <si>
    <t>盈云广告</t>
  </si>
  <si>
    <t>天山西路4158号127—1</t>
  </si>
  <si>
    <t>电动车家电维修部</t>
  </si>
  <si>
    <t>天山西路4158号127—2</t>
  </si>
  <si>
    <t>天山西路4158号2-115、2-116</t>
  </si>
  <si>
    <t>天山西路4158号3层</t>
  </si>
  <si>
    <t>天山西路4158号二层</t>
  </si>
  <si>
    <t>盛宴食府</t>
  </si>
  <si>
    <t>天山西路4158号一层110-1、111室</t>
  </si>
  <si>
    <t>倍思乐超市</t>
  </si>
  <si>
    <t>天山西路4158号一层117室</t>
  </si>
  <si>
    <t>天山西路4158号一层121室</t>
  </si>
  <si>
    <t>天山西路4158号一层125室</t>
  </si>
  <si>
    <t>酸菜鱼米饭</t>
  </si>
  <si>
    <t>天山西路4158号一层126室</t>
  </si>
  <si>
    <t>天山西路4158号一层128室</t>
  </si>
  <si>
    <t>西华美路25号</t>
  </si>
  <si>
    <t>发型工作室</t>
  </si>
  <si>
    <t>西华美路29号</t>
  </si>
  <si>
    <t>西华美路39号</t>
  </si>
  <si>
    <t>皖乡餐馆</t>
  </si>
  <si>
    <t>西华美路3号</t>
  </si>
  <si>
    <t>小扇子超市</t>
  </si>
  <si>
    <t>西华美路41号</t>
  </si>
  <si>
    <t>志军食品店</t>
  </si>
  <si>
    <t>西华美路43号</t>
  </si>
  <si>
    <t>琳怡美容足浴</t>
  </si>
  <si>
    <t>西华美路46号</t>
  </si>
  <si>
    <t>再德烟酒店</t>
  </si>
  <si>
    <t>西华美路48号</t>
  </si>
  <si>
    <t>翊榕经营部</t>
  </si>
  <si>
    <t>西华美路54号</t>
  </si>
  <si>
    <t>华南理发</t>
  </si>
  <si>
    <t>西华美路60号</t>
  </si>
  <si>
    <t>东北烧烤</t>
  </si>
  <si>
    <t>西华美路64号</t>
  </si>
  <si>
    <t>中华美路226号</t>
  </si>
  <si>
    <t>轮胎批发</t>
  </si>
  <si>
    <t>中华美路228号</t>
  </si>
  <si>
    <t>金福烟酒</t>
  </si>
  <si>
    <t>中华美路243号</t>
  </si>
  <si>
    <t>渔具店</t>
  </si>
  <si>
    <t>中华美路248号</t>
  </si>
  <si>
    <t>华伟五金</t>
  </si>
  <si>
    <t>七宝镇</t>
  </si>
  <si>
    <t>吴中路2688号</t>
  </si>
  <si>
    <t>吴中路2684号2686号</t>
  </si>
  <si>
    <t>富乾具家电</t>
  </si>
  <si>
    <t>吴中路2680号2682号</t>
  </si>
  <si>
    <t>彼睿装饰</t>
  </si>
  <si>
    <t>吴中路2676号</t>
  </si>
  <si>
    <t>黑描清洗机</t>
  </si>
  <si>
    <t>吴中路2672号2674号</t>
  </si>
  <si>
    <t>吴中路2670号</t>
  </si>
  <si>
    <t>上海献明副食品经营部</t>
  </si>
  <si>
    <t>吴中路2664号，2662号</t>
  </si>
  <si>
    <t>沛派车体养护</t>
  </si>
  <si>
    <t>吴中路2660号</t>
  </si>
  <si>
    <t>起帆电缆</t>
  </si>
  <si>
    <t>吴中路2656号2658号</t>
  </si>
  <si>
    <t>吴中路2650号</t>
  </si>
  <si>
    <t>吴中路2646号</t>
  </si>
  <si>
    <t>吴中路2644号2642</t>
  </si>
  <si>
    <t>大行折叠车</t>
  </si>
  <si>
    <t>吴中路2638号</t>
  </si>
  <si>
    <t>爱东二手家具电器红木</t>
  </si>
  <si>
    <t>吴中路2632号2634号</t>
  </si>
  <si>
    <t>欧意汽车维修中心</t>
  </si>
  <si>
    <t>吴中路2628号</t>
  </si>
  <si>
    <t>雪健棈品家具红木古玩</t>
  </si>
  <si>
    <t>吴中路2626号</t>
  </si>
  <si>
    <t>吴中路2620号2622号</t>
  </si>
  <si>
    <t>上海博那</t>
  </si>
  <si>
    <t>吴中路2616号2618号</t>
  </si>
  <si>
    <t>晓逢二手家貝电器红木</t>
  </si>
  <si>
    <t>吴中路2612号</t>
  </si>
  <si>
    <t>伴您行汽车维修</t>
  </si>
  <si>
    <t>吴中路2608号</t>
  </si>
  <si>
    <t>上海一路发米其林轮胎店</t>
  </si>
  <si>
    <t>航中路400号</t>
  </si>
  <si>
    <t>紫琳美容美发</t>
  </si>
  <si>
    <t>航中路398号</t>
  </si>
  <si>
    <t>小丁羊绒</t>
  </si>
  <si>
    <t>航中路396号</t>
  </si>
  <si>
    <t>航中路394号</t>
  </si>
  <si>
    <t>豫林农副产品</t>
  </si>
  <si>
    <t>航中路392号</t>
  </si>
  <si>
    <t>航中路388号</t>
  </si>
  <si>
    <t>胡美水产已易主</t>
  </si>
  <si>
    <t>航中路386号</t>
  </si>
  <si>
    <t>缘缘宠物</t>
  </si>
  <si>
    <t>航中路384号</t>
  </si>
  <si>
    <t>航中路382号</t>
  </si>
  <si>
    <t>内蒙古牛羊肉</t>
  </si>
  <si>
    <t>航中路378号</t>
  </si>
  <si>
    <t>冬美保健</t>
  </si>
  <si>
    <t>航中路376号</t>
  </si>
  <si>
    <t>航中路374号</t>
  </si>
  <si>
    <t>航中路372号</t>
  </si>
  <si>
    <t>三佳果图</t>
  </si>
  <si>
    <t>家政</t>
  </si>
  <si>
    <t>有间零食铺</t>
  </si>
  <si>
    <t>航中路370号</t>
  </si>
  <si>
    <t>道凤保健</t>
  </si>
  <si>
    <t>航中路425号</t>
  </si>
  <si>
    <t>三黄鸡</t>
  </si>
  <si>
    <t>航中路427号</t>
  </si>
  <si>
    <t>鲜蔬煎饼果子</t>
  </si>
  <si>
    <t>航中路429号</t>
  </si>
  <si>
    <t>吉祥门窗</t>
  </si>
  <si>
    <t>航中路431号</t>
  </si>
  <si>
    <t>阜阳真馒头</t>
  </si>
  <si>
    <t>航中路433号</t>
  </si>
  <si>
    <t>航中路435号</t>
  </si>
  <si>
    <t>航中路437号</t>
  </si>
  <si>
    <t>航中路439号</t>
  </si>
  <si>
    <t>凤铅门窗</t>
  </si>
  <si>
    <t>航中路441号</t>
  </si>
  <si>
    <t>航中路423号</t>
  </si>
  <si>
    <t>航中路42I号</t>
  </si>
  <si>
    <t>航华羊肉店</t>
  </si>
  <si>
    <t>航中路419号</t>
  </si>
  <si>
    <t>圣娜多堡</t>
  </si>
  <si>
    <t>航中路417号</t>
  </si>
  <si>
    <t>吴江路生煎锅贴</t>
  </si>
  <si>
    <t>航中路415号</t>
  </si>
  <si>
    <t>片皮烤鸭</t>
  </si>
  <si>
    <t>航中路413号</t>
  </si>
  <si>
    <t>航中路411号</t>
  </si>
  <si>
    <t>泰洁干洗</t>
  </si>
  <si>
    <t>航中路409号</t>
  </si>
  <si>
    <t>挂炉烤鸭</t>
  </si>
  <si>
    <t>航中路407号</t>
  </si>
  <si>
    <t>航中路403号</t>
  </si>
  <si>
    <t>芬宝烟酒</t>
  </si>
  <si>
    <t>航中路401号</t>
  </si>
  <si>
    <t>三稼馄饨</t>
  </si>
  <si>
    <t>航中路399号</t>
  </si>
  <si>
    <t>鲜丰生煎</t>
  </si>
  <si>
    <t>航中路397号</t>
  </si>
  <si>
    <t>航中路395号</t>
  </si>
  <si>
    <t>忠仁小吃</t>
  </si>
  <si>
    <t>航中路393号</t>
  </si>
  <si>
    <t>为民杂货</t>
  </si>
  <si>
    <t>航中路391号</t>
  </si>
  <si>
    <t>盆中宝保健</t>
  </si>
  <si>
    <t>航中路389号</t>
  </si>
  <si>
    <t>老式大饼</t>
  </si>
  <si>
    <t>航中路387号</t>
  </si>
  <si>
    <t>航中路385号</t>
  </si>
  <si>
    <t>上海老羌饼</t>
  </si>
  <si>
    <t>航中路383号</t>
  </si>
  <si>
    <t>红富士窗帘</t>
  </si>
  <si>
    <t>航中路381号</t>
  </si>
  <si>
    <t>伟强便利</t>
  </si>
  <si>
    <t>航中路379号</t>
  </si>
  <si>
    <t>凯丽门窗</t>
  </si>
  <si>
    <t>航中路377号</t>
  </si>
  <si>
    <t>航中路375号</t>
  </si>
  <si>
    <t>山东老面馒头</t>
  </si>
  <si>
    <t>航中路373号</t>
  </si>
  <si>
    <t>黄山茶叶店</t>
  </si>
  <si>
    <t>航中路371号</t>
  </si>
  <si>
    <t>上海啊山商行</t>
  </si>
  <si>
    <t>航中路367号</t>
  </si>
  <si>
    <t>飞尔幼儿园</t>
  </si>
  <si>
    <t>航新路406号</t>
  </si>
  <si>
    <t>创发烫染</t>
  </si>
  <si>
    <t>航新路370号</t>
  </si>
  <si>
    <t>天天营养</t>
  </si>
  <si>
    <t>航新路370号B室</t>
  </si>
  <si>
    <t>映灵洗衣</t>
  </si>
  <si>
    <t>航新路372号</t>
  </si>
  <si>
    <t>航新路374号</t>
  </si>
  <si>
    <t>浩澄房产</t>
  </si>
  <si>
    <t>航新路376号</t>
  </si>
  <si>
    <t>聚香小炒</t>
  </si>
  <si>
    <t>航新路378号</t>
  </si>
  <si>
    <t>小依足浴</t>
  </si>
  <si>
    <t>航新路380号</t>
  </si>
  <si>
    <t>玩族通讯</t>
  </si>
  <si>
    <t>航新路382号</t>
  </si>
  <si>
    <t>阿汤车行</t>
  </si>
  <si>
    <t>老酒坊</t>
  </si>
  <si>
    <t>航新路384号</t>
  </si>
  <si>
    <t>恒雄地产</t>
  </si>
  <si>
    <t>美发用品</t>
  </si>
  <si>
    <t>航新路386号</t>
  </si>
  <si>
    <t>煲罗万象</t>
  </si>
  <si>
    <t>航新路388号</t>
  </si>
  <si>
    <t>新格局</t>
  </si>
  <si>
    <t>航新路390号</t>
  </si>
  <si>
    <t>雨硕广告</t>
  </si>
  <si>
    <t>航新路396号</t>
  </si>
  <si>
    <t>航新路400号</t>
  </si>
  <si>
    <t>航新路402号</t>
  </si>
  <si>
    <t>鹏雁图文</t>
  </si>
  <si>
    <t>航新路404号</t>
  </si>
  <si>
    <t>福彩体彩</t>
  </si>
  <si>
    <t>航新路373号</t>
  </si>
  <si>
    <t>家意康商贸行</t>
  </si>
  <si>
    <t>航新路371号</t>
  </si>
  <si>
    <t>航新路367号</t>
  </si>
  <si>
    <t>航新路369号</t>
  </si>
  <si>
    <t>醇丰名烟名酒</t>
  </si>
  <si>
    <t>航新路365号</t>
  </si>
  <si>
    <t>夥伴产地直销服务站</t>
  </si>
  <si>
    <t>航新路353号</t>
  </si>
  <si>
    <t>复美荣德堂</t>
  </si>
  <si>
    <t>航新路349号</t>
  </si>
  <si>
    <t>建林零食铺子</t>
  </si>
  <si>
    <t>航新路345号</t>
  </si>
  <si>
    <t>品牌折扣店</t>
  </si>
  <si>
    <t>航新路343号</t>
  </si>
  <si>
    <t>寿衣香烛</t>
  </si>
  <si>
    <t>航新路337号</t>
  </si>
  <si>
    <t>航新路339号</t>
  </si>
  <si>
    <t>炒面炒饭炒河粉</t>
  </si>
  <si>
    <t>航新路341号</t>
  </si>
  <si>
    <t>潮汕肠粉</t>
  </si>
  <si>
    <t>航东路553号</t>
  </si>
  <si>
    <t>航东路551号</t>
  </si>
  <si>
    <t>航鑫门窗</t>
  </si>
  <si>
    <t>航东路549号</t>
  </si>
  <si>
    <t>航东路547号</t>
  </si>
  <si>
    <t>航东路545号</t>
  </si>
  <si>
    <t>航东路543号</t>
  </si>
  <si>
    <t>航东路541号</t>
  </si>
  <si>
    <t>妍色</t>
  </si>
  <si>
    <t>航东路529号</t>
  </si>
  <si>
    <t>锌钰房产</t>
  </si>
  <si>
    <t>航东路527号</t>
  </si>
  <si>
    <t>亿达房产</t>
  </si>
  <si>
    <t>航东路523号</t>
  </si>
  <si>
    <t>航东路521号</t>
  </si>
  <si>
    <t>科美电脑</t>
  </si>
  <si>
    <t>航东路519号</t>
  </si>
  <si>
    <t>航东路517号</t>
  </si>
  <si>
    <t>旭昌车行</t>
  </si>
  <si>
    <t>航东路515号</t>
  </si>
  <si>
    <t>一奇混沌</t>
  </si>
  <si>
    <t>航东路513号</t>
  </si>
  <si>
    <t>乐辉早点</t>
  </si>
  <si>
    <t>航东路511号</t>
  </si>
  <si>
    <t>开俊早点</t>
  </si>
  <si>
    <t>航东路509号</t>
  </si>
  <si>
    <t>建新门窗</t>
  </si>
  <si>
    <t>航东路507号</t>
  </si>
  <si>
    <t>航东路505号</t>
  </si>
  <si>
    <t>修鞋开锁</t>
  </si>
  <si>
    <t>航东路503号</t>
  </si>
  <si>
    <t>李记早点</t>
  </si>
  <si>
    <t>航东路501号</t>
  </si>
  <si>
    <t>机电制冷</t>
  </si>
  <si>
    <t>航东路499号</t>
  </si>
  <si>
    <t>老上海熏鱼坊</t>
  </si>
  <si>
    <t>航东路497号</t>
  </si>
  <si>
    <t>特色羌饼</t>
  </si>
  <si>
    <t>航东路495号</t>
  </si>
  <si>
    <t>航东路493号</t>
  </si>
  <si>
    <t>航东路489号</t>
  </si>
  <si>
    <t>杨国福麻辣烫</t>
  </si>
  <si>
    <t>航东路481号</t>
  </si>
  <si>
    <t>航东路485号</t>
  </si>
  <si>
    <t>上海滩手机商城</t>
  </si>
  <si>
    <t>祥意服饰</t>
  </si>
  <si>
    <t>航东路479号</t>
  </si>
  <si>
    <t>航东路477号</t>
  </si>
  <si>
    <t>鼎旺烟酒</t>
  </si>
  <si>
    <t>航东路475号</t>
  </si>
  <si>
    <t>云莲服饰</t>
  </si>
  <si>
    <t>航东路473号</t>
  </si>
  <si>
    <t>航东路471号</t>
  </si>
  <si>
    <t>大山龙虾大排档</t>
  </si>
  <si>
    <t>航东路453号-1临</t>
  </si>
  <si>
    <t>夏麦外贸</t>
  </si>
  <si>
    <t>航东路435号</t>
  </si>
  <si>
    <t>航东路433号</t>
  </si>
  <si>
    <t>航东路431号</t>
  </si>
  <si>
    <t>泰美国旅</t>
  </si>
  <si>
    <t>航东路429号</t>
  </si>
  <si>
    <t>骏杰地产</t>
  </si>
  <si>
    <t>航东路427号</t>
  </si>
  <si>
    <t>毅霖五金建材</t>
  </si>
  <si>
    <t>航东路425号</t>
  </si>
  <si>
    <t>重庆夫妻肺片</t>
  </si>
  <si>
    <t>航东路423号</t>
  </si>
  <si>
    <t>阿拉白斩鸡</t>
  </si>
  <si>
    <t>航东路421号</t>
  </si>
  <si>
    <t>格格美学设计</t>
  </si>
  <si>
    <t>飞小屋女装</t>
  </si>
  <si>
    <t>航东路419号</t>
  </si>
  <si>
    <t>炎红家政</t>
  </si>
  <si>
    <t>航东路417号</t>
  </si>
  <si>
    <t>乐享鲜美</t>
  </si>
  <si>
    <t>航东路415号</t>
  </si>
  <si>
    <t>于世梅家政</t>
  </si>
  <si>
    <t>心艺花店</t>
  </si>
  <si>
    <t>航东路403号</t>
  </si>
  <si>
    <t>蒂轮</t>
  </si>
  <si>
    <t>航东路401号</t>
  </si>
  <si>
    <t>中茶烟酒</t>
  </si>
  <si>
    <t>航东路397号</t>
  </si>
  <si>
    <t>吉泰棋牌</t>
  </si>
  <si>
    <t>航东路395号</t>
  </si>
  <si>
    <t>云朵美甲</t>
  </si>
  <si>
    <t>玖玖国旅</t>
  </si>
  <si>
    <t>航东路393号</t>
  </si>
  <si>
    <t>凉皮</t>
  </si>
  <si>
    <t>航东路389号</t>
  </si>
  <si>
    <t>爱明眼镜</t>
  </si>
  <si>
    <t>航东路391号</t>
  </si>
  <si>
    <t>洁具五金灯具</t>
  </si>
  <si>
    <t>航东路387号</t>
  </si>
  <si>
    <t>新明盛玻璃</t>
  </si>
  <si>
    <t>航东路385号</t>
  </si>
  <si>
    <t>航辰宾馆</t>
  </si>
  <si>
    <t>航东路383号</t>
  </si>
  <si>
    <t>丰立地产</t>
  </si>
  <si>
    <t>航东路381号</t>
  </si>
  <si>
    <t>山参源</t>
  </si>
  <si>
    <t>航东路379号</t>
  </si>
  <si>
    <t>盒饭大食堂</t>
  </si>
  <si>
    <t>航东路377号</t>
  </si>
  <si>
    <t>家先生</t>
  </si>
  <si>
    <t>航东路375号</t>
  </si>
  <si>
    <t>江环门窗</t>
  </si>
  <si>
    <t>航东路371号</t>
  </si>
  <si>
    <t>雅之叙咖啡餐厅</t>
  </si>
  <si>
    <t>航东路369号</t>
  </si>
  <si>
    <t>新疆炒米粉</t>
  </si>
  <si>
    <t>龍越棋牌</t>
  </si>
  <si>
    <t>航东路365号</t>
  </si>
  <si>
    <t>山鼎鸡</t>
  </si>
  <si>
    <t>航东路363号</t>
  </si>
  <si>
    <t>航东路478号</t>
  </si>
  <si>
    <t>蓝空造型</t>
  </si>
  <si>
    <t>航东路486号</t>
  </si>
  <si>
    <t>佳利装潢</t>
  </si>
  <si>
    <t>航东路488号</t>
  </si>
  <si>
    <t>弘鑫养生</t>
  </si>
  <si>
    <t>航东路492号</t>
  </si>
  <si>
    <t>藏书羊肉</t>
  </si>
  <si>
    <t>航东路494号至496号</t>
  </si>
  <si>
    <t>重庆鸡公煲烤全鱼</t>
  </si>
  <si>
    <t>航东路500号</t>
  </si>
  <si>
    <t>名作护肤造型</t>
  </si>
  <si>
    <t>航东路508号</t>
  </si>
  <si>
    <t>西部智辉兰州牛肉面</t>
  </si>
  <si>
    <t>航东路490号</t>
  </si>
  <si>
    <t>芝麻公寓</t>
  </si>
  <si>
    <t>航东路512号</t>
  </si>
  <si>
    <t>炒面摊</t>
  </si>
  <si>
    <t>小滋味</t>
  </si>
  <si>
    <t>航东路526号</t>
  </si>
  <si>
    <t>爱美丽</t>
  </si>
  <si>
    <t>航东路532号</t>
  </si>
  <si>
    <t>振茗数码</t>
  </si>
  <si>
    <t>航东路536号</t>
  </si>
  <si>
    <t>阿栗老上海面馆</t>
  </si>
  <si>
    <t>航东路540号</t>
  </si>
  <si>
    <t>赤阑桥珠宝</t>
  </si>
  <si>
    <t>航东路544号</t>
  </si>
  <si>
    <t>航东路548号</t>
  </si>
  <si>
    <t>航东路554号</t>
  </si>
  <si>
    <t>森森宠物</t>
  </si>
  <si>
    <t>W.NAiISAION</t>
  </si>
  <si>
    <t>航东路560号</t>
  </si>
  <si>
    <t>航东路572号</t>
  </si>
  <si>
    <t>欣源</t>
  </si>
  <si>
    <t>航东路576号</t>
  </si>
  <si>
    <t>上海菜肉大馄饨义昀</t>
  </si>
  <si>
    <t>联明路2号</t>
  </si>
  <si>
    <t>馄饨面馆</t>
  </si>
  <si>
    <t>联明路6号</t>
  </si>
  <si>
    <t>联明路12号</t>
  </si>
  <si>
    <t>苗丝汇</t>
  </si>
  <si>
    <t>联明路16号</t>
  </si>
  <si>
    <t>满足里足浴</t>
  </si>
  <si>
    <t>美森活</t>
  </si>
  <si>
    <t>联明路18号</t>
  </si>
  <si>
    <t>联明路60号底层102室</t>
  </si>
  <si>
    <t>联明路68号</t>
  </si>
  <si>
    <t>兰州手工拉面</t>
  </si>
  <si>
    <t>联明路92-94号</t>
  </si>
  <si>
    <t>天天鲜生鲜超市</t>
  </si>
  <si>
    <t>联明路98号</t>
  </si>
  <si>
    <t>名格造型移至98号-2</t>
  </si>
  <si>
    <t>联明路100号</t>
  </si>
  <si>
    <t>联明路102号</t>
  </si>
  <si>
    <t>deli得力文具</t>
  </si>
  <si>
    <t>联明路104号</t>
  </si>
  <si>
    <t>鸿顺果品批发行</t>
  </si>
  <si>
    <t>联明路212号</t>
  </si>
  <si>
    <t>联明洗衣店</t>
  </si>
  <si>
    <t>联明路214号</t>
  </si>
  <si>
    <t>七宝鸿富水果店</t>
  </si>
  <si>
    <t>联明路216号</t>
  </si>
  <si>
    <t>联明路222号</t>
  </si>
  <si>
    <t>联明路220号</t>
  </si>
  <si>
    <t>联明路226号</t>
  </si>
  <si>
    <t>斐斐便利</t>
  </si>
  <si>
    <t>联明路240号-2临</t>
  </si>
  <si>
    <t>联明路244号248号</t>
  </si>
  <si>
    <t>联明路258号</t>
  </si>
  <si>
    <t>文肖生鲜</t>
  </si>
  <si>
    <t>联明路266号262号</t>
  </si>
  <si>
    <t>台铃长续航电动车</t>
  </si>
  <si>
    <t>联明路268号-270号</t>
  </si>
  <si>
    <t>俊申广告</t>
  </si>
  <si>
    <t>联明路339号</t>
  </si>
  <si>
    <t>联明路328号</t>
  </si>
  <si>
    <t>聚缘湘菜馆</t>
  </si>
  <si>
    <t>联明路218号</t>
  </si>
  <si>
    <t>土家酱香饼</t>
  </si>
  <si>
    <t>龙微烟酒</t>
  </si>
  <si>
    <t>苏海门窗</t>
  </si>
  <si>
    <t>联明路4号</t>
  </si>
  <si>
    <t>洗鞋修鞋洗包</t>
  </si>
  <si>
    <t>寿衣</t>
  </si>
  <si>
    <t>冠华广告</t>
  </si>
  <si>
    <t>联明路8号</t>
  </si>
  <si>
    <t>联明路14号</t>
  </si>
  <si>
    <t>路易丝门窗</t>
  </si>
  <si>
    <t>联明路62号</t>
  </si>
  <si>
    <t>飞阳电脑</t>
  </si>
  <si>
    <t>联明路70号</t>
  </si>
  <si>
    <t>黑龙江瓜子店</t>
  </si>
  <si>
    <t>联明路72号</t>
  </si>
  <si>
    <t>LV美发</t>
  </si>
  <si>
    <t>联明路74号</t>
  </si>
  <si>
    <t>果海果业</t>
  </si>
  <si>
    <t>联明路76号</t>
  </si>
  <si>
    <t>世龙世家</t>
  </si>
  <si>
    <t>联明路78号</t>
  </si>
  <si>
    <t>树飞五金建材店</t>
  </si>
  <si>
    <t>联明路90号</t>
  </si>
  <si>
    <t>联明路94号</t>
  </si>
  <si>
    <t>豪利开锁</t>
  </si>
  <si>
    <t>联明路96号</t>
  </si>
  <si>
    <t>3BG专业沙龙</t>
  </si>
  <si>
    <t>吉林参茸</t>
  </si>
  <si>
    <t>联明路240号-1临</t>
  </si>
  <si>
    <t>联明路336号</t>
  </si>
  <si>
    <t>阿迪力烧烤王</t>
  </si>
  <si>
    <t>红旗羊肉</t>
  </si>
  <si>
    <t>兰州手工牛肉面</t>
  </si>
  <si>
    <t>联明路342号</t>
  </si>
  <si>
    <t>汤手撕鸡</t>
  </si>
  <si>
    <t>联明路344号</t>
  </si>
  <si>
    <t>惠明早餐</t>
  </si>
  <si>
    <t>联明路346号</t>
  </si>
  <si>
    <t>联明路348号</t>
  </si>
  <si>
    <t>联明路360号</t>
  </si>
  <si>
    <t>安徽土菜</t>
  </si>
  <si>
    <t>联明路364号</t>
  </si>
  <si>
    <t>联明路368号</t>
  </si>
  <si>
    <t>联明路370号</t>
  </si>
  <si>
    <t>阜顺私房菜</t>
  </si>
  <si>
    <t>联明路380号</t>
  </si>
  <si>
    <t>聚友私房菜</t>
  </si>
  <si>
    <t>联明路340号</t>
  </si>
  <si>
    <t>清真老式大饼</t>
  </si>
  <si>
    <t>唯美美发</t>
  </si>
  <si>
    <t>联明水果店</t>
  </si>
  <si>
    <t>黄山菜饭麻辣烫</t>
  </si>
  <si>
    <t>臭豆腐烤冷面</t>
  </si>
  <si>
    <t>俊威便利店</t>
  </si>
  <si>
    <t>煲仔饭</t>
  </si>
  <si>
    <t>易美造型</t>
  </si>
  <si>
    <t>早点炒菜</t>
  </si>
  <si>
    <t>联明路389号</t>
  </si>
  <si>
    <t>台式牛肉汤面馆</t>
  </si>
  <si>
    <t>精酿工坊</t>
  </si>
  <si>
    <t>11520鸭</t>
  </si>
  <si>
    <t>几何植</t>
  </si>
  <si>
    <t>有主无店招</t>
  </si>
  <si>
    <t>联明路224号</t>
  </si>
  <si>
    <t>坛子焖肉</t>
  </si>
  <si>
    <t>七莘路2981</t>
  </si>
  <si>
    <t>招商银行</t>
  </si>
  <si>
    <t>七莘路2893</t>
  </si>
  <si>
    <t>南京高淳大闸蟹</t>
  </si>
  <si>
    <t>御灸堂</t>
  </si>
  <si>
    <t>七莘路2987</t>
  </si>
  <si>
    <t>鸿顺果品</t>
  </si>
  <si>
    <t>七莘路2897-1</t>
  </si>
  <si>
    <t>七莘路2897-4</t>
  </si>
  <si>
    <t>进口食品直营店</t>
  </si>
  <si>
    <t>七莘路2897-2</t>
  </si>
  <si>
    <t>追梦健身</t>
  </si>
  <si>
    <t>七莘路2897-3</t>
  </si>
  <si>
    <t>七莘路2897-5</t>
  </si>
  <si>
    <t>七莘路2903</t>
  </si>
  <si>
    <t>七莘路2905</t>
  </si>
  <si>
    <t>七莘路2907</t>
  </si>
  <si>
    <t>杰拉网咖</t>
  </si>
  <si>
    <t>七莘路2911</t>
  </si>
  <si>
    <t>七莘路2913</t>
  </si>
  <si>
    <t>造星</t>
  </si>
  <si>
    <t>七莘路2915</t>
  </si>
  <si>
    <t>缘聚虾烤蛙</t>
  </si>
  <si>
    <t>七莘路2917</t>
  </si>
  <si>
    <t>尚伊美甲</t>
  </si>
  <si>
    <t>七莘路2917-1</t>
  </si>
  <si>
    <t>纤里国际</t>
  </si>
  <si>
    <t>七莘路2919</t>
  </si>
  <si>
    <t>书帽坊</t>
  </si>
  <si>
    <t>酷舍餐厅</t>
  </si>
  <si>
    <t>七莘路2919-2</t>
  </si>
  <si>
    <t>美德瑞艺术</t>
  </si>
  <si>
    <t>七莘路2919-1</t>
  </si>
  <si>
    <t>喜客来超市</t>
  </si>
  <si>
    <t>七莘路2923</t>
  </si>
  <si>
    <t>七莘路2925</t>
  </si>
  <si>
    <t>七莘路2933</t>
  </si>
  <si>
    <t>七莘路2935</t>
  </si>
  <si>
    <t>东方麒麟.潘多拉</t>
  </si>
  <si>
    <t>七莘路2939</t>
  </si>
  <si>
    <t>亚军口腔</t>
  </si>
  <si>
    <t>七莘路2943</t>
  </si>
  <si>
    <t>文峰美发美容</t>
  </si>
  <si>
    <t>七莘路2947</t>
  </si>
  <si>
    <t>杨记齐齐哈尔烤肉</t>
  </si>
  <si>
    <t>七莘路2951</t>
  </si>
  <si>
    <t>蕾特恩</t>
  </si>
  <si>
    <t>七莘路2953</t>
  </si>
  <si>
    <t>贵州火锅</t>
  </si>
  <si>
    <t>七莘路2957</t>
  </si>
  <si>
    <t>七莘路2959</t>
  </si>
  <si>
    <t>上海银行</t>
  </si>
  <si>
    <t>吴中路2751号</t>
  </si>
  <si>
    <t>欧派门业</t>
  </si>
  <si>
    <t>吴中路2751-1号</t>
  </si>
  <si>
    <t>梵工作室</t>
  </si>
  <si>
    <t>吴中路2757号</t>
  </si>
  <si>
    <t>云己养生馆</t>
  </si>
  <si>
    <t>吴中路2767号</t>
  </si>
  <si>
    <t>曼妮养生</t>
  </si>
  <si>
    <t>吴中路2769号</t>
  </si>
  <si>
    <t>美味早点</t>
  </si>
  <si>
    <t>吴中路2779号</t>
  </si>
  <si>
    <t>惠宠宠物</t>
  </si>
  <si>
    <t>吴中路2781号</t>
  </si>
  <si>
    <t>车无忧</t>
  </si>
  <si>
    <t>吴中路2711号</t>
  </si>
  <si>
    <t>艾森酒店</t>
  </si>
  <si>
    <t>吴中路2711-1号</t>
  </si>
  <si>
    <t>吴中路2711-2号</t>
  </si>
  <si>
    <t>吴中路2717号</t>
  </si>
  <si>
    <t>酷摩会</t>
  </si>
  <si>
    <t>SUZUKI</t>
  </si>
  <si>
    <t>HYOSUNG</t>
  </si>
  <si>
    <t>吴中路2719号</t>
  </si>
  <si>
    <t>艾吉宠物医院</t>
  </si>
  <si>
    <t>吴中路2721号</t>
  </si>
  <si>
    <t>书剑古茶</t>
  </si>
  <si>
    <t>吴中路2723号</t>
  </si>
  <si>
    <t>繆斯媛</t>
  </si>
  <si>
    <t>吴中路2723-2号</t>
  </si>
  <si>
    <t>新足浴</t>
  </si>
  <si>
    <t>吴中路2723-3号</t>
  </si>
  <si>
    <t>吴中路2723-4号</t>
  </si>
  <si>
    <t>吴中路2725号</t>
  </si>
  <si>
    <t>诗情花意鲜花店</t>
  </si>
  <si>
    <t>吴中路2725-2号</t>
  </si>
  <si>
    <t>琪艺烫染沙龙</t>
  </si>
  <si>
    <t>吴中路2735号</t>
  </si>
  <si>
    <t>吴中路2739号</t>
  </si>
  <si>
    <t>联欢超市</t>
  </si>
  <si>
    <t>吴中路2745号</t>
  </si>
  <si>
    <t>致美</t>
  </si>
  <si>
    <t>顿香餐饮</t>
  </si>
  <si>
    <t>新龙路601号</t>
  </si>
  <si>
    <t>全球食品直营店</t>
  </si>
  <si>
    <t>嘉佳房产</t>
  </si>
  <si>
    <t>新龙路603号</t>
  </si>
  <si>
    <t>山东特色水饺</t>
  </si>
  <si>
    <t>新龙路603-2号</t>
  </si>
  <si>
    <t>新龙路605-1号</t>
  </si>
  <si>
    <t>新龙路605-2号</t>
  </si>
  <si>
    <t>新龙路607号</t>
  </si>
  <si>
    <t>小鱼美睫</t>
  </si>
  <si>
    <t>新龙路607-1号</t>
  </si>
  <si>
    <t>新龙路609号</t>
  </si>
  <si>
    <t>伊贝拉美发</t>
  </si>
  <si>
    <t>新龙路611号</t>
  </si>
  <si>
    <t>冒菜火锅</t>
  </si>
  <si>
    <t>新龙路613号</t>
  </si>
  <si>
    <t>口腔诊所</t>
  </si>
  <si>
    <t>新龙路613-1号</t>
  </si>
  <si>
    <t>朵果美发沙龙</t>
  </si>
  <si>
    <t>新龙路615号</t>
  </si>
  <si>
    <t>心智高</t>
  </si>
  <si>
    <t>新龙路615-1号</t>
  </si>
  <si>
    <t>福地房地产</t>
  </si>
  <si>
    <t>新龙路617号</t>
  </si>
  <si>
    <t>新龙路617-1号</t>
  </si>
  <si>
    <t>馄饨水饺</t>
  </si>
  <si>
    <t>新龙路619号</t>
  </si>
  <si>
    <t>果然鲜</t>
  </si>
  <si>
    <t>新龙路619-1号</t>
  </si>
  <si>
    <t>渝阿伯小面</t>
  </si>
  <si>
    <t>新龙路621号</t>
  </si>
  <si>
    <t>泰康养生</t>
  </si>
  <si>
    <t>海拓房产</t>
  </si>
  <si>
    <t>七莘路2676号</t>
  </si>
  <si>
    <t>七莘路2674号</t>
  </si>
  <si>
    <t>贝卓广告</t>
  </si>
  <si>
    <t>七莘路2672号</t>
  </si>
  <si>
    <t>德全广告</t>
  </si>
  <si>
    <t>七莘路2670号</t>
  </si>
  <si>
    <t>七莘路2668号</t>
  </si>
  <si>
    <t>布叶女装</t>
  </si>
  <si>
    <t>七莘路2666号</t>
  </si>
  <si>
    <t>在路上</t>
  </si>
  <si>
    <t>七莘路2666-1号</t>
  </si>
  <si>
    <t>枝琪电脑</t>
  </si>
  <si>
    <t>七莘路2664号</t>
  </si>
  <si>
    <t>长京广告</t>
  </si>
  <si>
    <t>七莘路2662号</t>
  </si>
  <si>
    <t>铭赞装饰</t>
  </si>
  <si>
    <t>七莘路2660号</t>
  </si>
  <si>
    <t>壹福堂</t>
  </si>
  <si>
    <t>七莘路2658号</t>
  </si>
  <si>
    <t>七莘路2656号</t>
  </si>
  <si>
    <t>新鑫门窗</t>
  </si>
  <si>
    <t>七莘路2652号</t>
  </si>
  <si>
    <t>开放大学</t>
  </si>
  <si>
    <t>七莘路2650号</t>
  </si>
  <si>
    <t>悦己服装工作室</t>
  </si>
  <si>
    <t>七莘路2644号</t>
  </si>
  <si>
    <t>小王拉面</t>
  </si>
  <si>
    <t>七莘路2642号</t>
  </si>
  <si>
    <t>特色烧烤</t>
  </si>
  <si>
    <t>七莘路2640号</t>
  </si>
  <si>
    <t>七莘路2638号</t>
  </si>
  <si>
    <t>七莘路2636号</t>
  </si>
  <si>
    <t>七莘路2634号</t>
  </si>
  <si>
    <t>湘菜馆</t>
  </si>
  <si>
    <t>七莘路2632号</t>
  </si>
  <si>
    <t>红铠甲</t>
  </si>
  <si>
    <t>七莘路2630号</t>
  </si>
  <si>
    <r>
      <rPr>
        <sz val="12"/>
        <color theme="1"/>
        <rFont val="仿宋_GB2312"/>
        <charset val="134"/>
      </rPr>
      <t>龙茗路2</t>
    </r>
    <r>
      <rPr>
        <sz val="11"/>
        <color theme="1"/>
        <rFont val="宋体"/>
        <charset val="134"/>
        <scheme val="minor"/>
      </rPr>
      <t>716号</t>
    </r>
  </si>
  <si>
    <t>苹果园大卖场</t>
  </si>
  <si>
    <r>
      <rPr>
        <sz val="12"/>
        <color theme="1"/>
        <rFont val="仿宋_GB2312"/>
        <charset val="134"/>
      </rPr>
      <t>龙茗路2</t>
    </r>
    <r>
      <rPr>
        <sz val="11"/>
        <color theme="1"/>
        <rFont val="宋体"/>
        <charset val="134"/>
        <scheme val="minor"/>
      </rPr>
      <t>722号</t>
    </r>
  </si>
  <si>
    <t>肖老三不打烊牛肉汤</t>
  </si>
  <si>
    <r>
      <rPr>
        <sz val="12"/>
        <color theme="1"/>
        <rFont val="仿宋_GB2312"/>
        <charset val="134"/>
      </rPr>
      <t>龙茗路2</t>
    </r>
    <r>
      <rPr>
        <sz val="11"/>
        <color theme="1"/>
        <rFont val="宋体"/>
        <charset val="134"/>
        <scheme val="minor"/>
      </rPr>
      <t>722号-2</t>
    </r>
  </si>
  <si>
    <t>龙茗路2726号</t>
  </si>
  <si>
    <t>龙茗路2728号</t>
  </si>
  <si>
    <t>龙茗路2728号-1</t>
  </si>
  <si>
    <t>携程旅行</t>
  </si>
  <si>
    <t>龙茗路2732号</t>
  </si>
  <si>
    <t>优发</t>
  </si>
  <si>
    <t>龙茗路2736号-1</t>
  </si>
  <si>
    <t>特色西域烤肉</t>
  </si>
  <si>
    <t>龙茗路2736号</t>
  </si>
  <si>
    <t>蜀香缘</t>
  </si>
  <si>
    <t>目前装修中</t>
  </si>
  <si>
    <t>龙茗路2740号</t>
  </si>
  <si>
    <t>鸭掌柜辣卤</t>
  </si>
  <si>
    <t>龙茗路2740号-2</t>
  </si>
  <si>
    <t>黄氏壹品汇</t>
  </si>
  <si>
    <t>龙茗路2744号</t>
  </si>
  <si>
    <t>迁西板栗、口口香炒货</t>
  </si>
  <si>
    <t>龙茗路2744号-1</t>
  </si>
  <si>
    <t>薪城五金建材</t>
  </si>
  <si>
    <t>农南路72</t>
  </si>
  <si>
    <t>点点屋文具</t>
  </si>
  <si>
    <t>农南路82</t>
  </si>
  <si>
    <t>农南路110</t>
  </si>
  <si>
    <t>农南路112</t>
  </si>
  <si>
    <t>慧岩茗茶</t>
  </si>
  <si>
    <t>农南路118</t>
  </si>
  <si>
    <t>上海藏秘灸健康管理中心</t>
  </si>
  <si>
    <t>农南路102</t>
  </si>
  <si>
    <t>缘咖啡</t>
  </si>
  <si>
    <t>农南路124</t>
  </si>
  <si>
    <t>舍茶月山</t>
  </si>
  <si>
    <t>农南路128</t>
  </si>
  <si>
    <t>农南路146</t>
  </si>
  <si>
    <t>农南路156</t>
  </si>
  <si>
    <t>捷安特-丽以芙</t>
  </si>
  <si>
    <t>农南路162</t>
  </si>
  <si>
    <t>和也</t>
  </si>
  <si>
    <t>农南路164</t>
  </si>
  <si>
    <t>享蓝广告</t>
  </si>
  <si>
    <t>农南路168</t>
  </si>
  <si>
    <t>麦兜宠物</t>
  </si>
  <si>
    <t>农南路170</t>
  </si>
  <si>
    <t>马帅五金建材店</t>
  </si>
  <si>
    <t>农南路172</t>
  </si>
  <si>
    <t>埙瑟音乐工作室</t>
  </si>
  <si>
    <t>农南路174</t>
  </si>
  <si>
    <t>熙芮小吃店</t>
  </si>
  <si>
    <t>农南路178</t>
  </si>
  <si>
    <t>青春贝斯特</t>
  </si>
  <si>
    <t>农南路180</t>
  </si>
  <si>
    <t>畅毅广告</t>
  </si>
  <si>
    <t>农南路182</t>
  </si>
  <si>
    <t>YONEX服装</t>
  </si>
  <si>
    <t>农南路186</t>
  </si>
  <si>
    <t>鸣音琴行</t>
  </si>
  <si>
    <t>农南路190</t>
  </si>
  <si>
    <t>农南路142</t>
  </si>
  <si>
    <t>农南路120</t>
  </si>
  <si>
    <t>农南路106</t>
  </si>
  <si>
    <t>农南路104</t>
  </si>
  <si>
    <t>农南路98</t>
  </si>
  <si>
    <t>农南路79</t>
  </si>
  <si>
    <t>农南路76</t>
  </si>
  <si>
    <t>农南路108</t>
  </si>
  <si>
    <t>揉纸伟创</t>
  </si>
  <si>
    <t>农南路94</t>
  </si>
  <si>
    <t>小饭局</t>
  </si>
  <si>
    <t>农南路166</t>
  </si>
  <si>
    <t>澜星琴行</t>
  </si>
  <si>
    <t>农南路96</t>
  </si>
  <si>
    <t>晨昇文化学校室</t>
  </si>
  <si>
    <t>农南路192</t>
  </si>
  <si>
    <t>农南路154</t>
  </si>
  <si>
    <t>勺鼎广告</t>
  </si>
  <si>
    <t>农南路150</t>
  </si>
  <si>
    <t>上海越丰园林工程有限公司</t>
  </si>
  <si>
    <t>农南路148</t>
  </si>
  <si>
    <t>公司注册</t>
  </si>
  <si>
    <t>农南路126</t>
  </si>
  <si>
    <t>名仕钓具</t>
  </si>
  <si>
    <t>牛肉板面</t>
  </si>
  <si>
    <t>农南路188</t>
  </si>
  <si>
    <t>广告材料</t>
  </si>
  <si>
    <t>农南路184</t>
  </si>
  <si>
    <t>志军车行</t>
  </si>
  <si>
    <t>农南路160</t>
  </si>
  <si>
    <t>博滕体育</t>
  </si>
  <si>
    <t>农南路176</t>
  </si>
  <si>
    <t>宸铭阳光驿站</t>
  </si>
  <si>
    <t>鲜煮手工茶</t>
  </si>
  <si>
    <t>农南路134</t>
  </si>
  <si>
    <t>七宝镇家庭计划指导站</t>
  </si>
  <si>
    <t>虹桥镇</t>
  </si>
  <si>
    <t>吴中路917</t>
  </si>
  <si>
    <t>叁一广告</t>
  </si>
  <si>
    <t>兵团大地</t>
  </si>
  <si>
    <t>沐琛采耳保健</t>
  </si>
  <si>
    <t>吴中路913</t>
  </si>
  <si>
    <t>吴中路903</t>
  </si>
  <si>
    <t>皮具洗护</t>
  </si>
  <si>
    <t>善美护肤</t>
  </si>
  <si>
    <t>吴中路901</t>
  </si>
  <si>
    <t>清颜养生</t>
  </si>
  <si>
    <t>花艺生活馆</t>
  </si>
  <si>
    <t>泽昂道养生</t>
  </si>
  <si>
    <t>环宇印务</t>
  </si>
  <si>
    <t>吴中路818</t>
  </si>
  <si>
    <t>老盛昌汤包</t>
  </si>
  <si>
    <t>吴中路828</t>
  </si>
  <si>
    <t>日日旺火锅城</t>
  </si>
  <si>
    <t>吴中路838</t>
  </si>
  <si>
    <t>八六山牛肉汤</t>
  </si>
  <si>
    <t>吴中路842</t>
  </si>
  <si>
    <t>雅业沙龙·仕雅美发</t>
  </si>
  <si>
    <t>吴中路848</t>
  </si>
  <si>
    <t>御神经</t>
  </si>
  <si>
    <t>南腔北调</t>
  </si>
  <si>
    <t>吴中路852</t>
  </si>
  <si>
    <t>吴中路860</t>
  </si>
  <si>
    <t>畅饷美食</t>
  </si>
  <si>
    <t>田掌柜鲜果</t>
  </si>
  <si>
    <t>吴中路876</t>
  </si>
  <si>
    <t>吴中路880</t>
  </si>
  <si>
    <t>紫宇城产</t>
  </si>
  <si>
    <t>吴中路882</t>
  </si>
  <si>
    <t>佳仕德便利店</t>
  </si>
  <si>
    <t>吴中路886</t>
  </si>
  <si>
    <t>虹桥镇慈善超市</t>
  </si>
  <si>
    <t>吴中路888</t>
  </si>
  <si>
    <t>荣华综合商店</t>
  </si>
  <si>
    <t>吴中路892</t>
  </si>
  <si>
    <t>吴中路908</t>
  </si>
  <si>
    <t>鑫品参行</t>
  </si>
  <si>
    <t>敬领地产</t>
  </si>
  <si>
    <t>SMILE丝迈造型</t>
  </si>
  <si>
    <t>生态黑毛猪</t>
  </si>
  <si>
    <t>费莫斯进口食品</t>
  </si>
  <si>
    <t>吴中路928</t>
  </si>
  <si>
    <t>吴中路940</t>
  </si>
  <si>
    <t>修车行</t>
  </si>
  <si>
    <t>吴中路972</t>
  </si>
  <si>
    <t>手机维修中心</t>
  </si>
  <si>
    <t>吴中路976</t>
  </si>
  <si>
    <t>快印广告</t>
  </si>
  <si>
    <t>吴中路976-3</t>
  </si>
  <si>
    <t>肌后洗脸吧</t>
  </si>
  <si>
    <t>虹梅路2976-1</t>
  </si>
  <si>
    <t>明苑坊</t>
  </si>
  <si>
    <t>虹梅路2968-8</t>
  </si>
  <si>
    <t>星鑫造型</t>
  </si>
  <si>
    <t>虹梅路2968-7</t>
  </si>
  <si>
    <t>香咏</t>
  </si>
  <si>
    <t>虹梅路2968-6</t>
  </si>
  <si>
    <t>虹梅路2968-5</t>
  </si>
  <si>
    <t>虹梅专业修脚店</t>
  </si>
  <si>
    <t>虹梅路2968-4</t>
  </si>
  <si>
    <t>虹梅路2968-3</t>
  </si>
  <si>
    <t>章光101</t>
  </si>
  <si>
    <t>虹梅路2968-2</t>
  </si>
  <si>
    <t>集美公社</t>
  </si>
  <si>
    <t>虹梅路2968-1</t>
  </si>
  <si>
    <t>手机维修店</t>
  </si>
  <si>
    <t>虹梅路2968-9</t>
  </si>
  <si>
    <t>维盾系统门窗</t>
  </si>
  <si>
    <t>虹梅路2968</t>
  </si>
  <si>
    <t>桔子成人</t>
  </si>
  <si>
    <t>虹梅路2962</t>
  </si>
  <si>
    <t>纸包鱼鸡公煲</t>
  </si>
  <si>
    <t>虹梅路2962-1</t>
  </si>
  <si>
    <t>隆江猪脚店</t>
  </si>
  <si>
    <t>蟹兴坊</t>
  </si>
  <si>
    <t>虹梅路2962-2</t>
  </si>
  <si>
    <t>虹梅路2988-9</t>
  </si>
  <si>
    <t>艾美造型</t>
  </si>
  <si>
    <t>申虹家政</t>
  </si>
  <si>
    <t>虹梅路2988</t>
  </si>
  <si>
    <t>虹梅便民店</t>
  </si>
  <si>
    <t>啵啵料理店</t>
  </si>
  <si>
    <t>虹梅路2988-2</t>
  </si>
  <si>
    <t>金强牛肉面</t>
  </si>
  <si>
    <t>虹梅路2988-4</t>
  </si>
  <si>
    <t>虹梅路2988-3</t>
  </si>
  <si>
    <t>森集采耳养生馆</t>
  </si>
  <si>
    <t>安江足浴</t>
  </si>
  <si>
    <t>虹梅路2988-11</t>
  </si>
  <si>
    <t>魔女喝喝</t>
  </si>
  <si>
    <t>串魂物语</t>
  </si>
  <si>
    <t>虹梅路2978-2</t>
  </si>
  <si>
    <t>爱宠萌动</t>
  </si>
  <si>
    <t>虹梅路2978-1</t>
  </si>
  <si>
    <t>毛家湘味楼</t>
  </si>
  <si>
    <t>虹梅路2978-4</t>
  </si>
  <si>
    <t>虹梅路2978-3</t>
  </si>
  <si>
    <t>加菲辣</t>
  </si>
  <si>
    <t>泰康修脚</t>
  </si>
  <si>
    <t>虹梅路2960</t>
  </si>
  <si>
    <t>尚艺造型</t>
  </si>
  <si>
    <t>老重庆小面</t>
  </si>
  <si>
    <t>金汇路577</t>
  </si>
  <si>
    <t>乐达</t>
  </si>
  <si>
    <t>沐春阁</t>
  </si>
  <si>
    <t>金汇路575</t>
  </si>
  <si>
    <t>金汇路462</t>
  </si>
  <si>
    <t>金汇路466</t>
  </si>
  <si>
    <t>海佑烟</t>
  </si>
  <si>
    <t>品煨</t>
  </si>
  <si>
    <t>久久鸭脖</t>
  </si>
  <si>
    <t>新疆兄弟美味羊肉串</t>
  </si>
  <si>
    <t>富庄棋牌</t>
  </si>
  <si>
    <t>茂掌柜螺蛳粉</t>
  </si>
  <si>
    <t>精品兰州牛肉面</t>
  </si>
  <si>
    <t>金汇超市</t>
  </si>
  <si>
    <t>蜜林女装</t>
  </si>
  <si>
    <t>华致酒行</t>
  </si>
  <si>
    <t>千禾棠</t>
  </si>
  <si>
    <t>红松路127</t>
  </si>
  <si>
    <t>杰作护肤造型</t>
  </si>
  <si>
    <t>红松路131</t>
  </si>
  <si>
    <t>金汇虹井烟酒</t>
  </si>
  <si>
    <t>红松路135</t>
  </si>
  <si>
    <t>方圆斋</t>
  </si>
  <si>
    <t>红松路137</t>
  </si>
  <si>
    <t>红松路141</t>
  </si>
  <si>
    <t>红松路145</t>
  </si>
  <si>
    <t>红松路151</t>
  </si>
  <si>
    <t>红松路155</t>
  </si>
  <si>
    <t>左邻右里</t>
  </si>
  <si>
    <t>红松路159</t>
  </si>
  <si>
    <t>自然酒吧</t>
  </si>
  <si>
    <t>红松路161-1</t>
  </si>
  <si>
    <t>柯达影像</t>
  </si>
  <si>
    <t>红松路161-2</t>
  </si>
  <si>
    <t>奢侈品洗护</t>
  </si>
  <si>
    <t>红松路163</t>
  </si>
  <si>
    <t>苏珊衣橱</t>
  </si>
  <si>
    <t>红松路165</t>
  </si>
  <si>
    <t>D&amp;D</t>
  </si>
  <si>
    <t>红松路169</t>
  </si>
  <si>
    <t>味彩</t>
  </si>
  <si>
    <t>红松路171</t>
  </si>
  <si>
    <t>颖奢名品</t>
  </si>
  <si>
    <t>红松路173</t>
  </si>
  <si>
    <t>二子优选水果</t>
  </si>
  <si>
    <t>红松路175</t>
  </si>
  <si>
    <t>红松路181</t>
  </si>
  <si>
    <t>YF</t>
  </si>
  <si>
    <t>红松路183</t>
  </si>
  <si>
    <t>红松路185</t>
  </si>
  <si>
    <t>每周艾居</t>
  </si>
  <si>
    <t>红松路187</t>
  </si>
  <si>
    <t>沛玲羊绒</t>
  </si>
  <si>
    <t>红松路189</t>
  </si>
  <si>
    <t>功夫脚艺</t>
  </si>
  <si>
    <t>红松路197</t>
  </si>
  <si>
    <t>JASO</t>
  </si>
  <si>
    <t>红松路199</t>
  </si>
  <si>
    <t>可云服饰</t>
  </si>
  <si>
    <t>红松路203</t>
  </si>
  <si>
    <t>红松路207</t>
  </si>
  <si>
    <t>红松路209</t>
  </si>
  <si>
    <t>大东裕</t>
  </si>
  <si>
    <t>红松路211</t>
  </si>
  <si>
    <t>满足里修脚</t>
  </si>
  <si>
    <t>红松路213-1</t>
  </si>
  <si>
    <t>品胜快修</t>
  </si>
  <si>
    <t>红松路213-2</t>
  </si>
  <si>
    <t>壮瑶宫廷头疗</t>
  </si>
  <si>
    <t>红松路215</t>
  </si>
  <si>
    <t>红松路217</t>
  </si>
  <si>
    <t>吉秦坊</t>
  </si>
  <si>
    <t>红松路125</t>
  </si>
  <si>
    <t>民生银行</t>
  </si>
  <si>
    <t>红松路123</t>
  </si>
  <si>
    <t>迦南美地</t>
  </si>
  <si>
    <t>樱花酱</t>
  </si>
  <si>
    <t>虹井路807</t>
  </si>
  <si>
    <t>邱记潮汕砂锅</t>
  </si>
  <si>
    <t>虹井路803</t>
  </si>
  <si>
    <t>阿勇卤肉饭</t>
  </si>
  <si>
    <t>虹井路795</t>
  </si>
  <si>
    <t>阿婶婆卤肉饭</t>
  </si>
  <si>
    <t>汉慈酒店</t>
  </si>
  <si>
    <t>虹井路789</t>
  </si>
  <si>
    <t>今日牛事</t>
  </si>
  <si>
    <t>虹井路781</t>
  </si>
  <si>
    <t>宵时代</t>
  </si>
  <si>
    <t>虹井路779</t>
  </si>
  <si>
    <t>大鼎小灶</t>
  </si>
  <si>
    <t>虹井路579</t>
  </si>
  <si>
    <t>浩亮奢品</t>
  </si>
  <si>
    <t>虹井路293</t>
  </si>
  <si>
    <t>虹井路289</t>
  </si>
  <si>
    <t>虹福康</t>
  </si>
  <si>
    <t>虹井路287</t>
  </si>
  <si>
    <t>春美食品店</t>
  </si>
  <si>
    <t>虹井路285</t>
  </si>
  <si>
    <t>兰蒂美容美体</t>
  </si>
  <si>
    <t>玲哥大碗面</t>
  </si>
  <si>
    <t>虹井路281</t>
  </si>
  <si>
    <t>虹井路279</t>
  </si>
  <si>
    <t>虹井路275</t>
  </si>
  <si>
    <t>虹井路273</t>
  </si>
  <si>
    <t>虹井路271</t>
  </si>
  <si>
    <t>友加地产</t>
  </si>
  <si>
    <t>虹井路269</t>
  </si>
  <si>
    <t>盛渲五金</t>
  </si>
  <si>
    <t>虹井路267</t>
  </si>
  <si>
    <t>虹井路259</t>
  </si>
  <si>
    <t>阿贵锅贴</t>
  </si>
  <si>
    <t>虹井路257</t>
  </si>
  <si>
    <t>大铁牛螺蛳粉</t>
  </si>
  <si>
    <t>虹井路253</t>
  </si>
  <si>
    <t>智锐房产</t>
  </si>
  <si>
    <t>虹井路584</t>
  </si>
  <si>
    <t>虹井路586</t>
  </si>
  <si>
    <t>金汇广告</t>
  </si>
  <si>
    <t>速辰艺界健身</t>
  </si>
  <si>
    <t>广路小记者</t>
  </si>
  <si>
    <t>虹井路590</t>
  </si>
  <si>
    <t>申酒专卖</t>
  </si>
  <si>
    <t>虹井路592</t>
  </si>
  <si>
    <t>梦源</t>
  </si>
  <si>
    <t>艺廊沙龙</t>
  </si>
  <si>
    <t>虹井路602</t>
  </si>
  <si>
    <t>花季服饰</t>
  </si>
  <si>
    <t>虹井路604</t>
  </si>
  <si>
    <t>紫炫美发</t>
  </si>
  <si>
    <t>程家桥路170号</t>
  </si>
  <si>
    <t>朝鲜包子</t>
  </si>
  <si>
    <r>
      <rPr>
        <sz val="12"/>
        <color theme="1"/>
        <rFont val="仿宋_GB2312"/>
        <charset val="134"/>
      </rPr>
      <t>程家桥路</t>
    </r>
    <r>
      <rPr>
        <sz val="10"/>
        <rFont val="Arial"/>
        <charset val="0"/>
      </rPr>
      <t>185</t>
    </r>
    <r>
      <rPr>
        <sz val="10"/>
        <rFont val="方正书宋_GBK"/>
        <charset val="0"/>
      </rPr>
      <t>号</t>
    </r>
  </si>
  <si>
    <t>车修道维修中心</t>
  </si>
  <si>
    <t>顺信便利店</t>
  </si>
  <si>
    <r>
      <rPr>
        <sz val="12"/>
        <color theme="1"/>
        <rFont val="仿宋_GB2312"/>
        <charset val="134"/>
      </rPr>
      <t>程家桥路</t>
    </r>
    <r>
      <rPr>
        <sz val="10"/>
        <rFont val="Arial"/>
        <charset val="0"/>
      </rPr>
      <t>171</t>
    </r>
    <r>
      <rPr>
        <sz val="10"/>
        <rFont val="方正书宋_GBK"/>
        <charset val="0"/>
      </rPr>
      <t>号</t>
    </r>
  </si>
  <si>
    <r>
      <rPr>
        <sz val="12"/>
        <color theme="1"/>
        <rFont val="仿宋_GB2312"/>
        <charset val="134"/>
      </rPr>
      <t>程家桥路</t>
    </r>
    <r>
      <rPr>
        <sz val="10"/>
        <rFont val="Arial"/>
        <charset val="0"/>
      </rPr>
      <t>173</t>
    </r>
    <r>
      <rPr>
        <sz val="10"/>
        <rFont val="方正书宋_GBK"/>
        <charset val="0"/>
      </rPr>
      <t>号</t>
    </r>
  </si>
  <si>
    <r>
      <rPr>
        <sz val="12"/>
        <color theme="1"/>
        <rFont val="仿宋_GB2312"/>
        <charset val="134"/>
      </rPr>
      <t>虹中路</t>
    </r>
    <r>
      <rPr>
        <sz val="10"/>
        <rFont val="Arial"/>
        <charset val="0"/>
      </rPr>
      <t>790</t>
    </r>
  </si>
  <si>
    <t>锦阳广告</t>
  </si>
  <si>
    <t>老上海软蛋饼</t>
  </si>
  <si>
    <t>崇明新鲜蔬菜</t>
  </si>
  <si>
    <t>驰速电竞棋牌</t>
  </si>
  <si>
    <r>
      <rPr>
        <sz val="12"/>
        <color theme="1"/>
        <rFont val="仿宋_GB2312"/>
        <charset val="134"/>
      </rPr>
      <t>虹中路</t>
    </r>
    <r>
      <rPr>
        <sz val="10"/>
        <rFont val="Arial"/>
        <charset val="0"/>
      </rPr>
      <t>772</t>
    </r>
  </si>
  <si>
    <t>酸菜鱼火锅、鸡公煲</t>
  </si>
  <si>
    <r>
      <rPr>
        <sz val="12"/>
        <color theme="1"/>
        <rFont val="仿宋_GB2312"/>
        <charset val="134"/>
      </rPr>
      <t>虹中路</t>
    </r>
    <r>
      <rPr>
        <sz val="10"/>
        <rFont val="Arial"/>
        <charset val="0"/>
      </rPr>
      <t>770</t>
    </r>
  </si>
  <si>
    <t>福建馄饨铺</t>
  </si>
  <si>
    <t>佳音房产</t>
  </si>
  <si>
    <r>
      <rPr>
        <sz val="12"/>
        <color theme="1"/>
        <rFont val="仿宋_GB2312"/>
        <charset val="134"/>
      </rPr>
      <t>虹中路</t>
    </r>
    <r>
      <rPr>
        <sz val="10"/>
        <rFont val="Arial"/>
        <charset val="0"/>
      </rPr>
      <t>768</t>
    </r>
  </si>
  <si>
    <t>酸辣粉</t>
  </si>
  <si>
    <r>
      <rPr>
        <sz val="12"/>
        <color theme="1"/>
        <rFont val="仿宋_GB2312"/>
        <charset val="134"/>
      </rPr>
      <t>虹中路</t>
    </r>
    <r>
      <rPr>
        <sz val="10"/>
        <rFont val="Arial"/>
        <charset val="0"/>
      </rPr>
      <t>766</t>
    </r>
  </si>
  <si>
    <t>源生果品</t>
  </si>
  <si>
    <r>
      <rPr>
        <sz val="12"/>
        <color theme="1"/>
        <rFont val="仿宋_GB2312"/>
        <charset val="134"/>
      </rPr>
      <t>虹中路</t>
    </r>
    <r>
      <rPr>
        <sz val="10"/>
        <rFont val="Arial"/>
        <charset val="0"/>
      </rPr>
      <t>764</t>
    </r>
  </si>
  <si>
    <t>古美路街道</t>
  </si>
  <si>
    <t>漕宝路1092号</t>
  </si>
  <si>
    <t>美漕便利店</t>
  </si>
  <si>
    <t>漕宝路1094号</t>
  </si>
  <si>
    <t>苏稽面馆</t>
  </si>
  <si>
    <t>漕宝路1096号</t>
  </si>
  <si>
    <t>永和豆浆</t>
  </si>
  <si>
    <t>漕宝路1098号</t>
  </si>
  <si>
    <t>庭院小菜</t>
  </si>
  <si>
    <t>漕宝路1100号</t>
  </si>
  <si>
    <t>猪牛羊大饭店</t>
  </si>
  <si>
    <t>漕宝路1102号</t>
  </si>
  <si>
    <t>方铲铲板凳面</t>
  </si>
  <si>
    <t>漕宝路1108号</t>
  </si>
  <si>
    <t>品佳图文</t>
  </si>
  <si>
    <t>漕宝路1194号</t>
  </si>
  <si>
    <t>艾尚精品酒店</t>
  </si>
  <si>
    <t>古美路1463号</t>
  </si>
  <si>
    <t>糖萌爱宠</t>
  </si>
  <si>
    <t>古美路1465号</t>
  </si>
  <si>
    <t>左邻右舍</t>
  </si>
  <si>
    <t>古美路1467号</t>
  </si>
  <si>
    <t>星光人运动</t>
  </si>
  <si>
    <t>古美路1471号</t>
  </si>
  <si>
    <t>铭氏咖啡</t>
  </si>
  <si>
    <t>古美路1473号</t>
  </si>
  <si>
    <t>古美路1475号</t>
  </si>
  <si>
    <t>二刷369</t>
  </si>
  <si>
    <t>古美路1477号</t>
  </si>
  <si>
    <t>广东牛杂铺</t>
  </si>
  <si>
    <t>古美路1481号</t>
  </si>
  <si>
    <t>中常地产</t>
  </si>
  <si>
    <t>古美路1479号</t>
  </si>
  <si>
    <t>陕西美食</t>
  </si>
  <si>
    <t>古美路1483号</t>
  </si>
  <si>
    <t>我是钵钵面</t>
  </si>
  <si>
    <t>古美路1485号</t>
  </si>
  <si>
    <t>恒泰寄卖行</t>
  </si>
  <si>
    <t>古美路1487–7号</t>
  </si>
  <si>
    <t>古美路1487-4号</t>
  </si>
  <si>
    <t>躺平酒家</t>
  </si>
  <si>
    <t>古美路1487–6号</t>
  </si>
  <si>
    <t>大鼓米线</t>
  </si>
  <si>
    <t>古美路1487-19号</t>
  </si>
  <si>
    <t>万威卡牌</t>
  </si>
  <si>
    <t>古美路1487–13号</t>
  </si>
  <si>
    <t>邻家优选超市</t>
  </si>
  <si>
    <t>古美路1489-9号</t>
  </si>
  <si>
    <t>古美路1495号</t>
  </si>
  <si>
    <t>漕宝路1000号</t>
  </si>
  <si>
    <t>中国石化</t>
  </si>
  <si>
    <t>漕宝路1012号</t>
  </si>
  <si>
    <t>悦车坊</t>
  </si>
  <si>
    <t>漕宝路1018号</t>
  </si>
  <si>
    <t>茅台酱香</t>
  </si>
  <si>
    <t>漕宝路1022号</t>
  </si>
  <si>
    <t>MEN 货</t>
  </si>
  <si>
    <t>漕宝路1024号</t>
  </si>
  <si>
    <t>漕宝路1028号</t>
  </si>
  <si>
    <t>沐汐美肌</t>
  </si>
  <si>
    <t>漕宝路1030号</t>
  </si>
  <si>
    <t>华祥苑名茶</t>
  </si>
  <si>
    <t>漕宝路1032号</t>
  </si>
  <si>
    <t>万事兴图文</t>
  </si>
  <si>
    <t>漕宝路1034号</t>
  </si>
  <si>
    <t>苍远名酒会</t>
  </si>
  <si>
    <t>漕宝路1036号</t>
  </si>
  <si>
    <t>滢萱花坊</t>
  </si>
  <si>
    <t>漕宝路1040号</t>
  </si>
  <si>
    <t>仲正堂推拿</t>
  </si>
  <si>
    <t>漕宝路1046号</t>
  </si>
  <si>
    <t>正元名饮</t>
  </si>
  <si>
    <t>漕宝路1056–2号</t>
  </si>
  <si>
    <t>中友眼镜</t>
  </si>
  <si>
    <t>漕宝路1058–1号</t>
  </si>
  <si>
    <t>康贝佳口腔总部</t>
  </si>
  <si>
    <t>漕宝路1058号地下室</t>
  </si>
  <si>
    <t>影院足道</t>
  </si>
  <si>
    <t>漕宝路1060号</t>
  </si>
  <si>
    <t>世道中医门诊</t>
  </si>
  <si>
    <t>漕宝路1062–1号</t>
  </si>
  <si>
    <t>百印林图文</t>
  </si>
  <si>
    <t>漕宝路1062-2号</t>
  </si>
  <si>
    <t>回收黄金饰品</t>
  </si>
  <si>
    <t>漕宝路1068号</t>
  </si>
  <si>
    <t>胡东风</t>
  </si>
  <si>
    <t>漕宝路1068-1号</t>
  </si>
  <si>
    <t>银泉图文</t>
  </si>
  <si>
    <t>漕宝路1070号</t>
  </si>
  <si>
    <t>漕宝路1076号</t>
  </si>
  <si>
    <t>漕宝路1078号</t>
  </si>
  <si>
    <t>素秀茉莉</t>
  </si>
  <si>
    <t>漕宝路1084号</t>
  </si>
  <si>
    <t>曹师傅砂锅麻辣烫</t>
  </si>
  <si>
    <t>漕宝路1086号三楼</t>
  </si>
  <si>
    <t>添好运棋牌</t>
  </si>
  <si>
    <t>漕宝路1088号</t>
  </si>
  <si>
    <t>一口爆汁烤泠面</t>
  </si>
  <si>
    <t>漕宝路1088–7号</t>
  </si>
  <si>
    <t>老北京臭豆腐</t>
  </si>
  <si>
    <t>漕宝路1088–4号</t>
  </si>
  <si>
    <t>漕宝路1088–3号</t>
  </si>
  <si>
    <t>漕宝路1088–6号</t>
  </si>
  <si>
    <t>漕宝路1088–2号</t>
  </si>
  <si>
    <t>漕宝路1088–1号</t>
  </si>
  <si>
    <t>手打柠檬茶</t>
  </si>
  <si>
    <t>苏黄记</t>
  </si>
  <si>
    <t>漕宝路1088–115号</t>
  </si>
  <si>
    <t>白家大刀凉皮</t>
  </si>
  <si>
    <t>漕宝路1088–111号</t>
  </si>
  <si>
    <t>古美路1412号</t>
  </si>
  <si>
    <t>千米快修</t>
  </si>
  <si>
    <t>古美路1416号</t>
  </si>
  <si>
    <t>潮小二炒馅包子铺</t>
  </si>
  <si>
    <t>ATO瑜伽</t>
  </si>
  <si>
    <t>古美路1422号</t>
  </si>
  <si>
    <t>苏氏羊肉馆</t>
  </si>
  <si>
    <t>古美路1426号</t>
  </si>
  <si>
    <t>一品飘香米线</t>
  </si>
  <si>
    <t>禧香纪锅贴</t>
  </si>
  <si>
    <t>古美路1428号</t>
  </si>
  <si>
    <t>荣明烟酒</t>
  </si>
  <si>
    <t>古美路1430号</t>
  </si>
  <si>
    <t>古美路1432号</t>
  </si>
  <si>
    <t>古美路1436号</t>
  </si>
  <si>
    <t>心联理发店</t>
  </si>
  <si>
    <t>古美路1442号</t>
  </si>
  <si>
    <t>浏阳蒸菜</t>
  </si>
  <si>
    <t>古美路1446号</t>
  </si>
  <si>
    <t>赵幺妹面庄</t>
  </si>
  <si>
    <t>古美路1448号</t>
  </si>
  <si>
    <t>温州海鲜面</t>
  </si>
  <si>
    <t>古美路1450号</t>
  </si>
  <si>
    <t>古美路1452号</t>
  </si>
  <si>
    <t>王记汇友居</t>
  </si>
  <si>
    <t>古美路1456号</t>
  </si>
  <si>
    <t>古美路1458号</t>
  </si>
  <si>
    <t>丰茂烤串</t>
  </si>
  <si>
    <t>古美路1460号</t>
  </si>
  <si>
    <t>鹅庄</t>
  </si>
  <si>
    <t>古美路1462号</t>
  </si>
  <si>
    <t>中友精品水果</t>
  </si>
  <si>
    <t>古美路1464号</t>
  </si>
  <si>
    <t>古美路1466号</t>
  </si>
  <si>
    <t>嵊州小吃</t>
  </si>
  <si>
    <t>古美路1468号</t>
  </si>
  <si>
    <t>luckin coffee</t>
  </si>
  <si>
    <t>古美路1470号</t>
  </si>
  <si>
    <t>贵州黄牛肉</t>
  </si>
  <si>
    <t>古美路1472号</t>
  </si>
  <si>
    <t>彝老者贵州烙锅</t>
  </si>
  <si>
    <t>古美路1474号</t>
  </si>
  <si>
    <t>阿佑鲜烫牛肉米线</t>
  </si>
  <si>
    <t>古美路1476号</t>
  </si>
  <si>
    <t>老面烧饼</t>
  </si>
  <si>
    <t>古美路1478号</t>
  </si>
  <si>
    <t>荣申面馆</t>
  </si>
  <si>
    <t>古美路1480号</t>
  </si>
  <si>
    <t>古美路1482号</t>
  </si>
  <si>
    <t>手工菜蟒</t>
  </si>
  <si>
    <t>古美路1486号</t>
  </si>
  <si>
    <t>古美路1488号</t>
  </si>
  <si>
    <t>西域盛宴</t>
  </si>
  <si>
    <t>古美路1496-1号</t>
  </si>
  <si>
    <t>古美路1496号</t>
  </si>
  <si>
    <t>古美路1500–101号</t>
  </si>
  <si>
    <t>古龙路1177</t>
  </si>
  <si>
    <t>便民修车</t>
  </si>
  <si>
    <t>古龙路1179</t>
  </si>
  <si>
    <t>古龙路1181</t>
  </si>
  <si>
    <t>古龙路1185</t>
  </si>
  <si>
    <t>青长超市</t>
  </si>
  <si>
    <t>古龙路1187</t>
  </si>
  <si>
    <t>古龙路1189</t>
  </si>
  <si>
    <t>古龙路1193</t>
  </si>
  <si>
    <t>滨滨水果</t>
  </si>
  <si>
    <t>古龙路1195</t>
  </si>
  <si>
    <t>古龙路1197</t>
  </si>
  <si>
    <t>古龙路1199</t>
  </si>
  <si>
    <t>古龙路1201</t>
  </si>
  <si>
    <t>曹姐生煎</t>
  </si>
  <si>
    <t>古龙路1203</t>
  </si>
  <si>
    <t>阿杜美发</t>
  </si>
  <si>
    <t>古龙路1205</t>
  </si>
  <si>
    <t>康韵轩</t>
  </si>
  <si>
    <t>古龙路1207</t>
  </si>
  <si>
    <t>古龙路1211</t>
  </si>
  <si>
    <t>葱油蛋饼</t>
  </si>
  <si>
    <t>格正物业</t>
  </si>
  <si>
    <t>古龙路1221</t>
  </si>
  <si>
    <t>羊肉面馆</t>
  </si>
  <si>
    <t>古龙路1223</t>
  </si>
  <si>
    <t>上海老式大饼</t>
  </si>
  <si>
    <t>张奶奶海参</t>
  </si>
  <si>
    <t>古龙路1227</t>
  </si>
  <si>
    <t>清之源洗衣</t>
  </si>
  <si>
    <t>古龙路1229</t>
  </si>
  <si>
    <t>平价蔬菜</t>
  </si>
  <si>
    <t>古龙路1231</t>
  </si>
  <si>
    <t>曹磊经营部</t>
  </si>
  <si>
    <t>古龙路1233</t>
  </si>
  <si>
    <t>古龙路1235</t>
  </si>
  <si>
    <t>德佳棋牌</t>
  </si>
  <si>
    <t>古龙路1237</t>
  </si>
  <si>
    <t>古龙路1239</t>
  </si>
  <si>
    <t>孙卤匠</t>
  </si>
  <si>
    <t>古龙路1241</t>
  </si>
  <si>
    <t>古龙路1243</t>
  </si>
  <si>
    <t>尊福林烤鸭</t>
  </si>
  <si>
    <t>古龙路1245</t>
  </si>
  <si>
    <t>古龙路1251-2</t>
  </si>
  <si>
    <t>进口食品（歇业）</t>
  </si>
  <si>
    <t>阮记酱香饼</t>
  </si>
  <si>
    <t>古龙路1116</t>
  </si>
  <si>
    <t>古龙路1118</t>
  </si>
  <si>
    <t>渔先生</t>
  </si>
  <si>
    <t>古龙路1120</t>
  </si>
  <si>
    <t>内蒙牛羊肉</t>
  </si>
  <si>
    <t>古龙路1122/1124</t>
  </si>
  <si>
    <t>醉食汇生鲜</t>
  </si>
  <si>
    <t>古龙路1126</t>
  </si>
  <si>
    <t>睛宝眼镜</t>
  </si>
  <si>
    <t>古龙路1128</t>
  </si>
  <si>
    <t>古龙路1130</t>
  </si>
  <si>
    <t>倩营家政</t>
  </si>
  <si>
    <t>古龙路1132</t>
  </si>
  <si>
    <t>古龙路1134</t>
  </si>
  <si>
    <t>徐伟忠口腔诊所</t>
  </si>
  <si>
    <t>古龙路1136-1140</t>
  </si>
  <si>
    <t>华城优鲜生活</t>
  </si>
  <si>
    <t>古龙路1142</t>
  </si>
  <si>
    <t>乐康专业修脚</t>
  </si>
  <si>
    <t>古龙路1144</t>
  </si>
  <si>
    <t>古龙路1146</t>
  </si>
  <si>
    <t>水库鱼</t>
  </si>
  <si>
    <t>古龙路1152</t>
  </si>
  <si>
    <t>古龙路1154</t>
  </si>
  <si>
    <t>古龙路1158</t>
  </si>
  <si>
    <t>古龙路1160</t>
  </si>
  <si>
    <t>李家牛肉汤</t>
  </si>
  <si>
    <t>古龙路1162</t>
  </si>
  <si>
    <t>古龙路1164</t>
  </si>
  <si>
    <t>自然之声助听器</t>
  </si>
  <si>
    <t>古龙路1166</t>
  </si>
  <si>
    <t>夹家耳点穴</t>
  </si>
  <si>
    <t>古龙路1168</t>
  </si>
  <si>
    <t>古龙路1170</t>
  </si>
  <si>
    <t>田田小站</t>
  </si>
  <si>
    <t>古龙路1172</t>
  </si>
  <si>
    <t>古月轩</t>
  </si>
  <si>
    <t>古龙路1174</t>
  </si>
  <si>
    <t>禾口家超市</t>
  </si>
  <si>
    <t>古美西路736</t>
  </si>
  <si>
    <t>采耳(推拿)</t>
  </si>
  <si>
    <t>古美西路736-1</t>
  </si>
  <si>
    <t>足如意</t>
  </si>
  <si>
    <t>古美西路738</t>
  </si>
  <si>
    <t>古美西路744</t>
  </si>
  <si>
    <t>古美西路744-1</t>
  </si>
  <si>
    <t>古美西路746</t>
  </si>
  <si>
    <t>好惠多</t>
  </si>
  <si>
    <t>古美西路746-1</t>
  </si>
  <si>
    <t>关门歇业</t>
  </si>
  <si>
    <t>古美西路756</t>
  </si>
  <si>
    <t>阳光咖啡</t>
  </si>
  <si>
    <t>古美西路760</t>
  </si>
  <si>
    <t>古美西路762-1</t>
  </si>
  <si>
    <t>尚品奢护</t>
  </si>
  <si>
    <t>古美西路762</t>
  </si>
  <si>
    <t>美好时光</t>
  </si>
  <si>
    <t>猫狗当家</t>
  </si>
  <si>
    <t>古美西路764</t>
  </si>
  <si>
    <t>严选聚</t>
  </si>
  <si>
    <t>古美西路770</t>
  </si>
  <si>
    <t>峰味水饺(歇业）</t>
  </si>
  <si>
    <t>古美西路770-1</t>
  </si>
  <si>
    <t>古美西路772-1</t>
  </si>
  <si>
    <t>宏莘烟酒</t>
  </si>
  <si>
    <t>古美西路772</t>
  </si>
  <si>
    <t>福兴食品</t>
  </si>
  <si>
    <t>古美西路778-A</t>
  </si>
  <si>
    <t>海居文具</t>
  </si>
  <si>
    <t>古美西路778-B</t>
  </si>
  <si>
    <t>李飞蔬菜</t>
  </si>
  <si>
    <t>古美西路780-A</t>
  </si>
  <si>
    <t>小王水产店</t>
  </si>
  <si>
    <t>古美西路780-B</t>
  </si>
  <si>
    <t>苏北猪肉</t>
  </si>
  <si>
    <t>古美西路786</t>
  </si>
  <si>
    <t>楚烨理发</t>
  </si>
  <si>
    <t>古美西路786-1</t>
  </si>
  <si>
    <t>鲁昌门窗</t>
  </si>
  <si>
    <t>古美西路788</t>
  </si>
  <si>
    <t>庆红璐生鲜</t>
  </si>
  <si>
    <t>卡倍多羊奶粉</t>
  </si>
  <si>
    <t>古美西路794</t>
  </si>
  <si>
    <t>古美西路796</t>
  </si>
  <si>
    <t>力魔汽车养护</t>
  </si>
  <si>
    <t>古美西路796-B</t>
  </si>
  <si>
    <t>航天梦</t>
  </si>
  <si>
    <t>古美西路802</t>
  </si>
  <si>
    <t>橘子生鲜</t>
  </si>
  <si>
    <t>百姓驿站（歇业）</t>
  </si>
  <si>
    <t>古美西路804</t>
  </si>
  <si>
    <t>嘉都医疗器械</t>
  </si>
  <si>
    <t>古美西路804-1</t>
  </si>
  <si>
    <t>东北特产</t>
  </si>
  <si>
    <t>古美西路810</t>
  </si>
  <si>
    <t>好奶屋</t>
  </si>
  <si>
    <t>酒驿栈</t>
  </si>
  <si>
    <t>古美西路812</t>
  </si>
  <si>
    <t>古美西路814</t>
  </si>
  <si>
    <t>名品世家</t>
  </si>
  <si>
    <t>古美西路820</t>
  </si>
  <si>
    <t>沪康茶叶</t>
  </si>
  <si>
    <t>古美西路822</t>
  </si>
  <si>
    <t>翔生汽车服务</t>
  </si>
  <si>
    <t>古美西路828-1</t>
  </si>
  <si>
    <t xml:space="preserve"> 蓝天门窗</t>
  </si>
  <si>
    <t>古美西路828</t>
  </si>
  <si>
    <t>丹丽美容院</t>
  </si>
  <si>
    <t>古美西路830</t>
  </si>
  <si>
    <t>蝉之花</t>
  </si>
  <si>
    <t>古美西路830-1</t>
  </si>
  <si>
    <t>兴旺五金</t>
  </si>
  <si>
    <t>古美西路834</t>
  </si>
  <si>
    <t>古美西路836-1</t>
  </si>
  <si>
    <t>古美西路838</t>
  </si>
  <si>
    <t>广丰源食品（歇业）</t>
  </si>
  <si>
    <t>古美西路838-1</t>
  </si>
  <si>
    <t>民生百城</t>
  </si>
  <si>
    <t>古美西路844-1</t>
  </si>
  <si>
    <t>古美西路844-2</t>
  </si>
  <si>
    <t>化隆牛肉面</t>
  </si>
  <si>
    <t>古美西路846</t>
  </si>
  <si>
    <t>升美理发</t>
  </si>
  <si>
    <t>古美西路846-1</t>
  </si>
  <si>
    <t>古美西路850</t>
  </si>
  <si>
    <t>杰林车行</t>
  </si>
  <si>
    <t>古美西路850-1</t>
  </si>
  <si>
    <t>古美西路852-1</t>
  </si>
  <si>
    <t>长城宽带</t>
  </si>
  <si>
    <t>古美西路852</t>
  </si>
  <si>
    <t>古美西路858</t>
  </si>
  <si>
    <t>古美西路858-1</t>
  </si>
  <si>
    <t>黄腾装潢</t>
  </si>
  <si>
    <t>古美西路860</t>
  </si>
  <si>
    <t>梦洁皮肤管理</t>
  </si>
  <si>
    <t>古美西路966-F</t>
  </si>
  <si>
    <t>精灵宠物店</t>
  </si>
  <si>
    <t>古美西路966-E</t>
  </si>
  <si>
    <t>复美药房</t>
  </si>
  <si>
    <t>古美西路966-C</t>
  </si>
  <si>
    <t>百货干活</t>
  </si>
  <si>
    <t>蓝佳洗衣(蔬菜)</t>
  </si>
  <si>
    <t>古美西路966-1</t>
  </si>
  <si>
    <t>鲜花绿植</t>
  </si>
  <si>
    <t>古美西路966</t>
  </si>
  <si>
    <t>龙茗路1287</t>
  </si>
  <si>
    <t>苏北草猪肉</t>
  </si>
  <si>
    <t>龙茗路1291</t>
  </si>
  <si>
    <t>龙茗路1293</t>
  </si>
  <si>
    <t>龙茗路1295</t>
  </si>
  <si>
    <t>崇明蔬菜</t>
  </si>
  <si>
    <t>龙茗路1299</t>
  </si>
  <si>
    <t>小杨生鲜</t>
  </si>
  <si>
    <t>龙茗路1301</t>
  </si>
  <si>
    <t>如意鲜果</t>
  </si>
  <si>
    <t>龙茗路1303</t>
  </si>
  <si>
    <t>烟酒商店</t>
  </si>
  <si>
    <t>龙茗路1305</t>
  </si>
  <si>
    <t>吴君百货</t>
  </si>
  <si>
    <t>龙茗路1307</t>
  </si>
  <si>
    <t>郑远远修脚</t>
  </si>
  <si>
    <t>龙茗路1309</t>
  </si>
  <si>
    <t>鸿酥礼</t>
  </si>
  <si>
    <t>牛香汇</t>
  </si>
  <si>
    <t>龙茗路1311</t>
  </si>
  <si>
    <t>曼文食品（）</t>
  </si>
  <si>
    <t>龙茗路1313-1</t>
  </si>
  <si>
    <t>龙茗路1313-2</t>
  </si>
  <si>
    <t>食为鲜蔬菜</t>
  </si>
  <si>
    <t>龙茗路1315</t>
  </si>
  <si>
    <t>满丁鲜选</t>
  </si>
  <si>
    <t>龙茗路1315-1</t>
  </si>
  <si>
    <t>平价食品</t>
  </si>
  <si>
    <t>龙茗路1315-2</t>
  </si>
  <si>
    <t>龙茗路1315-3</t>
  </si>
  <si>
    <t>冯姑娘盐水鹅（歇业）</t>
  </si>
  <si>
    <t>龙茗路1327</t>
  </si>
  <si>
    <t>梅记爆鱼</t>
  </si>
  <si>
    <t>龙茗路1329</t>
  </si>
  <si>
    <t>龙茗路1331</t>
  </si>
  <si>
    <t>重庆切面</t>
  </si>
  <si>
    <t>鲜鳝贝坊</t>
  </si>
  <si>
    <t>呼伦贝尔科尔沁牛羊肉</t>
  </si>
  <si>
    <t>龙茗路1335-1</t>
  </si>
  <si>
    <t>金牌豆腐</t>
  </si>
  <si>
    <t>龙茗路1335-2</t>
  </si>
  <si>
    <t>龙茗路1339-1</t>
  </si>
  <si>
    <t>天天鲜蔬菜</t>
  </si>
  <si>
    <t>龙茗路1339-2</t>
  </si>
  <si>
    <t>燕子百货</t>
  </si>
  <si>
    <t>龙茗路1343</t>
  </si>
  <si>
    <t>龙茗路1347</t>
  </si>
  <si>
    <t>龙茗路1349</t>
  </si>
  <si>
    <t>龙茗路1371</t>
  </si>
  <si>
    <t>禾日美颜</t>
  </si>
  <si>
    <t>龙茗路1381</t>
  </si>
  <si>
    <t>抬眯新疆烤肉</t>
  </si>
  <si>
    <t>太平洋房屋（歇业）</t>
  </si>
  <si>
    <t>龙茗路1389-1</t>
  </si>
  <si>
    <t>龙茗路1389-2</t>
  </si>
  <si>
    <t>小杨车行</t>
  </si>
  <si>
    <t>平南路740–1号</t>
  </si>
  <si>
    <t>兆丰玻璃店</t>
  </si>
  <si>
    <t>平南路740号</t>
  </si>
  <si>
    <t>天南沐浴池</t>
  </si>
  <si>
    <t>平南路742-1号</t>
  </si>
  <si>
    <t>上海尚品电动车</t>
  </si>
  <si>
    <t>平南路742号</t>
  </si>
  <si>
    <t>千艺发型</t>
  </si>
  <si>
    <t>平南路744–1号</t>
  </si>
  <si>
    <t>迎春家政</t>
  </si>
  <si>
    <t>平南路748号</t>
  </si>
  <si>
    <t>品世喔食品公司</t>
  </si>
  <si>
    <t>蒋金芳烟杂店</t>
  </si>
  <si>
    <t>平南路748-2号</t>
  </si>
  <si>
    <t>优雅造型</t>
  </si>
  <si>
    <t>平南路750-1号</t>
  </si>
  <si>
    <t>黄勇橱柜</t>
  </si>
  <si>
    <t>平南路752号</t>
  </si>
  <si>
    <t>平南路754号</t>
  </si>
  <si>
    <t>食品经营部</t>
  </si>
  <si>
    <t>平南路756–1号</t>
  </si>
  <si>
    <t>邻星食杂店</t>
  </si>
  <si>
    <t>平南路756号</t>
  </si>
  <si>
    <t>禾裕杂粮批发</t>
  </si>
  <si>
    <t>平南路758–1号</t>
  </si>
  <si>
    <t>平南路758号</t>
  </si>
  <si>
    <t>马夹袋手套批发</t>
  </si>
  <si>
    <t>平南路760–1号</t>
  </si>
  <si>
    <t>平南路762-1号</t>
  </si>
  <si>
    <t>蜂窝铝制品</t>
  </si>
  <si>
    <t>平南路762号</t>
  </si>
  <si>
    <t>阿明调味品</t>
  </si>
  <si>
    <t>平南路764号</t>
  </si>
  <si>
    <t>娄平平烟酒杂店</t>
  </si>
  <si>
    <t>平南路766号</t>
  </si>
  <si>
    <t>潜水艇卫浴</t>
  </si>
  <si>
    <t>平南路766-1号</t>
  </si>
  <si>
    <t>登之超食品</t>
  </si>
  <si>
    <t>平南路768-1号</t>
  </si>
  <si>
    <t>电动工具修配</t>
  </si>
  <si>
    <t>平南路768-2号</t>
  </si>
  <si>
    <t>水暖卫浴批发</t>
  </si>
  <si>
    <t>平南路768号</t>
  </si>
  <si>
    <t>发明百货批发</t>
  </si>
  <si>
    <t>平南路770-1号</t>
  </si>
  <si>
    <t>明诚粮油</t>
  </si>
  <si>
    <t>平南路770号</t>
  </si>
  <si>
    <t>蕊源钢化玻璃</t>
  </si>
  <si>
    <t>平南路774号</t>
  </si>
  <si>
    <t>臻至食品</t>
  </si>
  <si>
    <t>平南路776-1号</t>
  </si>
  <si>
    <t>平南理发店</t>
  </si>
  <si>
    <t>平南路776号</t>
  </si>
  <si>
    <t>悦琪家政</t>
  </si>
  <si>
    <t>平南路778号</t>
  </si>
  <si>
    <t>778西</t>
  </si>
  <si>
    <t>平南路780号</t>
  </si>
  <si>
    <t>宅可送生活超市</t>
  </si>
  <si>
    <t>平南路782号</t>
  </si>
  <si>
    <t>安海配送</t>
  </si>
  <si>
    <t>平南路784号</t>
  </si>
  <si>
    <t>南北干货批发</t>
  </si>
  <si>
    <t>平南路786号</t>
  </si>
  <si>
    <t>平南路788-2号</t>
  </si>
  <si>
    <t>加工棉花店</t>
  </si>
  <si>
    <t>平南路788-1号</t>
  </si>
  <si>
    <t>上海臻至食品</t>
  </si>
  <si>
    <t>平南路788号</t>
  </si>
  <si>
    <t>伟振装潢</t>
  </si>
  <si>
    <t>平南路790号</t>
  </si>
  <si>
    <t>留住美门窗</t>
  </si>
  <si>
    <t>平南路794号</t>
  </si>
  <si>
    <t>鑫俊南北干货</t>
  </si>
  <si>
    <t>平南路796-1号</t>
  </si>
  <si>
    <t>程之龙食品</t>
  </si>
  <si>
    <t>平南路796号</t>
  </si>
  <si>
    <t>李继山食品经营部</t>
  </si>
  <si>
    <t>平南路798-2号</t>
  </si>
  <si>
    <t>玻璃批发</t>
  </si>
  <si>
    <t>平南路798号</t>
  </si>
  <si>
    <t>美善便民超市</t>
  </si>
  <si>
    <t>平南路800号</t>
  </si>
  <si>
    <t>老汪门窗批发</t>
  </si>
  <si>
    <t>平南路802–804号</t>
  </si>
  <si>
    <t>智宬轩系统门窗</t>
  </si>
  <si>
    <t>平南路804号</t>
  </si>
  <si>
    <t>巧克力精品</t>
  </si>
  <si>
    <t>平南路806号</t>
  </si>
  <si>
    <t>岳易配件</t>
  </si>
  <si>
    <t>平南路806-1号</t>
  </si>
  <si>
    <t>紫菜南北干货</t>
  </si>
  <si>
    <t>平南路810号</t>
  </si>
  <si>
    <t>泓州日化百货批发</t>
  </si>
  <si>
    <t>平南路812号</t>
  </si>
  <si>
    <t>调味酱菜批发部</t>
  </si>
  <si>
    <t>平南路812–1号</t>
  </si>
  <si>
    <t>调料酱菜批发部</t>
  </si>
  <si>
    <t>爱莲调味品</t>
  </si>
  <si>
    <t>平南路814号</t>
  </si>
  <si>
    <t>陈春英食品经营部</t>
  </si>
  <si>
    <t>平南路818号</t>
  </si>
  <si>
    <t>冰乐酱菜</t>
  </si>
  <si>
    <t>平南路820号</t>
  </si>
  <si>
    <t>旺隆南北干货</t>
  </si>
  <si>
    <t>平南路824号</t>
  </si>
  <si>
    <t>湖南火辣辣贸易商行</t>
  </si>
  <si>
    <t>卞氏食品</t>
  </si>
  <si>
    <t>平南路826号</t>
  </si>
  <si>
    <t>湖南红辣椒</t>
  </si>
  <si>
    <t>平南路828号</t>
  </si>
  <si>
    <t>扁尖笋直销</t>
  </si>
  <si>
    <t>平南路832号</t>
  </si>
  <si>
    <t>轩然商贸</t>
  </si>
  <si>
    <t>平南路836号</t>
  </si>
  <si>
    <t>干弘调料批发</t>
  </si>
  <si>
    <t>平南路838-1号</t>
  </si>
  <si>
    <t>申喜门窗</t>
  </si>
  <si>
    <t>平南路838号</t>
  </si>
  <si>
    <t>昌盛螺丝</t>
  </si>
  <si>
    <t>平南路650号</t>
  </si>
  <si>
    <t>大蒯禽蛋经营部</t>
  </si>
  <si>
    <t>平南路652号</t>
  </si>
  <si>
    <t>平南路654号</t>
  </si>
  <si>
    <t>永久电动</t>
  </si>
  <si>
    <t>平南路654–1号</t>
  </si>
  <si>
    <t>东兰五金店</t>
  </si>
  <si>
    <t>平南路656-2号</t>
  </si>
  <si>
    <t>欧雅门窗</t>
  </si>
  <si>
    <t>平南路656–1号</t>
  </si>
  <si>
    <t>贺陈装饰</t>
  </si>
  <si>
    <t>平南路658-2号</t>
  </si>
  <si>
    <t>平南路658-1号</t>
  </si>
  <si>
    <t>清晨鲜蔬</t>
  </si>
  <si>
    <t>平南路660–2号</t>
  </si>
  <si>
    <t>鑫磊酒水批发</t>
  </si>
  <si>
    <t>平南路660–1号</t>
  </si>
  <si>
    <t>雅安居断桥门窗</t>
  </si>
  <si>
    <t>平南路660号</t>
  </si>
  <si>
    <t>洁洁粮油商</t>
  </si>
  <si>
    <t>平南路662号</t>
  </si>
  <si>
    <t>李厚英生鲜超市</t>
  </si>
  <si>
    <t>平南路664号</t>
  </si>
  <si>
    <t>平南路664-1号</t>
  </si>
  <si>
    <t>佳琪门窗</t>
  </si>
  <si>
    <t>美玉家政</t>
  </si>
  <si>
    <t>平南路666–1号</t>
  </si>
  <si>
    <t>收售二手家电</t>
  </si>
  <si>
    <t>平南路666号</t>
  </si>
  <si>
    <t>兴发门窗配件</t>
  </si>
  <si>
    <t>平南路666-2号</t>
  </si>
  <si>
    <t>崇香万里</t>
  </si>
  <si>
    <t>平南路668号</t>
  </si>
  <si>
    <t>振华窗帘布艺</t>
  </si>
  <si>
    <t>平南路670-3号</t>
  </si>
  <si>
    <t>平南路670-2号</t>
  </si>
  <si>
    <t>小童海鲜水产</t>
  </si>
  <si>
    <t>平南路670-1号</t>
  </si>
  <si>
    <t>青藏鲜牛肉</t>
  </si>
  <si>
    <t>平南路672号</t>
  </si>
  <si>
    <t>春之平门窗</t>
  </si>
  <si>
    <t>平南路674号</t>
  </si>
  <si>
    <t>金信铝塑门窗</t>
  </si>
  <si>
    <t>平南路676号</t>
  </si>
  <si>
    <t>崇平平价生鲜</t>
  </si>
  <si>
    <t>平南路678号</t>
  </si>
  <si>
    <t>平南路680–1号</t>
  </si>
  <si>
    <t>家电维修买卖</t>
  </si>
  <si>
    <t>平南路680号</t>
  </si>
  <si>
    <t>平南路682号</t>
  </si>
  <si>
    <t>上海跃山商贸有限公司</t>
  </si>
  <si>
    <t>平南路684-1号</t>
  </si>
  <si>
    <t>诚信海鲜</t>
  </si>
  <si>
    <t>平南路684号</t>
  </si>
  <si>
    <t>红递蔬菜店</t>
  </si>
  <si>
    <t>平南路686号</t>
  </si>
  <si>
    <t>海宏门窗</t>
  </si>
  <si>
    <t>平南路688–2号</t>
  </si>
  <si>
    <t>佳维电器维修</t>
  </si>
  <si>
    <t>平南路688–1号</t>
  </si>
  <si>
    <t>翼巢装饰</t>
  </si>
  <si>
    <t>平南路688号</t>
  </si>
  <si>
    <t>飞剪造型</t>
  </si>
  <si>
    <t>莘庄镇</t>
  </si>
  <si>
    <t>疏影路794～疏影路796</t>
  </si>
  <si>
    <t>一嘉餐厅</t>
  </si>
  <si>
    <t>疏影路796～疏影路800</t>
  </si>
  <si>
    <t>虾小弟</t>
  </si>
  <si>
    <t>疏影路808～疏影路810</t>
  </si>
  <si>
    <t>疏影路816～820</t>
  </si>
  <si>
    <t>友谊家</t>
  </si>
  <si>
    <t>疏影路830～疏影路846</t>
  </si>
  <si>
    <t>万州烤鱼</t>
  </si>
  <si>
    <t>疏影路850～疏影路854</t>
  </si>
  <si>
    <t>关东家宴</t>
  </si>
  <si>
    <t>疏影路874～疏影路878</t>
  </si>
  <si>
    <t>乐中乐邻家餐厅</t>
  </si>
  <si>
    <t>疏影路880～疏影路882</t>
  </si>
  <si>
    <t>疏影路976</t>
  </si>
  <si>
    <t>峰鲨电竞</t>
  </si>
  <si>
    <t>疏影路980～疏影路984</t>
  </si>
  <si>
    <t>疏影路986～疏影路990</t>
  </si>
  <si>
    <t>富林生鲜菜市</t>
  </si>
  <si>
    <t>疏影路992号</t>
  </si>
  <si>
    <t>向天鹅</t>
  </si>
  <si>
    <t>疏影路994号</t>
  </si>
  <si>
    <t>专业回收家具家电</t>
  </si>
  <si>
    <t>疏影路996号</t>
  </si>
  <si>
    <t>家和东北饺子</t>
  </si>
  <si>
    <t>疏影路998</t>
  </si>
  <si>
    <t>轩宏烟草专卖店</t>
  </si>
  <si>
    <t>疏影路1002号</t>
  </si>
  <si>
    <t>宝庆家具家电</t>
  </si>
  <si>
    <t>疏影路1004号</t>
  </si>
  <si>
    <t>TCL新风空调</t>
  </si>
  <si>
    <t>疏影路1008号</t>
  </si>
  <si>
    <t>疏影路1010号</t>
  </si>
  <si>
    <t>茗酒坊</t>
  </si>
  <si>
    <t>疏影路1012号</t>
  </si>
  <si>
    <t>疏影路1016号</t>
  </si>
  <si>
    <t>巴依木扎</t>
  </si>
  <si>
    <t>疏影路1018号</t>
  </si>
  <si>
    <t>新疆绿翔牛羊肉专卖</t>
  </si>
  <si>
    <t>疏影路1022～1024</t>
  </si>
  <si>
    <t>疏影路1026～1028</t>
  </si>
  <si>
    <t>沐竹</t>
  </si>
  <si>
    <t>疏影路1030</t>
  </si>
  <si>
    <t>王氏门窗</t>
  </si>
  <si>
    <t>疏影路1032号</t>
  </si>
  <si>
    <t>绿梅窗业</t>
  </si>
  <si>
    <t>疏影路1034</t>
  </si>
  <si>
    <t>家具家电</t>
  </si>
  <si>
    <t>疏影路1039号</t>
  </si>
  <si>
    <t>老三五金经营部</t>
  </si>
  <si>
    <t>疏影路1038号</t>
  </si>
  <si>
    <t>古艺造型社</t>
  </si>
  <si>
    <t>疏影路1040号</t>
  </si>
  <si>
    <t>义乌小商品</t>
  </si>
  <si>
    <t>疏影路1046号</t>
  </si>
  <si>
    <t>苗家养生足道</t>
  </si>
  <si>
    <t>疏影路1048号</t>
  </si>
  <si>
    <t>风景玻璃</t>
  </si>
  <si>
    <t>疏影路695-1</t>
  </si>
  <si>
    <t>疏影路761～765</t>
  </si>
  <si>
    <t>疏影路779～785</t>
  </si>
  <si>
    <t>疏影路785-1</t>
  </si>
  <si>
    <t>崇明生鲜超市</t>
  </si>
  <si>
    <t>疏影路797～801</t>
  </si>
  <si>
    <t>智佳房产</t>
  </si>
  <si>
    <t>疏影路801～809</t>
  </si>
  <si>
    <t>丁记五金建材批发</t>
  </si>
  <si>
    <t>疏影路809～817</t>
  </si>
  <si>
    <t>永韵窗帘布艺</t>
  </si>
  <si>
    <t>疏影路978号</t>
  </si>
  <si>
    <t>众立中式早点</t>
  </si>
  <si>
    <t>疏影路816</t>
  </si>
  <si>
    <t>疏影路833</t>
  </si>
  <si>
    <t>花生活</t>
  </si>
  <si>
    <t>疏影路971～973</t>
  </si>
  <si>
    <t>疏影路981～983</t>
  </si>
  <si>
    <t>一亲baby</t>
  </si>
  <si>
    <t>疏影路1040</t>
  </si>
  <si>
    <t>疏影路1006～1008</t>
  </si>
  <si>
    <t xml:space="preserve">乔老二蔬菜水果大卖场 </t>
  </si>
  <si>
    <t>疏影路722</t>
  </si>
  <si>
    <t>精酿鲜啤</t>
  </si>
  <si>
    <t>疏影路722-2</t>
  </si>
  <si>
    <t>净耳采耳</t>
  </si>
  <si>
    <t>疏影路724</t>
  </si>
  <si>
    <t>顶剪造型</t>
  </si>
  <si>
    <t>疏影路726</t>
  </si>
  <si>
    <t>80小炒</t>
  </si>
  <si>
    <t>疏影路728</t>
  </si>
  <si>
    <t>疏影路730</t>
  </si>
  <si>
    <t>疏影路732</t>
  </si>
  <si>
    <t>超创装潢</t>
  </si>
  <si>
    <t>疏影路732-1</t>
  </si>
  <si>
    <t>疏影路734</t>
  </si>
  <si>
    <t>曼玲粥疏影路店</t>
  </si>
  <si>
    <t>疏影路736</t>
  </si>
  <si>
    <t>颈小柒</t>
  </si>
  <si>
    <t>疏影路736-1临</t>
  </si>
  <si>
    <t>疏影路738</t>
  </si>
  <si>
    <t>疏影路740</t>
  </si>
  <si>
    <t>雅洁</t>
  </si>
  <si>
    <t>疏影路742</t>
  </si>
  <si>
    <t>疏影路744</t>
  </si>
  <si>
    <t>鸿庆缘修脚</t>
  </si>
  <si>
    <t>疏影路746</t>
  </si>
  <si>
    <t>思琦图文广告</t>
  </si>
  <si>
    <t>疏影路748</t>
  </si>
  <si>
    <t>茉茶</t>
  </si>
  <si>
    <t>疏影路748-1临</t>
  </si>
  <si>
    <t>昕森造型</t>
  </si>
  <si>
    <t>疏影路750</t>
  </si>
  <si>
    <t>疏影路752号</t>
  </si>
  <si>
    <t>疏影路754</t>
  </si>
  <si>
    <t>疏影路754号</t>
  </si>
  <si>
    <t>白斩鸡专卖</t>
  </si>
  <si>
    <t>疏影路756</t>
  </si>
  <si>
    <t>疏影路760</t>
  </si>
  <si>
    <t>疏影路762</t>
  </si>
  <si>
    <t>疏影路764</t>
  </si>
  <si>
    <t>疏影路766</t>
  </si>
  <si>
    <t>克堤女子美容会所</t>
  </si>
  <si>
    <t>疏影路768</t>
  </si>
  <si>
    <t>鸽小灶</t>
  </si>
  <si>
    <t>疏影路768-1临</t>
  </si>
  <si>
    <t>好再来果业</t>
  </si>
  <si>
    <t>疏影路770</t>
  </si>
  <si>
    <t>疏影路772</t>
  </si>
  <si>
    <t>采芝斋冷饮批发</t>
  </si>
  <si>
    <t>疏影路774-1临</t>
  </si>
  <si>
    <t>街州鸭头疏影路店</t>
  </si>
  <si>
    <t>疏影路774号</t>
  </si>
  <si>
    <t>芳华鲜富记</t>
  </si>
  <si>
    <t>疏影路776</t>
  </si>
  <si>
    <t>疏影路778</t>
  </si>
  <si>
    <t>疏影路778-1</t>
  </si>
  <si>
    <t>疏影路780～782</t>
  </si>
  <si>
    <t>疏影路782～782-1</t>
  </si>
  <si>
    <t>疏影路782-1～784</t>
  </si>
  <si>
    <t>疏影路784</t>
  </si>
  <si>
    <t>欣金装潢</t>
  </si>
  <si>
    <t>疏影路786</t>
  </si>
  <si>
    <t>疏影路788</t>
  </si>
  <si>
    <t>疏影路788-1临</t>
  </si>
  <si>
    <t>健康养生</t>
  </si>
  <si>
    <t>疏影路790</t>
  </si>
  <si>
    <t>嘉泰名品皮具护理</t>
  </si>
  <si>
    <t>疏影路695-2临</t>
  </si>
  <si>
    <t>慕茗来茶庄</t>
  </si>
  <si>
    <t>疏影路880</t>
  </si>
  <si>
    <t>疏影路695-2</t>
  </si>
  <si>
    <t>贰拾</t>
  </si>
  <si>
    <t>疏影路697～699</t>
  </si>
  <si>
    <t>大赢家</t>
  </si>
  <si>
    <t>疏影路699</t>
  </si>
  <si>
    <t>锦美财务</t>
  </si>
  <si>
    <t>疏影路701</t>
  </si>
  <si>
    <t>苏和</t>
  </si>
  <si>
    <t>疏影路701～709</t>
  </si>
  <si>
    <t>梦之蓝</t>
  </si>
  <si>
    <t>疏影路703～703-1</t>
  </si>
  <si>
    <t>悦刻</t>
  </si>
  <si>
    <t>疏影路703-1</t>
  </si>
  <si>
    <t>圣尚宾馆</t>
  </si>
  <si>
    <t>疏影路705</t>
  </si>
  <si>
    <t>易足堂</t>
  </si>
  <si>
    <t>疏影路705～707-1</t>
  </si>
  <si>
    <t>疏影路707-1</t>
  </si>
  <si>
    <t>清木瑜伽</t>
  </si>
  <si>
    <t>疏影路709</t>
  </si>
  <si>
    <t>疏影路713</t>
  </si>
  <si>
    <t>疏影路713～715</t>
  </si>
  <si>
    <t>宝莉</t>
  </si>
  <si>
    <t>疏影路715～717</t>
  </si>
  <si>
    <t>烁德艺术培训</t>
  </si>
  <si>
    <t>疏影路717</t>
  </si>
  <si>
    <t>疏影路719-1</t>
  </si>
  <si>
    <t>钰祈羊绒</t>
  </si>
  <si>
    <t>疏影路721～723</t>
  </si>
  <si>
    <t>洱海</t>
  </si>
  <si>
    <t>疏影片723～725</t>
  </si>
  <si>
    <t>甄爱宠物诊所</t>
  </si>
  <si>
    <t>疏影路725-1</t>
  </si>
  <si>
    <t>PTG</t>
  </si>
  <si>
    <t>疏影路727</t>
  </si>
  <si>
    <t>上海敦煌藝術学校</t>
  </si>
  <si>
    <t>疏影路729</t>
  </si>
  <si>
    <t>栖遇茶楼</t>
  </si>
  <si>
    <t>疏影路737号</t>
  </si>
  <si>
    <t>东北熏鸭</t>
  </si>
  <si>
    <t>9am造型</t>
  </si>
  <si>
    <t>疏影路739号</t>
  </si>
  <si>
    <t>欣饰装潢</t>
  </si>
  <si>
    <t>疏影路739号-1临</t>
  </si>
  <si>
    <t>兴达烟酒商店</t>
  </si>
  <si>
    <t>疏影路739-2临</t>
  </si>
  <si>
    <t>茅台王子名宜店</t>
  </si>
  <si>
    <t>疏影路743号</t>
  </si>
  <si>
    <t>上海安兴平价水站</t>
  </si>
  <si>
    <t>疏影路743号-1临</t>
  </si>
  <si>
    <t>小毛修车行</t>
  </si>
  <si>
    <t>疏影路743号-2临</t>
  </si>
  <si>
    <t>水果巴士会员店</t>
  </si>
  <si>
    <t>疏影路749号</t>
  </si>
  <si>
    <t>上海宏达门窗</t>
  </si>
  <si>
    <t>疏影路751号</t>
  </si>
  <si>
    <t>昱城家政</t>
  </si>
  <si>
    <t>疏影路753号</t>
  </si>
  <si>
    <t>精酿啤酒屋</t>
  </si>
  <si>
    <t>疏影路759号</t>
  </si>
  <si>
    <t>欣浓美容美发</t>
  </si>
  <si>
    <t>疏影路759号-1临</t>
  </si>
  <si>
    <t>橘色成人</t>
  </si>
  <si>
    <t>疏影路874</t>
  </si>
  <si>
    <t>疏影路765号</t>
  </si>
  <si>
    <t>佳杰电脑</t>
  </si>
  <si>
    <t>疏影路765号底层-3室</t>
  </si>
  <si>
    <t>蒸缸羊肉面</t>
  </si>
  <si>
    <t>疏影路769号</t>
  </si>
  <si>
    <t>良家洗衣</t>
  </si>
  <si>
    <t>疏影路771号</t>
  </si>
  <si>
    <t>疏影路771号-1临</t>
  </si>
  <si>
    <t>隆图系统门窗</t>
  </si>
  <si>
    <t>疏影路771号-2临</t>
  </si>
  <si>
    <t>富林五金店</t>
  </si>
  <si>
    <t>疏影路779号</t>
  </si>
  <si>
    <t>疏影路785号</t>
  </si>
  <si>
    <t>疏影路785-1临</t>
  </si>
  <si>
    <t>疏影路785-2临</t>
  </si>
  <si>
    <t>疏影路793号</t>
  </si>
  <si>
    <t>疏影路793-1临</t>
  </si>
  <si>
    <t>疏影路793-2临</t>
  </si>
  <si>
    <t>疏影路797号</t>
  </si>
  <si>
    <t>智家房产</t>
  </si>
  <si>
    <t>疏影路801号</t>
  </si>
  <si>
    <t>翌仰教育</t>
  </si>
  <si>
    <t>疏影路801-1临</t>
  </si>
  <si>
    <t>紫风铃美甲店</t>
  </si>
  <si>
    <t>疏影路809</t>
  </si>
  <si>
    <t>丁记五金建筑批发</t>
  </si>
  <si>
    <t>疏影路809号-1临</t>
  </si>
  <si>
    <t>疏影路817号</t>
  </si>
  <si>
    <t>疏影路817号-1临</t>
  </si>
  <si>
    <t>双利门窗</t>
  </si>
  <si>
    <t>疏影路827号</t>
  </si>
  <si>
    <t>疏影路827-1临</t>
  </si>
  <si>
    <t>莘庄仁娟烟酒店</t>
  </si>
  <si>
    <t>疏影路831号</t>
  </si>
  <si>
    <t>俊飞设计装饰</t>
  </si>
  <si>
    <t>疏影路831号-1临</t>
  </si>
  <si>
    <t>圆梦家政</t>
  </si>
  <si>
    <t>开心学车</t>
  </si>
  <si>
    <t>疏影路833号</t>
  </si>
  <si>
    <t>疏影路835号</t>
  </si>
  <si>
    <t>恒远宾馆</t>
  </si>
  <si>
    <t>疏影路835-1临</t>
  </si>
  <si>
    <t>利途汽车维修</t>
  </si>
  <si>
    <t>疏影路1000号</t>
  </si>
  <si>
    <t>疏影路1042号</t>
  </si>
  <si>
    <t>疏影路802</t>
  </si>
  <si>
    <t>虾满楼</t>
  </si>
  <si>
    <t>疏影路812</t>
  </si>
  <si>
    <t>疏影路814</t>
  </si>
  <si>
    <t xml:space="preserve">湖南吊锅子    </t>
  </si>
  <si>
    <t>疏影路990号</t>
  </si>
  <si>
    <t>富林果品</t>
  </si>
  <si>
    <t>疏影路820</t>
  </si>
  <si>
    <t>新疆阿力木烧烤</t>
  </si>
  <si>
    <t>疏影路824</t>
  </si>
  <si>
    <t>疏影路828</t>
  </si>
  <si>
    <t>疏影路975号</t>
  </si>
  <si>
    <t>疏影路836</t>
  </si>
  <si>
    <t>疏影路840</t>
  </si>
  <si>
    <t>疏影路830</t>
  </si>
  <si>
    <t>疏影路856</t>
  </si>
  <si>
    <t>舜霖猪脚饭</t>
  </si>
  <si>
    <t>疏影路858</t>
  </si>
  <si>
    <t>南昌特色小吃</t>
  </si>
  <si>
    <t>疏影路860</t>
  </si>
  <si>
    <t>疏影路862</t>
  </si>
  <si>
    <t>疏影路864</t>
  </si>
  <si>
    <t>疏影路866</t>
  </si>
  <si>
    <t>疏影路868</t>
  </si>
  <si>
    <t>疏影路850</t>
  </si>
  <si>
    <t>疏影路888号</t>
  </si>
  <si>
    <t>莘庄镇疏影路社区食堂</t>
  </si>
  <si>
    <t>疏影路888-3</t>
  </si>
  <si>
    <t>疏影路888</t>
  </si>
  <si>
    <t>莱斯曼手工烘焙坊</t>
  </si>
  <si>
    <t>疏影路890</t>
  </si>
  <si>
    <t>新疆咖师兄弟烤肉店</t>
  </si>
  <si>
    <t>疏影路822</t>
  </si>
  <si>
    <t>段氏沪龙虾</t>
  </si>
  <si>
    <t>疏影路826</t>
  </si>
  <si>
    <t>千岛湖小海鲜</t>
  </si>
  <si>
    <t>疏影路806</t>
  </si>
  <si>
    <t>龙虾小炒</t>
  </si>
  <si>
    <t>光头烧烤</t>
  </si>
  <si>
    <t>疏影路693号</t>
  </si>
  <si>
    <t>新天地社区卫生服务站</t>
  </si>
  <si>
    <t>疏影路972号</t>
  </si>
  <si>
    <t>春雨五金建材店</t>
  </si>
  <si>
    <t>疏影路970号</t>
  </si>
  <si>
    <t>疏影路974号</t>
  </si>
  <si>
    <t>聚香缘家常小菜</t>
  </si>
  <si>
    <t>莘谭路336号</t>
  </si>
  <si>
    <t>勋日房产</t>
  </si>
  <si>
    <t>莘谭路332号</t>
  </si>
  <si>
    <t>莘谭路330号</t>
  </si>
  <si>
    <t>君松房产</t>
  </si>
  <si>
    <t>孜梓文具</t>
  </si>
  <si>
    <t>莘谭路316号</t>
  </si>
  <si>
    <t>和鞋號</t>
  </si>
  <si>
    <t>莘谭路314号</t>
  </si>
  <si>
    <t>健怡堂</t>
  </si>
  <si>
    <t>莘谭路312号</t>
  </si>
  <si>
    <t>莘谭路310号</t>
  </si>
  <si>
    <t>莘谭路306号</t>
  </si>
  <si>
    <t>颖颖服饰</t>
  </si>
  <si>
    <t>莘谭路304号</t>
  </si>
  <si>
    <t>施建飞口腔</t>
  </si>
  <si>
    <t>千机网</t>
  </si>
  <si>
    <t>东华烟酒便利店</t>
  </si>
  <si>
    <t>莘谭路292号</t>
  </si>
  <si>
    <t>上海闵合消防器材经营部</t>
  </si>
  <si>
    <t>莘谭路280-7号</t>
  </si>
  <si>
    <t>齐卓果业</t>
  </si>
  <si>
    <t>莘谭路280-5号</t>
  </si>
  <si>
    <t>齐卓食品百货</t>
  </si>
  <si>
    <t>莘谭路280-4号</t>
  </si>
  <si>
    <t>莘谭路280-3号</t>
  </si>
  <si>
    <t>进口食品</t>
  </si>
  <si>
    <t>莘谭路280号</t>
  </si>
  <si>
    <t>玉科优选</t>
  </si>
  <si>
    <t>江威地产</t>
  </si>
  <si>
    <t>莘谭路280-1号</t>
  </si>
  <si>
    <t>华锦殡葬服务部</t>
  </si>
  <si>
    <t>莘谭路315-3号</t>
  </si>
  <si>
    <t>莘松五金建材店</t>
  </si>
  <si>
    <t>莘谭路295号</t>
  </si>
  <si>
    <t>现炒快餐</t>
  </si>
  <si>
    <t>莘谭路295-1号</t>
  </si>
  <si>
    <t>金月亮学堂</t>
  </si>
  <si>
    <t>莘谭路295-2号</t>
  </si>
  <si>
    <t>烟酒茶</t>
  </si>
  <si>
    <t>莘谭路295-3号</t>
  </si>
  <si>
    <t>大碗麻辣烫</t>
  </si>
  <si>
    <t>鲍家牛肉面馆</t>
  </si>
  <si>
    <t>莘谭路307号</t>
  </si>
  <si>
    <t>私房粉</t>
  </si>
  <si>
    <t>莘谭路309号</t>
  </si>
  <si>
    <t>莘谭路311号</t>
  </si>
  <si>
    <t>齐珍辉龙虾城</t>
  </si>
  <si>
    <t>Meet</t>
  </si>
  <si>
    <t>莘谭路359号</t>
  </si>
  <si>
    <t>伊时代美发</t>
  </si>
  <si>
    <t>莘谭路359-2号</t>
  </si>
  <si>
    <t>莘谭路357号</t>
  </si>
  <si>
    <t>吴茂吕本帮面</t>
  </si>
  <si>
    <t>汤先生麻辣烫</t>
  </si>
  <si>
    <t>莘谭路363号</t>
  </si>
  <si>
    <t>潮汕生烫牛肉馆</t>
  </si>
  <si>
    <t>莘谭路361号</t>
  </si>
  <si>
    <t>水清路1080号</t>
  </si>
  <si>
    <t>乐迖发型</t>
  </si>
  <si>
    <t>水清路1080-4号</t>
  </si>
  <si>
    <t>田园小站</t>
  </si>
  <si>
    <t>水清路1080</t>
  </si>
  <si>
    <t>小帅修车行</t>
  </si>
  <si>
    <t>水清路1082</t>
  </si>
  <si>
    <t>振兴门窗</t>
  </si>
  <si>
    <t>传磊农副产品直营店</t>
  </si>
  <si>
    <t>水清路1084</t>
  </si>
  <si>
    <t>鸿金五金建材</t>
  </si>
  <si>
    <t>水清路1080-2号</t>
  </si>
  <si>
    <t>苏州采芝斋</t>
  </si>
  <si>
    <t>水清路1084-4号</t>
  </si>
  <si>
    <t>馄饨渔粉</t>
  </si>
  <si>
    <t>水清路1088-101号</t>
  </si>
  <si>
    <t>万佳鲜生态园</t>
  </si>
  <si>
    <t>水清路1088</t>
  </si>
  <si>
    <t>金果满园</t>
  </si>
  <si>
    <t>水清路1092号</t>
  </si>
  <si>
    <t>阿拉面包</t>
  </si>
  <si>
    <t>水清路1092</t>
  </si>
  <si>
    <t>中国体育彩票中国福利彩票</t>
  </si>
  <si>
    <t>辛巴兔</t>
  </si>
  <si>
    <t>水清路1092-2号</t>
  </si>
  <si>
    <t>水清路1096</t>
  </si>
  <si>
    <t>水清路1096-1号</t>
  </si>
  <si>
    <t>方快</t>
  </si>
  <si>
    <t>水清路1106号</t>
  </si>
  <si>
    <t>水清路1108</t>
  </si>
  <si>
    <t>好得利超市</t>
  </si>
  <si>
    <t>水清路1112号</t>
  </si>
  <si>
    <t>中粮产品优选店</t>
  </si>
  <si>
    <t>水清路1110</t>
  </si>
  <si>
    <t>黎安路581</t>
  </si>
  <si>
    <t>清菁养发馆</t>
  </si>
  <si>
    <t>黎安路579</t>
  </si>
  <si>
    <t>风剪云理发</t>
  </si>
  <si>
    <t>黎安路573</t>
  </si>
  <si>
    <t>曼汝</t>
  </si>
  <si>
    <t>黎安路569</t>
  </si>
  <si>
    <t>黎安路555</t>
  </si>
  <si>
    <t>黎安路549</t>
  </si>
  <si>
    <t>卤味</t>
  </si>
  <si>
    <t>道途汽车服务站</t>
  </si>
  <si>
    <t>黎安路527</t>
  </si>
  <si>
    <t>黎安路513</t>
  </si>
  <si>
    <t>黎安路503</t>
  </si>
  <si>
    <t>黎安路499</t>
  </si>
  <si>
    <t>清雪果园</t>
  </si>
  <si>
    <t>黎安路495</t>
  </si>
  <si>
    <t>陕西专业修脚</t>
  </si>
  <si>
    <t>黎安路491</t>
  </si>
  <si>
    <t>舒一盲人按摩</t>
  </si>
  <si>
    <t>上海振兴装潢店</t>
  </si>
  <si>
    <t>黎安路489</t>
  </si>
  <si>
    <t>黎安路483</t>
  </si>
  <si>
    <t>米兰西饼</t>
  </si>
  <si>
    <t>黎安路479</t>
  </si>
  <si>
    <t>黎安路471</t>
  </si>
  <si>
    <t>黎安路467</t>
  </si>
  <si>
    <t>黎安路453</t>
  </si>
  <si>
    <t>沪盾系统门窗</t>
  </si>
  <si>
    <t>黎安路448</t>
  </si>
  <si>
    <t>黎安路447</t>
  </si>
  <si>
    <t>飞扬手机电脑</t>
  </si>
  <si>
    <t>黎安路441</t>
  </si>
  <si>
    <t>宇煌广告</t>
  </si>
  <si>
    <t>黎安路425</t>
  </si>
  <si>
    <t>黎安路419</t>
  </si>
  <si>
    <t>黎安路458</t>
  </si>
  <si>
    <t>大城小厨</t>
  </si>
  <si>
    <t>木桶饭</t>
  </si>
  <si>
    <t>黎安路460</t>
  </si>
  <si>
    <t>空调制冷</t>
  </si>
  <si>
    <t>黎安路466</t>
  </si>
  <si>
    <t>黎安路468</t>
  </si>
  <si>
    <t>随心乘国旅</t>
  </si>
  <si>
    <t>黎安路472</t>
  </si>
  <si>
    <t>小杨五金</t>
  </si>
  <si>
    <t>黎安路474</t>
  </si>
  <si>
    <t>黎安路486</t>
  </si>
  <si>
    <t>温馨家纺</t>
  </si>
  <si>
    <t>黎安路492</t>
  </si>
  <si>
    <t>新新修脚</t>
  </si>
  <si>
    <t>黎安路494</t>
  </si>
  <si>
    <t>壹壹宠物</t>
  </si>
  <si>
    <t>黎安路500</t>
  </si>
  <si>
    <t>志强口腔</t>
  </si>
  <si>
    <t>黎安路512</t>
  </si>
  <si>
    <t>甜佑数码快印</t>
  </si>
  <si>
    <t>黎安路516</t>
  </si>
  <si>
    <t>烟五粮洒业</t>
  </si>
  <si>
    <t>黎安路520</t>
  </si>
  <si>
    <t>黎安路536</t>
  </si>
  <si>
    <t>小田修车行</t>
  </si>
  <si>
    <t>黎安路540</t>
  </si>
  <si>
    <t>黎安路581号</t>
  </si>
  <si>
    <t>德逵烟酒</t>
  </si>
  <si>
    <t>黎安路577号</t>
  </si>
  <si>
    <t>黎安路571号</t>
  </si>
  <si>
    <t>黎安路590号</t>
  </si>
  <si>
    <t>黎安路549号</t>
  </si>
  <si>
    <t>小王果蔬生鲜大卖场</t>
  </si>
  <si>
    <t>黎安路519号</t>
  </si>
  <si>
    <t>创宇房产</t>
  </si>
  <si>
    <t>黎安路515号</t>
  </si>
  <si>
    <t>胖子蔬果大卖场</t>
  </si>
  <si>
    <t>黎安路511号</t>
  </si>
  <si>
    <t>瑾薇花店</t>
  </si>
  <si>
    <t>黎安路505号</t>
  </si>
  <si>
    <t>育丰生鲜</t>
  </si>
  <si>
    <t>黎安路501号</t>
  </si>
  <si>
    <t>毓儿照相馆</t>
  </si>
  <si>
    <t>黎安路497号</t>
  </si>
  <si>
    <t>黎安路493号</t>
  </si>
  <si>
    <t>国烟国酒</t>
  </si>
  <si>
    <t>黎安路491号</t>
  </si>
  <si>
    <t>黎安路485号</t>
  </si>
  <si>
    <t>星尚造型美甲SPA</t>
  </si>
  <si>
    <t>黎安路483号</t>
  </si>
  <si>
    <t>巴比中华包点</t>
  </si>
  <si>
    <t>黎安路475号</t>
  </si>
  <si>
    <t>路兴早点</t>
  </si>
  <si>
    <t>黎安路473号</t>
  </si>
  <si>
    <t>麻辣烫</t>
  </si>
  <si>
    <t>黎安路449号</t>
  </si>
  <si>
    <t>嘉合护肤造型</t>
  </si>
  <si>
    <t>黎安路431号</t>
  </si>
  <si>
    <t>凤铝铝材门窗</t>
  </si>
  <si>
    <t>黎安路421号</t>
  </si>
  <si>
    <t>爱码</t>
  </si>
  <si>
    <t>黎安路417号</t>
  </si>
  <si>
    <t>精品牛肉拉面</t>
  </si>
  <si>
    <t>黎安路448号</t>
  </si>
  <si>
    <t>黎安路460号</t>
  </si>
  <si>
    <t>鸿发五金店</t>
  </si>
  <si>
    <t>重庆面庄</t>
  </si>
  <si>
    <t>黎安路462号</t>
  </si>
  <si>
    <t>爱尚鲜美</t>
  </si>
  <si>
    <t>黎安路468号</t>
  </si>
  <si>
    <t>黎安路472号</t>
  </si>
  <si>
    <t>皮肤管理美甲美睫</t>
  </si>
  <si>
    <t>黎安路476号</t>
  </si>
  <si>
    <t>黎安路488号</t>
  </si>
  <si>
    <t>玉缘坊</t>
  </si>
  <si>
    <t>黎安路490号</t>
  </si>
  <si>
    <t>好年华房产</t>
  </si>
  <si>
    <t>黎安路496号</t>
  </si>
  <si>
    <t>黎安路528号</t>
  </si>
  <si>
    <t>三妹老上海面馆大食堂</t>
  </si>
  <si>
    <t>黎安路534号</t>
  </si>
  <si>
    <t>三妹足浴SPA  拔罐  刮痧  采耳  推拿</t>
  </si>
  <si>
    <t>黎安路560号</t>
  </si>
  <si>
    <t>莎磊造型</t>
  </si>
  <si>
    <t>黎安路553号</t>
  </si>
  <si>
    <t>朱师傅包子铺</t>
  </si>
  <si>
    <t>黎安路525号</t>
  </si>
  <si>
    <t>胖子蔬果</t>
  </si>
  <si>
    <t>黎安路481号</t>
  </si>
  <si>
    <t>黎安路492号</t>
  </si>
  <si>
    <t>云映广告</t>
  </si>
  <si>
    <t>黎安路514号</t>
  </si>
  <si>
    <t>二汽驾校</t>
  </si>
  <si>
    <t>黎安路469号</t>
  </si>
  <si>
    <t>闵乐超市</t>
  </si>
  <si>
    <t>黎安路445号</t>
  </si>
  <si>
    <t>逸敏精品装饰</t>
  </si>
  <si>
    <t>燕芬修脚</t>
  </si>
  <si>
    <t>黎安路568号</t>
  </si>
  <si>
    <t>上海希南五金机电有限公司</t>
  </si>
  <si>
    <t>黎安路508号</t>
  </si>
  <si>
    <t>皮肤管理</t>
  </si>
  <si>
    <t>黎安路388号</t>
  </si>
  <si>
    <t>黎安路386号</t>
  </si>
  <si>
    <t>黎安路382号</t>
  </si>
  <si>
    <t>伟星管</t>
  </si>
  <si>
    <t>黎安路378-2号</t>
  </si>
  <si>
    <t>高财门窗</t>
  </si>
  <si>
    <t>黎安路376-2号</t>
  </si>
  <si>
    <t>真酷母婴</t>
  </si>
  <si>
    <t>黎安路370号</t>
  </si>
  <si>
    <t>库递网</t>
  </si>
  <si>
    <t>黎安路392号</t>
  </si>
  <si>
    <t>捷玉烟酒商店</t>
  </si>
  <si>
    <t>灸宜堂</t>
  </si>
  <si>
    <t>黎安路390号</t>
  </si>
  <si>
    <t>黑眼圈发型</t>
  </si>
  <si>
    <t>久重国际设计</t>
  </si>
  <si>
    <t>黎安路378号</t>
  </si>
  <si>
    <t>和谐门窗</t>
  </si>
  <si>
    <t>黎安路376号</t>
  </si>
  <si>
    <t>倍耐力轮胎</t>
  </si>
  <si>
    <t>黎安路372号</t>
  </si>
  <si>
    <t>画音车行</t>
  </si>
  <si>
    <t>黎安路368号</t>
  </si>
  <si>
    <t>忠明汽车维修</t>
  </si>
  <si>
    <t>甄芳食品</t>
  </si>
  <si>
    <t>优品工作室</t>
  </si>
  <si>
    <t>黎安路531号</t>
  </si>
  <si>
    <t>华益殡葬</t>
  </si>
  <si>
    <t>黎安路451号</t>
  </si>
  <si>
    <t>黎安路437号</t>
  </si>
  <si>
    <t>黎晨</t>
  </si>
  <si>
    <t>黎安路441号</t>
  </si>
  <si>
    <t>黎安路425号</t>
  </si>
  <si>
    <t>东玲</t>
  </si>
  <si>
    <t>东鑫足疗</t>
  </si>
  <si>
    <t>梅陇镇</t>
  </si>
  <si>
    <t>曙建路181号</t>
  </si>
  <si>
    <t>优选酒店</t>
  </si>
  <si>
    <t>曙建路179号</t>
  </si>
  <si>
    <t>曙建路177号</t>
  </si>
  <si>
    <t>曙建路175号</t>
  </si>
  <si>
    <t>如海购物中心</t>
  </si>
  <si>
    <t>曙建路173号</t>
  </si>
  <si>
    <t>江西米粉</t>
  </si>
  <si>
    <t>河南浓汤拉面</t>
  </si>
  <si>
    <t>曙建路171号</t>
  </si>
  <si>
    <t>8090煲仔饭吧</t>
  </si>
  <si>
    <t>曙建路169号</t>
  </si>
  <si>
    <t>曙建路167号</t>
  </si>
  <si>
    <t>天池羊肉串</t>
  </si>
  <si>
    <t>天台小吃</t>
  </si>
  <si>
    <t>曙建路165号</t>
  </si>
  <si>
    <t>老北京美食</t>
  </si>
  <si>
    <t>/</t>
  </si>
  <si>
    <t>曙建路135号</t>
  </si>
  <si>
    <t>曙建羊肉馆</t>
  </si>
  <si>
    <t>曙建路133号</t>
  </si>
  <si>
    <t>香烛寿衣店</t>
  </si>
  <si>
    <t>曙建路131号</t>
  </si>
  <si>
    <t>曙建菜场</t>
  </si>
  <si>
    <t>曙建大众餐饮</t>
  </si>
  <si>
    <t>曙建路129号</t>
  </si>
  <si>
    <t>春茆餐饮店</t>
  </si>
  <si>
    <t>曙建路127号</t>
  </si>
  <si>
    <t>菊梅图文广告</t>
  </si>
  <si>
    <t>曙建路125号</t>
  </si>
  <si>
    <t>谱书面包房</t>
  </si>
  <si>
    <t>曙建路123号</t>
  </si>
  <si>
    <t>曙建路121号</t>
  </si>
  <si>
    <t>金银店</t>
  </si>
  <si>
    <t>曙建路119号</t>
  </si>
  <si>
    <t>曙建路117号</t>
  </si>
  <si>
    <t>曙建路115号</t>
  </si>
  <si>
    <t>友之维烤鸭</t>
  </si>
  <si>
    <t>曙建路113号</t>
  </si>
  <si>
    <t>秀之云</t>
  </si>
  <si>
    <t>曙建路111号</t>
  </si>
  <si>
    <t>曙建农贸市场</t>
  </si>
  <si>
    <t>曙建路107号</t>
  </si>
  <si>
    <t>中华包点</t>
  </si>
  <si>
    <t>曙建路105号</t>
  </si>
  <si>
    <t>学之文饼店</t>
  </si>
  <si>
    <t>曙建路103号</t>
  </si>
  <si>
    <t>旺之荣酸菜鱼</t>
  </si>
  <si>
    <t>曙建路101号</t>
  </si>
  <si>
    <t>网红袋袋馍</t>
  </si>
  <si>
    <t>曙建路99号</t>
  </si>
  <si>
    <t>曙建路95号</t>
  </si>
  <si>
    <t>烧烤店</t>
  </si>
  <si>
    <t>景之赫</t>
  </si>
  <si>
    <t>曙建路93号</t>
  </si>
  <si>
    <t>无矾油条烧饼</t>
  </si>
  <si>
    <t>曙建路91号</t>
  </si>
  <si>
    <t>曙东烟酒</t>
  </si>
  <si>
    <t>曙建路63号</t>
  </si>
  <si>
    <t>曙建路61号</t>
  </si>
  <si>
    <t>云之霞美艺</t>
  </si>
  <si>
    <t>曙建路59号</t>
  </si>
  <si>
    <t>曙建路57号</t>
  </si>
  <si>
    <t>绵毛酷饺子馆</t>
  </si>
  <si>
    <t>烤猪蹄</t>
  </si>
  <si>
    <t>曙建路51号</t>
  </si>
  <si>
    <t>曙建路49号</t>
  </si>
  <si>
    <t>一品鲜饭店</t>
  </si>
  <si>
    <t>曙建路47号</t>
  </si>
  <si>
    <t>曙建路45号</t>
  </si>
  <si>
    <t>曙建路41-43号</t>
  </si>
  <si>
    <t>上海至善汽车维修</t>
  </si>
  <si>
    <t>曙建路41号</t>
  </si>
  <si>
    <t>仲旭食品</t>
  </si>
  <si>
    <t>曙建路39号</t>
  </si>
  <si>
    <t>曙建路37号</t>
  </si>
  <si>
    <t>曙建路35号</t>
  </si>
  <si>
    <t>夕雨造型设计</t>
  </si>
  <si>
    <t>曙建路44号</t>
  </si>
  <si>
    <t>秦丰专业足疗养生</t>
  </si>
  <si>
    <t>曙建路46号</t>
  </si>
  <si>
    <t>零角度</t>
  </si>
  <si>
    <t>曙建路48号</t>
  </si>
  <si>
    <t>青葱岁月蛋糕房</t>
  </si>
  <si>
    <t>曙建路50号</t>
  </si>
  <si>
    <t>新旺果业</t>
  </si>
  <si>
    <t>曙建路52号</t>
  </si>
  <si>
    <t>进口商品折扣仓</t>
  </si>
  <si>
    <t>曙建路66号</t>
  </si>
  <si>
    <t>顺捷公寓</t>
  </si>
  <si>
    <t>三楼曙建公寓</t>
  </si>
  <si>
    <t>曙建路56号</t>
  </si>
  <si>
    <t>万春眼镜</t>
  </si>
  <si>
    <t>曙建路58号</t>
  </si>
  <si>
    <t>领尚国际护肤造型</t>
  </si>
  <si>
    <t>天天超市</t>
  </si>
  <si>
    <t>曙建路84号</t>
  </si>
  <si>
    <t>田园花艺</t>
  </si>
  <si>
    <t>曙建路86号</t>
  </si>
  <si>
    <t>曙建路90号</t>
  </si>
  <si>
    <t>艾9酒店</t>
  </si>
  <si>
    <t>曙建路92号</t>
  </si>
  <si>
    <t>先原房产</t>
  </si>
  <si>
    <t>曹行镇为民杂货店</t>
  </si>
  <si>
    <t>曙建路106号</t>
  </si>
  <si>
    <t>月明烟酒行</t>
  </si>
  <si>
    <t>曙建路108号</t>
  </si>
  <si>
    <t>地锅壹号</t>
  </si>
  <si>
    <t>曙建路110号</t>
  </si>
  <si>
    <t>牛肉煎包</t>
  </si>
  <si>
    <t>曙建路112号</t>
  </si>
  <si>
    <t>纸包鱼烤鱼</t>
  </si>
  <si>
    <t>曙建路114号</t>
  </si>
  <si>
    <t>曙建路116号</t>
  </si>
  <si>
    <t>曙建路118号</t>
  </si>
  <si>
    <t>桥头生鲜超市</t>
  </si>
  <si>
    <t>川卤坊</t>
  </si>
  <si>
    <t>曙建路124号</t>
  </si>
  <si>
    <t>陕西面馆</t>
  </si>
  <si>
    <t>曙建路126号</t>
  </si>
  <si>
    <t>苗家酸菜鱼</t>
  </si>
  <si>
    <t>曙建路130号</t>
  </si>
  <si>
    <t>九九川面馆</t>
  </si>
  <si>
    <t>丰味阁</t>
  </si>
  <si>
    <t>曙建路134号</t>
  </si>
  <si>
    <t>芝伊保健</t>
  </si>
  <si>
    <t>曙建路136号</t>
  </si>
  <si>
    <t>曙建路138号</t>
  </si>
  <si>
    <t>六宝农家菜</t>
  </si>
  <si>
    <t>曙建路140号</t>
  </si>
  <si>
    <t>曙建路142号</t>
  </si>
  <si>
    <t>MY服装店</t>
  </si>
  <si>
    <t>曙建路144号</t>
  </si>
  <si>
    <t>曙建路146号</t>
  </si>
  <si>
    <t>老街8号饭堂</t>
  </si>
  <si>
    <t>曙建路148号</t>
  </si>
  <si>
    <t>曙建路174号</t>
  </si>
  <si>
    <t>园梅经络</t>
  </si>
  <si>
    <t>曙建路176号</t>
  </si>
  <si>
    <t>滋补牛肉面</t>
  </si>
  <si>
    <t>曙建路178号</t>
  </si>
  <si>
    <t>熹岩茗茶</t>
  </si>
  <si>
    <t>曙建路182号</t>
  </si>
  <si>
    <t>正宇地产</t>
  </si>
  <si>
    <t>花甲米线</t>
  </si>
  <si>
    <t>曙建路188号</t>
  </si>
  <si>
    <t>老北京羊蝎子</t>
  </si>
  <si>
    <t>荣鑫典当</t>
  </si>
  <si>
    <t>曙建路190号</t>
  </si>
  <si>
    <t>曙建路194号</t>
  </si>
  <si>
    <t>曹行芳芳烟酒杂货店</t>
  </si>
  <si>
    <t>曙建路196号</t>
  </si>
  <si>
    <t>曙建路198号</t>
  </si>
  <si>
    <t>五金门窗</t>
  </si>
  <si>
    <t>曙建路200号</t>
  </si>
  <si>
    <t>曙建路202号</t>
  </si>
  <si>
    <t>新旧电动车专卖</t>
  </si>
  <si>
    <t>曙建路204号</t>
  </si>
  <si>
    <t>大胡子烧烤龙虾</t>
  </si>
  <si>
    <t>曙建路208号</t>
  </si>
  <si>
    <t>浴场包房</t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</si>
  <si>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90</t>
    </r>
  </si>
  <si>
    <t>利购 联华</t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</si>
  <si>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92/94</t>
    </r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</si>
  <si>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96</t>
    </r>
  </si>
  <si>
    <t>富农果业大卖场</t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</si>
  <si>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98</t>
    </r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</si>
  <si>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100</t>
    </r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</si>
  <si>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102</t>
    </r>
  </si>
  <si>
    <t>柒美甲美睫</t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</si>
  <si>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104</t>
    </r>
  </si>
  <si>
    <t>卡塔利亚</t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</si>
  <si>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106</t>
    </r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</si>
  <si>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108</t>
    </r>
  </si>
  <si>
    <t>南方五金店</t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</si>
  <si>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110</t>
    </r>
  </si>
  <si>
    <t>鑫阳布店</t>
  </si>
  <si>
    <t>古美西路116</t>
  </si>
  <si>
    <t>迦美海派盒饭</t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</si>
  <si>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120</t>
    </r>
  </si>
  <si>
    <t>古美西路122</t>
  </si>
  <si>
    <t>GF服装店</t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</si>
  <si>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124</t>
    </r>
  </si>
  <si>
    <t>哈喽维修</t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</si>
  <si>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126</t>
    </r>
  </si>
  <si>
    <t>寻美时尚假发定制</t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</si>
  <si>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130</t>
    </r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</si>
  <si>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132</t>
    </r>
  </si>
  <si>
    <t>美格造型</t>
  </si>
  <si>
    <t>古美西路134</t>
  </si>
  <si>
    <t>宝岛眼镜公司</t>
  </si>
  <si>
    <t>古美西路136</t>
  </si>
  <si>
    <t>宇怿广告</t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</si>
  <si>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138/142</t>
    </r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</si>
  <si>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144</t>
    </r>
  </si>
  <si>
    <t>生机汉方健康食品</t>
  </si>
  <si>
    <t>古美西路146</t>
  </si>
  <si>
    <t>LULU</t>
  </si>
  <si>
    <t>古美西路150</t>
  </si>
  <si>
    <t>古美西路152-1</t>
  </si>
  <si>
    <t>古美西路152</t>
  </si>
  <si>
    <t>品琇造型</t>
  </si>
  <si>
    <t>古美西路154</t>
  </si>
  <si>
    <t>秦康专业修脚</t>
  </si>
  <si>
    <t>古美西路156</t>
  </si>
  <si>
    <t>本命年</t>
  </si>
  <si>
    <t>古美西路158</t>
  </si>
  <si>
    <t>古美西路160</t>
  </si>
  <si>
    <t>THREEGUN三枪</t>
  </si>
  <si>
    <t>古美西路164</t>
  </si>
  <si>
    <t>古美西路168</t>
  </si>
  <si>
    <t>古美西路170</t>
  </si>
  <si>
    <t>太平阳房屋</t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</si>
  <si>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170</t>
    </r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</si>
  <si>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176/178</t>
    </r>
  </si>
  <si>
    <t>鲜羊府</t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</si>
  <si>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180</t>
    </r>
  </si>
  <si>
    <t>壹禾寿司</t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</si>
  <si>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182</t>
    </r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</si>
  <si>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184</t>
    </r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</si>
  <si>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186</t>
    </r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</si>
  <si>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188</t>
    </r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</si>
  <si>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190</t>
    </r>
  </si>
  <si>
    <t>快客南方</t>
  </si>
  <si>
    <t>古美西路192</t>
  </si>
  <si>
    <t>珍珍衣纺</t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</si>
  <si>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194</t>
    </r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</si>
  <si>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200</t>
    </r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</si>
  <si>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202</t>
    </r>
  </si>
  <si>
    <t>古美西路206</t>
  </si>
  <si>
    <t>阿幸衣舍</t>
  </si>
  <si>
    <t>古美西路208</t>
  </si>
  <si>
    <t>强华五金</t>
  </si>
  <si>
    <t>芊衣纺</t>
  </si>
  <si>
    <t>古美西路210</t>
  </si>
  <si>
    <t>俊丰奢侈品</t>
  </si>
  <si>
    <t>古美西路212</t>
  </si>
  <si>
    <t>古美西路216</t>
  </si>
  <si>
    <t>十里香馄饨店</t>
  </si>
  <si>
    <t>古美西路218/220</t>
  </si>
  <si>
    <t>伊驼兰州牛肉面</t>
  </si>
  <si>
    <t>古美西路222</t>
  </si>
  <si>
    <t>蹦跶宠物</t>
  </si>
  <si>
    <t>古美西路224</t>
  </si>
  <si>
    <t>李姐美睫美甲</t>
  </si>
  <si>
    <t>古美西路226</t>
  </si>
  <si>
    <t>古美西路246</t>
  </si>
  <si>
    <t>古美西路248</t>
  </si>
  <si>
    <t>古美西路250</t>
  </si>
  <si>
    <t>容邦生鲜古美西路店</t>
  </si>
  <si>
    <t>古美西路254</t>
  </si>
  <si>
    <t>沪小天现包混沌店</t>
  </si>
  <si>
    <t>古美西路256</t>
  </si>
  <si>
    <t>古美西路258</t>
  </si>
  <si>
    <t>沪亿酥</t>
  </si>
  <si>
    <t>古美西路260</t>
  </si>
  <si>
    <t>古美西路262</t>
  </si>
  <si>
    <t>古美西路264</t>
  </si>
  <si>
    <t>古美西路268</t>
  </si>
  <si>
    <t>老广师傅</t>
  </si>
  <si>
    <t>古美西路270</t>
  </si>
  <si>
    <t>古美西路272</t>
  </si>
  <si>
    <t>沪苏生鲜超市</t>
  </si>
  <si>
    <t>古美西路274</t>
  </si>
  <si>
    <t>人人代拍</t>
  </si>
  <si>
    <t>古美西路276</t>
  </si>
  <si>
    <t>古美西路278</t>
  </si>
  <si>
    <t>明星护肤造型</t>
  </si>
  <si>
    <t>古美西路280</t>
  </si>
  <si>
    <t>和善园手工大包子</t>
  </si>
  <si>
    <t>古美西路282</t>
  </si>
  <si>
    <t>乐集适进口食品店</t>
  </si>
  <si>
    <t>古美西路284</t>
  </si>
  <si>
    <t>古美西路286</t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</si>
  <si>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288</t>
    </r>
  </si>
  <si>
    <t>袁记云水饺</t>
  </si>
  <si>
    <r>
      <rPr>
        <sz val="11"/>
        <color indexed="8"/>
        <rFont val="宋体"/>
        <charset val="134"/>
      </rPr>
      <t>古美西路</t>
    </r>
    <r>
      <rPr>
        <sz val="11"/>
        <color indexed="8"/>
        <rFont val="宋体"/>
        <charset val="134"/>
      </rPr>
      <t>290</t>
    </r>
  </si>
  <si>
    <t>瑞鑫奢侈品</t>
  </si>
  <si>
    <t>古美西路292/294</t>
  </si>
  <si>
    <t>兰芝养堂</t>
  </si>
  <si>
    <t>古美西路300</t>
  </si>
  <si>
    <t>古美西路302</t>
  </si>
  <si>
    <t>大家足脚店</t>
  </si>
  <si>
    <t>古美西路304</t>
  </si>
  <si>
    <t>新华大闸蟹冷饮批发</t>
  </si>
  <si>
    <t>古美西路306</t>
  </si>
  <si>
    <t>进口有机食品</t>
  </si>
  <si>
    <t>古美西路308</t>
  </si>
  <si>
    <t>古美西路310</t>
  </si>
  <si>
    <t>琦王花生</t>
  </si>
  <si>
    <t>古美西路320</t>
  </si>
  <si>
    <t>古美西路322</t>
  </si>
  <si>
    <t>古美西路330</t>
  </si>
  <si>
    <t>古美西路332</t>
  </si>
  <si>
    <t>古美西路360</t>
  </si>
  <si>
    <t>古美西路362</t>
  </si>
  <si>
    <t>华华百货店</t>
  </si>
  <si>
    <t>古美西路366</t>
  </si>
  <si>
    <t>陈勤口腔诊所</t>
  </si>
  <si>
    <t>古美西路368</t>
  </si>
  <si>
    <t>古美西路370</t>
  </si>
  <si>
    <t>顾*大场面</t>
  </si>
  <si>
    <t>古美西路372</t>
  </si>
  <si>
    <t>鲜汇果果</t>
  </si>
  <si>
    <t>古美西路374</t>
  </si>
  <si>
    <t>古美西路378</t>
  </si>
  <si>
    <t>珊珊小笼馆</t>
  </si>
  <si>
    <t>古美西路380</t>
  </si>
  <si>
    <t>芝麻核桃</t>
  </si>
  <si>
    <t>古美西路382</t>
  </si>
  <si>
    <t>芸京烟酒</t>
  </si>
  <si>
    <t>古美西路386</t>
  </si>
  <si>
    <t>古美西路390</t>
  </si>
  <si>
    <t>新视眼镜</t>
  </si>
  <si>
    <t>古美西路396</t>
  </si>
  <si>
    <t>鸿盛大包</t>
  </si>
  <si>
    <t>古美西路398</t>
  </si>
  <si>
    <t>东北铁锅炖</t>
  </si>
  <si>
    <t>古美西路402</t>
  </si>
  <si>
    <t>袜来袜趣</t>
  </si>
  <si>
    <t>古美西路404</t>
  </si>
  <si>
    <t>昊之升美发店</t>
  </si>
  <si>
    <t>古美西路406</t>
  </si>
  <si>
    <t>古美西路410</t>
  </si>
  <si>
    <t>午夜烧烤</t>
  </si>
  <si>
    <t>古美西路412</t>
  </si>
  <si>
    <t>千里香混沌</t>
  </si>
  <si>
    <t>古美西路416</t>
  </si>
  <si>
    <t>古美西路426</t>
  </si>
  <si>
    <t>古美西路430</t>
  </si>
  <si>
    <t>南江蔬菜</t>
  </si>
  <si>
    <t>古美西路432</t>
  </si>
  <si>
    <t>广丰源干货店</t>
  </si>
  <si>
    <t>古美西路434</t>
  </si>
  <si>
    <t>本帮面</t>
  </si>
  <si>
    <t>古美西路434-2</t>
  </si>
  <si>
    <t>古美西路434-1</t>
  </si>
  <si>
    <t>唐人</t>
  </si>
  <si>
    <t>古美西路436</t>
  </si>
  <si>
    <t>古美西路436-1</t>
  </si>
  <si>
    <t>古美西路438-1</t>
  </si>
  <si>
    <t>芳芳布艺</t>
  </si>
  <si>
    <t>古美西路440</t>
  </si>
  <si>
    <t>正宗扬州祖传扦脚</t>
  </si>
  <si>
    <t>古美西路442-2</t>
  </si>
  <si>
    <t>心平牛肉面</t>
  </si>
  <si>
    <t>古美西路442</t>
  </si>
  <si>
    <t>古美香烛店</t>
  </si>
  <si>
    <t>古美西路442-1</t>
  </si>
  <si>
    <t>东东五金维修</t>
  </si>
  <si>
    <t>古美西路446-1</t>
  </si>
  <si>
    <t>进口食品特卖</t>
  </si>
  <si>
    <t>古美西路450-1</t>
  </si>
  <si>
    <t>精品热气牛羊肉</t>
  </si>
  <si>
    <t>鸡蛋</t>
  </si>
  <si>
    <t>古美西路450-2</t>
  </si>
  <si>
    <t>老面馒头</t>
  </si>
  <si>
    <t>古美西路452</t>
  </si>
  <si>
    <t>富之有粮油</t>
  </si>
  <si>
    <t>古美西路452-1</t>
  </si>
  <si>
    <t>臻拾惠超时</t>
  </si>
  <si>
    <t>古美西路452-2</t>
  </si>
  <si>
    <t>和盛五金店</t>
  </si>
  <si>
    <t>罗锦路501号</t>
  </si>
  <si>
    <t>立芝酒业</t>
  </si>
  <si>
    <t>罗锦路503号</t>
  </si>
  <si>
    <t>罗锦路509号</t>
  </si>
  <si>
    <t>艺匠图文</t>
  </si>
  <si>
    <t>罗锦路511号</t>
  </si>
  <si>
    <t>罗锦路573号</t>
  </si>
  <si>
    <t>鸿强五金店</t>
  </si>
  <si>
    <t>罗锦路573-2号</t>
  </si>
  <si>
    <t>晓K美发店</t>
  </si>
  <si>
    <t>罗锦路575号</t>
  </si>
  <si>
    <t>小安生鲜</t>
  </si>
  <si>
    <t>罗锦路577号</t>
  </si>
  <si>
    <t>鲜乐购生鲜</t>
  </si>
  <si>
    <t>罗锦路579号</t>
  </si>
  <si>
    <t>锦发门窗</t>
  </si>
  <si>
    <t>罗锦路581号</t>
  </si>
  <si>
    <t>罗锦路581-1号</t>
  </si>
  <si>
    <t>邵缘生活超市</t>
  </si>
  <si>
    <t>罗锦路581-2号</t>
  </si>
  <si>
    <t>旺比馒头</t>
  </si>
  <si>
    <t>罗锦路581-3号</t>
  </si>
  <si>
    <t>罗锦路589号</t>
  </si>
  <si>
    <t>华致酒库</t>
  </si>
  <si>
    <t>罗锦路591号</t>
  </si>
  <si>
    <t>平汇生物</t>
  </si>
  <si>
    <t>罗锦路591-1号</t>
  </si>
  <si>
    <t>罗锦路593号</t>
  </si>
  <si>
    <t>罗锦路593-1号</t>
  </si>
  <si>
    <t>洗衣通</t>
  </si>
  <si>
    <t>罗锦路595号</t>
  </si>
  <si>
    <t>小李扦脚</t>
  </si>
  <si>
    <t>罗锦路595-1号</t>
  </si>
  <si>
    <t>凯凯宠物店</t>
  </si>
  <si>
    <t>罗锦路601号</t>
  </si>
  <si>
    <t>清真海录牛羊肉</t>
  </si>
  <si>
    <t>罗锦路603号</t>
  </si>
  <si>
    <t>罗锦路605-607号</t>
  </si>
  <si>
    <t>风之暴服饰</t>
  </si>
  <si>
    <t>罗锦路609</t>
  </si>
  <si>
    <t>优乐选</t>
  </si>
  <si>
    <t>罗锦路611</t>
  </si>
  <si>
    <t>锦罗玻璃</t>
  </si>
  <si>
    <t>罗锦路613</t>
  </si>
  <si>
    <t>多实装饰</t>
  </si>
  <si>
    <t>罗锦路615</t>
  </si>
  <si>
    <t>罗锦路617</t>
  </si>
  <si>
    <t>树苛足浴</t>
  </si>
  <si>
    <t>罗锦路619</t>
  </si>
  <si>
    <t>王氏参堂</t>
  </si>
  <si>
    <t>罗锦路621</t>
  </si>
  <si>
    <t>雅悦琴行</t>
  </si>
  <si>
    <t>罗锦路819</t>
  </si>
  <si>
    <t>全球食品-三文鱼</t>
  </si>
  <si>
    <t>罗锦路825-1</t>
  </si>
  <si>
    <t>荣邦生鲜</t>
  </si>
  <si>
    <t>罗锦路825</t>
  </si>
  <si>
    <t>罗锦路821-829</t>
  </si>
  <si>
    <t>合泽泰包子-明康汇</t>
  </si>
  <si>
    <t>罗锦路831</t>
  </si>
  <si>
    <t>罗锦路837-839</t>
  </si>
  <si>
    <t>罗锦路841</t>
  </si>
  <si>
    <t>罗锦路843</t>
  </si>
  <si>
    <t>浦阳五金</t>
  </si>
  <si>
    <t>罗锦路845</t>
  </si>
  <si>
    <t>罗锦路847</t>
  </si>
  <si>
    <t>番薯滕</t>
  </si>
  <si>
    <t>罗锦路849</t>
  </si>
  <si>
    <t xml:space="preserve">崇明散养三黄鸡 </t>
  </si>
  <si>
    <t>罗锦路851</t>
  </si>
  <si>
    <t>丰丰玻璃</t>
  </si>
  <si>
    <t>苹果维修</t>
  </si>
  <si>
    <t>罗锦路853</t>
  </si>
  <si>
    <t>罗锦路855</t>
  </si>
  <si>
    <t>罗锦路861</t>
  </si>
  <si>
    <t>罗锦路863</t>
  </si>
  <si>
    <t>罗锦路865</t>
  </si>
  <si>
    <t>罗锦路867</t>
  </si>
  <si>
    <t>罗锦路867-1</t>
  </si>
  <si>
    <t>御康果园</t>
  </si>
  <si>
    <t>罗锦路869</t>
  </si>
  <si>
    <t>罗锦路871</t>
  </si>
  <si>
    <t>峰士蔬菜</t>
  </si>
  <si>
    <t>罗锦路871-1</t>
  </si>
  <si>
    <t>罗锦路873</t>
  </si>
  <si>
    <t>罗锦路879-881</t>
  </si>
  <si>
    <t>鑫源益康</t>
  </si>
  <si>
    <t>罗锦路883</t>
  </si>
  <si>
    <t>路之晟食品</t>
  </si>
  <si>
    <t>罗锦路889</t>
  </si>
  <si>
    <t>罗锦路891</t>
  </si>
  <si>
    <t>罗锦路893</t>
  </si>
  <si>
    <t>苏北黑猪</t>
  </si>
  <si>
    <t>罗锦路895</t>
  </si>
  <si>
    <t>罗锦路897</t>
  </si>
  <si>
    <t>精品水产</t>
  </si>
  <si>
    <t>罗锦路899</t>
  </si>
  <si>
    <t>翔陇食品</t>
  </si>
  <si>
    <t>罗锦路901</t>
  </si>
  <si>
    <t>光郎辣酱面</t>
  </si>
  <si>
    <t>罗锦路903</t>
  </si>
  <si>
    <t>宏达电器</t>
  </si>
  <si>
    <t>罗锦路905</t>
  </si>
  <si>
    <t>随程旅行</t>
  </si>
  <si>
    <t>罗锦路907</t>
  </si>
  <si>
    <t>罗锦路909</t>
  </si>
  <si>
    <t>素乡珍</t>
  </si>
  <si>
    <t>罗锦路911</t>
  </si>
  <si>
    <t>菇凉时代</t>
  </si>
  <si>
    <t>罗锦路913</t>
  </si>
  <si>
    <t>黄牛肉</t>
  </si>
  <si>
    <t>罗锦路913-1</t>
  </si>
  <si>
    <t>罗锦路915</t>
  </si>
  <si>
    <t>外贸服饰工厂店</t>
  </si>
  <si>
    <t>罗锦路917-921</t>
  </si>
  <si>
    <t>罗锦路921-1</t>
  </si>
  <si>
    <t>北京烤鸭</t>
  </si>
  <si>
    <t>罗锦路945</t>
  </si>
  <si>
    <t>地锅桃园</t>
  </si>
  <si>
    <t>罗锦路947</t>
  </si>
  <si>
    <t>随心小酒馆</t>
  </si>
  <si>
    <t>罗锦路951</t>
  </si>
  <si>
    <t>热气涮羊肉</t>
  </si>
  <si>
    <t>罗锦路921-2</t>
  </si>
  <si>
    <t>阳光蔬菜</t>
  </si>
  <si>
    <t>罗锦路921-3</t>
  </si>
  <si>
    <t>小海锁具</t>
  </si>
  <si>
    <t>罗锦路921-4</t>
  </si>
  <si>
    <t>罗锦路921-5</t>
  </si>
  <si>
    <t>百老泉</t>
  </si>
  <si>
    <t>罗锦路921-6-7</t>
  </si>
  <si>
    <t>罗锦路921-8</t>
  </si>
  <si>
    <t>山东高庄馒头</t>
  </si>
  <si>
    <t>罗锦路921-9</t>
  </si>
  <si>
    <t>平价生鲜</t>
  </si>
  <si>
    <t>罗锦路921-10</t>
  </si>
  <si>
    <t>蓓代</t>
  </si>
  <si>
    <t>罗锦路800</t>
  </si>
  <si>
    <t>锦</t>
  </si>
  <si>
    <t>罗锦路802</t>
  </si>
  <si>
    <t>张记小龙虾</t>
  </si>
  <si>
    <t>罗锦路804-1</t>
  </si>
  <si>
    <t>佳锦图文</t>
  </si>
  <si>
    <t>罗锦路804</t>
  </si>
  <si>
    <t>罗锦路806-810-2</t>
  </si>
  <si>
    <t>亿美悦颜</t>
  </si>
  <si>
    <t>罗锦路810-1</t>
  </si>
  <si>
    <t>罗锦路810</t>
  </si>
  <si>
    <t>衣秀外贸服饰</t>
  </si>
  <si>
    <t>罗锦路812-2</t>
  </si>
  <si>
    <t>香山科美</t>
  </si>
  <si>
    <t>罗锦路812-1</t>
  </si>
  <si>
    <t>青捷烟酒店</t>
  </si>
  <si>
    <t>罗锦路814</t>
  </si>
  <si>
    <t>贝宠屋宠物店</t>
  </si>
  <si>
    <t>罗锦路816</t>
  </si>
  <si>
    <t>罗锦路818</t>
  </si>
  <si>
    <t>林隐蔬菜店</t>
  </si>
  <si>
    <t>罗锦路818-3</t>
  </si>
  <si>
    <t>张飞肉铺</t>
  </si>
  <si>
    <t>罗锦路820-1</t>
  </si>
  <si>
    <t>玉菇凉</t>
  </si>
  <si>
    <t>金旅</t>
  </si>
  <si>
    <t>罗锦路820</t>
  </si>
  <si>
    <t>童童家政</t>
  </si>
  <si>
    <t>罗锦路820-2</t>
  </si>
  <si>
    <t>韩依</t>
  </si>
  <si>
    <t>罗锦路822</t>
  </si>
  <si>
    <t>舟山海鲜直销</t>
  </si>
  <si>
    <t>罗锦路824</t>
  </si>
  <si>
    <t>佳美眼镜店</t>
  </si>
  <si>
    <t>罗锦路826</t>
  </si>
  <si>
    <t>电脑医院</t>
  </si>
  <si>
    <t>罗锦路828</t>
  </si>
  <si>
    <t>罗锦路832</t>
  </si>
  <si>
    <t>祈福茶庄</t>
  </si>
  <si>
    <t>罗锦路836</t>
  </si>
  <si>
    <t>芊芊玉指</t>
  </si>
  <si>
    <t>罗锦路838</t>
  </si>
  <si>
    <t>七彩窗帘店</t>
  </si>
  <si>
    <t>Onlyyou</t>
  </si>
  <si>
    <t>罗锦路840</t>
  </si>
  <si>
    <t>张尹舟口腔</t>
  </si>
  <si>
    <t>罗锦路844</t>
  </si>
  <si>
    <t>食惠生鲜</t>
  </si>
  <si>
    <t>罗锦路848关门</t>
  </si>
  <si>
    <t>特价海鲜水产直销</t>
  </si>
  <si>
    <t>罗锦路848-1</t>
  </si>
  <si>
    <t>佳明通信</t>
  </si>
  <si>
    <t>罗锦路850</t>
  </si>
  <si>
    <t>小汤洗鞋洗包</t>
  </si>
  <si>
    <t>罗锦路852</t>
  </si>
  <si>
    <t>焦点发型工厂</t>
  </si>
  <si>
    <t>罗锦路854</t>
  </si>
  <si>
    <t>罗锦路856</t>
  </si>
  <si>
    <t>罗锦路860</t>
  </si>
  <si>
    <t>罗锦路864</t>
  </si>
  <si>
    <t>古法酱鹅</t>
  </si>
  <si>
    <t>罗锦路866关门</t>
  </si>
  <si>
    <t>清野</t>
  </si>
  <si>
    <t>罗锦路868-1</t>
  </si>
  <si>
    <t>善博士</t>
  </si>
  <si>
    <t>罗锦路868</t>
  </si>
  <si>
    <t>象王</t>
  </si>
  <si>
    <t>罗锦路872</t>
  </si>
  <si>
    <t>罗锦路878</t>
  </si>
  <si>
    <t>鲜奶棚</t>
  </si>
  <si>
    <t>罗锦路880</t>
  </si>
  <si>
    <t>伊洋美发</t>
  </si>
  <si>
    <t>罗锦路882</t>
  </si>
  <si>
    <t>罗锦路884</t>
  </si>
  <si>
    <t>罗秀路2013号</t>
  </si>
  <si>
    <t>音元文化艺术进修学校</t>
  </si>
  <si>
    <t>罗秀路2011号</t>
  </si>
  <si>
    <t>咖啡馆</t>
  </si>
  <si>
    <t>罗秀路1945号-1</t>
  </si>
  <si>
    <t>罗秀路1945号</t>
  </si>
  <si>
    <t>奢侈品洗护维修</t>
  </si>
  <si>
    <t>煎饼果子</t>
  </si>
  <si>
    <t>罗秀路1937号</t>
  </si>
  <si>
    <t>乔恩水果店</t>
  </si>
  <si>
    <t>罗秀路1931号</t>
  </si>
  <si>
    <t>嘉和生活超市</t>
  </si>
  <si>
    <t>罗秀路1929号</t>
  </si>
  <si>
    <t>如家派柏云酒店</t>
  </si>
  <si>
    <t>罗秀路1927号</t>
  </si>
  <si>
    <t>罗秀路1737</t>
  </si>
  <si>
    <t>上海徐兰口腔诊所</t>
  </si>
  <si>
    <t>罗秀路1735</t>
  </si>
  <si>
    <t>罗秀路1733</t>
  </si>
  <si>
    <t>罗秀路1731</t>
  </si>
  <si>
    <t>罗秀路1729</t>
  </si>
  <si>
    <t>阿依家政</t>
  </si>
  <si>
    <t>罗秀路1727</t>
  </si>
  <si>
    <t>小胖子仟脚店</t>
  </si>
  <si>
    <t>罗秀路1725</t>
  </si>
  <si>
    <t>平亮装潢设计</t>
  </si>
  <si>
    <t>罗秀路1721</t>
  </si>
  <si>
    <t>罗秀路1719</t>
  </si>
  <si>
    <t>育禾生鲜</t>
  </si>
  <si>
    <t>罗秀路1715</t>
  </si>
  <si>
    <t>罗秀路1713</t>
  </si>
  <si>
    <t>连俊烟酒行</t>
  </si>
  <si>
    <t>罗秀路1711</t>
  </si>
  <si>
    <t>琥富建材店</t>
  </si>
  <si>
    <t>罗秀路1709</t>
  </si>
  <si>
    <t>万缘专业美发店</t>
  </si>
  <si>
    <t>罗秀路1707</t>
  </si>
  <si>
    <t>罗秀路1695</t>
  </si>
  <si>
    <t>辰岭烟杂店</t>
  </si>
  <si>
    <t>罗秀路1693</t>
  </si>
  <si>
    <t>哎尚造型护肤</t>
  </si>
  <si>
    <t>罗秀路1696</t>
  </si>
  <si>
    <t>罗秀路1691</t>
  </si>
  <si>
    <t>罗秀路1689</t>
  </si>
  <si>
    <t>骏风频谱</t>
  </si>
  <si>
    <t>罗秀路1687</t>
  </si>
  <si>
    <t>京菜图文印务</t>
  </si>
  <si>
    <t>罗秀路1685</t>
  </si>
  <si>
    <t>赛维洗衣</t>
  </si>
  <si>
    <t>罗秀路1677-2</t>
  </si>
  <si>
    <t>双城电脑</t>
  </si>
  <si>
    <t>罗秀路1677-1</t>
  </si>
  <si>
    <t>徐虎家政</t>
  </si>
  <si>
    <t>罗秀路1589</t>
  </si>
  <si>
    <t>宽宏生鲜</t>
  </si>
  <si>
    <t>罗秀路1587</t>
  </si>
  <si>
    <t>熊勇门窗经营部</t>
  </si>
  <si>
    <t>罗秀路1585</t>
  </si>
  <si>
    <t>香港阿波罗雪糕-手工吐司-鲜美多</t>
  </si>
  <si>
    <t>罗秀路1575</t>
  </si>
  <si>
    <t>罗秀路1571</t>
  </si>
  <si>
    <t>罗秀路1569</t>
  </si>
  <si>
    <t>马华勇水饺</t>
  </si>
  <si>
    <t>罗秀路1565</t>
  </si>
  <si>
    <t>切果NOW</t>
  </si>
  <si>
    <t>罗秀路1563</t>
  </si>
  <si>
    <t>群天广告</t>
  </si>
  <si>
    <t>罗秀路1559</t>
  </si>
  <si>
    <t>罗秀路1557</t>
  </si>
  <si>
    <t>罗秀路1553</t>
  </si>
  <si>
    <t>棋牌</t>
  </si>
  <si>
    <t>罗秀路1551</t>
  </si>
  <si>
    <t>罗秀路1549</t>
  </si>
  <si>
    <t>罗秀路仁绱丝绸</t>
  </si>
  <si>
    <t>罗秀路1547</t>
  </si>
  <si>
    <t>饶记小馆</t>
  </si>
  <si>
    <t>罗秀路1545</t>
  </si>
  <si>
    <t>罗秀路1543</t>
  </si>
  <si>
    <t>罗秀路1541</t>
  </si>
  <si>
    <t>上海东升药房</t>
  </si>
  <si>
    <t>罗秀路1539</t>
  </si>
  <si>
    <t>同园房产</t>
  </si>
  <si>
    <t>罗秀路1537</t>
  </si>
  <si>
    <t>罗秀路1535</t>
  </si>
  <si>
    <t>美发足浴专卖</t>
  </si>
  <si>
    <t>罗秀路1533</t>
  </si>
  <si>
    <t>小天鹅洗衣</t>
  </si>
  <si>
    <t>罗秀路1529</t>
  </si>
  <si>
    <t>小海小鲜</t>
  </si>
  <si>
    <t>罗秀路1527</t>
  </si>
  <si>
    <t>南疆羊肉串</t>
  </si>
  <si>
    <t>罗秀路1525</t>
  </si>
  <si>
    <r>
      <rPr>
        <sz val="11"/>
        <rFont val="宋体"/>
        <charset val="134"/>
      </rPr>
      <t>罗阳路</t>
    </r>
    <r>
      <rPr>
        <sz val="11"/>
        <rFont val="Calibri"/>
        <charset val="134"/>
      </rPr>
      <t>170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</si>
  <si>
    <t>欣的</t>
  </si>
  <si>
    <r>
      <rPr>
        <sz val="11"/>
        <rFont val="宋体"/>
        <charset val="134"/>
      </rPr>
      <t>罗阳路</t>
    </r>
    <r>
      <rPr>
        <sz val="11"/>
        <rFont val="Calibri"/>
        <charset val="134"/>
      </rPr>
      <t>263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  <r>
      <rPr>
        <sz val="11"/>
        <rFont val="Calibri"/>
        <charset val="134"/>
      </rPr>
      <t>-5</t>
    </r>
    <r>
      <rPr>
        <sz val="11"/>
        <rFont val="宋体"/>
        <charset val="134"/>
      </rPr>
      <t>临</t>
    </r>
  </si>
  <si>
    <t>宜帅门窗经营部</t>
  </si>
  <si>
    <r>
      <rPr>
        <sz val="11"/>
        <rFont val="宋体"/>
        <charset val="134"/>
      </rPr>
      <t>罗阳路</t>
    </r>
    <r>
      <rPr>
        <sz val="11"/>
        <rFont val="Calibri"/>
        <charset val="134"/>
      </rPr>
      <t>257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  <r>
      <rPr>
        <sz val="11"/>
        <rFont val="Calibri"/>
        <charset val="134"/>
      </rPr>
      <t>-1</t>
    </r>
    <r>
      <rPr>
        <sz val="11"/>
        <rFont val="宋体"/>
        <charset val="134"/>
      </rPr>
      <t>临</t>
    </r>
  </si>
  <si>
    <t>罗阳门窗</t>
  </si>
  <si>
    <r>
      <rPr>
        <sz val="11"/>
        <rFont val="宋体"/>
        <charset val="134"/>
      </rPr>
      <t>罗阳路</t>
    </r>
    <r>
      <rPr>
        <sz val="11"/>
        <rFont val="Calibri"/>
        <charset val="134"/>
      </rPr>
      <t>257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  <r>
      <rPr>
        <sz val="11"/>
        <rFont val="Calibri"/>
        <charset val="134"/>
      </rPr>
      <t>-2</t>
    </r>
    <r>
      <rPr>
        <sz val="11"/>
        <rFont val="宋体"/>
        <charset val="134"/>
      </rPr>
      <t>临</t>
    </r>
  </si>
  <si>
    <t>福平蛋糕店</t>
  </si>
  <si>
    <r>
      <rPr>
        <sz val="11"/>
        <rFont val="宋体"/>
        <charset val="134"/>
      </rPr>
      <t>罗阳路</t>
    </r>
    <r>
      <rPr>
        <sz val="11"/>
        <rFont val="Calibri"/>
        <charset val="134"/>
      </rPr>
      <t>257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  <r>
      <rPr>
        <sz val="11"/>
        <rFont val="Calibri"/>
        <charset val="134"/>
      </rPr>
      <t>-3</t>
    </r>
    <r>
      <rPr>
        <sz val="11"/>
        <rFont val="宋体"/>
        <charset val="134"/>
      </rPr>
      <t>临</t>
    </r>
  </si>
  <si>
    <t>金顺门窗</t>
  </si>
  <si>
    <r>
      <rPr>
        <sz val="11"/>
        <rFont val="宋体"/>
        <charset val="134"/>
      </rPr>
      <t>罗阳路</t>
    </r>
    <r>
      <rPr>
        <sz val="11"/>
        <rFont val="Calibri"/>
        <charset val="134"/>
      </rPr>
      <t>263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  <r>
      <rPr>
        <sz val="11"/>
        <rFont val="Calibri"/>
        <charset val="134"/>
      </rPr>
      <t>-1</t>
    </r>
    <r>
      <rPr>
        <sz val="11"/>
        <rFont val="宋体"/>
        <charset val="134"/>
      </rPr>
      <t>临</t>
    </r>
  </si>
  <si>
    <t>新世纪门窗经营部</t>
  </si>
  <si>
    <r>
      <rPr>
        <sz val="11"/>
        <rFont val="宋体"/>
        <charset val="134"/>
      </rPr>
      <t>罗阳路</t>
    </r>
    <r>
      <rPr>
        <sz val="11"/>
        <rFont val="Calibri"/>
        <charset val="134"/>
      </rPr>
      <t>263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  <r>
      <rPr>
        <sz val="11"/>
        <rFont val="Calibri"/>
        <charset val="134"/>
      </rPr>
      <t>-2</t>
    </r>
    <r>
      <rPr>
        <sz val="11"/>
        <rFont val="宋体"/>
        <charset val="134"/>
      </rPr>
      <t>临</t>
    </r>
  </si>
  <si>
    <t>银之燕玻璃经营部</t>
  </si>
  <si>
    <r>
      <rPr>
        <sz val="11"/>
        <rFont val="宋体"/>
        <charset val="134"/>
      </rPr>
      <t>罗阳路</t>
    </r>
    <r>
      <rPr>
        <sz val="11"/>
        <rFont val="Calibri"/>
        <charset val="134"/>
      </rPr>
      <t>263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  <r>
      <rPr>
        <sz val="11"/>
        <rFont val="Calibri"/>
        <charset val="134"/>
      </rPr>
      <t>-3</t>
    </r>
    <r>
      <rPr>
        <sz val="11"/>
        <rFont val="宋体"/>
        <charset val="134"/>
      </rPr>
      <t>临</t>
    </r>
  </si>
  <si>
    <t>历城消防</t>
  </si>
  <si>
    <r>
      <rPr>
        <sz val="11"/>
        <rFont val="宋体"/>
        <charset val="134"/>
      </rPr>
      <t>罗阳路</t>
    </r>
    <r>
      <rPr>
        <sz val="11"/>
        <rFont val="Calibri"/>
        <charset val="134"/>
      </rPr>
      <t>263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  <r>
      <rPr>
        <sz val="11"/>
        <rFont val="Calibri"/>
        <charset val="134"/>
      </rPr>
      <t>-4</t>
    </r>
    <r>
      <rPr>
        <sz val="11"/>
        <rFont val="宋体"/>
        <charset val="134"/>
      </rPr>
      <t>临</t>
    </r>
  </si>
  <si>
    <t>罗阳五金建材</t>
  </si>
  <si>
    <r>
      <rPr>
        <sz val="11"/>
        <rFont val="宋体"/>
        <charset val="134"/>
      </rPr>
      <t>罗阳路</t>
    </r>
    <r>
      <rPr>
        <sz val="11"/>
        <rFont val="Calibri"/>
        <charset val="134"/>
      </rPr>
      <t>263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</si>
  <si>
    <t>雨之睿理发店</t>
  </si>
  <si>
    <r>
      <rPr>
        <sz val="11"/>
        <rFont val="宋体"/>
        <charset val="134"/>
      </rPr>
      <t>罗阳路</t>
    </r>
    <r>
      <rPr>
        <sz val="11"/>
        <rFont val="Calibri"/>
        <charset val="134"/>
      </rPr>
      <t>265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</si>
  <si>
    <t>噱头美发</t>
  </si>
  <si>
    <r>
      <rPr>
        <sz val="11"/>
        <rFont val="宋体"/>
        <charset val="134"/>
      </rPr>
      <t>罗阳路</t>
    </r>
    <r>
      <rPr>
        <sz val="11"/>
        <rFont val="Calibri"/>
        <charset val="134"/>
      </rPr>
      <t>267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</si>
  <si>
    <t>梅陇罗阳人家饭店</t>
  </si>
  <si>
    <r>
      <rPr>
        <sz val="11"/>
        <rFont val="宋体"/>
        <charset val="134"/>
      </rPr>
      <t>罗阳路</t>
    </r>
    <r>
      <rPr>
        <sz val="11"/>
        <rFont val="Calibri"/>
        <charset val="134"/>
      </rPr>
      <t>259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/号-1临</t>
    </r>
  </si>
  <si>
    <t>崇明蔬菜店</t>
  </si>
  <si>
    <r>
      <rPr>
        <sz val="11"/>
        <rFont val="宋体"/>
        <charset val="134"/>
      </rPr>
      <t>罗阳路</t>
    </r>
    <r>
      <rPr>
        <sz val="11"/>
        <rFont val="Calibri"/>
        <charset val="134"/>
      </rPr>
      <t>259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  <r>
      <rPr>
        <sz val="11"/>
        <rFont val="Calibri"/>
        <charset val="134"/>
      </rPr>
      <t>-3</t>
    </r>
    <r>
      <rPr>
        <sz val="11"/>
        <rFont val="宋体"/>
        <charset val="134"/>
      </rPr>
      <t>临</t>
    </r>
  </si>
  <si>
    <t>罗阳路259弄/号-5临</t>
  </si>
  <si>
    <t>沪南门窗</t>
  </si>
  <si>
    <r>
      <rPr>
        <sz val="11"/>
        <rFont val="宋体"/>
        <charset val="134"/>
      </rPr>
      <t>罗阳路</t>
    </r>
    <r>
      <rPr>
        <sz val="11"/>
        <rFont val="Calibri"/>
        <charset val="134"/>
      </rPr>
      <t>355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</si>
  <si>
    <t>小翟车行</t>
  </si>
  <si>
    <r>
      <rPr>
        <sz val="11"/>
        <rFont val="宋体"/>
        <charset val="134"/>
      </rPr>
      <t>罗阳路</t>
    </r>
    <r>
      <rPr>
        <sz val="11"/>
        <rFont val="Calibri"/>
        <charset val="134"/>
      </rPr>
      <t>355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  <r>
      <rPr>
        <sz val="11"/>
        <rFont val="Calibri"/>
        <charset val="134"/>
      </rPr>
      <t>-1</t>
    </r>
  </si>
  <si>
    <t>大行折叠自行车</t>
  </si>
  <si>
    <r>
      <rPr>
        <sz val="11"/>
        <rFont val="宋体"/>
        <charset val="134"/>
      </rPr>
      <t>罗阳路</t>
    </r>
    <r>
      <rPr>
        <sz val="11"/>
        <rFont val="Calibri"/>
        <charset val="134"/>
      </rPr>
      <t>347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  <r>
      <rPr>
        <sz val="11"/>
        <rFont val="Calibri"/>
        <charset val="134"/>
      </rPr>
      <t>-1</t>
    </r>
    <r>
      <rPr>
        <sz val="11"/>
        <rFont val="宋体"/>
        <charset val="134"/>
      </rPr>
      <t>临</t>
    </r>
  </si>
  <si>
    <t>二手家具商店</t>
  </si>
  <si>
    <r>
      <rPr>
        <sz val="11"/>
        <rFont val="宋体"/>
        <charset val="134"/>
      </rPr>
      <t>罗阳路</t>
    </r>
    <r>
      <rPr>
        <sz val="11"/>
        <rFont val="Calibri"/>
        <charset val="134"/>
      </rPr>
      <t>343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</si>
  <si>
    <t>华瑜烟草专卖店</t>
  </si>
  <si>
    <r>
      <rPr>
        <sz val="11"/>
        <rFont val="宋体"/>
        <charset val="134"/>
      </rPr>
      <t>罗阳路</t>
    </r>
    <r>
      <rPr>
        <sz val="11"/>
        <rFont val="Calibri"/>
        <charset val="134"/>
      </rPr>
      <t>343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  <r>
      <rPr>
        <sz val="11"/>
        <rFont val="Calibri"/>
        <charset val="134"/>
      </rPr>
      <t>-1</t>
    </r>
    <r>
      <rPr>
        <sz val="11"/>
        <rFont val="宋体"/>
        <charset val="134"/>
      </rPr>
      <t>临</t>
    </r>
  </si>
  <si>
    <t>锦梅路718号</t>
  </si>
  <si>
    <t>小熊五金建材</t>
  </si>
  <si>
    <t>锦梅路720</t>
  </si>
  <si>
    <t>感恩平价菜店</t>
  </si>
  <si>
    <t>锦梅路688</t>
  </si>
  <si>
    <t>祯康堂</t>
  </si>
  <si>
    <t>锦梅路690</t>
  </si>
  <si>
    <t>联友水果店</t>
  </si>
  <si>
    <t>锦梅路692</t>
  </si>
  <si>
    <t>环球通讯</t>
  </si>
  <si>
    <t>锦梅路694</t>
  </si>
  <si>
    <t>伊丽莎干洗</t>
  </si>
  <si>
    <t>锦梅路696</t>
  </si>
  <si>
    <t>伟忠车行永久专卖</t>
  </si>
  <si>
    <t>锦梅路698</t>
  </si>
  <si>
    <t>丧葬一条龙</t>
  </si>
  <si>
    <t>锦梅路704</t>
  </si>
  <si>
    <t>花果山果园</t>
  </si>
  <si>
    <t>锦梅路706</t>
  </si>
  <si>
    <t>雷允上普乐药房</t>
  </si>
  <si>
    <t>锦梅路708</t>
  </si>
  <si>
    <t>小陆钟表眼镜店</t>
  </si>
  <si>
    <t>锦梅路710</t>
  </si>
  <si>
    <t>锦梅生鲜店</t>
  </si>
  <si>
    <t>锦梅路712</t>
  </si>
  <si>
    <t>锦梅路714</t>
  </si>
  <si>
    <t>糖炒栗子烤红薯</t>
  </si>
  <si>
    <t>锦梅路716</t>
  </si>
  <si>
    <t>大众美发</t>
  </si>
  <si>
    <t>锦梅路654</t>
  </si>
  <si>
    <t>锦梅路656</t>
  </si>
  <si>
    <t>永兴五金建材</t>
  </si>
  <si>
    <t>锦梅路658</t>
  </si>
  <si>
    <t>名扬造型</t>
  </si>
  <si>
    <t>锦梅路662</t>
  </si>
  <si>
    <t>迪克外贸</t>
  </si>
  <si>
    <t>锦梅路670</t>
  </si>
  <si>
    <t>玛拾特</t>
  </si>
  <si>
    <t>锦梅路672</t>
  </si>
  <si>
    <t>锦梅切面店</t>
  </si>
  <si>
    <t>小资生活馆</t>
  </si>
  <si>
    <t>锦梅路674</t>
  </si>
  <si>
    <t>上海号鑫酒业</t>
  </si>
  <si>
    <t>锦梅路676</t>
  </si>
  <si>
    <t>锦梅路678</t>
  </si>
  <si>
    <t>锦梅路680</t>
  </si>
  <si>
    <t>川湘调味酱园</t>
  </si>
  <si>
    <t>锦梅路682</t>
  </si>
  <si>
    <t>莱吉造型</t>
  </si>
  <si>
    <t>锦梅路684</t>
  </si>
  <si>
    <t>普乐门窗</t>
  </si>
  <si>
    <t>锦梅路686</t>
  </si>
  <si>
    <t>豫昇食品经营部</t>
  </si>
  <si>
    <t>锦梅路632-1</t>
  </si>
  <si>
    <t>章锦保健</t>
  </si>
  <si>
    <t>锦梅路634</t>
  </si>
  <si>
    <t>壹古味面包房</t>
  </si>
  <si>
    <t>锦梅路636</t>
  </si>
  <si>
    <t>蔬菜水果</t>
  </si>
  <si>
    <t>锦梅路638-1</t>
  </si>
  <si>
    <t>Z家护肤</t>
  </si>
  <si>
    <t>锦梅路638-2</t>
  </si>
  <si>
    <t>彩虹娃娃</t>
  </si>
  <si>
    <t>锦梅路638-3</t>
  </si>
  <si>
    <t>香源</t>
  </si>
  <si>
    <t>佳歆房产</t>
  </si>
  <si>
    <t>锦梅路640</t>
  </si>
  <si>
    <t>柯达数码</t>
  </si>
  <si>
    <t>锦梅路644</t>
  </si>
  <si>
    <t>相遇好房</t>
  </si>
  <si>
    <t>锦梅路642</t>
  </si>
  <si>
    <t>赛维洗衣店</t>
  </si>
  <si>
    <t>锦梅路646</t>
  </si>
  <si>
    <t>锦梅路648</t>
  </si>
  <si>
    <t>莲华通信</t>
  </si>
  <si>
    <t>锦梅路652</t>
  </si>
  <si>
    <t>鲜果源</t>
  </si>
  <si>
    <t>锦梅路612号</t>
  </si>
  <si>
    <t>锦梅路616</t>
  </si>
  <si>
    <t>汽车租赁</t>
  </si>
  <si>
    <t>锦梅路616-1</t>
  </si>
  <si>
    <t>江发铝塑门窗</t>
  </si>
  <si>
    <t>锦梅路620-622</t>
  </si>
  <si>
    <t>闵之宸五金经营部</t>
  </si>
  <si>
    <t>锦梅路624</t>
  </si>
  <si>
    <t>锦梅路626</t>
  </si>
  <si>
    <t>锦梅路628-1</t>
  </si>
  <si>
    <t>锦梅路628</t>
  </si>
  <si>
    <t>时娟鲜花</t>
  </si>
  <si>
    <t>锦梅路630-3</t>
  </si>
  <si>
    <t>成人保健</t>
  </si>
  <si>
    <t>锦梅路630-2</t>
  </si>
  <si>
    <t>逸成电脑</t>
  </si>
  <si>
    <t>锦梅路632</t>
  </si>
  <si>
    <t>锦梅路631</t>
  </si>
  <si>
    <t>锦梅路629</t>
  </si>
  <si>
    <t>锦梅路627</t>
  </si>
  <si>
    <t>锦梅路625</t>
  </si>
  <si>
    <t>乌锦堂养发馆</t>
  </si>
  <si>
    <t>锦梅路621-623</t>
  </si>
  <si>
    <t>锦梅路619-1</t>
  </si>
  <si>
    <t>乐之哆宠物</t>
  </si>
  <si>
    <t>锦梅路619</t>
  </si>
  <si>
    <t>谨邺装饰装潢</t>
  </si>
  <si>
    <t>锦梅路617</t>
  </si>
  <si>
    <t>珍莉零食</t>
  </si>
  <si>
    <t>锦梅路615</t>
  </si>
  <si>
    <t>时达图文</t>
  </si>
  <si>
    <t>锦梅路609-1</t>
  </si>
  <si>
    <t>有家有味</t>
  </si>
  <si>
    <t>锦梅路657号</t>
  </si>
  <si>
    <t>萍华烟酒商行</t>
  </si>
  <si>
    <t>锦梅路655</t>
  </si>
  <si>
    <t>上海徐慧坚内科诊所</t>
  </si>
  <si>
    <t>锦梅路653</t>
  </si>
  <si>
    <t>咸肉菜饭骨头汤</t>
  </si>
  <si>
    <t>锦梅路651-1</t>
  </si>
  <si>
    <t>锦梅路651</t>
  </si>
  <si>
    <t>锦梅路649</t>
  </si>
  <si>
    <t>锦梅路645-647</t>
  </si>
  <si>
    <t>锦梅路643</t>
  </si>
  <si>
    <t>鲜辉</t>
  </si>
  <si>
    <t>锦梅路641</t>
  </si>
  <si>
    <t>锦梅路639</t>
  </si>
  <si>
    <t>锦梅路633</t>
  </si>
  <si>
    <r>
      <rPr>
        <sz val="11"/>
        <rFont val="宋体"/>
        <charset val="134"/>
      </rPr>
      <t>景福路</t>
    </r>
    <r>
      <rPr>
        <sz val="11"/>
        <rFont val="Calibri"/>
        <charset val="134"/>
      </rPr>
      <t>107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</si>
  <si>
    <t>华清池</t>
  </si>
  <si>
    <r>
      <rPr>
        <sz val="11"/>
        <rFont val="宋体"/>
        <charset val="134"/>
      </rPr>
      <t>景福路109弄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</si>
  <si>
    <t>鸿发果业</t>
  </si>
  <si>
    <r>
      <rPr>
        <sz val="11"/>
        <rFont val="宋体"/>
        <charset val="134"/>
      </rPr>
      <t>景福路</t>
    </r>
    <r>
      <rPr>
        <sz val="11"/>
        <rFont val="Calibri"/>
        <charset val="134"/>
      </rPr>
      <t>115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</si>
  <si>
    <t>麦花香馒头店</t>
  </si>
  <si>
    <r>
      <rPr>
        <sz val="11"/>
        <rFont val="宋体"/>
        <charset val="134"/>
      </rPr>
      <t>景福路</t>
    </r>
    <r>
      <rPr>
        <sz val="11"/>
        <rFont val="Calibri"/>
        <charset val="134"/>
      </rPr>
      <t>113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</si>
  <si>
    <r>
      <rPr>
        <sz val="11"/>
        <rFont val="宋体"/>
        <charset val="134"/>
      </rPr>
      <t>景福路</t>
    </r>
    <r>
      <rPr>
        <sz val="11"/>
        <rFont val="Calibri"/>
        <charset val="134"/>
      </rPr>
      <t>117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</si>
  <si>
    <t>福之丰馄饨店</t>
  </si>
  <si>
    <r>
      <rPr>
        <sz val="11"/>
        <rFont val="宋体"/>
        <charset val="134"/>
      </rPr>
      <t>景福路</t>
    </r>
    <r>
      <rPr>
        <sz val="11"/>
        <rFont val="Calibri"/>
        <charset val="134"/>
      </rPr>
      <t>119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</si>
  <si>
    <r>
      <rPr>
        <sz val="11"/>
        <rFont val="宋体"/>
        <charset val="134"/>
      </rPr>
      <t>景福路</t>
    </r>
    <r>
      <rPr>
        <sz val="11"/>
        <rFont val="Calibri"/>
        <charset val="134"/>
      </rPr>
      <t>123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</si>
  <si>
    <r>
      <rPr>
        <sz val="11"/>
        <rFont val="宋体"/>
        <charset val="134"/>
      </rPr>
      <t>景福路</t>
    </r>
    <r>
      <rPr>
        <sz val="11"/>
        <rFont val="Calibri"/>
        <charset val="134"/>
      </rPr>
      <t>125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</si>
  <si>
    <t>罗阳志祥饮食店</t>
  </si>
  <si>
    <r>
      <rPr>
        <sz val="11"/>
        <rFont val="宋体"/>
        <charset val="134"/>
      </rPr>
      <t>景福路</t>
    </r>
    <r>
      <rPr>
        <sz val="11"/>
        <rFont val="Calibri"/>
        <charset val="134"/>
      </rPr>
      <t>127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</si>
  <si>
    <t>伟强美发店</t>
  </si>
  <si>
    <r>
      <rPr>
        <sz val="11"/>
        <rFont val="宋体"/>
        <charset val="134"/>
      </rPr>
      <t>景福路</t>
    </r>
    <r>
      <rPr>
        <sz val="11"/>
        <rFont val="Calibri"/>
        <charset val="134"/>
      </rPr>
      <t>129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</si>
  <si>
    <t>纯手工水饺</t>
  </si>
  <si>
    <r>
      <rPr>
        <sz val="11"/>
        <rFont val="宋体"/>
        <charset val="134"/>
      </rPr>
      <t>景福路</t>
    </r>
    <r>
      <rPr>
        <sz val="11"/>
        <rFont val="Calibri"/>
        <charset val="134"/>
      </rPr>
      <t>141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</si>
  <si>
    <t>联华超市发展公司景福路</t>
  </si>
  <si>
    <r>
      <rPr>
        <sz val="11"/>
        <rFont val="宋体"/>
        <charset val="134"/>
      </rPr>
      <t>景福路</t>
    </r>
    <r>
      <rPr>
        <sz val="11"/>
        <rFont val="Calibri"/>
        <charset val="134"/>
      </rPr>
      <t>143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</si>
  <si>
    <t>张盛水果店</t>
  </si>
  <si>
    <r>
      <rPr>
        <sz val="11"/>
        <rFont val="宋体"/>
        <charset val="134"/>
      </rPr>
      <t>景福路</t>
    </r>
    <r>
      <rPr>
        <sz val="11"/>
        <rFont val="Calibri"/>
        <charset val="134"/>
      </rPr>
      <t>143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  <r>
      <rPr>
        <sz val="11"/>
        <rFont val="Calibri"/>
        <charset val="134"/>
      </rPr>
      <t>-2</t>
    </r>
    <r>
      <rPr>
        <sz val="11"/>
        <rFont val="宋体"/>
        <charset val="134"/>
      </rPr>
      <t>临</t>
    </r>
  </si>
  <si>
    <r>
      <rPr>
        <sz val="11"/>
        <rFont val="宋体"/>
        <charset val="134"/>
      </rPr>
      <t>景福路</t>
    </r>
    <r>
      <rPr>
        <sz val="11"/>
        <rFont val="Calibri"/>
        <charset val="134"/>
      </rPr>
      <t>181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</si>
  <si>
    <t>biangbiang面</t>
  </si>
  <si>
    <r>
      <rPr>
        <sz val="11"/>
        <rFont val="宋体"/>
        <charset val="134"/>
      </rPr>
      <t>景福路</t>
    </r>
    <r>
      <rPr>
        <sz val="11"/>
        <rFont val="Calibri"/>
        <charset val="134"/>
      </rPr>
      <t>185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</si>
  <si>
    <t>赫嘉汽车技术服务有限公司</t>
  </si>
  <si>
    <r>
      <rPr>
        <sz val="11"/>
        <rFont val="宋体"/>
        <charset val="134"/>
      </rPr>
      <t>景福路</t>
    </r>
    <r>
      <rPr>
        <sz val="11"/>
        <rFont val="Calibri"/>
        <charset val="134"/>
      </rPr>
      <t>185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  <r>
      <rPr>
        <sz val="11"/>
        <rFont val="Calibri"/>
        <charset val="134"/>
      </rPr>
      <t>-1</t>
    </r>
    <r>
      <rPr>
        <sz val="11"/>
        <rFont val="宋体"/>
        <charset val="134"/>
      </rPr>
      <t>临</t>
    </r>
  </si>
  <si>
    <t>零度网咖</t>
  </si>
  <si>
    <r>
      <rPr>
        <sz val="11"/>
        <rFont val="宋体"/>
        <charset val="134"/>
      </rPr>
      <t>景福路</t>
    </r>
    <r>
      <rPr>
        <sz val="11"/>
        <rFont val="Calibri"/>
        <charset val="134"/>
      </rPr>
      <t>183</t>
    </r>
    <r>
      <rPr>
        <sz val="11"/>
        <rFont val="宋体"/>
        <charset val="134"/>
      </rPr>
      <t>弄</t>
    </r>
    <r>
      <rPr>
        <sz val="11"/>
        <rFont val="Calibri"/>
        <charset val="134"/>
      </rPr>
      <t>/</t>
    </r>
    <r>
      <rPr>
        <sz val="11"/>
        <rFont val="宋体"/>
        <charset val="134"/>
      </rPr>
      <t>号</t>
    </r>
  </si>
  <si>
    <t>江南公社大食堂</t>
  </si>
  <si>
    <t>普乐路307号</t>
  </si>
  <si>
    <t>邓禄普轮胎</t>
  </si>
  <si>
    <t>普乐路315</t>
  </si>
  <si>
    <t>上海鹏升汽车维修服务有限公司</t>
  </si>
  <si>
    <t>普乐路321</t>
  </si>
  <si>
    <t>真爱理发店</t>
  </si>
  <si>
    <t>普乐路345</t>
  </si>
  <si>
    <t>普乐路349-353</t>
  </si>
  <si>
    <t>驰九汽车公司</t>
  </si>
  <si>
    <t>普乐路357-359</t>
  </si>
  <si>
    <t>时代华联</t>
  </si>
  <si>
    <t>普乐路359</t>
  </si>
  <si>
    <t>普乐路452号</t>
  </si>
  <si>
    <t>上海侠雪家政服务</t>
  </si>
  <si>
    <t>普乐路456</t>
  </si>
  <si>
    <t>养生馆</t>
  </si>
  <si>
    <t>普乐路458</t>
  </si>
  <si>
    <t>园林机械</t>
  </si>
  <si>
    <t>普乐路460</t>
  </si>
  <si>
    <t>年腾制冷设备</t>
  </si>
  <si>
    <t>普乐路361号</t>
  </si>
  <si>
    <t>微味十九碗</t>
  </si>
  <si>
    <t>普乐路347号</t>
  </si>
  <si>
    <t>韩熙沅足疗养生</t>
  </si>
  <si>
    <t>普乐路325号</t>
  </si>
  <si>
    <t>阿杜砂锅</t>
  </si>
  <si>
    <t>普乐路311-313号</t>
  </si>
  <si>
    <t>牛若面</t>
  </si>
  <si>
    <t>春申路1884-1</t>
  </si>
  <si>
    <t>好来屋广告</t>
  </si>
  <si>
    <t>春申路1890</t>
  </si>
  <si>
    <t>雅迪专卖</t>
  </si>
  <si>
    <t>春申路1894</t>
  </si>
  <si>
    <t>春申路1896</t>
  </si>
  <si>
    <t>意友劳务</t>
  </si>
  <si>
    <t>春申路1896-1-3</t>
  </si>
  <si>
    <t>春申路1898</t>
  </si>
  <si>
    <t>春申路1900</t>
  </si>
  <si>
    <t>春申路1746</t>
  </si>
  <si>
    <t>上海瑞佑教育培训有限公司</t>
  </si>
  <si>
    <t>春申路1748</t>
  </si>
  <si>
    <t>恒玲广告</t>
  </si>
  <si>
    <t>春申路1750</t>
  </si>
  <si>
    <t>春申路1752</t>
  </si>
  <si>
    <t>春申路1754</t>
  </si>
  <si>
    <t>春申路1758</t>
  </si>
  <si>
    <t>文佑学堂</t>
  </si>
  <si>
    <t>春申路1760</t>
  </si>
  <si>
    <t>春申路1762</t>
  </si>
  <si>
    <t>东北饺子店</t>
  </si>
  <si>
    <t>春申路1764</t>
  </si>
  <si>
    <t>舒漫足浴</t>
  </si>
  <si>
    <t>春申路1766</t>
  </si>
  <si>
    <t>伊兰牛肉面</t>
  </si>
  <si>
    <t>上海帮东劳务公司</t>
  </si>
  <si>
    <t>春申路1768</t>
  </si>
  <si>
    <t>佳幸会馆足道养生</t>
  </si>
  <si>
    <t>春申路1770</t>
  </si>
  <si>
    <t>闪速汽车</t>
  </si>
  <si>
    <t>春申路1778</t>
  </si>
  <si>
    <t>春申路1780</t>
  </si>
  <si>
    <t>春申路1782</t>
  </si>
  <si>
    <t>春申路1784</t>
  </si>
  <si>
    <t>远恒图文</t>
  </si>
  <si>
    <t>春申路1786</t>
  </si>
  <si>
    <t>擎球红木</t>
  </si>
  <si>
    <t>春申路1788-1790</t>
  </si>
  <si>
    <t>潇畅汽车服务</t>
  </si>
  <si>
    <t>春申路1880</t>
  </si>
  <si>
    <t>喜多多超市</t>
  </si>
  <si>
    <t>春申路1880-1</t>
  </si>
  <si>
    <t>无格花艺</t>
  </si>
  <si>
    <t>春申路1882-2</t>
  </si>
  <si>
    <t>春申路1882</t>
  </si>
  <si>
    <t>上海闵行球宝宠物用品经营部</t>
  </si>
  <si>
    <t>春申路1882-1</t>
  </si>
  <si>
    <t>菊雅理发店</t>
  </si>
  <si>
    <t>春申路1774号</t>
  </si>
  <si>
    <t>莘朱路1910</t>
  </si>
  <si>
    <t>承载食品批发</t>
  </si>
  <si>
    <t>莘朱路1900</t>
  </si>
  <si>
    <t>勇琳通讯</t>
  </si>
  <si>
    <t>莘朱路1898</t>
  </si>
  <si>
    <t>晶联眼镜店</t>
  </si>
  <si>
    <t>莘朱路1896</t>
  </si>
  <si>
    <t>琪琪美甲</t>
  </si>
  <si>
    <t>莘朱路1894</t>
  </si>
  <si>
    <t>阳花美甲</t>
  </si>
  <si>
    <t>莘朱路1892</t>
  </si>
  <si>
    <t>莘朱路1888</t>
  </si>
  <si>
    <t>大智广告</t>
  </si>
  <si>
    <t>莘朱路1882号</t>
  </si>
  <si>
    <t>匠心养生</t>
  </si>
  <si>
    <t>莘朱路1880</t>
  </si>
  <si>
    <t>定做羽绒服</t>
  </si>
  <si>
    <t>莘朱路1878</t>
  </si>
  <si>
    <t>古一堂</t>
  </si>
  <si>
    <t>莘朱路1876</t>
  </si>
  <si>
    <t>优选土特产</t>
  </si>
  <si>
    <t>莘朱路1872号</t>
  </si>
  <si>
    <t>李一堂</t>
  </si>
  <si>
    <t>莘朱路1870号</t>
  </si>
  <si>
    <t>柯达快印</t>
  </si>
  <si>
    <t>莘朱路1866</t>
  </si>
  <si>
    <t>优资菜</t>
  </si>
  <si>
    <t>莘朱路1862</t>
  </si>
  <si>
    <t>预健康</t>
  </si>
  <si>
    <t>莘朱路1858号</t>
  </si>
  <si>
    <t>苏牛生鲜</t>
  </si>
  <si>
    <t>莘朱路1854</t>
  </si>
  <si>
    <t>阿炳五金店</t>
  </si>
  <si>
    <t>莘朱路1852</t>
  </si>
  <si>
    <t>莘朱路1838</t>
  </si>
  <si>
    <t>小邹车行</t>
  </si>
  <si>
    <t>莘朱路1730</t>
  </si>
  <si>
    <t>莘朱路1724</t>
  </si>
  <si>
    <t>莘朱路1716</t>
  </si>
  <si>
    <t>老朱包子</t>
  </si>
  <si>
    <t>莘朱路1760</t>
  </si>
  <si>
    <t>莘朱路1710</t>
  </si>
  <si>
    <t>视力养护中心</t>
  </si>
  <si>
    <t>莘朱路1708号</t>
  </si>
  <si>
    <t>灯动工具</t>
  </si>
  <si>
    <t>莘朱路1702</t>
  </si>
  <si>
    <t>莘朱路1700号</t>
  </si>
  <si>
    <t>成誉装潢</t>
  </si>
  <si>
    <t>莘朱路1696号</t>
  </si>
  <si>
    <t>莘朱路1672</t>
  </si>
  <si>
    <t>中国邮政快递</t>
  </si>
  <si>
    <t>莘朱路1662</t>
  </si>
  <si>
    <t>指压养生店</t>
  </si>
  <si>
    <t>莘朱路1642</t>
  </si>
  <si>
    <t>琪特门窗</t>
  </si>
  <si>
    <t>莘朱路1638</t>
  </si>
  <si>
    <t>莘朱路1636</t>
  </si>
  <si>
    <t>宽容快递</t>
  </si>
  <si>
    <t>莘朱路1634</t>
  </si>
  <si>
    <t>福利门窗加工</t>
  </si>
  <si>
    <t>莘朱路1632</t>
  </si>
  <si>
    <t>益梅路106-1</t>
  </si>
  <si>
    <t>雀巢水站</t>
  </si>
  <si>
    <t>益梅路106</t>
  </si>
  <si>
    <t>良迁家电调剂维修</t>
  </si>
  <si>
    <t>益梅路104</t>
  </si>
  <si>
    <t>友谊五金店</t>
  </si>
  <si>
    <t>益梅路108</t>
  </si>
  <si>
    <t>福元堂养生馆</t>
  </si>
  <si>
    <t>益梅路108-1</t>
  </si>
  <si>
    <t>李之斌家具店</t>
  </si>
  <si>
    <t>梅陇西路1294</t>
  </si>
  <si>
    <t>伊家美发</t>
  </si>
  <si>
    <t>馨雅养生</t>
  </si>
  <si>
    <t>梅陇西路1296</t>
  </si>
  <si>
    <t>老吴门窗</t>
  </si>
  <si>
    <t>梅陇西路1298</t>
  </si>
  <si>
    <t>中意彩铝门窗</t>
  </si>
  <si>
    <t>梅陇西路1298-2</t>
  </si>
  <si>
    <t>电动车</t>
  </si>
  <si>
    <t>梅陇西路1300</t>
  </si>
  <si>
    <t>古法牛肉汤</t>
  </si>
  <si>
    <t>梅陇西路1306</t>
  </si>
  <si>
    <t>芭蕾舞蹈</t>
  </si>
  <si>
    <t>梅陇西路1310</t>
  </si>
  <si>
    <t>佳秀美丽馆</t>
  </si>
  <si>
    <t>梅陇西路1310-1</t>
  </si>
  <si>
    <t>信造型</t>
  </si>
  <si>
    <t>梅陇西路1314</t>
  </si>
  <si>
    <t>鹿鹿家服装</t>
  </si>
  <si>
    <t>梅陇西路1314-1</t>
  </si>
  <si>
    <t>梅陇西路1314-2</t>
  </si>
  <si>
    <t>希施服装店</t>
  </si>
  <si>
    <t>梅陇西路1316-1</t>
  </si>
  <si>
    <t>逸轩</t>
  </si>
  <si>
    <t>梅陇西路1316-2</t>
  </si>
  <si>
    <t>猫头鹰文具</t>
  </si>
  <si>
    <t>梅陇西路1316-3</t>
  </si>
  <si>
    <t>美尚造型</t>
  </si>
  <si>
    <t>梅陇西路1316-4</t>
  </si>
  <si>
    <t>米娜服装店</t>
  </si>
  <si>
    <t>梅陇西路1318</t>
  </si>
  <si>
    <t>殊伦音乐</t>
  </si>
  <si>
    <t>梅陇西路1336</t>
  </si>
  <si>
    <t>凯蒂成长中心</t>
  </si>
  <si>
    <t>梅陇西路1338</t>
  </si>
  <si>
    <t>文凭公寓</t>
  </si>
  <si>
    <t>梅陇西路1340</t>
  </si>
  <si>
    <t>洁芭蕾一校</t>
  </si>
  <si>
    <t>梅陇西路1342-1</t>
  </si>
  <si>
    <t>梅陇西路1342-2</t>
  </si>
  <si>
    <t>梅陇西路1346</t>
  </si>
  <si>
    <t>心家健身</t>
  </si>
  <si>
    <t>梅陇西路1346-2</t>
  </si>
  <si>
    <t>葱油饼</t>
  </si>
  <si>
    <t>梅陇西路1346-3</t>
  </si>
  <si>
    <t>优颜spa</t>
  </si>
  <si>
    <t>梅陇西路1350</t>
  </si>
  <si>
    <t>晴虹艺术中心</t>
  </si>
  <si>
    <t>梅陇西路1354</t>
  </si>
  <si>
    <t>跨父</t>
  </si>
  <si>
    <t>梅陇西路1354-1</t>
  </si>
  <si>
    <t>西露台球</t>
  </si>
  <si>
    <t>梅陇西路1358</t>
  </si>
  <si>
    <t>洁芭蕾</t>
  </si>
  <si>
    <t>梅陇西路1366</t>
  </si>
  <si>
    <t>梅陇西路1366-2</t>
  </si>
  <si>
    <t>景彩路108</t>
  </si>
  <si>
    <t>新村车行</t>
  </si>
  <si>
    <t>景彩路110</t>
  </si>
  <si>
    <t>兴隆门窗销售制作</t>
  </si>
  <si>
    <t>景彩路114</t>
  </si>
  <si>
    <t>影彩汽车美容中心</t>
  </si>
  <si>
    <t>景彩路106</t>
  </si>
  <si>
    <t>一品贡栗干果炒货</t>
  </si>
  <si>
    <t>梅富路485-3临</t>
  </si>
  <si>
    <t>小韵粮油</t>
  </si>
  <si>
    <t>梅富路485-1临</t>
  </si>
  <si>
    <t>凌玮通信</t>
  </si>
  <si>
    <t>梅富路485-2临</t>
  </si>
  <si>
    <t>梅富路487号</t>
  </si>
  <si>
    <t>梅富路489-1临</t>
  </si>
  <si>
    <t>莲花水果</t>
  </si>
  <si>
    <t>梅富路489号</t>
  </si>
  <si>
    <t>莲花烟酒商店</t>
  </si>
  <si>
    <t>梅富路469号</t>
  </si>
  <si>
    <t>咸菜菜饭骨头汤</t>
  </si>
  <si>
    <t>梅富路461-463</t>
  </si>
  <si>
    <t>豫膳房</t>
  </si>
  <si>
    <t>梅富路463-2</t>
  </si>
  <si>
    <t>典万铝合金</t>
  </si>
  <si>
    <t>梅富路463-3</t>
  </si>
  <si>
    <t>河南拉面</t>
  </si>
  <si>
    <t>梅富路465</t>
  </si>
  <si>
    <t>欣铂百货经营</t>
  </si>
  <si>
    <t>梅富路467</t>
  </si>
  <si>
    <t>泰洁干洗店</t>
  </si>
  <si>
    <t>鑫海图文</t>
  </si>
  <si>
    <t>梅富路469-2</t>
  </si>
  <si>
    <t>王之华水饺店</t>
  </si>
  <si>
    <t>梅富路471</t>
  </si>
  <si>
    <t>梅富路473-1临</t>
  </si>
  <si>
    <t>习文家电维修</t>
  </si>
  <si>
    <t>梅富路475号</t>
  </si>
  <si>
    <t>正芳烟草</t>
  </si>
  <si>
    <t>梅富路476号</t>
  </si>
  <si>
    <t>烨鑫汽车服务有限公司</t>
  </si>
  <si>
    <t>梅富路481-475</t>
  </si>
  <si>
    <t>梅富路481-483-2临</t>
  </si>
  <si>
    <t>皖南饭店</t>
  </si>
  <si>
    <t>梅富路485号</t>
  </si>
  <si>
    <t>梅富路469-03</t>
  </si>
  <si>
    <t>473-2临</t>
  </si>
  <si>
    <t>聚之缘水果</t>
  </si>
  <si>
    <t>日兴图文制作</t>
  </si>
  <si>
    <t>虹梅南路2507号</t>
  </si>
  <si>
    <t>上海市闵行区老地方饭店</t>
  </si>
  <si>
    <t>虹梅南路2509号</t>
  </si>
  <si>
    <t>上海市闵行区鲜果香干果店</t>
  </si>
  <si>
    <t>上海市闵行区同心茶叶</t>
  </si>
  <si>
    <t>虹梅南路2517号</t>
  </si>
  <si>
    <t>上海市闵行区阜阳大馒头</t>
  </si>
  <si>
    <t>虹梅南路2519号</t>
  </si>
  <si>
    <t>上海市闵行区体育彩票</t>
  </si>
  <si>
    <t>虹梅南路2521号</t>
  </si>
  <si>
    <t>上海市闵行区百货店</t>
  </si>
  <si>
    <t>虹梅南路2525号</t>
  </si>
  <si>
    <t>上海市闵行区星之云鞋店</t>
  </si>
  <si>
    <t>虹梅南路2527号</t>
  </si>
  <si>
    <t>上海市闵行区小张鲜花</t>
  </si>
  <si>
    <t>虹梅南路2529号</t>
  </si>
  <si>
    <t>上海市闵行区容之峰门窗</t>
  </si>
  <si>
    <t>虹梅南路2531号</t>
  </si>
  <si>
    <t>上海市闵行区燎缘广告</t>
  </si>
  <si>
    <t>虹梅南路2533号</t>
  </si>
  <si>
    <t>上海市闵行区网红猪头肉</t>
  </si>
  <si>
    <t>虹梅南路2535号</t>
  </si>
  <si>
    <t>上海市闵行区春秋五金</t>
  </si>
  <si>
    <t>虹梅南路2539号</t>
  </si>
  <si>
    <t>上海市闵行区美甲饰品</t>
  </si>
  <si>
    <t>虹梅南路2541号</t>
  </si>
  <si>
    <t>上海市闵行区零度造型</t>
  </si>
  <si>
    <t>虹梅南路2549</t>
  </si>
  <si>
    <t>上海市闵行区董鑫烟酒店</t>
  </si>
  <si>
    <t>虹梅南路2445号105室</t>
  </si>
  <si>
    <t>上海市闵行区新鲜食品经营部</t>
  </si>
  <si>
    <t>虹梅南路2445号102室</t>
  </si>
  <si>
    <t>上海市闵行区兰州拉面饭店</t>
  </si>
  <si>
    <t>上海市闵行区麦香馒头店</t>
  </si>
  <si>
    <t>虹梅南路2455号102室</t>
  </si>
  <si>
    <t>上海市闵行区奶茶店</t>
  </si>
  <si>
    <t>虹梅南路2459号底层</t>
  </si>
  <si>
    <t>上海市闵行区尼东美发店</t>
  </si>
  <si>
    <t>虹梅南路2463号底层</t>
  </si>
  <si>
    <t>上海市闵行区木萍馄钝店</t>
  </si>
  <si>
    <t>虹梅南路2467号</t>
  </si>
  <si>
    <t>上海市闵行区家电维修店</t>
  </si>
  <si>
    <t>虹梅南路2479号</t>
  </si>
  <si>
    <t>上海市闵行区羊肉面馆</t>
  </si>
  <si>
    <t>虹梅南路2483号</t>
  </si>
  <si>
    <t>上海市闵行区水饺店</t>
  </si>
  <si>
    <t>虹梅南路2487号</t>
  </si>
  <si>
    <t>上海市闵行区蛋糕店</t>
  </si>
  <si>
    <t>虹梅南路2491号</t>
  </si>
  <si>
    <t>上海市闵行区九妈妈酱骨饭</t>
  </si>
  <si>
    <t>虹梅南路2495号</t>
  </si>
  <si>
    <t>上海市闵行区中国移动手机店</t>
  </si>
  <si>
    <t>虹梅南路2497号</t>
  </si>
  <si>
    <t>上海市闵行区粮油店</t>
  </si>
  <si>
    <t>虹梅南路2501号</t>
  </si>
  <si>
    <t>上海市闵行区湘菜饭馆</t>
  </si>
  <si>
    <t>虹梅南路2503号</t>
  </si>
  <si>
    <t>潮州卤水鹅</t>
  </si>
  <si>
    <t>莘庄工业区</t>
  </si>
  <si>
    <t>申北路251号</t>
  </si>
  <si>
    <t>老谭记海鲜楼</t>
  </si>
  <si>
    <t>申北路255号</t>
  </si>
  <si>
    <t>顺和易家</t>
  </si>
  <si>
    <t>申北路255号-1临</t>
  </si>
  <si>
    <t>娇颜美容</t>
  </si>
  <si>
    <t>申北路255号-2临</t>
  </si>
  <si>
    <t>香都面包房</t>
  </si>
  <si>
    <t>申北路255号-3临</t>
  </si>
  <si>
    <t>申北路257号</t>
  </si>
  <si>
    <t>绿艺农家菜园</t>
  </si>
  <si>
    <t>申北路259号</t>
  </si>
  <si>
    <t>罗森（倒闭）</t>
  </si>
  <si>
    <t>申北路261号-1临</t>
  </si>
  <si>
    <t>申北路263号</t>
  </si>
  <si>
    <t>联娟足浴</t>
  </si>
  <si>
    <t>参芝源</t>
  </si>
  <si>
    <t>明汇康生鲜菜市</t>
  </si>
  <si>
    <t>申北路265号</t>
  </si>
  <si>
    <t>睛沐眼镜</t>
  </si>
  <si>
    <t>申北路267号</t>
  </si>
  <si>
    <t>申北路269号</t>
  </si>
  <si>
    <t>传奇地锅鸡</t>
  </si>
  <si>
    <t>申北路271号</t>
  </si>
  <si>
    <t>夏莫尼智能皮肤管理中心</t>
  </si>
  <si>
    <t>申北路273号-1临</t>
  </si>
  <si>
    <t>莘庄繁达烟酒商行</t>
  </si>
  <si>
    <t>申北路275号</t>
  </si>
  <si>
    <t>一村理发店</t>
  </si>
  <si>
    <t>申北路277号</t>
  </si>
  <si>
    <t>尚品电动车行</t>
  </si>
  <si>
    <t>申北路281号</t>
  </si>
  <si>
    <t>东北农家饭店</t>
  </si>
  <si>
    <t>申北路283号</t>
  </si>
  <si>
    <t>恒尚造型养生</t>
  </si>
  <si>
    <t>申北路285号</t>
  </si>
  <si>
    <t>申北路287号</t>
  </si>
  <si>
    <t>申北路291号</t>
  </si>
  <si>
    <t>忆线缘过桥米线</t>
  </si>
  <si>
    <t>申北路289号</t>
  </si>
  <si>
    <t>煮元张脆皮馄饨</t>
  </si>
  <si>
    <t>申北路293号</t>
  </si>
  <si>
    <t>申北路295-297号</t>
  </si>
  <si>
    <t>皖南精品砂锅王</t>
  </si>
  <si>
    <t>申北路299号</t>
  </si>
  <si>
    <t>桥思科技护肤造型</t>
  </si>
  <si>
    <t>申北路299号-1临</t>
  </si>
  <si>
    <t>上海银都驾校</t>
  </si>
  <si>
    <t>好想来</t>
  </si>
  <si>
    <t>申北路301号</t>
  </si>
  <si>
    <t>锦忱地产</t>
  </si>
  <si>
    <t>申北路303号</t>
  </si>
  <si>
    <t>369酒家</t>
  </si>
  <si>
    <t>申北路303号-1临</t>
  </si>
  <si>
    <t>护眼中心健康管理</t>
  </si>
  <si>
    <t>申北路305号-307号</t>
  </si>
  <si>
    <t>申北路309号</t>
  </si>
  <si>
    <t>申北路311号</t>
  </si>
  <si>
    <t>申北路313号</t>
  </si>
  <si>
    <t>湘重</t>
  </si>
  <si>
    <t>申北路387号</t>
  </si>
  <si>
    <t>俊驰养生</t>
  </si>
  <si>
    <t>申北路389号-1临</t>
  </si>
  <si>
    <t>申北路389号-3临</t>
  </si>
  <si>
    <t>申北路389号-2临</t>
  </si>
  <si>
    <t>花家牛肉汤</t>
  </si>
  <si>
    <t>申北路391号</t>
  </si>
  <si>
    <t>W+ hair Salon</t>
  </si>
  <si>
    <t>申北路391号-2临</t>
  </si>
  <si>
    <t>良咔瘦身</t>
  </si>
  <si>
    <t>申北路393号-1临</t>
  </si>
  <si>
    <t>木萨火锅店</t>
  </si>
  <si>
    <t>申北路395号</t>
  </si>
  <si>
    <t>申北路395号-1临</t>
  </si>
  <si>
    <t>郑远元足浴</t>
  </si>
  <si>
    <t>申北路397号-1临</t>
  </si>
  <si>
    <t>洪星宠物</t>
  </si>
  <si>
    <t>申北路399号-1临</t>
  </si>
  <si>
    <t>福利彩票店</t>
  </si>
  <si>
    <t>申北路397号-2临</t>
  </si>
  <si>
    <t>嘉泰皮具护具</t>
  </si>
  <si>
    <t>申北路399号-2临</t>
  </si>
  <si>
    <t>新金桥国旅（倒闭）</t>
  </si>
  <si>
    <t>申北路401-403号</t>
  </si>
  <si>
    <t>摩尔齿科</t>
  </si>
  <si>
    <t>申北路405号</t>
  </si>
  <si>
    <t>AVON雅芳</t>
  </si>
  <si>
    <t>申北路407号</t>
  </si>
  <si>
    <t>圣财烟酒坊</t>
  </si>
  <si>
    <t>申北路409号</t>
  </si>
  <si>
    <t>申北路411号-9临</t>
  </si>
  <si>
    <t>申北路411号</t>
  </si>
  <si>
    <t>申莘铝塑门窗</t>
  </si>
  <si>
    <t>申北路413号</t>
  </si>
  <si>
    <t>御足源扦脚</t>
  </si>
  <si>
    <t>申北路413号-2临</t>
  </si>
  <si>
    <t>浙东五金店</t>
  </si>
  <si>
    <t>申北路415号</t>
  </si>
  <si>
    <t>申北路525号</t>
  </si>
  <si>
    <t>电子烟超市</t>
  </si>
  <si>
    <t>顺足浴养生</t>
  </si>
  <si>
    <t>周周生活馆（倒闭）</t>
  </si>
  <si>
    <t>申北路531号</t>
  </si>
  <si>
    <t>银都宠物店</t>
  </si>
  <si>
    <t>雷大二手家具电器回收出售</t>
  </si>
  <si>
    <t>申北路535号</t>
  </si>
  <si>
    <t>名烟名酒总汇</t>
  </si>
  <si>
    <t>申北路535号-1临</t>
  </si>
  <si>
    <t>晟霖图文广告</t>
  </si>
  <si>
    <t>申北路539号</t>
  </si>
  <si>
    <t>天天鲜水果超市</t>
  </si>
  <si>
    <t>申北路545号</t>
  </si>
  <si>
    <t>申北路547号</t>
  </si>
  <si>
    <t>申北路549-1号</t>
  </si>
  <si>
    <t>苗丝汇养发馆</t>
  </si>
  <si>
    <t>申北路549号</t>
  </si>
  <si>
    <t>郑记水果超市</t>
  </si>
  <si>
    <t>梦花园花店</t>
  </si>
  <si>
    <t>申北路557号</t>
  </si>
  <si>
    <t>海王星辰药店</t>
  </si>
  <si>
    <t>申北路561号</t>
  </si>
  <si>
    <t>大眼包子（倒闭）</t>
  </si>
  <si>
    <t>申北路565号</t>
  </si>
  <si>
    <t>链家（倒闭）</t>
  </si>
  <si>
    <t>申北路569号</t>
  </si>
  <si>
    <t>洁柔干洗皮具护理</t>
  </si>
  <si>
    <t>申北路571号</t>
  </si>
  <si>
    <t>申北路571号-2临</t>
  </si>
  <si>
    <t>舒颢劳务家政</t>
  </si>
  <si>
    <t>申北路575号</t>
  </si>
  <si>
    <t>申北路577号</t>
  </si>
  <si>
    <t>申北路581号</t>
  </si>
  <si>
    <t>盒马鲜生自提</t>
  </si>
  <si>
    <t>马家牛肉汤馆</t>
  </si>
  <si>
    <t>申北路585号-1临</t>
  </si>
  <si>
    <t>申北路587号</t>
  </si>
  <si>
    <t>华诚建材店</t>
  </si>
  <si>
    <t>跃豪保健按摩</t>
  </si>
  <si>
    <t>申北路591号</t>
  </si>
  <si>
    <t>明泰门窗</t>
  </si>
  <si>
    <t>小方五金建材店</t>
  </si>
  <si>
    <t>申北路595号-1临</t>
  </si>
  <si>
    <t>乐达发型</t>
  </si>
  <si>
    <t>申北路595号-2</t>
  </si>
  <si>
    <t>铭雅阁</t>
  </si>
  <si>
    <t>申北路258号</t>
  </si>
  <si>
    <t>捷弘超市</t>
  </si>
  <si>
    <t>星辰美容美发</t>
  </si>
  <si>
    <t>申北路260号</t>
  </si>
  <si>
    <t>申北路262号</t>
  </si>
  <si>
    <t>顶尖（关闭）</t>
  </si>
  <si>
    <t>申北路268号</t>
  </si>
  <si>
    <t>洞庭山泉</t>
  </si>
  <si>
    <t>小小艺术中心</t>
  </si>
  <si>
    <t>申北路272号</t>
  </si>
  <si>
    <t>申北路274号</t>
  </si>
  <si>
    <t>申北路276号</t>
  </si>
  <si>
    <t>鸭海棠</t>
  </si>
  <si>
    <t>申北路278号</t>
  </si>
  <si>
    <t>申北路280号</t>
  </si>
  <si>
    <t>小厨房熟食店</t>
  </si>
  <si>
    <t>申北路282号</t>
  </si>
  <si>
    <t>刻章开锁钟表</t>
  </si>
  <si>
    <t>申北路284号</t>
  </si>
  <si>
    <t>音乐烤吧</t>
  </si>
  <si>
    <t>申北路286号</t>
  </si>
  <si>
    <t>老地方大饼油条</t>
  </si>
  <si>
    <t>申北路288号</t>
  </si>
  <si>
    <t>申北路290号一楼</t>
  </si>
  <si>
    <t>安徽黄牛肉面馆</t>
  </si>
  <si>
    <t>申北路290号二楼</t>
  </si>
  <si>
    <t>棋牌室</t>
  </si>
  <si>
    <t>申北路294号</t>
  </si>
  <si>
    <t>肥叔</t>
  </si>
  <si>
    <t>申北路296号</t>
  </si>
  <si>
    <t>申北路298号</t>
  </si>
  <si>
    <t>艾力巴依美食烤肉</t>
  </si>
  <si>
    <t>申北路300号</t>
  </si>
  <si>
    <t>申北路304号</t>
  </si>
  <si>
    <t>移动通信</t>
  </si>
  <si>
    <t>申北路306号</t>
  </si>
  <si>
    <t>百滋味</t>
  </si>
  <si>
    <t>申北路308号</t>
  </si>
  <si>
    <t>申北路314号</t>
  </si>
  <si>
    <t>御水源</t>
  </si>
  <si>
    <t>申北路312号</t>
  </si>
  <si>
    <t>天和美食</t>
  </si>
  <si>
    <t>申北路310号</t>
  </si>
  <si>
    <t>山东特色菜饼</t>
  </si>
  <si>
    <t>申北路316号</t>
  </si>
  <si>
    <t>申北路318号</t>
  </si>
  <si>
    <t>特价水产行</t>
  </si>
  <si>
    <t>申北路320号</t>
  </si>
  <si>
    <t>许氏水果大卖场</t>
  </si>
  <si>
    <t>申北路324号</t>
  </si>
  <si>
    <t>杭州临安炒货</t>
  </si>
  <si>
    <t>申北路328号</t>
  </si>
  <si>
    <t>申北路330号</t>
  </si>
  <si>
    <t>申北路332号</t>
  </si>
  <si>
    <t>佳乐农家菜园</t>
  </si>
  <si>
    <t>申北路322号</t>
  </si>
  <si>
    <t>申北路334号-1临</t>
  </si>
  <si>
    <t>申北路334号</t>
  </si>
  <si>
    <t>上海香玲五金有限公司</t>
  </si>
  <si>
    <t>申北路336号</t>
  </si>
  <si>
    <t>Ba芭啦百货超市</t>
  </si>
  <si>
    <t>申北路338号</t>
  </si>
  <si>
    <t>朦胧照相馆</t>
  </si>
  <si>
    <t>申北路340号</t>
  </si>
  <si>
    <t>蒋芹五金店</t>
  </si>
  <si>
    <t>申北路342号</t>
  </si>
  <si>
    <t>地高生鲜超市</t>
  </si>
  <si>
    <t>绍兴白斩鸡（倒闭）</t>
  </si>
  <si>
    <t>申北路346号</t>
  </si>
  <si>
    <t>申北路348号</t>
  </si>
  <si>
    <t>申北路352号</t>
  </si>
  <si>
    <t>申北路356号</t>
  </si>
  <si>
    <t>好德all days 便利店</t>
  </si>
  <si>
    <t>申北路358号</t>
  </si>
  <si>
    <t>上门开锁手机店</t>
  </si>
  <si>
    <t>申北路360号</t>
  </si>
  <si>
    <t>申北路362号</t>
  </si>
  <si>
    <t>泰洁干洗连锁店</t>
  </si>
  <si>
    <t>申北路366号</t>
  </si>
  <si>
    <t>申北路364号</t>
  </si>
  <si>
    <t>博浩广告公司</t>
  </si>
  <si>
    <t>申北路368号</t>
  </si>
  <si>
    <t>申北路370号</t>
  </si>
  <si>
    <t>申北路372号</t>
  </si>
  <si>
    <t>申北路374号</t>
  </si>
  <si>
    <t>尚果汇/冷饮批发</t>
  </si>
  <si>
    <t>申北路376号</t>
  </si>
  <si>
    <t>向天鹅潮州卤水鹅</t>
  </si>
  <si>
    <t>申北路378号</t>
  </si>
  <si>
    <t>鲜而全生鲜</t>
  </si>
  <si>
    <t>申北路380号</t>
  </si>
  <si>
    <t>申北路382号</t>
  </si>
  <si>
    <t>申北路384号</t>
  </si>
  <si>
    <t>鑫隆五金店</t>
  </si>
  <si>
    <t>申北路386号</t>
  </si>
  <si>
    <t>江南胜熊铝合金门窗</t>
  </si>
  <si>
    <t>申北路388号</t>
  </si>
  <si>
    <t>申北路390号</t>
  </si>
  <si>
    <t>申北路392号-394号</t>
  </si>
  <si>
    <t>庆灿果品</t>
  </si>
  <si>
    <t>申北路396号</t>
  </si>
  <si>
    <t>鑫荣海鲜</t>
  </si>
  <si>
    <t>申北路398号</t>
  </si>
  <si>
    <t>琼玉豆腐</t>
  </si>
  <si>
    <t>申北路400号</t>
  </si>
  <si>
    <t>精品玻璃门窗</t>
  </si>
  <si>
    <t>申北路402号</t>
  </si>
  <si>
    <t>汇莘经营综合部</t>
  </si>
  <si>
    <t>申北路404号</t>
  </si>
  <si>
    <t>申北路434号</t>
  </si>
  <si>
    <t>小胡美发</t>
  </si>
  <si>
    <t>申北路436号</t>
  </si>
  <si>
    <t>AO美国光浮</t>
  </si>
  <si>
    <t>申北路438号</t>
  </si>
  <si>
    <t>陶海电动工具</t>
  </si>
  <si>
    <t>申北路440号</t>
  </si>
  <si>
    <t>申北路442号</t>
  </si>
  <si>
    <t>明华窗帘</t>
  </si>
  <si>
    <t>申北路444号</t>
  </si>
  <si>
    <t>汤尼</t>
  </si>
  <si>
    <t>申北路446号</t>
  </si>
  <si>
    <t>长江门窗</t>
  </si>
  <si>
    <t>申北路448号</t>
  </si>
  <si>
    <t>南汇产地直销蔬菜</t>
  </si>
  <si>
    <t>申北路450号</t>
  </si>
  <si>
    <t>上海市莘庄工业区应急维修站</t>
  </si>
  <si>
    <t>永兴便民商店</t>
  </si>
  <si>
    <t>申北路548号</t>
  </si>
  <si>
    <t>宏发果业</t>
  </si>
  <si>
    <t>申北路548号-1</t>
  </si>
  <si>
    <t>天天健康馆</t>
  </si>
  <si>
    <t>申北路550号-1</t>
  </si>
  <si>
    <t>津井美甲</t>
  </si>
  <si>
    <t>申北路550号-2</t>
  </si>
  <si>
    <t>笑游国旅</t>
  </si>
  <si>
    <t>申北路550号</t>
  </si>
  <si>
    <t>洗脸熊</t>
  </si>
  <si>
    <t>申北路552号</t>
  </si>
  <si>
    <t>福满宾馆</t>
  </si>
  <si>
    <t>申北路552号一层E-A</t>
  </si>
  <si>
    <t>金祥珠宝黄金回收</t>
  </si>
  <si>
    <t>申北路556号</t>
  </si>
  <si>
    <t>上海申阿婆</t>
  </si>
  <si>
    <t>申北路560号</t>
  </si>
  <si>
    <t>馨湘阁</t>
  </si>
  <si>
    <t>申北路562号</t>
  </si>
  <si>
    <t>顶尖</t>
  </si>
  <si>
    <t>申北路568号</t>
  </si>
  <si>
    <t>申北路584号</t>
  </si>
  <si>
    <t>申北路586号</t>
  </si>
  <si>
    <t>dailydose</t>
  </si>
  <si>
    <t>颛桥镇</t>
  </si>
  <si>
    <t>颛盛路7号</t>
  </si>
  <si>
    <t>嘿有家小冒菜</t>
  </si>
  <si>
    <t>颛盛路9号</t>
  </si>
  <si>
    <t>未设置</t>
  </si>
  <si>
    <t>颛盛路11－13号</t>
  </si>
  <si>
    <t>颛盛路15号</t>
  </si>
  <si>
    <t>吉米造型</t>
  </si>
  <si>
    <t>颛盛路17号</t>
  </si>
  <si>
    <t>重庆名小吃</t>
  </si>
  <si>
    <t>颛盛路19号</t>
  </si>
  <si>
    <t>颛盛路21号</t>
  </si>
  <si>
    <t>秦川老碗</t>
  </si>
  <si>
    <t>颛盛路23号</t>
  </si>
  <si>
    <t>零食铺</t>
  </si>
  <si>
    <t>颛盛路25号</t>
  </si>
  <si>
    <t>凤凰自行车</t>
  </si>
  <si>
    <t>颛盛路27号</t>
  </si>
  <si>
    <t>颛盛路29号－31号</t>
  </si>
  <si>
    <t>颛盛路33号</t>
  </si>
  <si>
    <t>巴比！手工鲜肉包</t>
  </si>
  <si>
    <t>颛盛路37号</t>
  </si>
  <si>
    <t>颛盛路39号</t>
  </si>
  <si>
    <t>今世缘国缘益享烟酒</t>
  </si>
  <si>
    <t>颛盛路41号</t>
  </si>
  <si>
    <t>颛盛路43号</t>
  </si>
  <si>
    <t>乐晶房产中介</t>
  </si>
  <si>
    <t>颛盛路45号</t>
  </si>
  <si>
    <t>颛盛路47号</t>
  </si>
  <si>
    <t>减肥养生馆</t>
  </si>
  <si>
    <t>颛盛路49号</t>
  </si>
  <si>
    <t>上海瑞珑图文设计部</t>
  </si>
  <si>
    <t>颛盛路51号</t>
  </si>
  <si>
    <t>颛盛路53号</t>
  </si>
  <si>
    <t>颛盛路55一57号</t>
  </si>
  <si>
    <t>喜德盛超轻自行车</t>
  </si>
  <si>
    <t>颛盛路59号</t>
  </si>
  <si>
    <t>颛盛路61号</t>
  </si>
  <si>
    <t>颛盛路63号</t>
  </si>
  <si>
    <t>颛盛路65号</t>
  </si>
  <si>
    <t>精茂眼镜</t>
  </si>
  <si>
    <t>颛盛路67号</t>
  </si>
  <si>
    <t>颛盛路69号</t>
  </si>
  <si>
    <t>麒麟鲜果屋</t>
  </si>
  <si>
    <t>颛盛路71号</t>
  </si>
  <si>
    <t>兰和宫牛肉面</t>
  </si>
  <si>
    <t>颛盛路73号</t>
  </si>
  <si>
    <t>颛盛路75号</t>
  </si>
  <si>
    <t>喀什烤肉馕</t>
  </si>
  <si>
    <t>颛盛路77号</t>
  </si>
  <si>
    <t>四川麻辣烫</t>
  </si>
  <si>
    <t>颛盛路79号</t>
  </si>
  <si>
    <t>豪斯塔美发</t>
  </si>
  <si>
    <t>颛盛路81一83号</t>
  </si>
  <si>
    <t>科美蔻</t>
  </si>
  <si>
    <t>颛盛路85号</t>
  </si>
  <si>
    <t>康明宝岛眼镜</t>
  </si>
  <si>
    <t>颛盛路87号</t>
  </si>
  <si>
    <t>颛盛路89号</t>
  </si>
  <si>
    <t>丽减美瘦吧</t>
  </si>
  <si>
    <t>颛盛路91号</t>
  </si>
  <si>
    <t>颛盛烟酒商店</t>
  </si>
  <si>
    <t>颛盛路95一101号</t>
  </si>
  <si>
    <t>杭州真丝</t>
  </si>
  <si>
    <t>颛盛路58号</t>
  </si>
  <si>
    <t>明杰广告</t>
  </si>
  <si>
    <t>颛盛路60号</t>
  </si>
  <si>
    <t>颛盛路62</t>
  </si>
  <si>
    <t>旺基眼镜</t>
  </si>
  <si>
    <t>颛盛路64号</t>
  </si>
  <si>
    <t>FOT|LE方太</t>
  </si>
  <si>
    <t>颛盛路66号</t>
  </si>
  <si>
    <t>美咖维娜美甲，美睫，纹绣，护肤</t>
  </si>
  <si>
    <t>颛盛路68号</t>
  </si>
  <si>
    <t>纤熹</t>
  </si>
  <si>
    <t>颛盛路70号</t>
  </si>
  <si>
    <t>岚研图</t>
  </si>
  <si>
    <t>颛盛路72号</t>
  </si>
  <si>
    <t>颛盛路74号</t>
  </si>
  <si>
    <t>兴发装潢</t>
  </si>
  <si>
    <t>颛盛路76一78号</t>
  </si>
  <si>
    <t>交通银行</t>
  </si>
  <si>
    <t>颛盛路80号</t>
  </si>
  <si>
    <t>尚格造型</t>
  </si>
  <si>
    <t>颛盛路82号</t>
  </si>
  <si>
    <t>千里馄饨王</t>
  </si>
  <si>
    <t>颛盛路93号</t>
  </si>
  <si>
    <t>粉面小馆</t>
  </si>
  <si>
    <t>颛盛路100号</t>
  </si>
  <si>
    <t>颛盛路150</t>
  </si>
  <si>
    <t>卖萌煎饼</t>
  </si>
  <si>
    <t>颛盛路152号</t>
  </si>
  <si>
    <t>优资莱</t>
  </si>
  <si>
    <t>颛盛路154号</t>
  </si>
  <si>
    <t>老街面馆</t>
  </si>
  <si>
    <t>颛盛路156号</t>
  </si>
  <si>
    <t>源香山沙县小食</t>
  </si>
  <si>
    <t>颛盛路160号</t>
  </si>
  <si>
    <t>枫婷采耳足浴</t>
  </si>
  <si>
    <t>颛盛路162号</t>
  </si>
  <si>
    <t>新君美甲</t>
  </si>
  <si>
    <t>颛盛路158号</t>
  </si>
  <si>
    <t>中敖每日鲜</t>
  </si>
  <si>
    <t>颛盛路166一168号</t>
  </si>
  <si>
    <t>′伊薇卡专业定制假发</t>
  </si>
  <si>
    <t>颛盛路164号</t>
  </si>
  <si>
    <t>叮铛宠物</t>
  </si>
  <si>
    <t>颛盛路170号</t>
  </si>
  <si>
    <t>四季棉布店</t>
  </si>
  <si>
    <t>颛盛路172号</t>
  </si>
  <si>
    <t>冷饮批</t>
  </si>
  <si>
    <t>颛盛路176号A室</t>
  </si>
  <si>
    <t>颛盛路176号B室</t>
  </si>
  <si>
    <t>推拿养生馆</t>
  </si>
  <si>
    <t>颛盛路178一180号</t>
  </si>
  <si>
    <t>勇发五金店</t>
  </si>
  <si>
    <t>颛盛路182号</t>
  </si>
  <si>
    <t>颛盛路184号</t>
  </si>
  <si>
    <t>颛盛路186号</t>
  </si>
  <si>
    <t>鑫欣烟草贸易</t>
  </si>
  <si>
    <t>颛盛路188号</t>
  </si>
  <si>
    <t>颛盛路190号</t>
  </si>
  <si>
    <t>喜跃牛奶批发</t>
  </si>
  <si>
    <t>颛盛路192一196号</t>
  </si>
  <si>
    <t>颛盛路198号</t>
  </si>
  <si>
    <t>颛盛路200号</t>
  </si>
  <si>
    <t>九华山生鲜特产直营</t>
  </si>
  <si>
    <t>颛盛路202一204号</t>
  </si>
  <si>
    <t>镁连社</t>
  </si>
  <si>
    <t>颛盛路206号</t>
  </si>
  <si>
    <t>来一份</t>
  </si>
  <si>
    <t>颛盛路208号</t>
  </si>
  <si>
    <t>秀儿宠屋</t>
  </si>
  <si>
    <t>颛盛路210号</t>
  </si>
  <si>
    <t>颛盛路212号</t>
  </si>
  <si>
    <t>颛盛路214号</t>
  </si>
  <si>
    <t>知舒服饰</t>
  </si>
  <si>
    <t>颛盛路216号</t>
  </si>
  <si>
    <t>七号美甲美睫造型</t>
  </si>
  <si>
    <t>颛盛路218号</t>
  </si>
  <si>
    <t>洗衣通洗护生活馆</t>
  </si>
  <si>
    <t>颛盛路220号</t>
  </si>
  <si>
    <t>颛盛路222号</t>
  </si>
  <si>
    <t>颛盛路224号</t>
  </si>
  <si>
    <t>康发源假发定制</t>
  </si>
  <si>
    <t>颛盛路230一232号</t>
  </si>
  <si>
    <t>颛盛路236</t>
  </si>
  <si>
    <t>玲子采耳</t>
  </si>
  <si>
    <t>颛盛路234号</t>
  </si>
  <si>
    <t>名萌浴足</t>
  </si>
  <si>
    <t>颛盛路236号</t>
  </si>
  <si>
    <t>名萌美甲</t>
  </si>
  <si>
    <t>颛盛路238号</t>
  </si>
  <si>
    <t>颛盛路242号</t>
  </si>
  <si>
    <t>双汇生鲜肉</t>
  </si>
  <si>
    <t>颛盛路240号</t>
  </si>
  <si>
    <t>蜜儿堂儿推健康管理中心</t>
  </si>
  <si>
    <t>颛盛路244号</t>
  </si>
  <si>
    <t>颛盛路246号</t>
  </si>
  <si>
    <t>豆香盐水卤豆腐</t>
  </si>
  <si>
    <t>颛盛路248号</t>
  </si>
  <si>
    <t>颛盛路250号</t>
  </si>
  <si>
    <t>颛盛路250一1号</t>
  </si>
  <si>
    <t>汕牛道</t>
  </si>
  <si>
    <t>颛盛路113号</t>
  </si>
  <si>
    <t>老凤祥</t>
  </si>
  <si>
    <t>颛盛路113一1</t>
  </si>
  <si>
    <t>君民花店</t>
  </si>
  <si>
    <t>颛盛路115号</t>
  </si>
  <si>
    <t>颛盛路117号</t>
  </si>
  <si>
    <t>中国联通智慧生活馆</t>
  </si>
  <si>
    <t>颛盛路119号</t>
  </si>
  <si>
    <t>HLA海澜之家</t>
  </si>
  <si>
    <t>颛盛路121号</t>
  </si>
  <si>
    <t>颛盛路121一1</t>
  </si>
  <si>
    <t>乐诗曼</t>
  </si>
  <si>
    <t>颛盛路123号</t>
  </si>
  <si>
    <t>简爱</t>
  </si>
  <si>
    <t>颛盛路123一1</t>
  </si>
  <si>
    <t>诗研兰凹凸护肤造型</t>
  </si>
  <si>
    <t>颛盛路125号</t>
  </si>
  <si>
    <t>颛盛路125一1</t>
  </si>
  <si>
    <t>颛盛路127一1</t>
  </si>
  <si>
    <t>颛盛路127号</t>
  </si>
  <si>
    <t>颛盛路129号</t>
  </si>
  <si>
    <t>颛盛路129一1</t>
  </si>
  <si>
    <t>安缔克</t>
  </si>
  <si>
    <t>颛盛路131一133号</t>
  </si>
  <si>
    <t>颛盛路137一1</t>
  </si>
  <si>
    <t>富亚房产</t>
  </si>
  <si>
    <t>颛盛路137一2</t>
  </si>
  <si>
    <t>伟伟烟草折扣店</t>
  </si>
  <si>
    <t>颛盛路137一3</t>
  </si>
  <si>
    <t>颛盛路137一143</t>
  </si>
  <si>
    <t>小平生鲜大卖场</t>
  </si>
  <si>
    <t>颛盛路141</t>
  </si>
  <si>
    <t>水产</t>
  </si>
  <si>
    <t>颛盛路145一1</t>
  </si>
  <si>
    <t>祺祺各烟名烟批发部</t>
  </si>
  <si>
    <t>颛盛路145</t>
  </si>
  <si>
    <t>颛盛路149号</t>
  </si>
  <si>
    <t>邻里牧场</t>
  </si>
  <si>
    <t>颛盛路149一2</t>
  </si>
  <si>
    <t>衣诺干洗店</t>
  </si>
  <si>
    <t>颛盛路149一3</t>
  </si>
  <si>
    <t>颛盛路153号</t>
  </si>
  <si>
    <t>x特步</t>
  </si>
  <si>
    <t>颛盛路153一1号</t>
  </si>
  <si>
    <t>伊安衣橱</t>
  </si>
  <si>
    <t>颛盛路157号</t>
  </si>
  <si>
    <t>简色生活</t>
  </si>
  <si>
    <t>颛盛路157一1</t>
  </si>
  <si>
    <t>派多格</t>
  </si>
  <si>
    <t>颛盛路161</t>
  </si>
  <si>
    <t>寒舍主题养生馆</t>
  </si>
  <si>
    <t>颛盛路161一1号</t>
  </si>
  <si>
    <t>颛盛路165号</t>
  </si>
  <si>
    <t>太湖大闸蟹舟山海鲜</t>
  </si>
  <si>
    <t>颛盛路165一1</t>
  </si>
  <si>
    <t>颛盛路169一171号</t>
  </si>
  <si>
    <t>颛盛路173号</t>
  </si>
  <si>
    <t>颛盛路173一1</t>
  </si>
  <si>
    <t>颛盛路177号</t>
  </si>
  <si>
    <t>颛盛路177一1</t>
  </si>
  <si>
    <t>精剪造型</t>
  </si>
  <si>
    <t>颛盛路177一2</t>
  </si>
  <si>
    <t>鲜果园果品批发行</t>
  </si>
  <si>
    <t>颛盛路177-3</t>
  </si>
  <si>
    <t>天府烤卤</t>
  </si>
  <si>
    <t>颛盛路177-4</t>
  </si>
  <si>
    <t>水产未设置</t>
  </si>
  <si>
    <t>颛盛路316一318号</t>
  </si>
  <si>
    <t>方韵民齿科</t>
  </si>
  <si>
    <t>颛盛路320号</t>
  </si>
  <si>
    <t>惠信广告</t>
  </si>
  <si>
    <t>颛盛路322号</t>
  </si>
  <si>
    <t>然小二有机生活馆（内贴）</t>
  </si>
  <si>
    <t>颛盛路324号</t>
  </si>
  <si>
    <t>武顺烟酒</t>
  </si>
  <si>
    <t>颛盛路326号</t>
  </si>
  <si>
    <t>剪道匠人</t>
  </si>
  <si>
    <t>颛盛路328号</t>
  </si>
  <si>
    <t>灰指曱</t>
  </si>
  <si>
    <t>颛盛路330号</t>
  </si>
  <si>
    <t>金愉足道馆</t>
  </si>
  <si>
    <t>颛盛路332号</t>
  </si>
  <si>
    <t>精鑫广告</t>
  </si>
  <si>
    <t>颛盛路344一388</t>
  </si>
  <si>
    <t>杰杰母婴用品房</t>
  </si>
  <si>
    <t>颛盛路340号</t>
  </si>
  <si>
    <t>颛盛路342号</t>
  </si>
  <si>
    <t>颛盛路346一1</t>
  </si>
  <si>
    <t>颛盛路346号</t>
  </si>
  <si>
    <t>颛盛百货经营部</t>
  </si>
  <si>
    <t>颛盛路348号</t>
  </si>
  <si>
    <t>水魅儿美甲</t>
  </si>
  <si>
    <t>颛盛路350号</t>
  </si>
  <si>
    <t>颛盛路352号</t>
  </si>
  <si>
    <t>花棉坊</t>
  </si>
  <si>
    <t>颛盛路354号</t>
  </si>
  <si>
    <t>老街平价蔬菜店</t>
  </si>
  <si>
    <t>颛盛路356号</t>
  </si>
  <si>
    <t>上海不夜城国旅</t>
  </si>
  <si>
    <t>颛盛路358号</t>
  </si>
  <si>
    <t>颛盛路360号</t>
  </si>
  <si>
    <t>颛盛路362号</t>
  </si>
  <si>
    <t>奇丝妙</t>
  </si>
  <si>
    <t>颛盛路364一366号</t>
  </si>
  <si>
    <t>颛盛路368号</t>
  </si>
  <si>
    <t>南汇王蔬菜店</t>
  </si>
  <si>
    <t>颛盛路370一372号</t>
  </si>
  <si>
    <t>颛盛装潢</t>
  </si>
  <si>
    <t>颛盛路374一376号</t>
  </si>
  <si>
    <t>颛盛路378号</t>
  </si>
  <si>
    <t>初见美甲美睫纹绣</t>
  </si>
  <si>
    <t>颛盛路380号</t>
  </si>
  <si>
    <t>林强装饰</t>
  </si>
  <si>
    <t>颛盛路382号</t>
  </si>
  <si>
    <t>辉豪修车行</t>
  </si>
  <si>
    <t>颛盛路384号</t>
  </si>
  <si>
    <t>戴尔电脑</t>
  </si>
  <si>
    <t>颛盛路386号</t>
  </si>
  <si>
    <t>大丰米行</t>
  </si>
  <si>
    <t>颛盛路388号</t>
  </si>
  <si>
    <t>颛盛路390号</t>
  </si>
  <si>
    <t>颛盛路392号</t>
  </si>
  <si>
    <t>乾颛房产</t>
  </si>
  <si>
    <t>颛盛路394号</t>
  </si>
  <si>
    <t>叶子美甲</t>
  </si>
  <si>
    <t>颛盛路396号</t>
  </si>
  <si>
    <t>颛盛路398号</t>
  </si>
  <si>
    <t>爱侣用品</t>
  </si>
  <si>
    <t>颛盛路400号</t>
  </si>
  <si>
    <t>长白山参茸</t>
  </si>
  <si>
    <t>颛盛路402号</t>
  </si>
  <si>
    <t>鑫盛广告</t>
  </si>
  <si>
    <t>颛盛路404号</t>
  </si>
  <si>
    <t>农夫水站</t>
  </si>
  <si>
    <t>颛盛路406号</t>
  </si>
  <si>
    <t>荣昌门窗</t>
  </si>
  <si>
    <t>颛盛路408一410号</t>
  </si>
  <si>
    <t>润景五金建材经营部</t>
  </si>
  <si>
    <t>颛盛路412号</t>
  </si>
  <si>
    <t>邓平门窗</t>
  </si>
  <si>
    <t>415一417号</t>
  </si>
  <si>
    <t>419一425号</t>
  </si>
  <si>
    <t>雷允上 颛盛路大药房</t>
  </si>
  <si>
    <t>颛盛路427一429号</t>
  </si>
  <si>
    <t>欣足屋足道馆</t>
  </si>
  <si>
    <t>颛盛路431一1号</t>
  </si>
  <si>
    <t>真辉五金</t>
  </si>
  <si>
    <t>颛盛路431号</t>
  </si>
  <si>
    <t>颛盛路433号</t>
  </si>
  <si>
    <t>竑杰广告</t>
  </si>
  <si>
    <t>颛盛路433一1号</t>
  </si>
  <si>
    <t>虎跃门窗</t>
  </si>
  <si>
    <t>颛盛路435一437号</t>
  </si>
  <si>
    <t>上海旭艺装饰</t>
  </si>
  <si>
    <t>颛盛路430号</t>
  </si>
  <si>
    <t>上海杰生汽车服务</t>
  </si>
  <si>
    <t>颛盛路432号</t>
  </si>
  <si>
    <t>昕翊广告</t>
  </si>
  <si>
    <t>颛盛路434号</t>
  </si>
  <si>
    <t>悦顺莱艾灸</t>
  </si>
  <si>
    <t>颛盛路436号</t>
  </si>
  <si>
    <t>桂莲烟酒</t>
  </si>
  <si>
    <t>颛盛路438号</t>
  </si>
  <si>
    <t>锁风香烛店</t>
  </si>
  <si>
    <t>颛盛路440号</t>
  </si>
  <si>
    <t>博弈居（尚品棋牌）</t>
  </si>
  <si>
    <t>颛盛路444号</t>
  </si>
  <si>
    <t>酷Baby母婴生活馆</t>
  </si>
  <si>
    <t>颛盛路442号</t>
  </si>
  <si>
    <t>颛盛路446一448号</t>
  </si>
  <si>
    <t>颛盛路452号</t>
  </si>
  <si>
    <t>莉盛保健</t>
  </si>
  <si>
    <t>颛盛路454一456号</t>
  </si>
  <si>
    <t>水元烟酒</t>
  </si>
  <si>
    <t>颛盛路460号</t>
  </si>
  <si>
    <t>唐王洗衣店</t>
  </si>
  <si>
    <t>颛盛路460一1号</t>
  </si>
  <si>
    <t>模具配件店</t>
  </si>
  <si>
    <t>颛盛路462号</t>
  </si>
  <si>
    <t>静心采耳</t>
  </si>
  <si>
    <t>颛盛路464一2</t>
  </si>
  <si>
    <t>小蔡理发店</t>
  </si>
  <si>
    <t>颛盛路464一1号</t>
  </si>
  <si>
    <t>萃赐家园</t>
  </si>
  <si>
    <t>颛盛路464号</t>
  </si>
  <si>
    <t>纤雅阁</t>
  </si>
  <si>
    <t>颛盛路468号</t>
  </si>
  <si>
    <t>万雅康</t>
  </si>
  <si>
    <t>颛盛路472号</t>
  </si>
  <si>
    <t>上海烟草专卖 今世缘国缘宇璟酒业批发部</t>
  </si>
  <si>
    <t>颛盛路474一476号</t>
  </si>
  <si>
    <t>微韵足道</t>
  </si>
  <si>
    <t>颛盛路476一1号</t>
  </si>
  <si>
    <t>雅阁造型</t>
  </si>
  <si>
    <t>颛盛路484一486号</t>
  </si>
  <si>
    <t>舒逸足道养生馆</t>
  </si>
  <si>
    <t>颛盛路488号</t>
  </si>
  <si>
    <t>水沐足韵养生馆</t>
  </si>
  <si>
    <t>颛盛路490一494号</t>
  </si>
  <si>
    <t>瓦力诺颛盛汽车维修</t>
  </si>
  <si>
    <t>颛盛路496号</t>
  </si>
  <si>
    <t>宠宸宠物</t>
  </si>
  <si>
    <t>颛盛路498号</t>
  </si>
  <si>
    <t>宋师傅门窗</t>
  </si>
  <si>
    <t>颛盛路500一502号</t>
  </si>
  <si>
    <t>颂华栋汽修</t>
  </si>
  <si>
    <t>颛盛路504号</t>
  </si>
  <si>
    <t>小李理发店</t>
  </si>
  <si>
    <t>颛盛路506号</t>
  </si>
  <si>
    <t>上海超弘兰广告</t>
  </si>
  <si>
    <t>颛盛路508一510号</t>
  </si>
  <si>
    <t>唯美度养生店</t>
  </si>
  <si>
    <t>颛盛路512号</t>
  </si>
  <si>
    <t>诚意玻璃店</t>
  </si>
  <si>
    <t>福鑫柏健</t>
  </si>
  <si>
    <t>颛盛路514号</t>
  </si>
  <si>
    <t>建肖五金电器</t>
  </si>
  <si>
    <t>颛盛路514一1号</t>
  </si>
  <si>
    <t>辉煌装潢店</t>
  </si>
  <si>
    <t>颛盛路514一2号</t>
  </si>
  <si>
    <t>地方土特产</t>
  </si>
  <si>
    <t>颛盛路516号</t>
  </si>
  <si>
    <t>辉泓石材</t>
  </si>
  <si>
    <t>颛盛路518号</t>
  </si>
  <si>
    <t>颛盛路520一524号</t>
  </si>
  <si>
    <t>韩泰轮胎</t>
  </si>
  <si>
    <t>吴泾镇</t>
  </si>
  <si>
    <t>通海路334号</t>
  </si>
  <si>
    <t>誉翼装饰</t>
  </si>
  <si>
    <t>通海路336号</t>
  </si>
  <si>
    <t>上海热旺船舶机电有限公司</t>
  </si>
  <si>
    <t>通海路338号</t>
  </si>
  <si>
    <t>通海路340号</t>
  </si>
  <si>
    <t>顺丰通海路合作点</t>
  </si>
  <si>
    <t>通海路342号</t>
  </si>
  <si>
    <t>通海路344号（-1）</t>
  </si>
  <si>
    <t>切果NOW!</t>
  </si>
  <si>
    <t>通海路344号（-2）</t>
  </si>
  <si>
    <t>谷泉原酒坊</t>
  </si>
  <si>
    <t>通海路344号（-3）</t>
  </si>
  <si>
    <t>通海路344号（-4）</t>
  </si>
  <si>
    <t>宝秀路576号</t>
  </si>
  <si>
    <t>宝秀路578号</t>
  </si>
  <si>
    <t>装潢建材</t>
  </si>
  <si>
    <t>宝秀路580号</t>
  </si>
  <si>
    <t>面畅餐馆</t>
  </si>
  <si>
    <t>宝秀路600号</t>
  </si>
  <si>
    <t>德比馒头</t>
  </si>
  <si>
    <t>宝秀路602号</t>
  </si>
  <si>
    <t>嘉嘉鞋吧</t>
  </si>
  <si>
    <t>宝秀路604号</t>
  </si>
  <si>
    <t>诗美美发</t>
  </si>
  <si>
    <t>剑川路154号</t>
  </si>
  <si>
    <t>明亮门窗</t>
  </si>
  <si>
    <t>剑川路156号</t>
  </si>
  <si>
    <t>菲飞大碗面</t>
  </si>
  <si>
    <t>剑川路158号</t>
  </si>
  <si>
    <t>美诚装饰</t>
  </si>
  <si>
    <t>剑川路160号</t>
  </si>
  <si>
    <t>家汇摩托车修理</t>
  </si>
  <si>
    <t>剑川路162号</t>
  </si>
  <si>
    <t>红莲寿品店</t>
  </si>
  <si>
    <t>剑川路164号</t>
  </si>
  <si>
    <t>老兵凤铝门窗</t>
  </si>
  <si>
    <t>江川路街道</t>
  </si>
  <si>
    <t>东川路2661号</t>
  </si>
  <si>
    <t>东川路2661-1号</t>
  </si>
  <si>
    <t>极核电动车</t>
  </si>
  <si>
    <t>东川路2661-2号</t>
  </si>
  <si>
    <t>依依窗帘</t>
  </si>
  <si>
    <t>东川路2663号</t>
  </si>
  <si>
    <t>东川路2671号</t>
  </si>
  <si>
    <t>东川路2671-2号</t>
  </si>
  <si>
    <t>东川路2671-3号</t>
  </si>
  <si>
    <t>缘通广告</t>
  </si>
  <si>
    <t>东川路2673号</t>
  </si>
  <si>
    <t>小牛电动车</t>
  </si>
  <si>
    <t>东川路2681号</t>
  </si>
  <si>
    <t>东川路2687号</t>
  </si>
  <si>
    <t>鑫鸿阁养生</t>
  </si>
  <si>
    <t>东川路2801号</t>
  </si>
  <si>
    <t>倒闭</t>
  </si>
  <si>
    <t>东川路2803号</t>
  </si>
  <si>
    <t>东川路2803-1号</t>
  </si>
  <si>
    <t>宏英窗帘</t>
  </si>
  <si>
    <t>东川路2805号</t>
  </si>
  <si>
    <t>东川路2805-1号</t>
  </si>
  <si>
    <t>邦手家门窗</t>
  </si>
  <si>
    <t>东川路2807号</t>
  </si>
  <si>
    <t>浩雯五金</t>
  </si>
  <si>
    <t>东川路2807-1号</t>
  </si>
  <si>
    <t>东川路2819号</t>
  </si>
  <si>
    <t>好乐多超市</t>
  </si>
  <si>
    <t>东川路2821号</t>
  </si>
  <si>
    <t>东川路2823号</t>
  </si>
  <si>
    <t>东川路2823-1号</t>
  </si>
  <si>
    <t>大厨手擀面</t>
  </si>
  <si>
    <t>东川路2825号</t>
  </si>
  <si>
    <t>东川路2825-1号</t>
  </si>
  <si>
    <t>妈妈私房菜</t>
  </si>
  <si>
    <t>东川路2827号</t>
  </si>
  <si>
    <t>上海闵行区徐江杂货店</t>
  </si>
  <si>
    <t>东川路2829号</t>
  </si>
  <si>
    <t>马桥时美五金</t>
  </si>
  <si>
    <t>东川路2833-2835号</t>
  </si>
  <si>
    <t>永泰五金</t>
  </si>
  <si>
    <t>东川路2841号</t>
  </si>
  <si>
    <t>24小时无人售货店</t>
  </si>
  <si>
    <t>东川路2843号</t>
  </si>
  <si>
    <t>东川路2845号</t>
  </si>
  <si>
    <t>安平包子铺</t>
  </si>
  <si>
    <t>东川路2849号</t>
  </si>
  <si>
    <t>金钯鈀回收</t>
  </si>
  <si>
    <t>东川路2851号</t>
  </si>
  <si>
    <t>小刘发店</t>
  </si>
  <si>
    <t>东川路2855号</t>
  </si>
  <si>
    <t>梅灵广告</t>
  </si>
  <si>
    <t>东川路2859号</t>
  </si>
  <si>
    <t>西域美食牛肉店</t>
  </si>
  <si>
    <t>东川路2641号</t>
  </si>
  <si>
    <t>东川路2639号</t>
  </si>
  <si>
    <t>悦阳珠宝</t>
  </si>
  <si>
    <t>东川路2637号</t>
  </si>
  <si>
    <t>聚友茶室</t>
  </si>
  <si>
    <t>东川路2635号</t>
  </si>
  <si>
    <t>海尔服务中心</t>
  </si>
  <si>
    <t>东川路2633号</t>
  </si>
  <si>
    <t>清沁养生</t>
  </si>
  <si>
    <t>东川路2627号</t>
  </si>
  <si>
    <t>章鸿便利店</t>
  </si>
  <si>
    <t>东川路2625号</t>
  </si>
  <si>
    <t>高山茶</t>
  </si>
  <si>
    <t>东川路2623-1号</t>
  </si>
  <si>
    <t>花美韵鲜花店</t>
  </si>
  <si>
    <t>东川路2623号</t>
  </si>
  <si>
    <t>东川路2621号</t>
  </si>
  <si>
    <t>福行汽车服务</t>
  </si>
  <si>
    <t>东川路2619号</t>
  </si>
  <si>
    <t>音乐酒馆</t>
  </si>
  <si>
    <t>东川路2617号</t>
  </si>
  <si>
    <t>东川路2840号</t>
  </si>
  <si>
    <t>鹏来棋牌</t>
  </si>
  <si>
    <t>东川路2844号</t>
  </si>
  <si>
    <t>晨回棋牌</t>
  </si>
  <si>
    <t>东川路2846号</t>
  </si>
  <si>
    <t>胡适扦脚</t>
  </si>
  <si>
    <t>东川路2850号</t>
  </si>
  <si>
    <t>艳3时棋牌</t>
  </si>
  <si>
    <t>东川路2852号</t>
  </si>
  <si>
    <t>海金门窗</t>
  </si>
  <si>
    <t>东川路2856号</t>
  </si>
  <si>
    <t>宏阳广告</t>
  </si>
  <si>
    <t>东川路2858号</t>
  </si>
  <si>
    <t>馨泰烟酒</t>
  </si>
  <si>
    <t>东川路2666-1号</t>
  </si>
  <si>
    <t>东川路2688号</t>
  </si>
  <si>
    <t>红亮</t>
  </si>
  <si>
    <t>东川路2684号</t>
  </si>
  <si>
    <t>君源</t>
  </si>
  <si>
    <t>东川路2678号</t>
  </si>
  <si>
    <t>董勇扦脚</t>
  </si>
  <si>
    <t>东川路2680号</t>
  </si>
  <si>
    <t>东川路2696号</t>
  </si>
  <si>
    <t>平地房产</t>
  </si>
  <si>
    <t>东川路2708号</t>
  </si>
  <si>
    <t>布艺</t>
  </si>
  <si>
    <t>东川路2712号</t>
  </si>
  <si>
    <t>富仕超市</t>
  </si>
  <si>
    <t>东川路2716号</t>
  </si>
  <si>
    <t>东川路2720号</t>
  </si>
  <si>
    <t>东川路2720-1号</t>
  </si>
  <si>
    <t>东川路2724号</t>
  </si>
  <si>
    <t>东川路2728号</t>
  </si>
  <si>
    <t>体彩</t>
  </si>
  <si>
    <t>东川路2732号</t>
  </si>
  <si>
    <t>专业定制</t>
  </si>
  <si>
    <t>东川路2736号</t>
  </si>
  <si>
    <t>艾方美疗馆</t>
  </si>
  <si>
    <t>东川路2660号</t>
  </si>
  <si>
    <t>酷雷琴行</t>
  </si>
  <si>
    <t>东川路2658号</t>
  </si>
  <si>
    <t>兴声淋浴房</t>
  </si>
  <si>
    <t>东川路2656-1号</t>
  </si>
  <si>
    <t>东川路2656号</t>
  </si>
  <si>
    <t>云夕花艺</t>
  </si>
  <si>
    <t>东川路2654-1号</t>
  </si>
  <si>
    <t>天盟地产</t>
  </si>
  <si>
    <t>东川路2654号</t>
  </si>
  <si>
    <t>东川路2652号</t>
  </si>
  <si>
    <t>东颖便利店</t>
  </si>
  <si>
    <t>东川路2672号</t>
  </si>
  <si>
    <t>春翔房产</t>
  </si>
  <si>
    <t>东川路2670号</t>
  </si>
  <si>
    <t>安琪房产</t>
  </si>
  <si>
    <t>东川路2674号</t>
  </si>
  <si>
    <t>川友装饰</t>
  </si>
  <si>
    <t>东川路2676号</t>
  </si>
  <si>
    <t>青友广告</t>
  </si>
  <si>
    <t>东川路2662-2号</t>
  </si>
  <si>
    <t>隆图铝材</t>
  </si>
  <si>
    <t>东川路2662号</t>
  </si>
  <si>
    <t>东川路2664号</t>
  </si>
  <si>
    <t>春颖理发店</t>
  </si>
  <si>
    <t>东川路2666号</t>
  </si>
  <si>
    <t>东川路2730号</t>
  </si>
  <si>
    <t>梦龙蛋糕店</t>
  </si>
  <si>
    <t>东川路2740号</t>
  </si>
  <si>
    <t>富硒粮仓</t>
  </si>
  <si>
    <t>东川路2744号</t>
  </si>
  <si>
    <t>文龙棋牌室</t>
  </si>
  <si>
    <t>东川路2748号</t>
  </si>
  <si>
    <t>东川路2750号</t>
  </si>
  <si>
    <t>东川路2752号</t>
  </si>
  <si>
    <t>东川路2754号</t>
  </si>
  <si>
    <t>东川路2756号</t>
  </si>
  <si>
    <t>东川路2756-1号</t>
  </si>
  <si>
    <t>特胜机电</t>
  </si>
  <si>
    <t>东川路2768号</t>
  </si>
  <si>
    <t>小刀电动车</t>
  </si>
  <si>
    <t>东川路2764号</t>
  </si>
  <si>
    <t>蚂蚁广告</t>
  </si>
  <si>
    <t>东川路2766号</t>
  </si>
  <si>
    <t>东川路2770号</t>
  </si>
  <si>
    <t>TCL空调</t>
  </si>
  <si>
    <t>东川路2772号</t>
  </si>
  <si>
    <t>家美门窗</t>
  </si>
  <si>
    <t>东川路2776号</t>
  </si>
  <si>
    <t>东川路2650号</t>
  </si>
  <si>
    <t>天贝足浴店</t>
  </si>
  <si>
    <t>东川路2648号</t>
  </si>
  <si>
    <t>东川路2646号</t>
  </si>
  <si>
    <t>羊奶世家</t>
  </si>
  <si>
    <t>东川路2644-1号</t>
  </si>
  <si>
    <t>颈肩腰腿</t>
  </si>
  <si>
    <t>东川路2644号</t>
  </si>
  <si>
    <t>果燕手工坊</t>
  </si>
  <si>
    <t>东川路2642-1号</t>
  </si>
  <si>
    <t>东川路2642号</t>
  </si>
  <si>
    <t>三千芽农</t>
  </si>
  <si>
    <t>东川路2640号</t>
  </si>
  <si>
    <t>东川路送水站</t>
  </si>
  <si>
    <t>东川路2638号</t>
  </si>
  <si>
    <t>多啦A梦宠</t>
  </si>
  <si>
    <t>东川路2636号</t>
  </si>
  <si>
    <t>伍华仓卖</t>
  </si>
  <si>
    <t>东川路2634号</t>
  </si>
  <si>
    <t>江川健众</t>
  </si>
  <si>
    <t>东川路2632-1号</t>
  </si>
  <si>
    <t>综合便利店</t>
  </si>
  <si>
    <t>东川路2632号</t>
  </si>
  <si>
    <t>靓明建材</t>
  </si>
  <si>
    <t>东川路2776-3号</t>
  </si>
  <si>
    <t>长志卷帘门</t>
  </si>
  <si>
    <t>东川路2780号</t>
  </si>
  <si>
    <t>白铁加工</t>
  </si>
  <si>
    <t>东川路2782号</t>
  </si>
  <si>
    <t>迪奥门窗</t>
  </si>
  <si>
    <t>东川路2786号</t>
  </si>
  <si>
    <t>东川路2790号</t>
  </si>
  <si>
    <t>东川路2792号</t>
  </si>
  <si>
    <t>东川路2808号</t>
  </si>
  <si>
    <t>东川路2816号</t>
  </si>
  <si>
    <t>家俊宠物</t>
  </si>
  <si>
    <t>东川路2820号</t>
  </si>
  <si>
    <t>东川路2822号</t>
  </si>
  <si>
    <t>东川路2826号</t>
  </si>
  <si>
    <t>东川路2828号</t>
  </si>
  <si>
    <t>东川路2830号</t>
  </si>
  <si>
    <t>东川路2838号</t>
  </si>
  <si>
    <t>东川路917号-1临</t>
  </si>
  <si>
    <t>王军早点</t>
  </si>
  <si>
    <t>东川路911号-1临</t>
  </si>
  <si>
    <t>东川路911号-2临</t>
  </si>
  <si>
    <t>东川路911号</t>
  </si>
  <si>
    <t>东川路905号-1临</t>
  </si>
  <si>
    <t>美容护肤养塑形</t>
  </si>
  <si>
    <t>东川路905号-D</t>
  </si>
  <si>
    <t>东川路905号</t>
  </si>
  <si>
    <t>祚晨装饰</t>
  </si>
  <si>
    <t>东川路899号</t>
  </si>
  <si>
    <t>老五水果店</t>
  </si>
  <si>
    <t>东川路897号-39</t>
  </si>
  <si>
    <t>植美店</t>
  </si>
  <si>
    <t>东川路897号-38</t>
  </si>
  <si>
    <t>七分甜</t>
  </si>
  <si>
    <t>东川路897号-35-37</t>
  </si>
  <si>
    <t>东川路897号-33</t>
  </si>
  <si>
    <t>东川路897号-32</t>
  </si>
  <si>
    <t>pink.7</t>
  </si>
  <si>
    <t>东川路897号-31</t>
  </si>
  <si>
    <t>芝士铁板烧</t>
  </si>
  <si>
    <t>东川路897号-30号</t>
  </si>
  <si>
    <t>百合洗衣</t>
  </si>
  <si>
    <t>东川路897号-29</t>
  </si>
  <si>
    <t>小匠女装</t>
  </si>
  <si>
    <t>东川路897号-28</t>
  </si>
  <si>
    <t>惠民超市</t>
  </si>
  <si>
    <t>东川路897号-27</t>
  </si>
  <si>
    <t>伊尚</t>
  </si>
  <si>
    <t>东川路897号-25-26</t>
  </si>
  <si>
    <t>坚华琴行</t>
  </si>
  <si>
    <t>东川路897号-23-24</t>
  </si>
  <si>
    <t>桥思护肤造型</t>
  </si>
  <si>
    <t>东川路897号-20-21</t>
  </si>
  <si>
    <t>东川路897号-18-19</t>
  </si>
  <si>
    <t>小匠</t>
  </si>
  <si>
    <t>东川路897号-18</t>
  </si>
  <si>
    <t>依佳人</t>
  </si>
  <si>
    <t>东川路897号-15-16</t>
  </si>
  <si>
    <t>东川路897号-13-14</t>
  </si>
  <si>
    <t>东川路897号-11-12</t>
  </si>
  <si>
    <t>东川路897号-10</t>
  </si>
  <si>
    <t>华陀门筋骨堂</t>
  </si>
  <si>
    <t>东川路897号-9</t>
  </si>
  <si>
    <t>1品仓服饰</t>
  </si>
  <si>
    <t>东川路897号-8</t>
  </si>
  <si>
    <t>亚峰理疗管</t>
  </si>
  <si>
    <t>东川路897号-7</t>
  </si>
  <si>
    <t>安徽传统牛肉面</t>
  </si>
  <si>
    <t>东川路897号-6</t>
  </si>
  <si>
    <t>拾柒美发</t>
  </si>
  <si>
    <t>东川路897号-5</t>
  </si>
  <si>
    <t>彤明眼镜</t>
  </si>
  <si>
    <t>东川路897号-4-3</t>
  </si>
  <si>
    <t>东川路897号-2</t>
  </si>
  <si>
    <t>东川路897号-1</t>
  </si>
  <si>
    <t>海建超市</t>
  </si>
  <si>
    <t>东川路889号-34</t>
  </si>
  <si>
    <t>斯太郎</t>
  </si>
  <si>
    <t>东川路889号-33</t>
  </si>
  <si>
    <t>万联超市</t>
  </si>
  <si>
    <t>东川路889号-32</t>
  </si>
  <si>
    <t>手工鸡蛋饼</t>
  </si>
  <si>
    <t>东川路889号-31</t>
  </si>
  <si>
    <t>重庆面馆</t>
  </si>
  <si>
    <t>东川路889号-30</t>
  </si>
  <si>
    <t>东川路889号-28-29</t>
  </si>
  <si>
    <t>YOYO CAKE</t>
  </si>
  <si>
    <t>东川路889号-27</t>
  </si>
  <si>
    <t>东川路889号-26</t>
  </si>
  <si>
    <t>赣饭江西小炒</t>
  </si>
  <si>
    <t>东川路889号-25</t>
  </si>
  <si>
    <t>墨颜记</t>
  </si>
  <si>
    <t>东川路889号-24</t>
  </si>
  <si>
    <t>淋色造型</t>
  </si>
  <si>
    <t>东川路889号-23</t>
  </si>
  <si>
    <t>椰子研究所</t>
  </si>
  <si>
    <t>东川路889号-22</t>
  </si>
  <si>
    <t>烤炉鸡蛋灌饼</t>
  </si>
  <si>
    <t>东川路889号-21</t>
  </si>
  <si>
    <t>东川路889号-20</t>
  </si>
  <si>
    <t>柏立眼镜</t>
  </si>
  <si>
    <t>东川路889号-19</t>
  </si>
  <si>
    <t>东川路889号-18-17</t>
  </si>
  <si>
    <t>塔斯汀汉堡</t>
  </si>
  <si>
    <t>东川路889号-16</t>
  </si>
  <si>
    <t>漠漠家肉夹馍</t>
  </si>
  <si>
    <t>东川路889号-15</t>
  </si>
  <si>
    <t>东川路889号-14</t>
  </si>
  <si>
    <t>东川路889号-12-13</t>
  </si>
  <si>
    <t>东川路889号-11</t>
  </si>
  <si>
    <t>兰溪牛肉面</t>
  </si>
  <si>
    <t>东川路889号-10</t>
  </si>
  <si>
    <t>东川路889号-9</t>
  </si>
  <si>
    <t>陆湘豆腐</t>
  </si>
  <si>
    <t>东川路889号-8</t>
  </si>
  <si>
    <t>老北京卤煮火烧</t>
  </si>
  <si>
    <t>东川路889号-7</t>
  </si>
  <si>
    <t>何记花甲</t>
  </si>
  <si>
    <t>东川路889号-6</t>
  </si>
  <si>
    <t>东川路889号-5</t>
  </si>
  <si>
    <t>成都饭店</t>
  </si>
  <si>
    <t>东川路889号-4</t>
  </si>
  <si>
    <t>尊吴架校</t>
  </si>
  <si>
    <t>东川路889号-3</t>
  </si>
  <si>
    <t>旋转小火锅</t>
  </si>
  <si>
    <t>东川路889号-2</t>
  </si>
  <si>
    <t>东川路889号-1D</t>
  </si>
  <si>
    <t>东川路889号-1A2</t>
  </si>
  <si>
    <t>东川路885号</t>
  </si>
  <si>
    <t>惠满购零食工厂</t>
  </si>
  <si>
    <t>东川路875号</t>
  </si>
  <si>
    <t>东川路867号-1临</t>
  </si>
  <si>
    <t>云涧霓裳轩</t>
  </si>
  <si>
    <t>东川路867号-2临</t>
  </si>
  <si>
    <t>东川路867号-3临</t>
  </si>
  <si>
    <t>月球白日梦</t>
  </si>
  <si>
    <t>东川路859号</t>
  </si>
  <si>
    <t>东川路853号</t>
  </si>
  <si>
    <t>现代视点眼镜</t>
  </si>
  <si>
    <t>东川路851号</t>
  </si>
  <si>
    <t>晓尧美容美甲</t>
  </si>
  <si>
    <t>东川路845号</t>
  </si>
  <si>
    <t>东川路843号</t>
  </si>
  <si>
    <t>巧寓客栈</t>
  </si>
  <si>
    <t>东川路825号</t>
  </si>
  <si>
    <t>铂雅护肤造型</t>
  </si>
  <si>
    <t>东川路823号</t>
  </si>
  <si>
    <t>东川路821号</t>
  </si>
  <si>
    <t>好又多生活超市</t>
  </si>
  <si>
    <t>东川路2157</t>
  </si>
  <si>
    <t>台锐地产</t>
  </si>
  <si>
    <t>东川路2159</t>
  </si>
  <si>
    <t>赣饶足道</t>
  </si>
  <si>
    <t>东川路2175</t>
  </si>
  <si>
    <t>上海绿州国际旅行社</t>
  </si>
  <si>
    <t>东川路2207</t>
  </si>
  <si>
    <t>舒鑫足浴</t>
  </si>
  <si>
    <t>东川路2211</t>
  </si>
  <si>
    <t>杰杰宠物</t>
  </si>
  <si>
    <t>东川路2215</t>
  </si>
  <si>
    <t>铭尚造型</t>
  </si>
  <si>
    <t>东川路2225</t>
  </si>
  <si>
    <t>玛丽阿姨洗衣馆</t>
  </si>
  <si>
    <t>东川路2229</t>
  </si>
  <si>
    <t>杰灏装饰</t>
  </si>
  <si>
    <t>东川路2245</t>
  </si>
  <si>
    <t>正和门窗</t>
  </si>
  <si>
    <t>东川路2233</t>
  </si>
  <si>
    <t>好望角足浴</t>
  </si>
  <si>
    <t>东川路2325-J</t>
  </si>
  <si>
    <t>门头空白</t>
  </si>
  <si>
    <t>上海昭宝机电工业发展有限公司</t>
  </si>
  <si>
    <t>东川路2181</t>
  </si>
  <si>
    <t>东川路2223</t>
  </si>
  <si>
    <t>秋悦盲火推拿</t>
  </si>
  <si>
    <t>东川路2325-2</t>
  </si>
  <si>
    <t>微代驾</t>
  </si>
  <si>
    <t>兰亭花语</t>
  </si>
  <si>
    <t>东川路2325号1楼N区</t>
  </si>
  <si>
    <t>鹤庆路358弄129号</t>
  </si>
  <si>
    <t>金平超市</t>
  </si>
  <si>
    <t>东川路2401</t>
  </si>
  <si>
    <t>钱旺便利店</t>
  </si>
  <si>
    <t>东川路2325</t>
  </si>
  <si>
    <t>东川路2325号1楼R区</t>
  </si>
  <si>
    <t>烧烤火锅</t>
  </si>
  <si>
    <t>东川路2409-1</t>
  </si>
  <si>
    <t>82年叫花鸡</t>
  </si>
  <si>
    <t>东川路2465</t>
  </si>
  <si>
    <t>宁蓉装潢</t>
  </si>
  <si>
    <t>景谷路90</t>
  </si>
  <si>
    <t>景谷路96</t>
  </si>
  <si>
    <t>防水补漏床上用品</t>
  </si>
  <si>
    <t>景谷路98</t>
  </si>
  <si>
    <t>艺粮芝底</t>
  </si>
  <si>
    <t>景谷路108</t>
  </si>
  <si>
    <t>甲再生 灰指甲</t>
  </si>
  <si>
    <t>景谷路110</t>
  </si>
  <si>
    <t>大馒头</t>
  </si>
  <si>
    <t>景谷路112</t>
  </si>
  <si>
    <t>桃园</t>
  </si>
  <si>
    <t>景谷路114</t>
  </si>
  <si>
    <t>景谷路116</t>
  </si>
  <si>
    <t>磨益粉养生磨坊</t>
  </si>
  <si>
    <t>景谷路118</t>
  </si>
  <si>
    <t>肖闵冷饮批发</t>
  </si>
  <si>
    <t>景谷路122</t>
  </si>
  <si>
    <t>文宵珠宝</t>
  </si>
  <si>
    <t>景谷路124</t>
  </si>
  <si>
    <t>景谷路128</t>
  </si>
  <si>
    <t>袜天下</t>
  </si>
  <si>
    <t>景谷路134</t>
  </si>
  <si>
    <t>上海洁思汽车服务</t>
  </si>
  <si>
    <t>景谷路140</t>
  </si>
  <si>
    <t>佳佳果业仓储式大卖场</t>
  </si>
  <si>
    <t>景谷路152</t>
  </si>
  <si>
    <t>天 天 鲜</t>
  </si>
  <si>
    <t>景谷路158</t>
  </si>
  <si>
    <t>日云盐水鹅</t>
  </si>
  <si>
    <t>景谷路156</t>
  </si>
  <si>
    <t>北桥眼镜车行</t>
  </si>
  <si>
    <t>景谷路126</t>
  </si>
  <si>
    <t>景谷路166</t>
  </si>
  <si>
    <t>景谷路168</t>
  </si>
  <si>
    <t>景谷路168-1</t>
  </si>
  <si>
    <t>郝郝家服饰</t>
  </si>
  <si>
    <t>景谷路168-2</t>
  </si>
  <si>
    <t>景谷路170</t>
  </si>
  <si>
    <t>昊明眼镜公司</t>
  </si>
  <si>
    <t>景谷路106</t>
  </si>
  <si>
    <t>达文书屋</t>
  </si>
  <si>
    <t>景谷路170-1</t>
  </si>
  <si>
    <t>景谷路172-1</t>
  </si>
  <si>
    <t>蒙牛社区乳品专卖</t>
  </si>
  <si>
    <t>景谷路174</t>
  </si>
  <si>
    <t>景谷路120</t>
  </si>
  <si>
    <t>南汇三黄鸡</t>
  </si>
  <si>
    <t>陈诚五金装潢</t>
  </si>
  <si>
    <t>景谷路130</t>
  </si>
  <si>
    <t>荣鑫食品店</t>
  </si>
  <si>
    <t>景谷路144</t>
  </si>
  <si>
    <t>F G美容美发</t>
  </si>
  <si>
    <t>景谷路174-1</t>
  </si>
  <si>
    <t>喜贝婴</t>
  </si>
  <si>
    <t>景谷路180</t>
  </si>
  <si>
    <t>千叶灯饰五金</t>
  </si>
  <si>
    <t>景谷路180-1</t>
  </si>
  <si>
    <t>崇明土猪肉</t>
  </si>
  <si>
    <t>景谷路182</t>
  </si>
  <si>
    <t>现 烧 熟 食</t>
  </si>
  <si>
    <t>景谷路184</t>
  </si>
  <si>
    <t>小郝百货床上用品</t>
  </si>
  <si>
    <t>景谷路184-1</t>
  </si>
  <si>
    <t>景谷路186</t>
  </si>
  <si>
    <t>御沐堂</t>
  </si>
  <si>
    <t>景谷路188</t>
  </si>
  <si>
    <t>八佰惠</t>
  </si>
  <si>
    <t>景谷路190</t>
  </si>
  <si>
    <t>豆香盐卤豆腐</t>
  </si>
  <si>
    <t>味德蟹</t>
  </si>
  <si>
    <t>景谷路194</t>
  </si>
  <si>
    <t>景谷路194-1</t>
  </si>
  <si>
    <t>景谷路196</t>
  </si>
  <si>
    <t>老邻居超市</t>
  </si>
  <si>
    <t>景谷路198</t>
  </si>
  <si>
    <t>炒货之家</t>
  </si>
  <si>
    <t>景谷路200-4</t>
  </si>
  <si>
    <t>成都冒菜</t>
  </si>
  <si>
    <t>景谷路200-5</t>
  </si>
  <si>
    <t>景谷路200-6</t>
  </si>
  <si>
    <t>景谷路200-7</t>
  </si>
  <si>
    <t xml:space="preserve">滋补烩面 </t>
  </si>
  <si>
    <t>景谷路200-8</t>
  </si>
  <si>
    <t>景谷路86</t>
  </si>
  <si>
    <t>综合经营部</t>
  </si>
  <si>
    <t>景谷路202</t>
  </si>
  <si>
    <t>红旗眼镜</t>
  </si>
  <si>
    <t>景谷路202-1</t>
  </si>
  <si>
    <t>锦家地产</t>
  </si>
  <si>
    <t>惠民智善食品</t>
  </si>
  <si>
    <t>景谷路202-2</t>
  </si>
  <si>
    <t>优鲜惠牛奶店</t>
  </si>
  <si>
    <t>景谷路202-4</t>
  </si>
  <si>
    <t>王允食品经营部</t>
  </si>
  <si>
    <t>景谷路202-6</t>
  </si>
  <si>
    <t>广缘水果大卖场</t>
  </si>
  <si>
    <t>景谷路202-5</t>
  </si>
  <si>
    <t>景谷路202-8</t>
  </si>
  <si>
    <t>景谷路202-9</t>
  </si>
  <si>
    <t>天欧美发</t>
  </si>
  <si>
    <t>景谷路202-10</t>
  </si>
  <si>
    <t>科凯房产</t>
  </si>
  <si>
    <t>景谷路202-11</t>
  </si>
  <si>
    <t>景谷路202-12</t>
  </si>
  <si>
    <t>皖南生态黑毛土猪肉</t>
  </si>
  <si>
    <t>景谷路202-13</t>
  </si>
  <si>
    <t>景谷路202-14</t>
  </si>
  <si>
    <t>便民服务</t>
  </si>
  <si>
    <t>景谷路202-15</t>
  </si>
  <si>
    <t>龙谷超市</t>
  </si>
  <si>
    <t>景谷路202-16</t>
  </si>
  <si>
    <t>三三水果</t>
  </si>
  <si>
    <t>景谷路202-17</t>
  </si>
  <si>
    <t>会稽山绍兴酒</t>
  </si>
  <si>
    <t>景谷路202-18</t>
  </si>
  <si>
    <t>景谷路202-20</t>
  </si>
  <si>
    <t>静海熟食</t>
  </si>
  <si>
    <t>景谷路202-19</t>
  </si>
  <si>
    <t>孟壵牛肉汤</t>
  </si>
  <si>
    <t>景谷路200</t>
  </si>
  <si>
    <t>景谷路208-1</t>
  </si>
  <si>
    <t>皇蓉肺片</t>
  </si>
  <si>
    <t>景谷路208-3</t>
  </si>
  <si>
    <t>和家小厨</t>
  </si>
  <si>
    <t>景谷路208-4</t>
  </si>
  <si>
    <t>景谷路208-5</t>
  </si>
  <si>
    <t>网咖</t>
  </si>
  <si>
    <t>景谷路208-6</t>
  </si>
  <si>
    <t>黄记片皮烤鸭</t>
  </si>
  <si>
    <t>景谷路208-7</t>
  </si>
  <si>
    <t>江西特色小炒</t>
  </si>
  <si>
    <t>景谷路208-8</t>
  </si>
  <si>
    <t>景谷路208-10</t>
  </si>
  <si>
    <t>景谷路208-12</t>
  </si>
  <si>
    <t>江川红旗食品商店</t>
  </si>
  <si>
    <t>景谷路208-13</t>
  </si>
  <si>
    <t>景谷路208-14</t>
  </si>
  <si>
    <t>村夫烤鱼鸡公煲</t>
  </si>
  <si>
    <t>景谷路208-15</t>
  </si>
  <si>
    <t>小徕园快餐</t>
  </si>
  <si>
    <t>景谷路208-16</t>
  </si>
  <si>
    <t>江川沐浴</t>
  </si>
  <si>
    <t>景谷路208-18</t>
  </si>
  <si>
    <t>海味和中式快餐连锁</t>
  </si>
  <si>
    <t>景谷路208-20</t>
  </si>
  <si>
    <t>景谷路208-21</t>
  </si>
  <si>
    <t>正宗重庆邓氏麻辣烫</t>
  </si>
  <si>
    <t>景谷路205</t>
  </si>
  <si>
    <t>明祥拼团超市</t>
  </si>
  <si>
    <t>景谷路207</t>
  </si>
  <si>
    <t>景谷路209</t>
  </si>
  <si>
    <t>匠心锁业</t>
  </si>
  <si>
    <t>景谷路211</t>
  </si>
  <si>
    <t>美丽花苑</t>
  </si>
  <si>
    <t>景谷路213</t>
  </si>
  <si>
    <t>余氏门窗</t>
  </si>
  <si>
    <t>景谷路215</t>
  </si>
  <si>
    <t>兴越烟酒</t>
  </si>
  <si>
    <t>景谷路203</t>
  </si>
  <si>
    <t>景谷路233</t>
  </si>
  <si>
    <t>修车开锁</t>
  </si>
  <si>
    <t>景谷路231</t>
  </si>
  <si>
    <t>景谷路229</t>
  </si>
  <si>
    <t>景谷路223</t>
  </si>
  <si>
    <t>发觉造型</t>
  </si>
  <si>
    <t>景谷路227</t>
  </si>
  <si>
    <t>成富世家膏药铺</t>
  </si>
  <si>
    <t>景谷路225</t>
  </si>
  <si>
    <t>福寿香烛店</t>
  </si>
  <si>
    <t>景谷路221</t>
  </si>
  <si>
    <t>景谷路219</t>
  </si>
  <si>
    <t>茶</t>
  </si>
  <si>
    <t>景谷路217</t>
  </si>
  <si>
    <t>vivo</t>
  </si>
  <si>
    <t>华宁路194</t>
  </si>
  <si>
    <t>钰斯贸易</t>
  </si>
  <si>
    <t>强胜彩钢</t>
  </si>
  <si>
    <t>文紫机电维修</t>
  </si>
  <si>
    <t>华宁路196-1</t>
  </si>
  <si>
    <t>华宁路196-2</t>
  </si>
  <si>
    <t>娃哈哈授权专营店</t>
  </si>
  <si>
    <t>华宁路196-3</t>
  </si>
  <si>
    <t>王记家常小菜</t>
  </si>
  <si>
    <t>华宁路196-4</t>
  </si>
  <si>
    <t>华宁路196-5</t>
  </si>
  <si>
    <t>陕西风味</t>
  </si>
  <si>
    <t>华宁路196-6</t>
  </si>
  <si>
    <t>河南滋补烩面</t>
  </si>
  <si>
    <t>华宁路196-7</t>
  </si>
  <si>
    <t>华宁路207-2</t>
  </si>
  <si>
    <t>慢华汽车装潢用品经营部</t>
  </si>
  <si>
    <t>华宁路209</t>
  </si>
  <si>
    <t>小世界餐厅</t>
  </si>
  <si>
    <t>华宁路211-1</t>
  </si>
  <si>
    <t>土货汇源</t>
  </si>
  <si>
    <t>华宁路211-2</t>
  </si>
  <si>
    <t>远茗广告</t>
  </si>
  <si>
    <t>华宁路213</t>
  </si>
  <si>
    <t>金银钯回收</t>
  </si>
  <si>
    <t>华宁路213-1</t>
  </si>
  <si>
    <t>华宁路215-1</t>
  </si>
  <si>
    <t>百乐农家菜</t>
  </si>
  <si>
    <t>华宁路217</t>
  </si>
  <si>
    <t>五粮濃香</t>
  </si>
  <si>
    <t>华宁路219-1</t>
  </si>
  <si>
    <t>广速图文广告</t>
  </si>
  <si>
    <t>华宁路221</t>
  </si>
  <si>
    <t>聚味馆农家菜</t>
  </si>
  <si>
    <t>华宁路223</t>
  </si>
  <si>
    <t>华宁路225</t>
  </si>
  <si>
    <t>碧江电机修理部</t>
  </si>
  <si>
    <t>华宁路225-1</t>
  </si>
  <si>
    <t>华宁路223-1</t>
  </si>
  <si>
    <t>喜纪来便利店</t>
  </si>
  <si>
    <t>华宁路227</t>
  </si>
  <si>
    <t>裕丰烟酒店</t>
  </si>
  <si>
    <t>华宁路229</t>
  </si>
  <si>
    <t>念念美发店</t>
  </si>
  <si>
    <t>华宁路233</t>
  </si>
  <si>
    <t>玉竹林</t>
  </si>
  <si>
    <t>华宁路235-1</t>
  </si>
  <si>
    <t>邢化早点店</t>
  </si>
  <si>
    <t>华宁路235</t>
  </si>
  <si>
    <t>大大旺馄饨店</t>
  </si>
  <si>
    <t>华宁路239</t>
  </si>
  <si>
    <t>华宁路239-1</t>
  </si>
  <si>
    <t>诚信车行</t>
  </si>
  <si>
    <t>华宁路241</t>
  </si>
  <si>
    <t>沙县小吃集团</t>
  </si>
  <si>
    <t>华宁路243</t>
  </si>
  <si>
    <t>陈强五金建材经营部</t>
  </si>
  <si>
    <t>华宁路245</t>
  </si>
  <si>
    <t>人气美食</t>
  </si>
  <si>
    <t>华宁路267</t>
  </si>
  <si>
    <t>小陆汽车轮胎经营部</t>
  </si>
  <si>
    <t>华宁路273</t>
  </si>
  <si>
    <t>补胎 洗车</t>
  </si>
  <si>
    <t>华宁路275</t>
  </si>
  <si>
    <t>国蒿人才服务公司</t>
  </si>
  <si>
    <t>华宁路279</t>
  </si>
  <si>
    <t>小孙汽修</t>
  </si>
  <si>
    <t>华宁路281-1</t>
  </si>
  <si>
    <t>华宁五金建材</t>
  </si>
  <si>
    <t>华宁路247</t>
  </si>
  <si>
    <t>汽修保养 钣金喷漆</t>
  </si>
  <si>
    <t>华宁路253</t>
  </si>
  <si>
    <t>闻海建筑</t>
  </si>
  <si>
    <t>华宁路259</t>
  </si>
  <si>
    <t>洗车补胎</t>
  </si>
  <si>
    <t xml:space="preserve">奥壹不锈钢经营部 </t>
  </si>
  <si>
    <t>华宁路261</t>
  </si>
  <si>
    <t>上海上标集团紧固件有限公司</t>
  </si>
  <si>
    <t>华宁路283</t>
  </si>
  <si>
    <t>上海净琪商贸有限公司</t>
  </si>
  <si>
    <t>华宁路271</t>
  </si>
  <si>
    <t>和卡消防器材</t>
  </si>
  <si>
    <t>江川路270-19</t>
  </si>
  <si>
    <t>美美足道</t>
  </si>
  <si>
    <t>江川路270</t>
  </si>
  <si>
    <t>古玩玉器</t>
  </si>
  <si>
    <t>聂聂女装</t>
  </si>
  <si>
    <t>江川路270-5</t>
  </si>
  <si>
    <t>江川路270-1</t>
  </si>
  <si>
    <t>祛斑祛痘</t>
  </si>
  <si>
    <t>红润纹绣</t>
  </si>
  <si>
    <t>江川路270-16</t>
  </si>
  <si>
    <t>专业扦脚</t>
  </si>
  <si>
    <t>梦叶养生</t>
  </si>
  <si>
    <t>百步通讯</t>
  </si>
  <si>
    <t>江川路270-9</t>
  </si>
  <si>
    <t>江川路270-4</t>
  </si>
  <si>
    <t>华杰房产众 商通智慧水站</t>
  </si>
  <si>
    <t>江川路270-3</t>
  </si>
  <si>
    <t>碗丰亭安徽牛肉板饭</t>
  </si>
  <si>
    <t>江川路270-2</t>
  </si>
  <si>
    <t>创意车行</t>
  </si>
  <si>
    <t>江川路270-8</t>
  </si>
  <si>
    <t>江川路270-16B</t>
  </si>
  <si>
    <t>理发采耳</t>
  </si>
  <si>
    <t>百步花店</t>
  </si>
  <si>
    <t>鲜花礼品</t>
  </si>
  <si>
    <t>优宜食品店</t>
  </si>
  <si>
    <t>萨龙音乐工作室</t>
  </si>
  <si>
    <t>江川路512号</t>
  </si>
  <si>
    <t>丰晨汽车服务公司</t>
  </si>
  <si>
    <t>江川路524号</t>
  </si>
  <si>
    <t>江川路544-1号</t>
  </si>
  <si>
    <t>顺电实业</t>
  </si>
  <si>
    <t>江川路540号</t>
  </si>
  <si>
    <t>佳铖便利店</t>
  </si>
  <si>
    <t>江川路544号</t>
  </si>
  <si>
    <t>春琦棋牌室</t>
  </si>
  <si>
    <t>江川路524-1号</t>
  </si>
  <si>
    <t>海祁家具</t>
  </si>
  <si>
    <t>江川路287</t>
  </si>
  <si>
    <t>江川路291弄23</t>
  </si>
  <si>
    <t>多宏便利店</t>
  </si>
  <si>
    <t>江川路291弄27</t>
  </si>
  <si>
    <t>欢烟十里</t>
  </si>
  <si>
    <t>江川路291弄28</t>
  </si>
  <si>
    <t>圣辉鞋业</t>
  </si>
  <si>
    <t>江川路291弄29</t>
  </si>
  <si>
    <t>渔具</t>
  </si>
  <si>
    <t>江川路291弄30</t>
  </si>
  <si>
    <t>江川路291弄31</t>
  </si>
  <si>
    <t>上海信者电子影响工程有限公司</t>
  </si>
  <si>
    <t>江川路291弄34</t>
  </si>
  <si>
    <t>杰喜媛塑型养生</t>
  </si>
  <si>
    <t>江川路291弄33</t>
  </si>
  <si>
    <t>阿洛造型</t>
  </si>
  <si>
    <t>江川路291弄32</t>
  </si>
  <si>
    <t>牙科</t>
  </si>
  <si>
    <t>妍初美学</t>
  </si>
  <si>
    <t>江川路291弄35</t>
  </si>
  <si>
    <t>建春刻章</t>
  </si>
  <si>
    <t>江川路291弄36</t>
  </si>
  <si>
    <t>高哥增高鞋</t>
  </si>
  <si>
    <t>江川路291弄37</t>
  </si>
  <si>
    <t>永明电脑科技</t>
  </si>
  <si>
    <t>江川路291弄38</t>
  </si>
  <si>
    <t>邮票</t>
  </si>
  <si>
    <t>江川路291弄39</t>
  </si>
  <si>
    <t>江川路291弄40</t>
  </si>
  <si>
    <t>闶 江 便 利</t>
  </si>
  <si>
    <t>江川路291弄41</t>
  </si>
  <si>
    <t>利蒙得内增高鞋专卖店</t>
  </si>
  <si>
    <t>江川路291弄42</t>
  </si>
  <si>
    <t>衡荐电子秤地磅</t>
  </si>
  <si>
    <t>江川路291弄43</t>
  </si>
  <si>
    <t>丽焱减肥养生</t>
  </si>
  <si>
    <t>江川路299</t>
  </si>
  <si>
    <t>部落情火锅</t>
  </si>
  <si>
    <t>淮河两岸</t>
  </si>
  <si>
    <t>萍聚阁</t>
  </si>
  <si>
    <t>江川路301</t>
  </si>
  <si>
    <t>替跃皮肤管理</t>
  </si>
  <si>
    <t>江川路301-3</t>
  </si>
  <si>
    <t>bean caiè</t>
  </si>
  <si>
    <t>江川路301-4</t>
  </si>
  <si>
    <t>碟林电脑</t>
  </si>
  <si>
    <t>江川路301-5</t>
  </si>
  <si>
    <t>爱意蛋糕</t>
  </si>
  <si>
    <t>江川路301-7</t>
  </si>
  <si>
    <t>潘潘烧烤</t>
  </si>
  <si>
    <t>碧江路云南过桥米线馆</t>
  </si>
  <si>
    <t>天天来</t>
  </si>
  <si>
    <t>江川路500</t>
  </si>
  <si>
    <t>江川路287-2</t>
  </si>
  <si>
    <t>江川棋牌室</t>
  </si>
  <si>
    <t>江川路291弄21-22</t>
  </si>
  <si>
    <t>闵风家致</t>
  </si>
  <si>
    <t>颢贤便利店</t>
  </si>
  <si>
    <t>斌艺装饰</t>
  </si>
  <si>
    <t>无名字（废品回收）</t>
  </si>
  <si>
    <t>颢贤公寓</t>
  </si>
  <si>
    <t>江川路468</t>
  </si>
  <si>
    <t>上海了凡机械设备机也产品有限公司</t>
  </si>
  <si>
    <t>江川路476</t>
  </si>
  <si>
    <t>闵行大酒仓</t>
  </si>
  <si>
    <t>红园路48</t>
  </si>
  <si>
    <t>安强综合商店</t>
  </si>
  <si>
    <t>红园路42</t>
  </si>
  <si>
    <t>梦雅酒楼</t>
  </si>
  <si>
    <t>红园路26</t>
  </si>
  <si>
    <t>山东饭店</t>
  </si>
  <si>
    <t>红园路22</t>
  </si>
  <si>
    <t>红园路16</t>
  </si>
  <si>
    <t>山东饺子</t>
  </si>
  <si>
    <t>红园路14</t>
  </si>
  <si>
    <t>经典小炒</t>
  </si>
  <si>
    <t>红园路6</t>
  </si>
  <si>
    <t>红园商行烟</t>
  </si>
  <si>
    <t>红园路12</t>
  </si>
  <si>
    <t>山东烧烤</t>
  </si>
  <si>
    <t>阿莲现炒火锅</t>
  </si>
  <si>
    <t>红园路32</t>
  </si>
  <si>
    <t>大众小炒</t>
  </si>
  <si>
    <t>鹤庆路337</t>
  </si>
  <si>
    <t>鹤庆路339-1</t>
  </si>
  <si>
    <t>马记香兰州牛肉面</t>
  </si>
  <si>
    <t>鹤庆路339-2</t>
  </si>
  <si>
    <t>美人阁</t>
  </si>
  <si>
    <t>鹤庆路339-3</t>
  </si>
  <si>
    <t>依佳服饰</t>
  </si>
  <si>
    <t>鹤庆路339-4</t>
  </si>
  <si>
    <t>红华门窗</t>
  </si>
  <si>
    <t>鹤庆路341-1</t>
  </si>
  <si>
    <t>瑞洁宠物</t>
  </si>
  <si>
    <t>青钱柳生活超市</t>
  </si>
  <si>
    <t>鹤庆路341-3</t>
  </si>
  <si>
    <t>女人缘</t>
  </si>
  <si>
    <t>鹤庆路341-4</t>
  </si>
  <si>
    <t>爱馨苑</t>
  </si>
  <si>
    <t>鹤庆路343-1</t>
  </si>
  <si>
    <t>大银装饰公司</t>
  </si>
  <si>
    <t>鹤庆路343-2</t>
  </si>
  <si>
    <t>亮明门窗</t>
  </si>
  <si>
    <t>鹤庆路345-1</t>
  </si>
  <si>
    <t>小富足浴</t>
  </si>
  <si>
    <t>鹤庆路347-2</t>
  </si>
  <si>
    <t>华彩琴行</t>
  </si>
  <si>
    <t>鹤庆路347-1</t>
  </si>
  <si>
    <t xml:space="preserve">周氏扦脚 </t>
  </si>
  <si>
    <t>鹤庆路347</t>
  </si>
  <si>
    <t>福祥房产</t>
  </si>
  <si>
    <t>鹤庆路349-1</t>
  </si>
  <si>
    <t>鹤庆路349-3</t>
  </si>
  <si>
    <t>有间蛋仓</t>
  </si>
  <si>
    <t>鹤庆路349</t>
  </si>
  <si>
    <t>繁隆门窗</t>
  </si>
  <si>
    <t>鹤庆路351</t>
  </si>
  <si>
    <t>世纪超市</t>
  </si>
  <si>
    <t>鹤庆路504</t>
  </si>
  <si>
    <t>天天装潢</t>
  </si>
  <si>
    <t>鹤庆路506</t>
  </si>
  <si>
    <t>昌盛门面纱窗</t>
  </si>
  <si>
    <t>鹤庆路508</t>
  </si>
  <si>
    <t>鹤庆路512</t>
  </si>
  <si>
    <t>鹤庆路514</t>
  </si>
  <si>
    <t>祁凤装潢</t>
  </si>
  <si>
    <t>鹤庆路516</t>
  </si>
  <si>
    <t>蕙骏宠物</t>
  </si>
  <si>
    <t>鹤庆路522</t>
  </si>
  <si>
    <t>阿福果综合商行</t>
  </si>
  <si>
    <t>鹤庆路554</t>
  </si>
  <si>
    <t>鹤庆路556</t>
  </si>
  <si>
    <t>致家房地产</t>
  </si>
  <si>
    <t>鹤庆路520</t>
  </si>
  <si>
    <t>小林五金建材</t>
  </si>
  <si>
    <t>鹤庆路526</t>
  </si>
  <si>
    <t>寻见拼团</t>
  </si>
  <si>
    <t>鹤庆路842</t>
  </si>
  <si>
    <t>郭氏山东推拿馆</t>
  </si>
  <si>
    <t>鹤庆路840</t>
  </si>
  <si>
    <t>和鼎法律所</t>
  </si>
  <si>
    <t>鹤庆路838</t>
  </si>
  <si>
    <t>医克大药房</t>
  </si>
  <si>
    <t>鹤庆路834</t>
  </si>
  <si>
    <t>鹤庆路832</t>
  </si>
  <si>
    <t>豪杰法律事务所</t>
  </si>
  <si>
    <t>鹤庆路830</t>
  </si>
  <si>
    <t>豪景足浴</t>
  </si>
  <si>
    <t>鹤庆路828</t>
  </si>
  <si>
    <t>鹤庆路826</t>
  </si>
  <si>
    <t>腐建馄饨王</t>
  </si>
  <si>
    <t>鹤庆路824</t>
  </si>
  <si>
    <t>俊雅便利店</t>
  </si>
  <si>
    <t>鹤庆路822</t>
  </si>
  <si>
    <t>鹤庆路820</t>
  </si>
  <si>
    <t>闵善殡葬服务公司</t>
  </si>
  <si>
    <t>鹤庆路936号</t>
  </si>
  <si>
    <t>鹤庆路930号</t>
  </si>
  <si>
    <t>龙闻快印广告</t>
  </si>
  <si>
    <t>鹤庆路928号</t>
  </si>
  <si>
    <t>仟里香</t>
  </si>
  <si>
    <t>执浩门窗经营部</t>
  </si>
  <si>
    <t>鹤庆路924号</t>
  </si>
  <si>
    <t>鹤庆路922号</t>
  </si>
  <si>
    <t>星宇图文</t>
  </si>
  <si>
    <t>漫巴黎</t>
  </si>
  <si>
    <t>榉政装潢</t>
  </si>
  <si>
    <t>碧江路444</t>
  </si>
  <si>
    <t>叶兴五金店</t>
  </si>
  <si>
    <t>碧江路448</t>
  </si>
  <si>
    <t>福杰汽车服务</t>
  </si>
  <si>
    <t>碧江路450-452</t>
  </si>
  <si>
    <t>聚和园（黄山小菜）</t>
  </si>
  <si>
    <t>碧江路456</t>
  </si>
  <si>
    <t>恬怡装潢</t>
  </si>
  <si>
    <t>碧江路456-1</t>
  </si>
  <si>
    <t>新忆修脚</t>
  </si>
  <si>
    <t>碧江路460</t>
  </si>
  <si>
    <t>健康足浴</t>
  </si>
  <si>
    <t>碧江路466</t>
  </si>
  <si>
    <t>碧江路462</t>
  </si>
  <si>
    <t>食养心选</t>
  </si>
  <si>
    <t>碧江路474</t>
  </si>
  <si>
    <t>无店名</t>
  </si>
  <si>
    <t>碧江路480</t>
  </si>
  <si>
    <t>聚友棋咖</t>
  </si>
  <si>
    <t>碧江路482</t>
  </si>
  <si>
    <t>碧江路484-486</t>
  </si>
  <si>
    <t>碧江路492</t>
  </si>
  <si>
    <t>吉鲜馒头</t>
  </si>
  <si>
    <t>碧江路494</t>
  </si>
  <si>
    <t>碧江路496</t>
  </si>
  <si>
    <t>西域郎</t>
  </si>
  <si>
    <t>碧江路498</t>
  </si>
  <si>
    <t>碧江路446</t>
  </si>
  <si>
    <t>碧江路464</t>
  </si>
  <si>
    <t>扬州专业足疗</t>
  </si>
  <si>
    <t>碧江路458</t>
  </si>
  <si>
    <t>炫靓形象设计</t>
  </si>
  <si>
    <t>碧江路454</t>
  </si>
  <si>
    <t>炜辰食品店</t>
  </si>
  <si>
    <t>碧江路366</t>
  </si>
  <si>
    <t>水果约惠</t>
  </si>
  <si>
    <t>碧江路366-1</t>
  </si>
  <si>
    <t>和州早点</t>
  </si>
  <si>
    <t>孟犇牛肉汤</t>
  </si>
  <si>
    <t>碧江路468</t>
  </si>
  <si>
    <t>碧江路490</t>
  </si>
  <si>
    <t>台州早点</t>
  </si>
  <si>
    <t>碧江路194号</t>
  </si>
  <si>
    <t>碧江路196-3号</t>
  </si>
  <si>
    <t>倪永根水产</t>
  </si>
  <si>
    <t>碧江路196-4号</t>
  </si>
  <si>
    <t>碧江路198-1号</t>
  </si>
  <si>
    <t>阿芳面馆</t>
  </si>
  <si>
    <t>碧江路198号</t>
  </si>
  <si>
    <t>多米超市</t>
  </si>
  <si>
    <t>碧江路151-1号</t>
  </si>
  <si>
    <t>碧江路151-2号</t>
  </si>
  <si>
    <t>推拿养生</t>
  </si>
  <si>
    <t>碧江路151-3号</t>
  </si>
  <si>
    <t>碧江路151-4号</t>
  </si>
  <si>
    <t>臻好汽修</t>
  </si>
  <si>
    <t>碧江路151-5号</t>
  </si>
  <si>
    <t>宾晓烟酒</t>
  </si>
  <si>
    <t>兵吉汽修</t>
  </si>
  <si>
    <t>碧江路275-3号</t>
  </si>
  <si>
    <t>巨亿地产</t>
  </si>
  <si>
    <t>碧江路275-2号</t>
  </si>
  <si>
    <t>宏固五金建材</t>
  </si>
  <si>
    <t>碧江路275-1号</t>
  </si>
  <si>
    <t>海尔空调</t>
  </si>
  <si>
    <t>碧江路275号</t>
  </si>
  <si>
    <t>上海宏固劳防</t>
  </si>
  <si>
    <t>碧江路295-13号</t>
  </si>
  <si>
    <t>嘉扬地产</t>
  </si>
  <si>
    <t>碧江路295-12号</t>
  </si>
  <si>
    <t>创维智家</t>
  </si>
  <si>
    <t>碧江路295-8号</t>
  </si>
  <si>
    <t>酸菜鱼</t>
  </si>
  <si>
    <t>碧江路295-7号</t>
  </si>
  <si>
    <t>多合商行</t>
  </si>
  <si>
    <t>碧江路295-6号</t>
  </si>
  <si>
    <t>御医门</t>
  </si>
  <si>
    <t>碧江路295-4号</t>
  </si>
  <si>
    <t>碧江路295-3号</t>
  </si>
  <si>
    <t>木村造型</t>
  </si>
  <si>
    <t>碧江路295-2号</t>
  </si>
  <si>
    <t>碧江路295-1号</t>
  </si>
  <si>
    <t>汪氏推拿</t>
  </si>
  <si>
    <t>碧江路305号</t>
  </si>
  <si>
    <t>扬子建材</t>
  </si>
  <si>
    <t>碧江路347号</t>
  </si>
  <si>
    <t>川浙沪</t>
  </si>
  <si>
    <t>碧江路345号</t>
  </si>
  <si>
    <t>碧江路343-2号</t>
  </si>
  <si>
    <t>随缘面馆</t>
  </si>
  <si>
    <t>碧江路343-3号</t>
  </si>
  <si>
    <t>辉海门窗</t>
  </si>
  <si>
    <t>碧江路341号</t>
  </si>
  <si>
    <t>碧江路339号</t>
  </si>
  <si>
    <t>角落咖啡</t>
  </si>
  <si>
    <t>碧江路339-1号</t>
  </si>
  <si>
    <t>碧江路337-1号</t>
  </si>
  <si>
    <t>碧江路337-2号</t>
  </si>
  <si>
    <t>康鑫体验馆</t>
  </si>
  <si>
    <t>碧江路333号</t>
  </si>
  <si>
    <t>鑫齿口腔</t>
  </si>
  <si>
    <t>碧江路327号</t>
  </si>
  <si>
    <t>碧江路325号</t>
  </si>
  <si>
    <t>莎啦啦快餐店</t>
  </si>
  <si>
    <t>碧江路321-1号</t>
  </si>
  <si>
    <t>碧江路317-1号</t>
  </si>
  <si>
    <t>韩韵美甲</t>
  </si>
  <si>
    <t>碧江路317-2号</t>
  </si>
  <si>
    <t>碧江路315-1号</t>
  </si>
  <si>
    <t>执子足浴</t>
  </si>
  <si>
    <t>碧江路313号</t>
  </si>
  <si>
    <t>锦建便利店</t>
  </si>
  <si>
    <t>碧江路311号</t>
  </si>
  <si>
    <t>碧江路311-1号</t>
  </si>
  <si>
    <t>姐妹理发</t>
  </si>
  <si>
    <t>碧江路307号</t>
  </si>
  <si>
    <t>碧江路307-1号</t>
  </si>
  <si>
    <t>川香小吃</t>
  </si>
  <si>
    <t>碧江路307-2号</t>
  </si>
  <si>
    <t>麦麦提大串王</t>
  </si>
  <si>
    <t>碧江路309-3号</t>
  </si>
  <si>
    <t>碧江路315号</t>
  </si>
  <si>
    <t>碧江路319号</t>
  </si>
  <si>
    <t>碧江路321号</t>
  </si>
  <si>
    <t>小鱼服装店</t>
  </si>
  <si>
    <t>碧江路323号</t>
  </si>
  <si>
    <t>小胡子龙虾</t>
  </si>
  <si>
    <t>碧江路343号</t>
  </si>
  <si>
    <t>碧江路343-1号</t>
  </si>
  <si>
    <t>上海足城</t>
  </si>
  <si>
    <t>宾川路414-2号</t>
  </si>
  <si>
    <t>苏东装潢建材</t>
  </si>
  <si>
    <t>宾川路425号</t>
  </si>
  <si>
    <t>宾川路419号</t>
  </si>
  <si>
    <t>惠丽棋牌室</t>
  </si>
  <si>
    <t>宾川路421号</t>
  </si>
  <si>
    <t>君英棋牌室</t>
  </si>
  <si>
    <t>宾川路425-1号</t>
  </si>
  <si>
    <t>宾川路427号</t>
  </si>
  <si>
    <t>宾川路532号</t>
  </si>
  <si>
    <t>空调碧江店</t>
  </si>
  <si>
    <t>宾川路524-1号</t>
  </si>
  <si>
    <t>爱斯迪水站</t>
  </si>
  <si>
    <t>宾川路414-5号</t>
  </si>
  <si>
    <t>卿卿海烟</t>
  </si>
  <si>
    <t>宾川路414-4号</t>
  </si>
  <si>
    <t>家友百货店</t>
  </si>
  <si>
    <t>宾川路414-3号</t>
  </si>
  <si>
    <t>宾川路414-1号</t>
  </si>
  <si>
    <t>咸亨太雕</t>
  </si>
  <si>
    <t>宾川路410-3号</t>
  </si>
  <si>
    <t>恩娟家俱</t>
  </si>
  <si>
    <t>宾川路410号</t>
  </si>
  <si>
    <t>雅芳美容</t>
  </si>
  <si>
    <t>上海兴和干洗店</t>
  </si>
  <si>
    <t>宾川路419A号</t>
  </si>
  <si>
    <t>殡葬一天龙</t>
  </si>
  <si>
    <t>华容理发店</t>
  </si>
  <si>
    <t>宾川路421-1号</t>
  </si>
  <si>
    <t>宾川路410-2号</t>
  </si>
  <si>
    <t>开锁换锁</t>
  </si>
  <si>
    <t>宾川路524号</t>
  </si>
  <si>
    <t>宾川路530号</t>
  </si>
  <si>
    <t>电伍理发店</t>
  </si>
  <si>
    <t>宾川路86</t>
  </si>
  <si>
    <t>宾川路88</t>
  </si>
  <si>
    <t>宾川路90</t>
  </si>
  <si>
    <t>闵一康</t>
  </si>
  <si>
    <t>宾川路92</t>
  </si>
  <si>
    <t>威莉烟酒店</t>
  </si>
  <si>
    <t>宾川路94</t>
  </si>
  <si>
    <t>品翠烟酒</t>
  </si>
  <si>
    <t>宾川路96</t>
  </si>
  <si>
    <t>悦心程</t>
  </si>
  <si>
    <t>宾川路98</t>
  </si>
  <si>
    <t>超伦房产</t>
  </si>
  <si>
    <t>宾川路100</t>
  </si>
  <si>
    <t>美好农村</t>
  </si>
  <si>
    <t>宾川路102</t>
  </si>
  <si>
    <t>老四扦脚</t>
  </si>
  <si>
    <t>宾川路104</t>
  </si>
  <si>
    <t>璟房地产</t>
  </si>
  <si>
    <t>宾川路106</t>
  </si>
  <si>
    <t>尖端造型</t>
  </si>
  <si>
    <t>宾川路108</t>
  </si>
  <si>
    <t>宾川路110</t>
  </si>
  <si>
    <t>新潮美发用品</t>
  </si>
  <si>
    <t>宾川路112</t>
  </si>
  <si>
    <t>宾川路114</t>
  </si>
  <si>
    <t>全态装饰</t>
  </si>
  <si>
    <t>宾川路116</t>
  </si>
  <si>
    <t>枫 叶 坊</t>
  </si>
  <si>
    <t>宾川路118</t>
  </si>
  <si>
    <t>仙女阁</t>
  </si>
  <si>
    <t>宾川路120</t>
  </si>
  <si>
    <t>魅彩</t>
  </si>
  <si>
    <t>宾川路122</t>
  </si>
  <si>
    <t>羊小贝</t>
  </si>
  <si>
    <t>宾川路124</t>
  </si>
  <si>
    <t>刘氏扦脚</t>
  </si>
  <si>
    <t>宾川路126</t>
  </si>
  <si>
    <t>上海秦康民中医诊所</t>
  </si>
  <si>
    <t>宾川路128</t>
  </si>
  <si>
    <t>瑞豪门窗</t>
  </si>
  <si>
    <t>宾川路130</t>
  </si>
  <si>
    <t>宾川路53</t>
  </si>
  <si>
    <t>粮基食品</t>
  </si>
  <si>
    <t>宾川路53-1</t>
  </si>
  <si>
    <t>冬鑫三文鱼</t>
  </si>
  <si>
    <t>宾川路53-2</t>
  </si>
  <si>
    <t>正宗福建馄饨王</t>
  </si>
  <si>
    <t>宾川路53-3</t>
  </si>
  <si>
    <t>宾川路53-4</t>
  </si>
  <si>
    <t>宾川路53-5</t>
  </si>
  <si>
    <t>汇满购</t>
  </si>
  <si>
    <t>宾川路53-7</t>
  </si>
  <si>
    <t>宾川路53-8</t>
  </si>
  <si>
    <t>无名字（水产）</t>
  </si>
  <si>
    <t>宾川路53-9</t>
  </si>
  <si>
    <t>沪丰水果大卖场</t>
  </si>
  <si>
    <t>宾川路183</t>
  </si>
  <si>
    <t>棋 牌</t>
  </si>
  <si>
    <t>宾川路185</t>
  </si>
  <si>
    <t>宾川路187</t>
  </si>
  <si>
    <t>上海是康假旧国际旅很社</t>
  </si>
  <si>
    <t>宾川路189</t>
  </si>
  <si>
    <t>川湘小菜</t>
  </si>
  <si>
    <t>宾川路191</t>
  </si>
  <si>
    <t>霖也装潢设计</t>
  </si>
  <si>
    <t>宾川路193</t>
  </si>
  <si>
    <t>辉煌门窗</t>
  </si>
  <si>
    <t>宾川路271</t>
  </si>
  <si>
    <t>中国福利彩要</t>
  </si>
  <si>
    <t>宾川路273</t>
  </si>
  <si>
    <t>徐氏扦脚</t>
  </si>
  <si>
    <t>宾川路275</t>
  </si>
  <si>
    <t>宾川路277</t>
  </si>
  <si>
    <t>锦泓旅存社</t>
  </si>
  <si>
    <t>宾川路279</t>
  </si>
  <si>
    <t>手工生鲜云饺</t>
  </si>
  <si>
    <t>宾川路281</t>
  </si>
  <si>
    <t>乐马国旅</t>
  </si>
  <si>
    <t>宾川路283</t>
  </si>
  <si>
    <t>心智青</t>
  </si>
  <si>
    <t>宾川路285</t>
  </si>
  <si>
    <t>拼多多骅站</t>
  </si>
  <si>
    <t>宾川路287</t>
  </si>
  <si>
    <t>北京片皮鸭</t>
  </si>
  <si>
    <t>宾川路289</t>
  </si>
  <si>
    <t>南汇散养二黄鸡</t>
  </si>
  <si>
    <t>宾川路293</t>
  </si>
  <si>
    <t>沙头羊绒衫</t>
  </si>
  <si>
    <t>宾川路295</t>
  </si>
  <si>
    <t>碧波庭</t>
  </si>
  <si>
    <t>宾川路297</t>
  </si>
  <si>
    <t>银河羽绒</t>
  </si>
  <si>
    <t>宾川路299</t>
  </si>
  <si>
    <t>无名字(艳子足道)</t>
  </si>
  <si>
    <t>宾川路301</t>
  </si>
  <si>
    <t>魏家铺子</t>
  </si>
  <si>
    <t>宾川路305</t>
  </si>
  <si>
    <t>启明裁缝店</t>
  </si>
  <si>
    <t>宾川路307</t>
  </si>
  <si>
    <t>高庄馒头</t>
  </si>
  <si>
    <t>宾川路309</t>
  </si>
  <si>
    <t>宾川路315-1</t>
  </si>
  <si>
    <t>通销平价超市</t>
  </si>
  <si>
    <t>宾川路315-2</t>
  </si>
  <si>
    <t>红高粱</t>
  </si>
  <si>
    <t>宾川路315-3</t>
  </si>
  <si>
    <t>黄埔小卖部</t>
  </si>
  <si>
    <t>宾川路315-4</t>
  </si>
  <si>
    <t>修治灰指甲</t>
  </si>
  <si>
    <t>宾川路141</t>
  </si>
  <si>
    <t>张师傅精品面馆</t>
  </si>
  <si>
    <t>宾川路143</t>
  </si>
  <si>
    <t>放心早点</t>
  </si>
  <si>
    <t>宾川路145</t>
  </si>
  <si>
    <t>咸肉菜饭</t>
  </si>
  <si>
    <t>宾川路151</t>
  </si>
  <si>
    <t>牛功成</t>
  </si>
  <si>
    <t>宾川路157</t>
  </si>
  <si>
    <t>健康养生馆</t>
  </si>
  <si>
    <t>宾川路161</t>
  </si>
  <si>
    <t>姐妹饭店</t>
  </si>
  <si>
    <t>宾川路163</t>
  </si>
  <si>
    <t>老陕-面</t>
  </si>
  <si>
    <t>宾川路169</t>
  </si>
  <si>
    <t>双喜农家锅</t>
  </si>
  <si>
    <t>宾川路173</t>
  </si>
  <si>
    <t>大紅用</t>
  </si>
  <si>
    <t>宾川路179</t>
  </si>
  <si>
    <t>宏历点心店</t>
  </si>
  <si>
    <t>宾川路181</t>
  </si>
  <si>
    <t>南京汤包</t>
  </si>
  <si>
    <t>宾川路225</t>
  </si>
  <si>
    <t>盛枫堂</t>
  </si>
  <si>
    <t>宾川路227</t>
  </si>
  <si>
    <t>好物甄选</t>
  </si>
  <si>
    <t>宾川路231</t>
  </si>
  <si>
    <t>老羊毛店</t>
  </si>
  <si>
    <t>宾川路233</t>
  </si>
  <si>
    <t>康美光浴</t>
  </si>
  <si>
    <t>无名字</t>
  </si>
  <si>
    <t>宾川路235</t>
  </si>
  <si>
    <t>刘标建材</t>
  </si>
  <si>
    <t>宾川路237</t>
  </si>
  <si>
    <t>宾川路239</t>
  </si>
  <si>
    <t>牛 羊 肉</t>
  </si>
  <si>
    <t>宾川路241</t>
  </si>
  <si>
    <t>双喜野生鱼</t>
  </si>
  <si>
    <t>宾川路243</t>
  </si>
  <si>
    <t>红膏大闸蟹</t>
  </si>
  <si>
    <t>宾川路245</t>
  </si>
  <si>
    <t>宏建综合烟酒行</t>
  </si>
  <si>
    <t>宾川路251</t>
  </si>
  <si>
    <t xml:space="preserve"> 窗胜装潢</t>
  </si>
  <si>
    <t>宾川路263</t>
  </si>
  <si>
    <t>佳迦点心</t>
  </si>
  <si>
    <t>宾川路265</t>
  </si>
  <si>
    <t>宾川路267</t>
  </si>
  <si>
    <t>隆毅生煎</t>
  </si>
  <si>
    <t>宾川路269</t>
  </si>
  <si>
    <t>宾川路315-5</t>
  </si>
  <si>
    <t>晓腾足浴</t>
  </si>
  <si>
    <t>宾川路315-6</t>
  </si>
  <si>
    <t>奉贤生鲜</t>
  </si>
  <si>
    <t>宾川路315-7</t>
  </si>
  <si>
    <t>回收礼品</t>
  </si>
  <si>
    <t>宾川路315-8</t>
  </si>
  <si>
    <t>小赵羊绒衫</t>
  </si>
  <si>
    <t>宾川路317-1</t>
  </si>
  <si>
    <t>维安宠物</t>
  </si>
  <si>
    <t>宾川路317-2</t>
  </si>
  <si>
    <t>外贸多余服装</t>
  </si>
  <si>
    <t>宾川路317-3</t>
  </si>
  <si>
    <t>宾川路317-4</t>
  </si>
  <si>
    <t>巧织坊</t>
  </si>
  <si>
    <t>宾川路317-6</t>
  </si>
  <si>
    <t>桂洁家政</t>
  </si>
  <si>
    <t>温州美你发艺</t>
  </si>
  <si>
    <t>宾川路395-5-6</t>
  </si>
  <si>
    <t>水果大世界</t>
  </si>
  <si>
    <t>宾川路395-3-4</t>
  </si>
  <si>
    <t>聚 禾</t>
  </si>
  <si>
    <t>宾川路395-1-2</t>
  </si>
  <si>
    <t>零食惠</t>
  </si>
  <si>
    <t>宾川路395号</t>
  </si>
  <si>
    <t>上海闵行瑞丽副食品有限公司</t>
  </si>
  <si>
    <t>宾川路321号～6</t>
  </si>
  <si>
    <t>上海路忆房产</t>
  </si>
  <si>
    <t>宾川路321号～5</t>
  </si>
  <si>
    <t>样金珠宝</t>
  </si>
  <si>
    <t>宾川路321号～4</t>
  </si>
  <si>
    <t>宾川路321号～3</t>
  </si>
  <si>
    <t>爱尚学文具</t>
  </si>
  <si>
    <t>宾川路321～2</t>
  </si>
  <si>
    <t>大码女装</t>
  </si>
  <si>
    <t>宾川路321号</t>
  </si>
  <si>
    <t>斌雅房产</t>
  </si>
  <si>
    <t>宾川路319号～7</t>
  </si>
  <si>
    <t>水电空调</t>
  </si>
  <si>
    <t>宾川路319号</t>
  </si>
  <si>
    <t>小浦东三黄鸡</t>
  </si>
  <si>
    <t>宾川路319号～5</t>
  </si>
  <si>
    <t>红日家政</t>
  </si>
  <si>
    <t>宾川路319-4</t>
  </si>
  <si>
    <t>专营陕西红富土</t>
  </si>
  <si>
    <t>宾川路319-3</t>
  </si>
  <si>
    <t>优品惠拼团超市</t>
  </si>
  <si>
    <t>宾川路319号～3</t>
  </si>
  <si>
    <t>宾川路344</t>
  </si>
  <si>
    <t>佳居五金建材</t>
  </si>
  <si>
    <t>宾川路342</t>
  </si>
  <si>
    <t>上海欧鸽</t>
  </si>
  <si>
    <t>宾川路200弄-95号</t>
  </si>
  <si>
    <t>农家果园</t>
  </si>
  <si>
    <t>宾川路136号</t>
  </si>
  <si>
    <t>宾川路200弄95号</t>
  </si>
  <si>
    <t>宾川路136-1号</t>
  </si>
  <si>
    <t>宾川路136-2号</t>
  </si>
  <si>
    <t>宾川路136-3</t>
  </si>
  <si>
    <t>小洪扦脚</t>
  </si>
  <si>
    <t>宾川路136-4</t>
  </si>
  <si>
    <t>宾川路车行</t>
  </si>
  <si>
    <t>宾川路133-5</t>
  </si>
  <si>
    <t>诚信五金建材</t>
  </si>
  <si>
    <t>宾川路136-6</t>
  </si>
  <si>
    <t>明轩阁</t>
  </si>
  <si>
    <t>宾川路220号</t>
  </si>
  <si>
    <t>太极养生推拿</t>
  </si>
  <si>
    <t>宾川路220-1</t>
  </si>
  <si>
    <t>宾川路220-3</t>
  </si>
  <si>
    <t>瑞雷百货酱菜</t>
  </si>
  <si>
    <t>宾川路220-4</t>
  </si>
  <si>
    <t>曼天雨</t>
  </si>
  <si>
    <t>宾川路242</t>
  </si>
  <si>
    <t>忠平超市</t>
  </si>
  <si>
    <t>宾川路242-2</t>
  </si>
  <si>
    <t>好么仕</t>
  </si>
  <si>
    <t>宾川路242-1</t>
  </si>
  <si>
    <t>仁帆五金零售</t>
  </si>
  <si>
    <t>宾川路242-3</t>
  </si>
  <si>
    <t>宾川路242-4</t>
  </si>
  <si>
    <t>薛帮家政</t>
  </si>
  <si>
    <t>宾川路242-5</t>
  </si>
  <si>
    <t>恩泽健康之家</t>
  </si>
  <si>
    <t>宾川路242-6</t>
  </si>
  <si>
    <t>宾川路242-7</t>
  </si>
  <si>
    <t>足馨扦脚</t>
  </si>
  <si>
    <t>宾川路242-8</t>
  </si>
  <si>
    <t>别提多美</t>
  </si>
  <si>
    <t>宾川路244</t>
  </si>
  <si>
    <t>正广和水站</t>
  </si>
  <si>
    <t>宾川路246</t>
  </si>
  <si>
    <t>轻奢馆</t>
  </si>
  <si>
    <t>宾川路246-1</t>
  </si>
  <si>
    <t>生鲜大卖场</t>
  </si>
  <si>
    <t>宾川路246-2</t>
  </si>
  <si>
    <t>锦明地产</t>
  </si>
  <si>
    <t>宾川路248</t>
  </si>
  <si>
    <t>宾川路258号</t>
  </si>
  <si>
    <t>老四江冷饮批发</t>
  </si>
  <si>
    <t>宾川路260</t>
  </si>
  <si>
    <t>食再好食品店</t>
  </si>
  <si>
    <t>宾川路262</t>
  </si>
  <si>
    <t>果然不同</t>
  </si>
  <si>
    <t>宾川路264</t>
  </si>
  <si>
    <t>黄山恩典茶店</t>
  </si>
  <si>
    <t>宾川路266</t>
  </si>
  <si>
    <t>大草原牛羊肉</t>
  </si>
  <si>
    <t>宾川路268</t>
  </si>
  <si>
    <t>专营陕西红富士</t>
  </si>
  <si>
    <t>宾川路270</t>
  </si>
  <si>
    <t>阿杜海鲜坊</t>
  </si>
  <si>
    <t>宾川路272</t>
  </si>
  <si>
    <t>老方装潢部</t>
  </si>
  <si>
    <t>宾川路274</t>
  </si>
  <si>
    <t>小郭车行</t>
  </si>
  <si>
    <t>宾川路278</t>
  </si>
  <si>
    <t>留恋忘</t>
  </si>
  <si>
    <t>宾川路282</t>
  </si>
  <si>
    <t>宾川路276</t>
  </si>
  <si>
    <t>内蒙古大草原牛羊肉</t>
  </si>
  <si>
    <t>宾川路284</t>
  </si>
  <si>
    <t>乐草元</t>
  </si>
  <si>
    <t>宾川路286</t>
  </si>
  <si>
    <t>杰森美发</t>
  </si>
  <si>
    <t>宾川路288</t>
  </si>
  <si>
    <t>王菜园生鲜</t>
  </si>
  <si>
    <t>宾川路290</t>
  </si>
  <si>
    <t>侯鸽旅游</t>
  </si>
  <si>
    <t>宾川路292</t>
  </si>
  <si>
    <t>怡家门窗</t>
  </si>
  <si>
    <t>宾川路294</t>
  </si>
  <si>
    <t>宾川路296</t>
  </si>
  <si>
    <t>南汇 菜 园</t>
  </si>
  <si>
    <t>宾川路298</t>
  </si>
  <si>
    <t>杰田房产</t>
  </si>
  <si>
    <t>宾川路300</t>
  </si>
  <si>
    <t>时尚女装</t>
  </si>
  <si>
    <t>宾川路302</t>
  </si>
  <si>
    <t>宾川路304</t>
  </si>
  <si>
    <t>重庆鲜面条</t>
  </si>
  <si>
    <t>宾川路306</t>
  </si>
  <si>
    <t>满意布行</t>
  </si>
  <si>
    <t>宾川路308</t>
  </si>
  <si>
    <t>宾川路312</t>
  </si>
  <si>
    <t>享福盐卤豆腐</t>
  </si>
  <si>
    <t>宾川路314</t>
  </si>
  <si>
    <t>玉海皮业</t>
  </si>
  <si>
    <t>宾川路316</t>
  </si>
  <si>
    <t>宾川路318</t>
  </si>
  <si>
    <t>食品</t>
  </si>
  <si>
    <t>宾川路320</t>
  </si>
  <si>
    <t>宾川路322</t>
  </si>
  <si>
    <t>好多布</t>
  </si>
  <si>
    <t>宾川路324</t>
  </si>
  <si>
    <t>宾川路326</t>
  </si>
  <si>
    <t>宾川路328</t>
  </si>
  <si>
    <t>小红棉布店</t>
  </si>
  <si>
    <t>宾川路330</t>
  </si>
  <si>
    <t>旭东广号</t>
  </si>
  <si>
    <t>宾川路332</t>
  </si>
  <si>
    <t>皖春茶庄</t>
  </si>
  <si>
    <t>宾川路334</t>
  </si>
  <si>
    <t>宾川路336</t>
  </si>
  <si>
    <t>宾川路340</t>
  </si>
  <si>
    <t>壹明唐</t>
  </si>
  <si>
    <t>宾川路338</t>
  </si>
  <si>
    <t>飞洋商行</t>
  </si>
  <si>
    <t>宾川路404-1</t>
  </si>
  <si>
    <t>华酥汇</t>
  </si>
  <si>
    <t>宾川路404-2</t>
  </si>
  <si>
    <t>生鲜特产</t>
  </si>
  <si>
    <t>天 府 烤卤</t>
  </si>
  <si>
    <t>宾川路404</t>
  </si>
  <si>
    <t>宾川路400</t>
  </si>
  <si>
    <t>铭祺茶庄</t>
  </si>
  <si>
    <t>宾川路398-1</t>
  </si>
  <si>
    <t>好心情服饰</t>
  </si>
  <si>
    <t>宏梅百货</t>
  </si>
  <si>
    <t>卤香庭</t>
  </si>
  <si>
    <t>宾川路394-1</t>
  </si>
  <si>
    <t>汇康 源</t>
  </si>
  <si>
    <t>本港海鲜</t>
  </si>
  <si>
    <t>宾川路390-1</t>
  </si>
  <si>
    <t>宾川路390</t>
  </si>
  <si>
    <t>宾川路388-1</t>
  </si>
  <si>
    <t>宾川路388</t>
  </si>
  <si>
    <t>东方食惠</t>
  </si>
  <si>
    <t>宾川路386-2</t>
  </si>
  <si>
    <t>元冬食品</t>
  </si>
  <si>
    <t>量灿</t>
  </si>
  <si>
    <t>宾川路384-1</t>
  </si>
  <si>
    <t>富字生鲜便利店</t>
  </si>
  <si>
    <t>宾川路384</t>
  </si>
  <si>
    <t>金武鸭头</t>
  </si>
  <si>
    <t>宾川路382-1</t>
  </si>
  <si>
    <t>阿军布店</t>
  </si>
  <si>
    <t>宾川路382-2</t>
  </si>
  <si>
    <t>宾川路382-3</t>
  </si>
  <si>
    <t>枺 秀</t>
  </si>
  <si>
    <t>宾川路382</t>
  </si>
  <si>
    <t>厦门鼓浪屿</t>
  </si>
  <si>
    <t>宾川路374</t>
  </si>
  <si>
    <t>小朱水产批发</t>
  </si>
  <si>
    <t>宾川路370</t>
  </si>
  <si>
    <t>抢鲜一步</t>
  </si>
  <si>
    <t>沧源路43号</t>
  </si>
  <si>
    <t>丝绸羊绒工厂店</t>
  </si>
  <si>
    <t>沧源路47号</t>
  </si>
  <si>
    <t>退休时光</t>
  </si>
  <si>
    <t>沧源路49号</t>
  </si>
  <si>
    <t>生态农产品</t>
  </si>
  <si>
    <t>沧源路51号</t>
  </si>
  <si>
    <t>圣棠·科技生活馆</t>
  </si>
  <si>
    <t>沧源路57号</t>
  </si>
  <si>
    <t>心仪泰</t>
  </si>
  <si>
    <t>沧源路59号</t>
  </si>
  <si>
    <t>阳光中医推拿</t>
  </si>
  <si>
    <t>沧源路63号</t>
  </si>
  <si>
    <t>沧源路67号</t>
  </si>
  <si>
    <t>水云阁</t>
  </si>
  <si>
    <t>沧源路69号</t>
  </si>
  <si>
    <t>满源地产</t>
  </si>
  <si>
    <t>沧源路75号</t>
  </si>
  <si>
    <t>三圣巷老火锅</t>
  </si>
  <si>
    <t>沧源路83号</t>
  </si>
  <si>
    <t>石祖屋</t>
  </si>
  <si>
    <t>沧源路773号</t>
  </si>
  <si>
    <t>胡辣汤慢熬粥</t>
  </si>
  <si>
    <t>沧源路775号</t>
  </si>
  <si>
    <t>早一点胡辣汤</t>
  </si>
  <si>
    <t>沧源路777号</t>
  </si>
  <si>
    <t>新鲜蔬菜</t>
  </si>
  <si>
    <t>沧源路779号</t>
  </si>
  <si>
    <t>沧源路87号</t>
  </si>
  <si>
    <t>嘉亿国际</t>
  </si>
  <si>
    <t>沧源路625号</t>
  </si>
  <si>
    <t>沧源路631号</t>
  </si>
  <si>
    <t>米莱</t>
  </si>
  <si>
    <t>沧源路635号</t>
  </si>
  <si>
    <t>刘家村饭堂</t>
  </si>
  <si>
    <t>沧源路639号</t>
  </si>
  <si>
    <t>沧源路641号</t>
  </si>
  <si>
    <t>沧源路643号</t>
  </si>
  <si>
    <t>恩欣水果店</t>
  </si>
  <si>
    <t>沧源路659号</t>
  </si>
  <si>
    <t>鸭殿</t>
  </si>
  <si>
    <t>沧源路663号</t>
  </si>
  <si>
    <t>沧源路665号</t>
  </si>
  <si>
    <t>沧源路671号</t>
  </si>
  <si>
    <t>沧源路685号</t>
  </si>
  <si>
    <t>沧源路687号</t>
  </si>
  <si>
    <t>金榜门窗</t>
  </si>
  <si>
    <t>沧源路691号</t>
  </si>
  <si>
    <t>爱侣保健</t>
  </si>
  <si>
    <t>沧源路693号</t>
  </si>
  <si>
    <t>风侣系统门窗</t>
  </si>
  <si>
    <t>沧源路703号</t>
  </si>
  <si>
    <t>沧源路705号</t>
  </si>
  <si>
    <t>新疆古老特色烧烤</t>
  </si>
  <si>
    <t>沧源路707号</t>
  </si>
  <si>
    <t>沧源路709号</t>
  </si>
  <si>
    <t>桓彩图文</t>
  </si>
  <si>
    <t>沧源路711号</t>
  </si>
  <si>
    <t>沧源路713号</t>
  </si>
  <si>
    <t>天利门窗</t>
  </si>
  <si>
    <t>沧源路715号</t>
  </si>
  <si>
    <t>何周玻璃</t>
  </si>
  <si>
    <t>沧源路717号</t>
  </si>
  <si>
    <t>沧源路723号</t>
  </si>
  <si>
    <t>沧源路725号</t>
  </si>
  <si>
    <t>小李川菜馆</t>
  </si>
  <si>
    <t>沧源路727号</t>
  </si>
  <si>
    <t>沧源路729号</t>
  </si>
  <si>
    <t>电脑店</t>
  </si>
  <si>
    <t>沧源路731号</t>
  </si>
  <si>
    <t>兴隆五金</t>
  </si>
  <si>
    <t>沧源路733号</t>
  </si>
  <si>
    <t>清云门窗</t>
  </si>
  <si>
    <t>沧源路735号</t>
  </si>
  <si>
    <t>沧源路737号</t>
  </si>
  <si>
    <t>沧源路741号</t>
  </si>
  <si>
    <t>胖子车行</t>
  </si>
  <si>
    <t>沧源路743号</t>
  </si>
  <si>
    <t>小陈高筋切面</t>
  </si>
  <si>
    <t>沧源路745号</t>
  </si>
  <si>
    <t>沧源路747号</t>
  </si>
  <si>
    <t>沧源路749号</t>
  </si>
  <si>
    <t>特色猪头肉</t>
  </si>
  <si>
    <t>沧源路755号</t>
  </si>
  <si>
    <t>月月家</t>
  </si>
  <si>
    <t>沧源路759号</t>
  </si>
  <si>
    <t>沧源路761号</t>
  </si>
  <si>
    <t>沧源路763号</t>
  </si>
  <si>
    <t>扬州仟脚</t>
  </si>
  <si>
    <t>沧源路765号</t>
  </si>
  <si>
    <t>沧源路767号</t>
  </si>
  <si>
    <t>沧源路769号</t>
  </si>
  <si>
    <t>沧源路771号</t>
  </si>
  <si>
    <t>施军点心店</t>
  </si>
  <si>
    <t>沧源路781号</t>
  </si>
  <si>
    <t>前门果木烤鸭</t>
  </si>
  <si>
    <t>沧源路783号</t>
  </si>
  <si>
    <t>诚信水果店</t>
  </si>
  <si>
    <t>沧源路785号</t>
  </si>
  <si>
    <r>
      <rPr>
        <sz val="10"/>
        <rFont val="宋体"/>
        <charset val="134"/>
      </rPr>
      <t>沧源路791号</t>
    </r>
  </si>
  <si>
    <r>
      <rPr>
        <sz val="10"/>
        <rFont val="宋体"/>
        <charset val="134"/>
      </rPr>
      <t>沧源路795号</t>
    </r>
  </si>
  <si>
    <t>好栗友</t>
  </si>
  <si>
    <r>
      <rPr>
        <sz val="10"/>
        <rFont val="宋体"/>
        <charset val="134"/>
      </rPr>
      <t>沧源路797号</t>
    </r>
  </si>
  <si>
    <r>
      <rPr>
        <sz val="10"/>
        <rFont val="宋体"/>
        <charset val="134"/>
      </rPr>
      <t>红烧牛肉面</t>
    </r>
  </si>
  <si>
    <r>
      <rPr>
        <sz val="10"/>
        <rFont val="宋体"/>
        <charset val="134"/>
      </rPr>
      <t>沧源路799号</t>
    </r>
  </si>
  <si>
    <r>
      <rPr>
        <sz val="10"/>
        <rFont val="宋体"/>
        <charset val="134"/>
      </rPr>
      <t>拾惠惠</t>
    </r>
  </si>
  <si>
    <r>
      <rPr>
        <sz val="10"/>
        <rFont val="宋体"/>
        <charset val="134"/>
      </rPr>
      <t>沧源路803号</t>
    </r>
  </si>
  <si>
    <t>孔教练牛肉面炒面</t>
  </si>
  <si>
    <r>
      <rPr>
        <sz val="10"/>
        <rFont val="宋体"/>
        <charset val="134"/>
      </rPr>
      <t>沧源路805号</t>
    </r>
  </si>
  <si>
    <r>
      <rPr>
        <sz val="10"/>
        <rFont val="宋体"/>
        <charset val="134"/>
      </rPr>
      <t>山东水饺</t>
    </r>
  </si>
  <si>
    <r>
      <rPr>
        <sz val="10"/>
        <rFont val="宋体"/>
        <charset val="134"/>
      </rPr>
      <t>沧源路807号</t>
    </r>
  </si>
  <si>
    <r>
      <rPr>
        <sz val="10"/>
        <rFont val="宋体"/>
        <charset val="134"/>
      </rPr>
      <t>沧源路809号</t>
    </r>
  </si>
  <si>
    <r>
      <rPr>
        <sz val="10"/>
        <rFont val="宋体"/>
        <charset val="134"/>
      </rPr>
      <t>沪美地产</t>
    </r>
  </si>
  <si>
    <r>
      <rPr>
        <sz val="10"/>
        <rFont val="宋体"/>
        <charset val="134"/>
      </rPr>
      <t>沧源路811号</t>
    </r>
  </si>
  <si>
    <t>朋南五金</t>
  </si>
  <si>
    <r>
      <rPr>
        <sz val="10"/>
        <rFont val="宋体"/>
        <charset val="134"/>
      </rPr>
      <t>沧源路813号</t>
    </r>
  </si>
  <si>
    <r>
      <rPr>
        <sz val="10"/>
        <rFont val="宋体"/>
        <charset val="134"/>
      </rPr>
      <t>甲冉灰指甲</t>
    </r>
  </si>
  <si>
    <r>
      <rPr>
        <sz val="10"/>
        <rFont val="宋体"/>
        <charset val="134"/>
      </rPr>
      <t>沧源路815号</t>
    </r>
  </si>
  <si>
    <r>
      <rPr>
        <sz val="10"/>
        <rFont val="宋体"/>
        <charset val="134"/>
      </rPr>
      <t>上海新特大药房</t>
    </r>
  </si>
  <si>
    <r>
      <rPr>
        <sz val="10"/>
        <rFont val="宋体"/>
        <charset val="134"/>
      </rPr>
      <t>沧源路835</t>
    </r>
  </si>
  <si>
    <r>
      <rPr>
        <sz val="10"/>
        <rFont val="宋体"/>
        <charset val="134"/>
      </rPr>
      <t>大象国旅</t>
    </r>
  </si>
  <si>
    <t>沧源路837号</t>
  </si>
  <si>
    <t>晓贝之佳</t>
  </si>
  <si>
    <t>沧源路839号</t>
  </si>
  <si>
    <t>陈香记</t>
  </si>
  <si>
    <t>沧源路841号</t>
  </si>
  <si>
    <t>沧源路843号</t>
  </si>
  <si>
    <t>驴肉火烧</t>
  </si>
  <si>
    <t>沧源路845号</t>
  </si>
  <si>
    <t>自然味道</t>
  </si>
  <si>
    <t>沧源路847号</t>
  </si>
  <si>
    <t>沧源路849号</t>
  </si>
  <si>
    <t>瘦丽人专业减肥</t>
  </si>
  <si>
    <t>沧源路851号</t>
  </si>
  <si>
    <t>沧源路853号</t>
  </si>
  <si>
    <t>澳龙捞汁小海鲜</t>
  </si>
  <si>
    <t>沧源路855号</t>
  </si>
  <si>
    <t>徐州烧烤</t>
  </si>
  <si>
    <t>沧源路857号</t>
  </si>
  <si>
    <t>中邻地产</t>
  </si>
  <si>
    <t>沧源路859号</t>
  </si>
  <si>
    <t>沧源路861号</t>
  </si>
  <si>
    <t>沧源路863号</t>
  </si>
  <si>
    <t>小宋车行</t>
  </si>
  <si>
    <t>沧源路865号</t>
  </si>
  <si>
    <t>伯根口腔</t>
  </si>
  <si>
    <t>沧源路790号-4</t>
  </si>
  <si>
    <t>佳宝宾馆</t>
  </si>
  <si>
    <t>沧源路790号-3</t>
  </si>
  <si>
    <t>沧源路790号-2</t>
  </si>
  <si>
    <t>清美会员店</t>
  </si>
  <si>
    <t>沧源路790号-1</t>
  </si>
  <si>
    <t>沧源路790号</t>
  </si>
  <si>
    <t>尚水汇汗蒸洗浴中心</t>
  </si>
  <si>
    <t>沧源路786号</t>
  </si>
  <si>
    <t>7号饭堂</t>
  </si>
  <si>
    <t>沧源路788号</t>
  </si>
  <si>
    <t>沧源路768号</t>
  </si>
  <si>
    <t>南汇生鲜</t>
  </si>
  <si>
    <t>沧源路768号-3</t>
  </si>
  <si>
    <t>沧源路762号</t>
  </si>
  <si>
    <t>沧源路754号-1</t>
  </si>
  <si>
    <t>雄逗逗</t>
  </si>
  <si>
    <t>沧源路754号</t>
  </si>
  <si>
    <t>沧源路750号</t>
  </si>
  <si>
    <t>樱花</t>
  </si>
  <si>
    <t>沧源路744号</t>
  </si>
  <si>
    <t>沧源路738号</t>
  </si>
  <si>
    <t>敏华房产</t>
  </si>
  <si>
    <t>沧源路734号</t>
  </si>
  <si>
    <t>沧源路732号</t>
  </si>
  <si>
    <t>鹤佳超市</t>
  </si>
  <si>
    <t>有福饼店</t>
  </si>
  <si>
    <t>沧源路728号</t>
  </si>
  <si>
    <t>阳光花房</t>
  </si>
  <si>
    <t>沧源路726号</t>
  </si>
  <si>
    <t>虔宏装饰</t>
  </si>
  <si>
    <t>沧源路724号</t>
  </si>
  <si>
    <t>晓于百货</t>
  </si>
  <si>
    <t>沧源路722号</t>
  </si>
  <si>
    <t>沧源路720号</t>
  </si>
  <si>
    <t>沧源路716号</t>
  </si>
  <si>
    <t>爱尚居窗帘</t>
  </si>
  <si>
    <t>沧源路714号</t>
  </si>
  <si>
    <t>铭立房产</t>
  </si>
  <si>
    <t>沧源路712号</t>
  </si>
  <si>
    <t>阿婷西服</t>
  </si>
  <si>
    <t>沧源路708号</t>
  </si>
  <si>
    <t>怡果鲜果品</t>
  </si>
  <si>
    <t>沧源路704号</t>
  </si>
  <si>
    <t>沧源路700号</t>
  </si>
  <si>
    <t>仙果汇</t>
  </si>
  <si>
    <t>沧源路696-698号</t>
  </si>
  <si>
    <t>浦城荣兴五金批发</t>
  </si>
  <si>
    <t>沧源路684号</t>
  </si>
  <si>
    <t>益居宾馆</t>
  </si>
  <si>
    <t>沧源路682号</t>
  </si>
  <si>
    <t>沧源路680号</t>
  </si>
  <si>
    <t>沧源路678号</t>
  </si>
  <si>
    <t>恒协干洗连锁</t>
  </si>
  <si>
    <t>沧源路676号</t>
  </si>
  <si>
    <t>沧源路674号</t>
  </si>
  <si>
    <t>梦之都足浴</t>
  </si>
  <si>
    <t>沧源路672号</t>
  </si>
  <si>
    <t>龙杨房产</t>
  </si>
  <si>
    <t>沧源路670号</t>
  </si>
  <si>
    <t>开凤精剪</t>
  </si>
  <si>
    <t>沧源路668号</t>
  </si>
  <si>
    <t>沧源路630-1</t>
  </si>
  <si>
    <t>锦源私房菜</t>
  </si>
  <si>
    <t>沧源路630-2</t>
  </si>
  <si>
    <t>永平路25-2</t>
  </si>
  <si>
    <t xml:space="preserve">阿甘兄弟 </t>
  </si>
  <si>
    <t>永平路29-1</t>
  </si>
  <si>
    <t>永平路29-2</t>
  </si>
  <si>
    <t>闵龙旅馆</t>
  </si>
  <si>
    <t>永平路29-3</t>
  </si>
  <si>
    <t>闵雷烟酒</t>
  </si>
  <si>
    <t>永平路31-2</t>
  </si>
  <si>
    <t>泰山原浆啤酒</t>
  </si>
  <si>
    <t>永平路51-2</t>
  </si>
  <si>
    <t>好地方足城</t>
  </si>
  <si>
    <t>永平路51-1</t>
  </si>
  <si>
    <t>永平路251-1</t>
  </si>
  <si>
    <t>永平路251-2</t>
  </si>
  <si>
    <t>永平路251-3</t>
  </si>
  <si>
    <t>永平路251-4</t>
  </si>
  <si>
    <t>桥头排骨</t>
  </si>
  <si>
    <t>永平路251-5</t>
  </si>
  <si>
    <t>黑陶鸭</t>
  </si>
  <si>
    <t>永平路251-6</t>
  </si>
  <si>
    <t>尚排尚骨</t>
  </si>
  <si>
    <t>永平路184-2</t>
  </si>
  <si>
    <t>永平路184-1</t>
  </si>
  <si>
    <t>永平路182-1</t>
  </si>
  <si>
    <t>澎浦一炸</t>
  </si>
  <si>
    <t>永平路182-2</t>
  </si>
  <si>
    <t>烟酒庄</t>
  </si>
  <si>
    <t>永平路180号二层</t>
  </si>
  <si>
    <t>四记糖水铺</t>
  </si>
  <si>
    <t>永平路180号</t>
  </si>
  <si>
    <t>永平路62-70号-101室-2</t>
  </si>
  <si>
    <t>永平路62-70号-101室-4</t>
  </si>
  <si>
    <t>永平南路170-1</t>
  </si>
  <si>
    <t>德宏路2590号</t>
  </si>
  <si>
    <t>线条轻餐</t>
  </si>
  <si>
    <t>德宏路2588号</t>
  </si>
  <si>
    <t>德宏路2586号</t>
  </si>
  <si>
    <t>德宏路2584号</t>
  </si>
  <si>
    <t>中国彩票</t>
  </si>
  <si>
    <t>德宏路2582-2580号</t>
  </si>
  <si>
    <t>上海闵德烟酒</t>
  </si>
  <si>
    <t>德宏路2578-2576号</t>
  </si>
  <si>
    <t>德宏路2574-2572号</t>
  </si>
  <si>
    <t>瘸子烩面</t>
  </si>
  <si>
    <t>德宏路2570号</t>
  </si>
  <si>
    <t>小明图文</t>
  </si>
  <si>
    <t>德宏路2568号</t>
  </si>
  <si>
    <t>和美馒头</t>
  </si>
  <si>
    <t>德宏路2560-2554号</t>
  </si>
  <si>
    <t>上海宏吉轮胎有限公司</t>
  </si>
  <si>
    <t>德宏路2552号</t>
  </si>
  <si>
    <t>德宏路2550号</t>
  </si>
  <si>
    <t>大好品质生活馆</t>
  </si>
  <si>
    <t>德宏路2548-2538号</t>
  </si>
  <si>
    <t>安途海星汽车维修</t>
  </si>
  <si>
    <t>德宏路2528号</t>
  </si>
  <si>
    <t>科沿烟酒</t>
  </si>
  <si>
    <t>德宏路2526号</t>
  </si>
  <si>
    <t>开捷烟酒商行</t>
  </si>
  <si>
    <t>德宏路2524-2522号</t>
  </si>
  <si>
    <t>德宏路2520号</t>
  </si>
  <si>
    <t>雅新花坊</t>
  </si>
  <si>
    <t>德宏路2518号</t>
  </si>
  <si>
    <t>顺昌通讯</t>
  </si>
  <si>
    <t>德宏路2516-2514号</t>
  </si>
  <si>
    <t>潘朵拉美容养生会所</t>
  </si>
  <si>
    <t>德宏路2512号</t>
  </si>
  <si>
    <t>晨睿广告</t>
  </si>
  <si>
    <t>德宏路2510号</t>
  </si>
  <si>
    <t>德宏路2508号</t>
  </si>
  <si>
    <t>理奈丝造型</t>
  </si>
  <si>
    <t>德宏路2506号</t>
  </si>
  <si>
    <t>弘祥地产</t>
  </si>
  <si>
    <t>德宏路2500-2498号</t>
  </si>
  <si>
    <t>云淑护肤造型</t>
  </si>
  <si>
    <t>德宏路2496-2494号</t>
  </si>
  <si>
    <t>丽峰便利店</t>
  </si>
  <si>
    <t>德宏路2492号</t>
  </si>
  <si>
    <t>鲜花纯水</t>
  </si>
  <si>
    <t>德宏路2490号</t>
  </si>
  <si>
    <t>宏发门窗</t>
  </si>
  <si>
    <t>德宏路2488号</t>
  </si>
  <si>
    <t>天禄家政</t>
  </si>
  <si>
    <t>德宏路2486号</t>
  </si>
  <si>
    <t>庆合地产</t>
  </si>
  <si>
    <t>德宏路2484号</t>
  </si>
  <si>
    <t>新风空调</t>
  </si>
  <si>
    <t>德宏路2482号</t>
  </si>
  <si>
    <t>德宏路2480号</t>
  </si>
  <si>
    <t>潮汕汤面</t>
  </si>
  <si>
    <t>德宏路24078号</t>
  </si>
  <si>
    <t>德宏路2476号-2474号</t>
  </si>
  <si>
    <t>手机快修中心</t>
  </si>
  <si>
    <t>德宏路2472号</t>
  </si>
  <si>
    <t>沪丰房产</t>
  </si>
  <si>
    <t>德宏路2470号</t>
  </si>
  <si>
    <t>装修</t>
  </si>
  <si>
    <t>德宏路2468号</t>
  </si>
  <si>
    <t>德宏路2466号</t>
  </si>
  <si>
    <t>杨洋卤的菜</t>
  </si>
  <si>
    <t>德宏路2433号</t>
  </si>
  <si>
    <t>状元堂</t>
  </si>
  <si>
    <t>德宏路2535号</t>
  </si>
  <si>
    <t>灰太狼烧烤</t>
  </si>
  <si>
    <t>拉丝堆+℃</t>
  </si>
  <si>
    <t>德宏路2537-2539号</t>
  </si>
  <si>
    <t>德宏路2541号</t>
  </si>
  <si>
    <t>闵行城市书房</t>
  </si>
  <si>
    <t>德宏路2543号</t>
  </si>
  <si>
    <t>茗微美术</t>
  </si>
  <si>
    <t>德宏路2545号</t>
  </si>
  <si>
    <t>德宏路2547号</t>
  </si>
  <si>
    <t>珣本</t>
  </si>
  <si>
    <t>德宏路2549号</t>
  </si>
  <si>
    <t>善颜国际</t>
  </si>
  <si>
    <t>德宏路2519号</t>
  </si>
  <si>
    <t>东记水饺</t>
  </si>
  <si>
    <t>德宏路2517号</t>
  </si>
  <si>
    <t>岩石堡</t>
  </si>
  <si>
    <t>德宏路2515号</t>
  </si>
  <si>
    <t>小酒馆</t>
  </si>
  <si>
    <t>德宏路2509-2513号</t>
  </si>
  <si>
    <t>德宏路2507-2505号</t>
  </si>
  <si>
    <t>思源教育中心</t>
  </si>
  <si>
    <t>德宏路2503号</t>
  </si>
  <si>
    <t>冰点冷饮</t>
  </si>
  <si>
    <t>美德瑞艺术中心</t>
  </si>
  <si>
    <t>德宏路2501号</t>
  </si>
  <si>
    <t>德宏路2521-2523号</t>
  </si>
  <si>
    <t>沪宜佳饭堂</t>
  </si>
  <si>
    <t>浦锦街道</t>
  </si>
  <si>
    <t>江园路532-534号</t>
  </si>
  <si>
    <t>尤旦口腔</t>
  </si>
  <si>
    <t>江园路538-A号</t>
  </si>
  <si>
    <t>江园路538B-546</t>
  </si>
  <si>
    <t>月好果品</t>
  </si>
  <si>
    <t>江园路558</t>
  </si>
  <si>
    <t>牛奶冷饮批发</t>
  </si>
  <si>
    <t>江园路556-A</t>
  </si>
  <si>
    <t>江园路556-B</t>
  </si>
  <si>
    <t>星怡造型</t>
  </si>
  <si>
    <t>江园路562-B</t>
  </si>
  <si>
    <t>江园路564</t>
  </si>
  <si>
    <t>江园路564-2F</t>
  </si>
  <si>
    <t>源汇养生</t>
  </si>
  <si>
    <t>江园路571-B</t>
  </si>
  <si>
    <t>零点便利</t>
  </si>
  <si>
    <t>江园路565</t>
  </si>
  <si>
    <t>江园路563-A</t>
  </si>
  <si>
    <t>冰乐宝冷饮</t>
  </si>
  <si>
    <t>江园路563-B</t>
  </si>
  <si>
    <t>江园路559-A</t>
  </si>
  <si>
    <t>千里香银饨</t>
  </si>
  <si>
    <t>江园路557</t>
  </si>
  <si>
    <t>鑫泰烟酒庄</t>
  </si>
  <si>
    <t>江园路549</t>
  </si>
  <si>
    <t>江园路547</t>
  </si>
  <si>
    <t>多乐之日</t>
  </si>
  <si>
    <t>江园路543</t>
  </si>
  <si>
    <t>江园路543-2F</t>
  </si>
  <si>
    <t>娇姿克缇</t>
  </si>
  <si>
    <t>江园路537-A</t>
  </si>
  <si>
    <t>时代门窗</t>
  </si>
  <si>
    <t>江园路537-B</t>
  </si>
  <si>
    <t>舒悦爸妈鞋</t>
  </si>
  <si>
    <t>江园路535</t>
  </si>
  <si>
    <t>火之灵</t>
  </si>
  <si>
    <t>江园路635</t>
  </si>
  <si>
    <t>花语时</t>
  </si>
  <si>
    <t>江园路633</t>
  </si>
  <si>
    <t>永丰水果</t>
  </si>
  <si>
    <t>江园路629</t>
  </si>
  <si>
    <t>江园路625-627</t>
  </si>
  <si>
    <t>时光</t>
  </si>
  <si>
    <t>江园路623</t>
  </si>
  <si>
    <t>百乐铝木门窗</t>
  </si>
  <si>
    <t>江园路617-619</t>
  </si>
  <si>
    <t>爱美味零食</t>
  </si>
  <si>
    <t>江园路615</t>
  </si>
  <si>
    <t>华美美发</t>
  </si>
  <si>
    <t>江园路609-613</t>
  </si>
  <si>
    <t>江园路605</t>
  </si>
  <si>
    <t>加荣五金</t>
  </si>
  <si>
    <t>江园路603</t>
  </si>
  <si>
    <t>大碗牛肉面</t>
  </si>
  <si>
    <t>江园路601</t>
  </si>
  <si>
    <t>博国鲜果</t>
  </si>
  <si>
    <t>江园路600</t>
  </si>
  <si>
    <t>爱情故事</t>
  </si>
  <si>
    <t>江园路602</t>
  </si>
  <si>
    <t>家圆地产</t>
  </si>
  <si>
    <t>江园路604-610</t>
  </si>
  <si>
    <t>江园路612</t>
  </si>
  <si>
    <t>江园路614</t>
  </si>
  <si>
    <t>多伦多</t>
  </si>
  <si>
    <t>江园路616</t>
  </si>
  <si>
    <t>江园路618</t>
  </si>
  <si>
    <t>江园路620</t>
  </si>
  <si>
    <t>兴鹏地产</t>
  </si>
  <si>
    <t>江园路622</t>
  </si>
  <si>
    <t>怡生源</t>
  </si>
  <si>
    <t>江园路624-628</t>
  </si>
  <si>
    <t>农副产品购物中心</t>
  </si>
  <si>
    <t>江园路630-632</t>
  </si>
  <si>
    <t>江园路634</t>
  </si>
  <si>
    <t>茶艺人生</t>
  </si>
  <si>
    <t>江园路640</t>
  </si>
  <si>
    <t>浦江小周茶叶行</t>
  </si>
  <si>
    <t>江园路642</t>
  </si>
  <si>
    <t>江园路644</t>
  </si>
  <si>
    <t>思琪门窗</t>
  </si>
  <si>
    <t>江园路646-648</t>
  </si>
  <si>
    <t>江园路650</t>
  </si>
  <si>
    <t>影像之家</t>
  </si>
  <si>
    <t>江园路652-666</t>
  </si>
  <si>
    <t>江园路668</t>
  </si>
  <si>
    <t>馨耳阁</t>
  </si>
  <si>
    <t>江园路670</t>
  </si>
  <si>
    <t>江园路672</t>
  </si>
  <si>
    <t>陈行百货</t>
  </si>
  <si>
    <t>江园路715</t>
  </si>
  <si>
    <t>然尹烟酒店</t>
  </si>
  <si>
    <t>江园路707-711</t>
  </si>
  <si>
    <t>亿果果业</t>
  </si>
  <si>
    <t>江园路701</t>
  </si>
  <si>
    <t>爱生活</t>
  </si>
  <si>
    <t>江园路695- 697</t>
  </si>
  <si>
    <t>肉品鲜食优选</t>
  </si>
  <si>
    <t>江园路693</t>
  </si>
  <si>
    <t>江园路691</t>
  </si>
  <si>
    <t>新鲜屋</t>
  </si>
  <si>
    <t>江园路685-687</t>
  </si>
  <si>
    <t>陈行瑞佳烟酒</t>
  </si>
  <si>
    <t>江园路667-671</t>
  </si>
  <si>
    <t>浦威地产</t>
  </si>
  <si>
    <t>江园路661-665</t>
  </si>
  <si>
    <t>江园生鲜</t>
  </si>
  <si>
    <t>江园路659</t>
  </si>
  <si>
    <t>江园路653-657</t>
  </si>
  <si>
    <t>南方寝饰</t>
  </si>
  <si>
    <t>江园路645-649</t>
  </si>
  <si>
    <t>俏吧</t>
  </si>
  <si>
    <t>江园路637</t>
  </si>
  <si>
    <t>江园路845-849</t>
  </si>
  <si>
    <t>益丰药房</t>
  </si>
  <si>
    <t>江园路851-855</t>
  </si>
  <si>
    <t>小刘海鲜</t>
  </si>
  <si>
    <t>江园路857-859</t>
  </si>
  <si>
    <t>满星理发店</t>
  </si>
  <si>
    <t>江园路861</t>
  </si>
  <si>
    <t>好水送到家</t>
  </si>
  <si>
    <t>江园路863-867</t>
  </si>
  <si>
    <t>上海永华殡葬</t>
  </si>
  <si>
    <t>江园路869-873</t>
  </si>
  <si>
    <t>绍兴库珀电器</t>
  </si>
  <si>
    <t>江园路887-891</t>
  </si>
  <si>
    <t>江园路893</t>
  </si>
  <si>
    <t>烟酒冷饮</t>
  </si>
  <si>
    <t>江园路895-899</t>
  </si>
  <si>
    <t>江园路901-903</t>
  </si>
  <si>
    <t>启东五金电器</t>
  </si>
  <si>
    <t>江园路905-907</t>
  </si>
  <si>
    <t>天盈杂货</t>
  </si>
  <si>
    <t>江园路912-916</t>
  </si>
  <si>
    <t>欧洲维修</t>
  </si>
  <si>
    <t>江园路908-910</t>
  </si>
  <si>
    <t>阿妙电动车维修</t>
  </si>
  <si>
    <t>江园路906</t>
  </si>
  <si>
    <t>陈行申达烟酒</t>
  </si>
  <si>
    <t>江园路894-902</t>
  </si>
  <si>
    <t>建刚美容休闲</t>
  </si>
  <si>
    <t>江园路884-888</t>
  </si>
  <si>
    <t>笛格汽车服务</t>
  </si>
  <si>
    <t>江园路876-878</t>
  </si>
  <si>
    <t>水芸海足浴</t>
  </si>
  <si>
    <t>江园路872-874</t>
  </si>
  <si>
    <t>洗车打蜡</t>
  </si>
  <si>
    <t>（嘉定区）</t>
  </si>
  <si>
    <t>华亭镇</t>
  </si>
  <si>
    <t>嘉行公路3029号</t>
  </si>
  <si>
    <t>福升酒业</t>
  </si>
  <si>
    <t>嘉行公路3031号</t>
  </si>
  <si>
    <t>众旺饭店</t>
  </si>
  <si>
    <t>嘉行公路3033号</t>
  </si>
  <si>
    <t>敏二消防五金机电</t>
  </si>
  <si>
    <t>嘉行公路3035号</t>
  </si>
  <si>
    <t>川福火锅</t>
  </si>
  <si>
    <t>嘉行公路3039号</t>
  </si>
  <si>
    <t>老金车行、新大洲电动车</t>
  </si>
  <si>
    <t>嘉行公路3053号</t>
  </si>
  <si>
    <t>维易（加行）电脑</t>
  </si>
  <si>
    <t>永兴杂货店</t>
  </si>
  <si>
    <t>唐行永兴水站</t>
  </si>
  <si>
    <t>嘉行公路3055号</t>
  </si>
  <si>
    <t>唐行房屋信息咨询</t>
  </si>
  <si>
    <t>顺发铝合金门窗装潢</t>
  </si>
  <si>
    <t>嘉行公路3222号</t>
  </si>
  <si>
    <t>文天防水</t>
  </si>
  <si>
    <t>嘉行公路324号</t>
  </si>
  <si>
    <t>叉车培训出租</t>
  </si>
  <si>
    <t>唐行村3队1号</t>
  </si>
  <si>
    <t>老杨装潢部门窗</t>
  </si>
  <si>
    <t>嘉行公路3226号</t>
  </si>
  <si>
    <t>嘉行公路3234号</t>
  </si>
  <si>
    <t>嘉行公路3240号</t>
  </si>
  <si>
    <t>邦千家老雷系统门窗</t>
  </si>
  <si>
    <t>嘉行公路3252号</t>
  </si>
  <si>
    <t>奋顶五金建材</t>
  </si>
  <si>
    <t>嘉行公路3256号</t>
  </si>
  <si>
    <t>螺丝螺帽</t>
  </si>
  <si>
    <t>嘉行公路3258号</t>
  </si>
  <si>
    <t>建英面馆</t>
  </si>
  <si>
    <t>嘉行公路3260号</t>
  </si>
  <si>
    <t>五金装潢建材</t>
  </si>
  <si>
    <t>嘉行公路3264号</t>
  </si>
  <si>
    <t>河南面馆羊肉烩面</t>
  </si>
  <si>
    <t>嘉行公路3270号</t>
  </si>
  <si>
    <t>春芸杂货</t>
  </si>
  <si>
    <t>嘉行公路3276号</t>
  </si>
  <si>
    <t>唐嘉科技</t>
  </si>
  <si>
    <t>嘉行公路3278号</t>
  </si>
  <si>
    <t>饲料店、冷饮批发</t>
  </si>
  <si>
    <t>嘉行公路3280号</t>
  </si>
  <si>
    <t>唐行新美家具窗帘地板</t>
  </si>
  <si>
    <t>嘉行公路3286号</t>
  </si>
  <si>
    <t>西子理发</t>
  </si>
  <si>
    <t>嘉行公路3288号</t>
  </si>
  <si>
    <t>华元供水站</t>
  </si>
  <si>
    <t>嘉行公路3060号</t>
  </si>
  <si>
    <t>嘉行公路3074号</t>
  </si>
  <si>
    <t>天豪电动工具</t>
  </si>
  <si>
    <t>嘉行公路3084号</t>
  </si>
  <si>
    <t>丽涛照相馆</t>
  </si>
  <si>
    <t>嘉行公路3086号</t>
  </si>
  <si>
    <t>蓝寇劳务</t>
  </si>
  <si>
    <t>嘉行公路3088号</t>
  </si>
  <si>
    <t>乡村大饭堂</t>
  </si>
  <si>
    <t>嘉行公路3080号</t>
  </si>
  <si>
    <t>阿标美发染烫</t>
  </si>
  <si>
    <t>嘉行公路3272号</t>
  </si>
  <si>
    <t>新大众私房菜</t>
  </si>
  <si>
    <t>爱宝贝母婴</t>
  </si>
  <si>
    <t>嘉行公路3266号</t>
  </si>
  <si>
    <t>鸿豫土菜馆</t>
  </si>
  <si>
    <t>浏翔公路7210号</t>
  </si>
  <si>
    <t>供应农药化肥</t>
  </si>
  <si>
    <t>浏翔公路7212号</t>
  </si>
  <si>
    <t>上海华亭强华供销有限公司</t>
  </si>
  <si>
    <t>浏翔公路7194号</t>
  </si>
  <si>
    <t>浏翔公路7290号</t>
  </si>
  <si>
    <t>沈氏牛肉汤馆</t>
  </si>
  <si>
    <t>浏翔公路7186号</t>
  </si>
  <si>
    <t>浏翔公路7184号</t>
  </si>
  <si>
    <t>快餐</t>
  </si>
  <si>
    <t>浏翔公路7167号</t>
  </si>
  <si>
    <t>上海鑫悦断桥系统门窗装潢</t>
  </si>
  <si>
    <t>浏翔公路7163-1号</t>
  </si>
  <si>
    <t>浏翔公路7180号</t>
  </si>
  <si>
    <t>快剪</t>
  </si>
  <si>
    <t>浏翔公路7178号</t>
  </si>
  <si>
    <t>金旋劳务</t>
  </si>
  <si>
    <t>浏翔公路7174号</t>
  </si>
  <si>
    <t>华方诚烟酒店</t>
  </si>
  <si>
    <t>浏翔公路7172号</t>
  </si>
  <si>
    <t>洋河大曲</t>
  </si>
  <si>
    <t>浏翔公路7170号</t>
  </si>
  <si>
    <t>浏翔公路7166号</t>
  </si>
  <si>
    <t>剪艺造型</t>
  </si>
  <si>
    <t>浏翔公路7162号</t>
  </si>
  <si>
    <t>配钥匙换锁芯换拉链服装百货</t>
  </si>
  <si>
    <t>浏翔公路7200号</t>
  </si>
  <si>
    <t>上海嘉定华亭镇群健杂货部</t>
  </si>
  <si>
    <t>浏翔公路7022号</t>
  </si>
  <si>
    <t>热干面、炸酱面</t>
  </si>
  <si>
    <t>浏翔公路7120号</t>
  </si>
  <si>
    <t>浏翔公路7026号</t>
  </si>
  <si>
    <t>上海铠跃五金机电</t>
  </si>
  <si>
    <t>浏翔公路7028号</t>
  </si>
  <si>
    <t>东北饼店</t>
  </si>
  <si>
    <t>浏翔公路7208号</t>
  </si>
  <si>
    <t>华江杂货店</t>
  </si>
  <si>
    <t>浏翔公路7206号</t>
  </si>
  <si>
    <t>浏翔公路7017号</t>
  </si>
  <si>
    <t>上海鹏跃金属</t>
  </si>
  <si>
    <t>浏翔公路7013号</t>
  </si>
  <si>
    <t>（宝山区）</t>
  </si>
  <si>
    <t>宝杨路545号</t>
  </si>
  <si>
    <t>农垦垦区地超市</t>
  </si>
  <si>
    <t>宝杨路547号</t>
  </si>
  <si>
    <t>羊奶粉</t>
  </si>
  <si>
    <t>宝杨路549号</t>
  </si>
  <si>
    <t>剪爱造型</t>
  </si>
  <si>
    <t>杨军装潢</t>
  </si>
  <si>
    <t>大闸蟹</t>
  </si>
  <si>
    <t>宝杨路551号</t>
  </si>
  <si>
    <t>牧兰山超市</t>
  </si>
  <si>
    <t>宝杨路553号</t>
  </si>
  <si>
    <t>宝杨路555号</t>
  </si>
  <si>
    <t>翰墨阁</t>
  </si>
  <si>
    <t>宝杨路557号</t>
  </si>
  <si>
    <t>宝杨路559号</t>
  </si>
  <si>
    <t>毛逗宠物</t>
  </si>
  <si>
    <t>宝杨路561号</t>
  </si>
  <si>
    <t>宝杨路563号</t>
  </si>
  <si>
    <t>老程中医推拿</t>
  </si>
  <si>
    <t>宝杨路565号</t>
  </si>
  <si>
    <t>宝杨路567号</t>
  </si>
  <si>
    <t>宝杨路569号</t>
  </si>
  <si>
    <t>云慕皮肤管理</t>
  </si>
  <si>
    <t>宝杨路571号</t>
  </si>
  <si>
    <t>宝杨路573号</t>
  </si>
  <si>
    <t>宝杨路575号</t>
  </si>
  <si>
    <t>宝杨路579号</t>
  </si>
  <si>
    <t>喜德盛</t>
  </si>
  <si>
    <t>宝杨路581号</t>
  </si>
  <si>
    <t>废品回收</t>
  </si>
  <si>
    <t>宝杨路587号</t>
  </si>
  <si>
    <t>大露烟酒超市</t>
  </si>
  <si>
    <t>宝杨路599号</t>
  </si>
  <si>
    <t>盘古路137号</t>
  </si>
  <si>
    <t>清真内蒙牛羊肉</t>
  </si>
  <si>
    <t>彩妆造型</t>
  </si>
  <si>
    <t>罗森便利</t>
  </si>
  <si>
    <t>盘古路133号</t>
  </si>
  <si>
    <t>清颜</t>
  </si>
  <si>
    <t>盘古路131号</t>
  </si>
  <si>
    <t>德玉轩茶业</t>
  </si>
  <si>
    <t>盘古路129号</t>
  </si>
  <si>
    <t>匠品匠心</t>
  </si>
  <si>
    <t>批发零售</t>
  </si>
  <si>
    <t>盘古路127号</t>
  </si>
  <si>
    <t>学生晚托</t>
  </si>
  <si>
    <t>新虹照相馆</t>
  </si>
  <si>
    <t>盘古路125号</t>
  </si>
  <si>
    <t>全程护理站</t>
  </si>
  <si>
    <t>盘古路123号</t>
  </si>
  <si>
    <t>汪先生宠物店</t>
  </si>
  <si>
    <t>盘古路121号</t>
  </si>
  <si>
    <t>盘古路117号</t>
  </si>
  <si>
    <t>忆境图文</t>
  </si>
  <si>
    <t>海参燕窝虫草</t>
  </si>
  <si>
    <t>盘古路115-1号</t>
  </si>
  <si>
    <t>糖诗·Flower</t>
  </si>
  <si>
    <t>盘古路113号</t>
  </si>
  <si>
    <t>礼品盒子</t>
  </si>
  <si>
    <t>岳灵生发</t>
  </si>
  <si>
    <t>易足堂修脚采耳</t>
  </si>
  <si>
    <t>盘古路111号</t>
  </si>
  <si>
    <t>盘古路65号</t>
  </si>
  <si>
    <t>家庭地产</t>
  </si>
  <si>
    <t>盘古路63号</t>
  </si>
  <si>
    <t>盘古路61号</t>
  </si>
  <si>
    <t>爱尚剪</t>
  </si>
  <si>
    <t>盘古路59号</t>
  </si>
  <si>
    <t>缘味亭饺子</t>
  </si>
  <si>
    <t>盘古路57号</t>
  </si>
  <si>
    <t>茶山云海</t>
  </si>
  <si>
    <t>盘古路55号</t>
  </si>
  <si>
    <t>古瑟琴行</t>
  </si>
  <si>
    <t>盘古路53号</t>
  </si>
  <si>
    <t>正宗黄山菜饭</t>
  </si>
  <si>
    <t>盘古路51号</t>
  </si>
  <si>
    <t>月儿湾美容养生</t>
  </si>
  <si>
    <t>盘古路49号</t>
  </si>
  <si>
    <t>舒生活艾灸馆</t>
  </si>
  <si>
    <t>盘古路47号</t>
  </si>
  <si>
    <t>中科健康国际</t>
  </si>
  <si>
    <t>盘古路45号</t>
  </si>
  <si>
    <t>Monet Cafe</t>
  </si>
  <si>
    <t>盘古路43号</t>
  </si>
  <si>
    <t>真十一川味馆</t>
  </si>
  <si>
    <t>盘古路41号</t>
  </si>
  <si>
    <t>禾源居料理</t>
  </si>
  <si>
    <t>盘古路39号</t>
  </si>
  <si>
    <t>天晨餐厅</t>
  </si>
  <si>
    <t>盘古路37号</t>
  </si>
  <si>
    <t>旭友棋牌</t>
  </si>
  <si>
    <t>盘古路35号</t>
  </si>
  <si>
    <t>盘古路33号</t>
  </si>
  <si>
    <t>四川冷锅鱼</t>
  </si>
  <si>
    <t>盘古路31号</t>
  </si>
  <si>
    <t>31号棋牌</t>
  </si>
  <si>
    <t>盘古路29号</t>
  </si>
  <si>
    <t>盘古路27号</t>
  </si>
  <si>
    <t>修鞋洗包</t>
  </si>
  <si>
    <t>盘古路25号</t>
  </si>
  <si>
    <t>阳光超市</t>
  </si>
  <si>
    <t>盘古路21号</t>
  </si>
  <si>
    <t>21号棋牌</t>
  </si>
  <si>
    <t>盘古路17号</t>
  </si>
  <si>
    <t>渤海</t>
  </si>
  <si>
    <t>盘古路13号</t>
  </si>
  <si>
    <t>盘古路11号</t>
  </si>
  <si>
    <t>湘江食府</t>
  </si>
  <si>
    <t>共和新路（共江路--长江西路）5313、5315号</t>
  </si>
  <si>
    <t>马师傅三大碗</t>
  </si>
  <si>
    <t>共和新路（共江路--长江西路）5317号</t>
  </si>
  <si>
    <t>共和新路（共江路--长江西路）5319号</t>
  </si>
  <si>
    <t>兔小姐在陆上</t>
  </si>
  <si>
    <t>共和新路（共江路--长江西路）5321、5323号</t>
  </si>
  <si>
    <t>如意川香汇</t>
  </si>
  <si>
    <t>共和新路（共江路--长江西路）5325号</t>
  </si>
  <si>
    <t>阿哩宠物生活馆</t>
  </si>
  <si>
    <t>共和新路（共江路--长江西路）5327号</t>
  </si>
  <si>
    <t>艾丽皮肤管理</t>
  </si>
  <si>
    <t>共和新路（共江路--长江西路）5329号</t>
  </si>
  <si>
    <t>载愈儿童健康管理中心</t>
  </si>
  <si>
    <t>共和新路（共江路--长江西路）5331号</t>
  </si>
  <si>
    <t>鑫鑫造型空间</t>
  </si>
  <si>
    <t>共和新路（共江路--长江西路）5333、5335号</t>
  </si>
  <si>
    <t>黑骑士部落</t>
  </si>
  <si>
    <t>共和新路（共江路--长江西路）5339号</t>
  </si>
  <si>
    <t>亘建生活馆</t>
  </si>
  <si>
    <t>共和新路（共江路--长江西路）5341、5343号</t>
  </si>
  <si>
    <t>上海骏利物业</t>
  </si>
  <si>
    <t>共和新路（共江路--长江西路）5345号</t>
  </si>
  <si>
    <t>电线电缆</t>
  </si>
  <si>
    <t>共和新路（共江路--长江西路）5347号</t>
  </si>
  <si>
    <t>乐优优旅行社</t>
  </si>
  <si>
    <t>共和新路（共康路-万达）4757弄1号</t>
  </si>
  <si>
    <t>大桶大足道</t>
  </si>
  <si>
    <t>共和新路（共康路-万达）4757弄2号</t>
  </si>
  <si>
    <t>舒师傅国潮糕点</t>
  </si>
  <si>
    <t>共和新路（共康路-万达）4757弄3号</t>
  </si>
  <si>
    <t>老上海馄饨面馆</t>
  </si>
  <si>
    <t>共和新路（共康路-万达）4757弄4号</t>
  </si>
  <si>
    <t>中原大刀</t>
  </si>
  <si>
    <t>共和新路（共康路-万达）4757弄5号</t>
  </si>
  <si>
    <t>家合便利店</t>
  </si>
  <si>
    <t>共和新路（共康路-万达）4757弄6号</t>
  </si>
  <si>
    <t>共和新路（共康路-万达）4757弄7号</t>
  </si>
  <si>
    <t>滇达人</t>
  </si>
  <si>
    <t>共和新路（共康路-万达）4757弄8号</t>
  </si>
  <si>
    <t>饶有滋味</t>
  </si>
  <si>
    <t>共和新路（共康路-万达）4757弄9号</t>
  </si>
  <si>
    <t>共和新路（共康路-万达）4757弄10号</t>
  </si>
  <si>
    <t>果唯伊</t>
  </si>
  <si>
    <t>共和新路（共康路-万达）4757弄11号</t>
  </si>
  <si>
    <t>雪青五金店</t>
  </si>
  <si>
    <t>共和新路（共康路-万达）4757弄12号</t>
  </si>
  <si>
    <t>赵大刀凉皮</t>
  </si>
  <si>
    <t>共和新路（共康路-万达）4757弄13号</t>
  </si>
  <si>
    <t>佳焙西点</t>
  </si>
  <si>
    <t>共和新路（共康路-万达）4757弄14号</t>
  </si>
  <si>
    <t>蛮阿吉</t>
  </si>
  <si>
    <t>联谊路240号</t>
  </si>
  <si>
    <t>联谊路265号</t>
  </si>
  <si>
    <t>广式煲仔饭赣湘木桶饭</t>
  </si>
  <si>
    <t>彩钢钢材批发</t>
  </si>
  <si>
    <t>联谊路312号</t>
  </si>
  <si>
    <t>品味小菜</t>
  </si>
  <si>
    <t>小资小厨</t>
  </si>
  <si>
    <t>蕰川路5710号</t>
  </si>
  <si>
    <t>上海95宾馆</t>
  </si>
  <si>
    <t>九舞旅馆</t>
  </si>
  <si>
    <t>久润润滑油</t>
  </si>
  <si>
    <t>油优网</t>
  </si>
  <si>
    <t>蕰川路289号</t>
  </si>
  <si>
    <t>越鹏货运</t>
  </si>
  <si>
    <t>上海卡卡匠工汽车服务有限公司</t>
  </si>
  <si>
    <t>牡丹江路1588号</t>
  </si>
  <si>
    <t>诗媛嘉美健康管理中心</t>
  </si>
  <si>
    <t>罗蒙</t>
  </si>
  <si>
    <t>云端</t>
  </si>
  <si>
    <t>吴良材</t>
  </si>
  <si>
    <t>书写立人硬笔书法</t>
  </si>
  <si>
    <t>舒生活艾究馆</t>
  </si>
  <si>
    <t>瑞景动物医院</t>
  </si>
  <si>
    <t>Bestseller畅销品外贸</t>
  </si>
  <si>
    <t>牡丹江路1588-12号</t>
  </si>
  <si>
    <t>七匹狼</t>
  </si>
  <si>
    <t>牡丹江路1608号</t>
  </si>
  <si>
    <t>苹果专卖</t>
  </si>
  <si>
    <t>一扫光零食家</t>
  </si>
  <si>
    <t>牡丹江路1612号</t>
  </si>
  <si>
    <t>丹之阳眼镜</t>
  </si>
  <si>
    <t>爱居兔</t>
  </si>
  <si>
    <t>杭州丝绸</t>
  </si>
  <si>
    <t>牡丹江路1620号</t>
  </si>
  <si>
    <t>恒紫名奢名表名包回收中心</t>
  </si>
  <si>
    <t>牡丹江路1622号</t>
  </si>
  <si>
    <t>金谷护肤造型</t>
  </si>
  <si>
    <t>牡丹江路1624号</t>
  </si>
  <si>
    <t>劲霸男装</t>
  </si>
  <si>
    <t>牡丹江路1626号</t>
  </si>
  <si>
    <t>云兰装饰</t>
  </si>
  <si>
    <t>零食很忙</t>
  </si>
  <si>
    <t>高锐宝</t>
  </si>
  <si>
    <t>牡丹江路1308号</t>
  </si>
  <si>
    <t>霞霞浓家作</t>
  </si>
  <si>
    <t>牡丹江路1316号</t>
  </si>
  <si>
    <t>名烟名酒坊</t>
  </si>
  <si>
    <t>牡丹江路1322号</t>
  </si>
  <si>
    <t>普拉提生活馆</t>
  </si>
  <si>
    <t>牡丹江路1328号</t>
  </si>
  <si>
    <t>文峰</t>
  </si>
  <si>
    <t>牡丹江路1352号</t>
  </si>
  <si>
    <t>良辰棋牌室</t>
  </si>
  <si>
    <t>托马斯美容美发</t>
  </si>
  <si>
    <t>牡丹江路1358号</t>
  </si>
  <si>
    <t>吾家</t>
  </si>
  <si>
    <t>美学抗衰</t>
  </si>
  <si>
    <t>牡丹江路1368号</t>
  </si>
  <si>
    <t>名御国际</t>
  </si>
  <si>
    <t>敬茗酒业</t>
  </si>
  <si>
    <t>牡丹江路1188号</t>
  </si>
  <si>
    <t>升艾堂亚健康调理中心</t>
  </si>
  <si>
    <t>上海震卿装饰设计有限公司</t>
  </si>
  <si>
    <t>安贝尔宠物生活荟馆</t>
  </si>
  <si>
    <t>婉wan</t>
  </si>
  <si>
    <t>沙县小吃·老北京炸酱面</t>
  </si>
  <si>
    <t>友方烟酒</t>
  </si>
  <si>
    <t>牡丹江路1132号</t>
  </si>
  <si>
    <t>萌兽医馆</t>
  </si>
  <si>
    <t>牡丹江路1118号</t>
  </si>
  <si>
    <t>牡丹江路1122号</t>
  </si>
  <si>
    <t>上海红蚂蚁装潢设计有限公司</t>
  </si>
  <si>
    <t>牡丹江路1112号</t>
  </si>
  <si>
    <t>牡丹江路1116号</t>
  </si>
  <si>
    <t>戴尔</t>
  </si>
  <si>
    <t>牡丹江路1110号</t>
  </si>
  <si>
    <t>上海德义正口腔诊所</t>
  </si>
  <si>
    <t>牡丹江路1096号</t>
  </si>
  <si>
    <t>夜宴娱乐会所</t>
  </si>
  <si>
    <t>友谊支路108号</t>
  </si>
  <si>
    <t>鑫源</t>
  </si>
  <si>
    <t>友谊支路106号</t>
  </si>
  <si>
    <t>劲华鞋店</t>
  </si>
  <si>
    <t>友谊支路102号</t>
  </si>
  <si>
    <t>女王服饰</t>
  </si>
  <si>
    <t>友谊支路96号</t>
  </si>
  <si>
    <t>振宝轩珠宝玉器</t>
  </si>
  <si>
    <t>友谊支路92号-2</t>
  </si>
  <si>
    <t>友谊支路90号</t>
  </si>
  <si>
    <t>时尚衣柜</t>
  </si>
  <si>
    <t>友谊支路88号</t>
  </si>
  <si>
    <t>友缘盲人推拿</t>
  </si>
  <si>
    <t>友谊支路86号</t>
  </si>
  <si>
    <t>友谊支路84号</t>
  </si>
  <si>
    <t>AD度</t>
  </si>
  <si>
    <t>友谊支路82号</t>
  </si>
  <si>
    <t>诗美诗格</t>
  </si>
  <si>
    <t>友谊支路76号</t>
  </si>
  <si>
    <t>艾·蜜尔</t>
  </si>
  <si>
    <t>阿竹文具</t>
  </si>
  <si>
    <t>同济路198号</t>
  </si>
  <si>
    <t>西朱新村便民蔬菜点</t>
  </si>
  <si>
    <t>丛绿宾馆</t>
  </si>
  <si>
    <t>同济路202号</t>
  </si>
  <si>
    <t>同济联华便利店</t>
  </si>
  <si>
    <t>同济路204号</t>
  </si>
  <si>
    <t>大众饭店</t>
  </si>
  <si>
    <t>置富行地产</t>
  </si>
  <si>
    <t>上海北亚实业有限公司</t>
  </si>
  <si>
    <t>精剪坊</t>
  </si>
  <si>
    <t>来碗面</t>
  </si>
  <si>
    <t>启树装潢</t>
  </si>
  <si>
    <t>同济路206号</t>
  </si>
  <si>
    <t>社区生活超市</t>
  </si>
  <si>
    <t>徐沛装潢</t>
  </si>
  <si>
    <t>逸仙路3471号</t>
  </si>
  <si>
    <t>阿杜室内装潢维修</t>
  </si>
  <si>
    <t>逸仙路3471号-4</t>
  </si>
  <si>
    <t>脚手架出租</t>
  </si>
  <si>
    <t>星星广告</t>
  </si>
  <si>
    <t>雨棚</t>
  </si>
  <si>
    <t>维修电机水泵</t>
  </si>
  <si>
    <t>大沈汽车</t>
  </si>
  <si>
    <t>逸仙路3481号</t>
  </si>
  <si>
    <t>领鑫公司</t>
  </si>
  <si>
    <t>逸仙路3483号</t>
  </si>
  <si>
    <t>龙工叉车</t>
  </si>
  <si>
    <t>逸仙路3485号</t>
  </si>
  <si>
    <t>绵昌金属</t>
  </si>
  <si>
    <t>逸仙路3487号</t>
  </si>
  <si>
    <t>耀国电机修理</t>
  </si>
  <si>
    <t>逸仙路3489号</t>
  </si>
  <si>
    <t>电机水泵维修</t>
  </si>
  <si>
    <t>逸仙路3491号</t>
  </si>
  <si>
    <t>盾浩空压机</t>
  </si>
  <si>
    <t>逸仙路3493号</t>
  </si>
  <si>
    <t>江旺通风设备</t>
  </si>
  <si>
    <t>逸仙路3495号</t>
  </si>
  <si>
    <t>梯子批发</t>
  </si>
  <si>
    <t>逸仙路3497号</t>
  </si>
  <si>
    <t>逸仙路3503号</t>
  </si>
  <si>
    <t>上海君傲辉食品经营部</t>
  </si>
  <si>
    <t>逸仙路3505号</t>
  </si>
  <si>
    <t>逸詹广</t>
  </si>
  <si>
    <t>逸仙路3515号</t>
  </si>
  <si>
    <t>空压机脚手架</t>
  </si>
  <si>
    <t>逸仙路3517号</t>
  </si>
  <si>
    <t>铜阀门</t>
  </si>
  <si>
    <t>逸仙路3519号</t>
  </si>
  <si>
    <t>消防管道</t>
  </si>
  <si>
    <t>逸仙路3523号</t>
  </si>
  <si>
    <t>上海天逸汽车</t>
  </si>
  <si>
    <t>逸仙路3525号</t>
  </si>
  <si>
    <t>上海臣盛贸易有限公司</t>
  </si>
  <si>
    <t>逸仙路1405号</t>
  </si>
  <si>
    <t>老范代驾</t>
  </si>
  <si>
    <t>鸡肉鸡蛋</t>
  </si>
  <si>
    <t>钢材批发电焊加工</t>
  </si>
  <si>
    <t>足浴火罐</t>
  </si>
  <si>
    <t>宝国不锈钢制品经营部</t>
  </si>
  <si>
    <t>汽车救援</t>
  </si>
  <si>
    <t>吴淞街道</t>
  </si>
  <si>
    <t>淞宝路126号</t>
  </si>
  <si>
    <t>康之源</t>
  </si>
  <si>
    <t>淞宝路128号</t>
  </si>
  <si>
    <t>橙色管家</t>
  </si>
  <si>
    <t>淞宝路132号</t>
  </si>
  <si>
    <t>牛元防水小梁五金</t>
  </si>
  <si>
    <t>淞宝路136号</t>
  </si>
  <si>
    <t>霞玉足浴店</t>
  </si>
  <si>
    <t>淞宝路142号</t>
  </si>
  <si>
    <t>百年润</t>
  </si>
  <si>
    <t>淞宝路144号</t>
  </si>
  <si>
    <t>力信图文广告</t>
  </si>
  <si>
    <t>淞宝路146号</t>
  </si>
  <si>
    <t>风帆蓄电池</t>
  </si>
  <si>
    <t>淞宝路148号</t>
  </si>
  <si>
    <t>淞宝路150号</t>
  </si>
  <si>
    <t>茶韵茶叶</t>
  </si>
  <si>
    <t>淞宝路162号</t>
  </si>
  <si>
    <t>养生粥红烧牛肉面</t>
  </si>
  <si>
    <t>淞宝路164号</t>
  </si>
  <si>
    <t>旺仔俱乐部</t>
  </si>
  <si>
    <t>淞宝路170号</t>
  </si>
  <si>
    <t>隆顺汽车服务</t>
  </si>
  <si>
    <t>淞宝路266号</t>
  </si>
  <si>
    <t>百世邻里超市</t>
  </si>
  <si>
    <t>淞宝路328-1号</t>
  </si>
  <si>
    <t>刘氏茶庄</t>
  </si>
  <si>
    <t>淞宝路328-2号</t>
  </si>
  <si>
    <t>君诚广告图文</t>
  </si>
  <si>
    <t>淞宝路384-386号</t>
  </si>
  <si>
    <t>宝山糖酒超市</t>
  </si>
  <si>
    <t>淞宝路424号</t>
  </si>
  <si>
    <t>凡迪图文广告</t>
  </si>
  <si>
    <t>淞宝路430-432号</t>
  </si>
  <si>
    <t>亮杰烟酒</t>
  </si>
  <si>
    <t>淞宝路436号</t>
  </si>
  <si>
    <t>烜发建筑装饰</t>
  </si>
  <si>
    <t>淞宝路448号</t>
  </si>
  <si>
    <t>韵郝酒楼</t>
  </si>
  <si>
    <t>淞宝路449号</t>
  </si>
  <si>
    <t>冬虫夏草</t>
  </si>
  <si>
    <t>淞宝路665号</t>
  </si>
  <si>
    <t>金匮堂大药房</t>
  </si>
  <si>
    <t>班溪路99号</t>
  </si>
  <si>
    <t>诺琪达</t>
  </si>
  <si>
    <t>班溪路75号</t>
  </si>
  <si>
    <t>合房产</t>
  </si>
  <si>
    <t>班溪路77号</t>
  </si>
  <si>
    <t>旅游</t>
  </si>
  <si>
    <t>班溪路79号</t>
  </si>
  <si>
    <t>维修部</t>
  </si>
  <si>
    <t>班溪路93-95号</t>
  </si>
  <si>
    <t>8号饭堂</t>
  </si>
  <si>
    <t>班溪路96号</t>
  </si>
  <si>
    <t>兴飞劳务</t>
  </si>
  <si>
    <t>班溪路94号</t>
  </si>
  <si>
    <t>腾越地产</t>
  </si>
  <si>
    <t>班溪路80号</t>
  </si>
  <si>
    <t>班溪路74号</t>
  </si>
  <si>
    <t>绿色果园</t>
  </si>
  <si>
    <t>班溪路50-52号</t>
  </si>
  <si>
    <t>轩武贸易</t>
  </si>
  <si>
    <t>班溪路38号</t>
  </si>
  <si>
    <t>义轩水果</t>
  </si>
  <si>
    <t>班溪路34-36号</t>
  </si>
  <si>
    <t>祥鹏汽修</t>
  </si>
  <si>
    <t>班溪路32号</t>
  </si>
  <si>
    <t>双城路472号</t>
  </si>
  <si>
    <t>祺喜国际月子中心</t>
  </si>
  <si>
    <t>双城路206号</t>
  </si>
  <si>
    <t>双城路122-124号</t>
  </si>
  <si>
    <t>圆通速递（菜鸟驿站）</t>
  </si>
  <si>
    <t>双城路112-118号</t>
  </si>
  <si>
    <t>童府家宴</t>
  </si>
  <si>
    <t>牡丹江路343号</t>
  </si>
  <si>
    <t>峰云水果店</t>
  </si>
  <si>
    <t>牡丹江路349号</t>
  </si>
  <si>
    <t>牡丹江路353号</t>
  </si>
  <si>
    <t>锦畅贸易商行</t>
  </si>
  <si>
    <t>牡丹江路347号</t>
  </si>
  <si>
    <t>牡丹江路337号</t>
  </si>
  <si>
    <t>通利药店</t>
  </si>
  <si>
    <t>牡丹江路365号</t>
  </si>
  <si>
    <t>同泰茶叶店</t>
  </si>
  <si>
    <t>牡丹江路367号</t>
  </si>
  <si>
    <t>花里花外</t>
  </si>
  <si>
    <t>牡丹江路377号</t>
  </si>
  <si>
    <t>贤佳口腔门诊</t>
  </si>
  <si>
    <t>牡丹江路425号</t>
  </si>
  <si>
    <t>卷毛水果店</t>
  </si>
  <si>
    <t>牡丹江路427号</t>
  </si>
  <si>
    <t>牡丹江路435号</t>
  </si>
  <si>
    <t>木萨火锅</t>
  </si>
  <si>
    <t>牡丹江路437号</t>
  </si>
  <si>
    <t>云辉地产</t>
  </si>
  <si>
    <t>牡丹江路439号</t>
  </si>
  <si>
    <t>牡丹江路445-1</t>
  </si>
  <si>
    <t>优达水果店</t>
  </si>
  <si>
    <t>牡丹江路451-453</t>
  </si>
  <si>
    <t>喀什新疆烧烤</t>
  </si>
  <si>
    <t>牡丹江路455号</t>
  </si>
  <si>
    <t>君利食品</t>
  </si>
  <si>
    <t>牡丹江路461号</t>
  </si>
  <si>
    <t>陈陈馄饨</t>
  </si>
  <si>
    <t>牡丹江路467号</t>
  </si>
  <si>
    <t>栋梁房产</t>
  </si>
  <si>
    <t>牡丹江路465号</t>
  </si>
  <si>
    <t>唐糖珠宝</t>
  </si>
  <si>
    <t>牡丹江路471号</t>
  </si>
  <si>
    <t>笑嘻嘻服饰店</t>
  </si>
  <si>
    <t>彩票店</t>
  </si>
  <si>
    <t>牡丹江路317号</t>
  </si>
  <si>
    <t>恒彩照相馆</t>
  </si>
  <si>
    <t>牡丹江路564-566号</t>
  </si>
  <si>
    <t>怡雷建材经营部</t>
  </si>
  <si>
    <t>牡丹江路568号</t>
  </si>
  <si>
    <t>永清路291号-1</t>
  </si>
  <si>
    <t>东尚造型</t>
  </si>
  <si>
    <t>永清路291号</t>
  </si>
  <si>
    <t>永清路293号</t>
  </si>
  <si>
    <t>永清路315-317号</t>
  </si>
  <si>
    <t>尚高装潢</t>
  </si>
  <si>
    <t>永清路321号</t>
  </si>
  <si>
    <t>永清路323号</t>
  </si>
  <si>
    <t>悦海扦脚店</t>
  </si>
  <si>
    <t>永清路325号</t>
  </si>
  <si>
    <t>佳意美果品批发</t>
  </si>
  <si>
    <t>永清路331号</t>
  </si>
  <si>
    <t>永清路333号</t>
  </si>
  <si>
    <t>永清路335号11</t>
  </si>
  <si>
    <t>鑫诚茶庄</t>
  </si>
  <si>
    <t>永清路349号-1</t>
  </si>
  <si>
    <t>蒸食惠大食堂</t>
  </si>
  <si>
    <t>永清路349号-2</t>
  </si>
  <si>
    <t>八戒饼屋</t>
  </si>
  <si>
    <t>永清路349号-3</t>
  </si>
  <si>
    <t>永清路353号</t>
  </si>
  <si>
    <t>艺音艺术</t>
  </si>
  <si>
    <t>永清路355号</t>
  </si>
  <si>
    <t>美作护肤造型</t>
  </si>
  <si>
    <t>永清路359号</t>
  </si>
  <si>
    <t>永清路369号</t>
  </si>
  <si>
    <t>永清路371号</t>
  </si>
  <si>
    <t>永清路371号-1</t>
  </si>
  <si>
    <t>佬街熟食坊</t>
  </si>
  <si>
    <t>永清路375号</t>
  </si>
  <si>
    <t>老百姓菜园</t>
  </si>
  <si>
    <t>永清路379号</t>
  </si>
  <si>
    <t>永清路381-387号</t>
  </si>
  <si>
    <t>永清路300号</t>
  </si>
  <si>
    <t>小于海鲜</t>
  </si>
  <si>
    <t>永清路304号</t>
  </si>
  <si>
    <t>永清路306号</t>
  </si>
  <si>
    <t>家原房产</t>
  </si>
  <si>
    <t>永清路308号</t>
  </si>
  <si>
    <t>朴正吴韩式炸鸡</t>
  </si>
  <si>
    <t>永清路310号</t>
  </si>
  <si>
    <t>酒祖杜康</t>
  </si>
  <si>
    <t>永清路312号</t>
  </si>
  <si>
    <t>永清路314号</t>
  </si>
  <si>
    <t>友谊门窗</t>
  </si>
  <si>
    <t>永清路316号</t>
  </si>
  <si>
    <t>专项装饰设计</t>
  </si>
  <si>
    <t>永清路320号</t>
  </si>
  <si>
    <t>辛蒙开锁</t>
  </si>
  <si>
    <t>永清路324号</t>
  </si>
  <si>
    <t>淞缘酒业</t>
  </si>
  <si>
    <t>永清路326号</t>
  </si>
  <si>
    <t>申城驾校</t>
  </si>
  <si>
    <t>永清路328号</t>
  </si>
  <si>
    <t>永清路330号</t>
  </si>
  <si>
    <t>手机家电维修</t>
  </si>
  <si>
    <t>永清路332号</t>
  </si>
  <si>
    <t>艾弥造型</t>
  </si>
  <si>
    <t>永清路342号</t>
  </si>
  <si>
    <t>房友</t>
  </si>
  <si>
    <t>永清路344号</t>
  </si>
  <si>
    <t>爱花居花坊</t>
  </si>
  <si>
    <t>永清路348号</t>
  </si>
  <si>
    <t>卫英五金装潢</t>
  </si>
  <si>
    <t>永清路350号</t>
  </si>
  <si>
    <t>杰润电脑</t>
  </si>
  <si>
    <t>永清路352号</t>
  </si>
  <si>
    <t>亚轩房产</t>
  </si>
  <si>
    <t>永清路358号</t>
  </si>
  <si>
    <t>永清路360号</t>
  </si>
  <si>
    <t>宝峰置换</t>
  </si>
  <si>
    <t>永清路362号</t>
  </si>
  <si>
    <t>怀旧堂</t>
  </si>
  <si>
    <t>永清路364号</t>
  </si>
  <si>
    <t>首艺美发工作室</t>
  </si>
  <si>
    <t>永清路366号</t>
  </si>
  <si>
    <t>耀欣玻璃店</t>
  </si>
  <si>
    <t>永清路368号</t>
  </si>
  <si>
    <t>新兴系统门窗</t>
  </si>
  <si>
    <t>永清路370号</t>
  </si>
  <si>
    <t>孙记面馆</t>
  </si>
  <si>
    <t>永清路374号</t>
  </si>
  <si>
    <t>名昕地产</t>
  </si>
  <si>
    <t>粗粮小馆</t>
  </si>
  <si>
    <t>永清路376号</t>
  </si>
  <si>
    <t>永清路378号</t>
  </si>
  <si>
    <t>神仙居油条店</t>
  </si>
  <si>
    <t>永清路382号</t>
  </si>
  <si>
    <t>致优居房产装修</t>
  </si>
  <si>
    <t>永清路384号</t>
  </si>
  <si>
    <t>永清路386号</t>
  </si>
  <si>
    <t>永清路388号</t>
  </si>
  <si>
    <t>咸亨酒庄</t>
  </si>
  <si>
    <t>永清路390号</t>
  </si>
  <si>
    <t>内蒙清蒸热气牛羊肉</t>
  </si>
  <si>
    <t>永清路400号</t>
  </si>
  <si>
    <t>永清路402号</t>
  </si>
  <si>
    <t>永清路406号</t>
  </si>
  <si>
    <t>永清路418号</t>
  </si>
  <si>
    <t>兢业摄影服务社</t>
  </si>
  <si>
    <t>永清路420号</t>
  </si>
  <si>
    <t>急行军</t>
  </si>
  <si>
    <t>永清路422号</t>
  </si>
  <si>
    <t>永清路432号</t>
  </si>
  <si>
    <t>泰兴桥理发店</t>
  </si>
  <si>
    <t>永清路434号</t>
  </si>
  <si>
    <t>万青花艺</t>
  </si>
  <si>
    <t>永清路436号</t>
  </si>
  <si>
    <t>永清路438号</t>
  </si>
  <si>
    <t>彭彭劳务</t>
  </si>
  <si>
    <t>永清路448号</t>
  </si>
  <si>
    <t>永清路450号</t>
  </si>
  <si>
    <t>钰桂装潢</t>
  </si>
  <si>
    <t>永清路452号</t>
  </si>
  <si>
    <t>永清路454号</t>
  </si>
  <si>
    <t>老西北砂锅米线</t>
  </si>
  <si>
    <t>永清路391号</t>
  </si>
  <si>
    <t>沪果壹号果品</t>
  </si>
  <si>
    <t>永清路393号</t>
  </si>
  <si>
    <t>梦靖美容美发</t>
  </si>
  <si>
    <t>永清路395号</t>
  </si>
  <si>
    <t>永清路397号</t>
  </si>
  <si>
    <t>张庙街道</t>
  </si>
  <si>
    <t>爱辉路21～23号</t>
  </si>
  <si>
    <t>爱辉路29号</t>
  </si>
  <si>
    <t>雲阁养生</t>
  </si>
  <si>
    <t>爱辉路31号</t>
  </si>
  <si>
    <t>众惠鲜果</t>
  </si>
  <si>
    <t>爱辉路33号</t>
  </si>
  <si>
    <t>千里鲜馄饨店</t>
  </si>
  <si>
    <t>爱辉路37号</t>
  </si>
  <si>
    <t>爱辉路39号</t>
  </si>
  <si>
    <t>爱辉路47号</t>
  </si>
  <si>
    <t>爱辉路49号</t>
  </si>
  <si>
    <t>千里鲜馄饨王</t>
  </si>
  <si>
    <t>爱辉路51号</t>
  </si>
  <si>
    <t>山东特色饼</t>
  </si>
  <si>
    <t>爱辉路98号</t>
  </si>
  <si>
    <t>爱辉路78号</t>
  </si>
  <si>
    <t>爱辉路320号</t>
  </si>
  <si>
    <t>成军广告</t>
  </si>
  <si>
    <t>爱辉路319号</t>
  </si>
  <si>
    <t>顺客福</t>
  </si>
  <si>
    <t>爱辉路318号</t>
  </si>
  <si>
    <t>卢师傅加工棉花胎</t>
  </si>
  <si>
    <t>爱辉路316号</t>
  </si>
  <si>
    <t>爱辉路314号</t>
  </si>
  <si>
    <t>慧俊橱饰</t>
  </si>
  <si>
    <t>爱辉路312号</t>
  </si>
  <si>
    <t>万竟装潢</t>
  </si>
  <si>
    <t>爱辉路300号</t>
  </si>
  <si>
    <t>五香牛肉</t>
  </si>
  <si>
    <t>爱辉路298号</t>
  </si>
  <si>
    <t>旭楚装饰设计</t>
  </si>
  <si>
    <t>爱辉路296号</t>
  </si>
  <si>
    <t>海燕床上用品</t>
  </si>
  <si>
    <t>爱辉路294号</t>
  </si>
  <si>
    <t>盒马（NB）自提</t>
  </si>
  <si>
    <t>爱辉路292号</t>
  </si>
  <si>
    <t>益柏地板</t>
  </si>
  <si>
    <t>爱辉路290号</t>
  </si>
  <si>
    <t>明乐木门楼梯</t>
  </si>
  <si>
    <t>爱辉路288号</t>
  </si>
  <si>
    <t>爱辉路286号</t>
  </si>
  <si>
    <t>氢松生活</t>
  </si>
  <si>
    <t>爱辉路284号</t>
  </si>
  <si>
    <t>宇振装潢</t>
  </si>
  <si>
    <t>爱辉路282号</t>
  </si>
  <si>
    <t>添成广告</t>
  </si>
  <si>
    <t>爱辉路280号</t>
  </si>
  <si>
    <t>羽安门窗</t>
  </si>
  <si>
    <t>爱辉路278号</t>
  </si>
  <si>
    <t>琴姐宠物</t>
  </si>
  <si>
    <t>爱辉路276号</t>
  </si>
  <si>
    <t>欣派玻璃移门</t>
  </si>
  <si>
    <t>爱辉路274号</t>
  </si>
  <si>
    <t>忠良装潢</t>
  </si>
  <si>
    <t>爱辉路272号</t>
  </si>
  <si>
    <t>爱辉路270号</t>
  </si>
  <si>
    <t>商铺卡拉OK</t>
  </si>
  <si>
    <t>爱辉路265号</t>
  </si>
  <si>
    <t>杨州扦脚</t>
  </si>
  <si>
    <t>爱辉路263号</t>
  </si>
  <si>
    <t>双子门窗</t>
  </si>
  <si>
    <t>爱辉路261号</t>
  </si>
  <si>
    <t>家电制冷电脑维修</t>
  </si>
  <si>
    <t>爱辉路219号</t>
  </si>
  <si>
    <t>雨花敬老</t>
  </si>
  <si>
    <t>奇宝斋</t>
  </si>
  <si>
    <t>爱辉路213-4号</t>
  </si>
  <si>
    <t>爱辉路213-3号</t>
  </si>
  <si>
    <t>朝阳轮胎</t>
  </si>
  <si>
    <t>爱辉路213-2号</t>
  </si>
  <si>
    <t>崇明特色馄饨</t>
  </si>
  <si>
    <t>爱辉路213-1号</t>
  </si>
  <si>
    <t>共江路651号</t>
  </si>
  <si>
    <t>聚原食品店</t>
  </si>
  <si>
    <t>共江路653号</t>
  </si>
  <si>
    <t>外贸服装批发</t>
  </si>
  <si>
    <t>共江路655号</t>
  </si>
  <si>
    <t>朱师付包子</t>
  </si>
  <si>
    <t>共江路657号</t>
  </si>
  <si>
    <t>锦户劳务服务</t>
  </si>
  <si>
    <t>共江路659号</t>
  </si>
  <si>
    <t>豪大大香鸡排</t>
  </si>
  <si>
    <t>共江路661号</t>
  </si>
  <si>
    <t>牛羊肉烧烤</t>
  </si>
  <si>
    <t>共江路663号</t>
  </si>
  <si>
    <t>明果便利店</t>
  </si>
  <si>
    <t>共江路665号</t>
  </si>
  <si>
    <t>金银加工回收</t>
  </si>
  <si>
    <t>共江路667号</t>
  </si>
  <si>
    <t>徐丰木业</t>
  </si>
  <si>
    <t>共江路675号</t>
  </si>
  <si>
    <t>杰林电动车</t>
  </si>
  <si>
    <t>共江路677号</t>
  </si>
  <si>
    <t>共江路679号</t>
  </si>
  <si>
    <t>源链五</t>
  </si>
  <si>
    <t>共江路681号</t>
  </si>
  <si>
    <t>老微州特色咸肉茶饭</t>
  </si>
  <si>
    <t>共江路683号</t>
  </si>
  <si>
    <t>断桥铝门窗</t>
  </si>
  <si>
    <t>共江路685号</t>
  </si>
  <si>
    <t>老发快剪</t>
  </si>
  <si>
    <t>共江路689号</t>
  </si>
  <si>
    <t>共江路693号</t>
  </si>
  <si>
    <t>合家租防盗门</t>
  </si>
  <si>
    <t>共江路695号</t>
  </si>
  <si>
    <t>海鲜烧烤</t>
  </si>
  <si>
    <t>共江路697号</t>
  </si>
  <si>
    <t>龙凤床垫</t>
  </si>
  <si>
    <t>共江路719号</t>
  </si>
  <si>
    <t>ME甲</t>
  </si>
  <si>
    <t>莹豪广告</t>
  </si>
  <si>
    <t>共江路721-2号</t>
  </si>
  <si>
    <t>瑞足康</t>
  </si>
  <si>
    <t>共江路729号</t>
  </si>
  <si>
    <t>共江路731号</t>
  </si>
  <si>
    <t>倾心跳浴</t>
  </si>
  <si>
    <t>共江路749号</t>
  </si>
  <si>
    <t>广泉美发</t>
  </si>
  <si>
    <t>共江路763号</t>
  </si>
  <si>
    <t>臻甜果品</t>
  </si>
  <si>
    <t>共江路765号</t>
  </si>
  <si>
    <t>燕青广告</t>
  </si>
  <si>
    <t>共江路767号</t>
  </si>
  <si>
    <t>利万嘉装饰</t>
  </si>
  <si>
    <t>共江路769号</t>
  </si>
  <si>
    <t>超惠烟酒</t>
  </si>
  <si>
    <t>共江路771号</t>
  </si>
  <si>
    <t>中养堂</t>
  </si>
  <si>
    <t>共江路773号</t>
  </si>
  <si>
    <t>鲜果集合</t>
  </si>
  <si>
    <t>共江路775号</t>
  </si>
  <si>
    <t>共江路777号</t>
  </si>
  <si>
    <t>沪鲜生鲜</t>
  </si>
  <si>
    <t>共江路779号</t>
  </si>
  <si>
    <t>幸福家园</t>
  </si>
  <si>
    <t>共江路783号</t>
  </si>
  <si>
    <t>杭州羊毛衫</t>
  </si>
  <si>
    <t>共江路793、795、797</t>
  </si>
  <si>
    <t>优之鲜生鲜超市</t>
  </si>
  <si>
    <t>共江路799、801</t>
  </si>
  <si>
    <t>共江路807号</t>
  </si>
  <si>
    <t>共江路809号</t>
  </si>
  <si>
    <t>假发店</t>
  </si>
  <si>
    <t>共江路811号</t>
  </si>
  <si>
    <t>外贸清仓</t>
  </si>
  <si>
    <t>共江路813、815</t>
  </si>
  <si>
    <t>窈成蛋品批发商行</t>
  </si>
  <si>
    <t>共江路833、835</t>
  </si>
  <si>
    <t>磨益份参茸优品</t>
  </si>
  <si>
    <t>共江路837号</t>
  </si>
  <si>
    <t>苏北农家</t>
  </si>
  <si>
    <t>共江路839号</t>
  </si>
  <si>
    <t>耀华玻璃门窗</t>
  </si>
  <si>
    <t>共江路841、843</t>
  </si>
  <si>
    <t>共江路853号</t>
  </si>
  <si>
    <t>海昌食品店</t>
  </si>
  <si>
    <t>共江路855、857、859号</t>
  </si>
  <si>
    <t>沪佳齿科连锁</t>
  </si>
  <si>
    <t>共江路861号</t>
  </si>
  <si>
    <t>弘达装潢</t>
  </si>
  <si>
    <t>共江路863号</t>
  </si>
  <si>
    <t>外贸男女服装品牌店</t>
  </si>
  <si>
    <t>共江路865号</t>
  </si>
  <si>
    <t>欧若拉</t>
  </si>
  <si>
    <t>共江路879、881号</t>
  </si>
  <si>
    <t>居地产</t>
  </si>
  <si>
    <t>共江路883号</t>
  </si>
  <si>
    <t>鸿顺家俱</t>
  </si>
  <si>
    <t>共江路885号</t>
  </si>
  <si>
    <t>东京秀</t>
  </si>
  <si>
    <t>共江路887号</t>
  </si>
  <si>
    <t>维修中心</t>
  </si>
  <si>
    <t>共江路889号</t>
  </si>
  <si>
    <t>小江名品店</t>
  </si>
  <si>
    <t>共江路891号</t>
  </si>
  <si>
    <t>宝莲工作室</t>
  </si>
  <si>
    <t>共江路903号</t>
  </si>
  <si>
    <t>空白门头</t>
  </si>
  <si>
    <t>共江路901号</t>
  </si>
  <si>
    <t>钟恋美妆</t>
  </si>
  <si>
    <t>共江路913号</t>
  </si>
  <si>
    <t>陈记窗帘店</t>
  </si>
  <si>
    <t>共江路915号</t>
  </si>
  <si>
    <t>薇薇美甲美睫</t>
  </si>
  <si>
    <t>共江路923号</t>
  </si>
  <si>
    <t>凌虹驾校</t>
  </si>
  <si>
    <t>共江路925号</t>
  </si>
  <si>
    <t>共江路927号</t>
  </si>
  <si>
    <t>品轩地产</t>
  </si>
  <si>
    <t>共江路658号</t>
  </si>
  <si>
    <t xml:space="preserve">张庙街道慈善超市 </t>
  </si>
  <si>
    <t>共江路660号</t>
  </si>
  <si>
    <t>日间照料中心</t>
  </si>
  <si>
    <t>共江路662、664、666、668</t>
  </si>
  <si>
    <t>张庙街道综合为老服务中心</t>
  </si>
  <si>
    <t>共江路670号</t>
  </si>
  <si>
    <t>居家服务驿站</t>
  </si>
  <si>
    <t>共江路832号</t>
  </si>
  <si>
    <t>浩鑫推拿保健</t>
  </si>
  <si>
    <t>共江路834号</t>
  </si>
  <si>
    <t>共江路836号</t>
  </si>
  <si>
    <t>永邦电脑</t>
  </si>
  <si>
    <t>共江路838号</t>
  </si>
  <si>
    <t>中农生鲜超市</t>
  </si>
  <si>
    <t>共江路866号</t>
  </si>
  <si>
    <t>共江路868号</t>
  </si>
  <si>
    <t>东七俊</t>
  </si>
  <si>
    <t>共江路870、872号</t>
  </si>
  <si>
    <t>共江路874、876号</t>
  </si>
  <si>
    <t>共江路878号</t>
  </si>
  <si>
    <t>面的的</t>
  </si>
  <si>
    <t>共江路904号</t>
  </si>
  <si>
    <t>灰指甲甲沟炎</t>
  </si>
  <si>
    <t>共江路906号</t>
  </si>
  <si>
    <t>共江路908、910号</t>
  </si>
  <si>
    <t>紫之阁晓琳羊绒</t>
  </si>
  <si>
    <t>共江路912、914号</t>
  </si>
  <si>
    <t>惠而美明百货便利店</t>
  </si>
  <si>
    <t>呼玛路547-1号</t>
  </si>
  <si>
    <t>呼玛路547-2号</t>
  </si>
  <si>
    <t>熊二椒盐排条</t>
  </si>
  <si>
    <t>呼玛路547-5号</t>
  </si>
  <si>
    <t>呼玛路547-6号</t>
  </si>
  <si>
    <t>斗囤宅配驿站</t>
  </si>
  <si>
    <t>呼玛路619号</t>
  </si>
  <si>
    <t>鸿正果业</t>
  </si>
  <si>
    <t>小尧日用百货</t>
  </si>
  <si>
    <t>呼玛路623号</t>
  </si>
  <si>
    <t>呼玛路625号</t>
  </si>
  <si>
    <t>老徐海鲜专卖店</t>
  </si>
  <si>
    <t>呼玛路547-10号</t>
  </si>
  <si>
    <t>农副产品</t>
  </si>
  <si>
    <t>呼玛路547-12号</t>
  </si>
  <si>
    <t>无门头</t>
  </si>
  <si>
    <t>呼玛路575号</t>
  </si>
  <si>
    <t>中清美生鲜</t>
  </si>
  <si>
    <t>呼玛路575丁号</t>
  </si>
  <si>
    <t>呼玛路579-1号</t>
  </si>
  <si>
    <t>制冷配件批发</t>
  </si>
  <si>
    <t>齿伽口腔</t>
  </si>
  <si>
    <t>呼玛路581号</t>
  </si>
  <si>
    <t>故里小憩</t>
  </si>
  <si>
    <t>呼玛路583-1号</t>
  </si>
  <si>
    <t>外国人排档</t>
  </si>
  <si>
    <t>呼玛路583-2号</t>
  </si>
  <si>
    <t>鲜多多蔬果店</t>
  </si>
  <si>
    <t>呼玛路583-3号</t>
  </si>
  <si>
    <t>祥睿食品</t>
  </si>
  <si>
    <t>呼玛路587号</t>
  </si>
  <si>
    <t>公牛装饰开关</t>
  </si>
  <si>
    <t>上海齐阳贸易有限公司</t>
  </si>
  <si>
    <t>呼玛路589号</t>
  </si>
  <si>
    <t>上海干禄商贸有限公司</t>
  </si>
  <si>
    <t>呼玛路591号</t>
  </si>
  <si>
    <t>恬园生鲜</t>
  </si>
  <si>
    <t>朱彦文</t>
  </si>
  <si>
    <t>呼玛路595号</t>
  </si>
  <si>
    <t>陈记品鲜坊</t>
  </si>
  <si>
    <t>呼玛路599号</t>
  </si>
  <si>
    <t>舒心生鲜超市</t>
  </si>
  <si>
    <t>呼玛路603号</t>
  </si>
  <si>
    <t>鲜鲜甜果园</t>
  </si>
  <si>
    <t>哈哈冷饮批发</t>
  </si>
  <si>
    <t>呼玛路615号</t>
  </si>
  <si>
    <t>崇明哈港光渔业专业作社</t>
  </si>
  <si>
    <t>呼玛路617号</t>
  </si>
  <si>
    <t>酒管家</t>
  </si>
  <si>
    <t>上海本帮炒菜</t>
  </si>
  <si>
    <t>呼玛路631号</t>
  </si>
  <si>
    <t>崇明万家</t>
  </si>
  <si>
    <t xml:space="preserve">玄通超市 </t>
  </si>
  <si>
    <t>十全超市</t>
  </si>
  <si>
    <t>呼玛路635号</t>
  </si>
  <si>
    <t>新氧场</t>
  </si>
  <si>
    <t>呼玛路641号</t>
  </si>
  <si>
    <t>辰光食品便利店</t>
  </si>
  <si>
    <t>豆制品专卖店</t>
  </si>
  <si>
    <t>陈升农副产品</t>
  </si>
  <si>
    <t>呼玛路643号</t>
  </si>
  <si>
    <t>宇然农副产品</t>
  </si>
  <si>
    <t>呼玛路645号</t>
  </si>
  <si>
    <t>富士通将军中央空调</t>
  </si>
  <si>
    <t>呼玛路647号</t>
  </si>
  <si>
    <t>林海鲜生</t>
  </si>
  <si>
    <t>呼玛路649号</t>
  </si>
  <si>
    <t>功北鳝丝</t>
  </si>
  <si>
    <t>黑毛猪专卖店</t>
  </si>
  <si>
    <t>平辉切面店</t>
  </si>
  <si>
    <t>呼玛路651号</t>
  </si>
  <si>
    <t>张响果业</t>
  </si>
  <si>
    <t>西华果蔬店</t>
  </si>
  <si>
    <t>鑫荟造型</t>
  </si>
  <si>
    <t>呼玛路653号</t>
  </si>
  <si>
    <t>隆尚地产</t>
  </si>
  <si>
    <t>呼玛路655号</t>
  </si>
  <si>
    <t>安心生鲜</t>
  </si>
  <si>
    <t>呼玛路657号</t>
  </si>
  <si>
    <t>内蒙古正宗牛羊肉</t>
  </si>
  <si>
    <t>呼玛路659号</t>
  </si>
  <si>
    <t>好在来农副产品</t>
  </si>
  <si>
    <t>生鲜店</t>
  </si>
  <si>
    <t>呼玛路680号</t>
  </si>
  <si>
    <t>冷饮大卖场</t>
  </si>
  <si>
    <t>呼玛路676号</t>
  </si>
  <si>
    <t>呼玛路674号</t>
  </si>
  <si>
    <t>华耀地产</t>
  </si>
  <si>
    <t>呼玛路672号</t>
  </si>
  <si>
    <t>呼玛路664号</t>
  </si>
  <si>
    <t>民爱房产</t>
  </si>
  <si>
    <t>福瑞德</t>
  </si>
  <si>
    <t>呼玛路658号</t>
  </si>
  <si>
    <t>冰娥足浴</t>
  </si>
  <si>
    <t>呼玛路622-1号</t>
  </si>
  <si>
    <t>呼玛路622号</t>
  </si>
  <si>
    <t>123音乐</t>
  </si>
  <si>
    <t>呼玛路596号</t>
  </si>
  <si>
    <t>舒慧宾馆</t>
  </si>
  <si>
    <t>呼玛路572号</t>
  </si>
  <si>
    <t>呼玛路564、562号</t>
  </si>
  <si>
    <t>呼玛路560号</t>
  </si>
  <si>
    <t>老式大饼无矾油条</t>
  </si>
  <si>
    <t>呼玛路558号</t>
  </si>
  <si>
    <t>九里香馄饨</t>
  </si>
  <si>
    <t>呼玛路554号</t>
  </si>
  <si>
    <t>齐家馒头店</t>
  </si>
  <si>
    <t>呼玛路552号</t>
  </si>
  <si>
    <t>呼玛路550号</t>
  </si>
  <si>
    <t>张记小吃店</t>
  </si>
  <si>
    <t>呼玛路534号</t>
  </si>
  <si>
    <t>呼玛路532号</t>
  </si>
  <si>
    <t>晓芳鲜花绿植</t>
  </si>
  <si>
    <t>通河路42号</t>
  </si>
  <si>
    <t>茶叶店</t>
  </si>
  <si>
    <t>通河路44-46号</t>
  </si>
  <si>
    <t>汽车维修</t>
  </si>
  <si>
    <t>通河路48-50号</t>
  </si>
  <si>
    <t>通河足浴</t>
  </si>
  <si>
    <t>通河路52-54号</t>
  </si>
  <si>
    <t>洗衣、洗鞋、洗包</t>
  </si>
  <si>
    <t>通河路69号</t>
  </si>
  <si>
    <t>通河路78号</t>
  </si>
  <si>
    <t>泰洁洗衣连锁</t>
  </si>
  <si>
    <t>通河路82号</t>
  </si>
  <si>
    <t>曹国理发店</t>
  </si>
  <si>
    <t>通河路84号</t>
  </si>
  <si>
    <t>花之雨工作室</t>
  </si>
  <si>
    <t>通河路86号</t>
  </si>
  <si>
    <t>永庆维修加工</t>
  </si>
  <si>
    <t>通河路88号</t>
  </si>
  <si>
    <t>保杰快修</t>
  </si>
  <si>
    <t>通河路107-1</t>
  </si>
  <si>
    <t>通河路107-2</t>
  </si>
  <si>
    <t>通河路123号</t>
  </si>
  <si>
    <t>上海舜鑫建材</t>
  </si>
  <si>
    <t>通河路125号</t>
  </si>
  <si>
    <t>通河路151号</t>
  </si>
  <si>
    <t>海华专卖店</t>
  </si>
  <si>
    <t>通河路152号</t>
  </si>
  <si>
    <t>通河路153号</t>
  </si>
  <si>
    <t>通河路164号</t>
  </si>
  <si>
    <t>德德棋牌</t>
  </si>
  <si>
    <t>通河路211号</t>
  </si>
  <si>
    <t>福兴综合商店</t>
  </si>
  <si>
    <t>通河路233-1</t>
  </si>
  <si>
    <t>回收黄金</t>
  </si>
  <si>
    <t>通河路233-2</t>
  </si>
  <si>
    <t>晟吉驾校</t>
  </si>
  <si>
    <t>通河路236号</t>
  </si>
  <si>
    <t>丽剪</t>
  </si>
  <si>
    <t>通河路238号</t>
  </si>
  <si>
    <t>通河路240号</t>
  </si>
  <si>
    <t>通河路242号</t>
  </si>
  <si>
    <t>珞一农产品</t>
  </si>
  <si>
    <t>通河路245号</t>
  </si>
  <si>
    <t>牛奶批发厂家</t>
  </si>
  <si>
    <t>通河路247号</t>
  </si>
  <si>
    <t>雨润鲜肉</t>
  </si>
  <si>
    <t>通河路249号</t>
  </si>
  <si>
    <t>山东大饼店</t>
  </si>
  <si>
    <t>通河路251号</t>
  </si>
  <si>
    <t>周记杂货店</t>
  </si>
  <si>
    <t>通河路252-254号</t>
  </si>
  <si>
    <t>时代便民烟酒超市</t>
  </si>
  <si>
    <t>通河路256号</t>
  </si>
  <si>
    <t>通河路257号</t>
  </si>
  <si>
    <t>高升地产</t>
  </si>
  <si>
    <t>通河路258号</t>
  </si>
  <si>
    <t>侬好切面店</t>
  </si>
  <si>
    <t>通河路259-261号</t>
  </si>
  <si>
    <t>福申五金建材</t>
  </si>
  <si>
    <t>通河路260-262号</t>
  </si>
  <si>
    <t>万良地产</t>
  </si>
  <si>
    <t>通河路263号</t>
  </si>
  <si>
    <t>徐师傅包子店</t>
  </si>
  <si>
    <t>通河路264号</t>
  </si>
  <si>
    <t>小左家电维修</t>
  </si>
  <si>
    <t>通河路265号</t>
  </si>
  <si>
    <t>诚信水产吕四海鲜</t>
  </si>
  <si>
    <t>通河路266号</t>
  </si>
  <si>
    <t>牛奶大卖场</t>
  </si>
  <si>
    <t>通河路267号</t>
  </si>
  <si>
    <t>诚信茶庄</t>
  </si>
  <si>
    <t>通河路268-270号</t>
  </si>
  <si>
    <t>通河路272-274号</t>
  </si>
  <si>
    <t>德历士全球食品折扣店</t>
  </si>
  <si>
    <t>通河路276号</t>
  </si>
  <si>
    <t>晨昊羊绒十八分店</t>
  </si>
  <si>
    <t>通河路278号</t>
  </si>
  <si>
    <t>通河路280号</t>
  </si>
  <si>
    <t>通河路282号</t>
  </si>
  <si>
    <t>老陶大饼油条</t>
  </si>
  <si>
    <t>通河路284号</t>
  </si>
  <si>
    <t>通河路286号</t>
  </si>
  <si>
    <t>好再来拉面馆</t>
  </si>
  <si>
    <t>通河路290号</t>
  </si>
  <si>
    <t>怡果农庄果品连锁</t>
  </si>
  <si>
    <t>通河路291号</t>
  </si>
  <si>
    <t>东北饼</t>
  </si>
  <si>
    <t>通河路292号</t>
  </si>
  <si>
    <t>通河路293号</t>
  </si>
  <si>
    <t>眼镜钟表</t>
  </si>
  <si>
    <t>通河路294号</t>
  </si>
  <si>
    <t>通河路295号</t>
  </si>
  <si>
    <t>吉祥丧葬用品店</t>
  </si>
  <si>
    <t>通河路296号</t>
  </si>
  <si>
    <t>通河路297号</t>
  </si>
  <si>
    <t>舒恒蔬菜店</t>
  </si>
  <si>
    <t>通河路298号</t>
  </si>
  <si>
    <t>通河路299号</t>
  </si>
  <si>
    <t>雨润优选</t>
  </si>
  <si>
    <t>通河路300号</t>
  </si>
  <si>
    <t>亿轩奢品</t>
  </si>
  <si>
    <t>通河路301号</t>
  </si>
  <si>
    <t>老李五金店</t>
  </si>
  <si>
    <t>通河路303号</t>
  </si>
  <si>
    <t>通河路326号</t>
  </si>
  <si>
    <t>通河路328-330号</t>
  </si>
  <si>
    <t>香厨家常菜餐厅</t>
  </si>
  <si>
    <t>通河路344号</t>
  </si>
  <si>
    <t>老虎牛肉通河店</t>
  </si>
  <si>
    <t>通河路346-348号</t>
  </si>
  <si>
    <t>他六姐鲜烫牛肉米线</t>
  </si>
  <si>
    <t>通河路350号</t>
  </si>
  <si>
    <t>敏姬服饰店</t>
  </si>
  <si>
    <t>通河路352号</t>
  </si>
  <si>
    <t>美丰羊绒</t>
  </si>
  <si>
    <t>通河路354号</t>
  </si>
  <si>
    <t>东飞家电维修</t>
  </si>
  <si>
    <t>通河路356号</t>
  </si>
  <si>
    <r>
      <rPr>
        <sz val="12"/>
        <color theme="1"/>
        <rFont val="宋体"/>
        <charset val="134"/>
      </rPr>
      <t>马</t>
    </r>
    <r>
      <rPr>
        <sz val="12"/>
        <color theme="1"/>
        <rFont val="Calibri"/>
        <charset val="134"/>
      </rPr>
      <t>MARS</t>
    </r>
  </si>
  <si>
    <t>通河路360号</t>
  </si>
  <si>
    <t>兴福房产</t>
  </si>
  <si>
    <t>通河路362号</t>
  </si>
  <si>
    <t>小杨酱园</t>
  </si>
  <si>
    <t>通河路364号</t>
  </si>
  <si>
    <t>申林殡葬服务</t>
  </si>
  <si>
    <t>通河路366号</t>
  </si>
  <si>
    <t>华圣食品商店</t>
  </si>
  <si>
    <t>通河路368号</t>
  </si>
  <si>
    <t>通河路370号</t>
  </si>
  <si>
    <t>顺心桔装</t>
  </si>
  <si>
    <t>通河路372号</t>
  </si>
  <si>
    <t>上海翰迩特泵业</t>
  </si>
  <si>
    <t>通河路374号</t>
  </si>
  <si>
    <t>花仙子花店</t>
  </si>
  <si>
    <t>通河路378号</t>
  </si>
  <si>
    <t>通河路380号</t>
  </si>
  <si>
    <t>王氏小脚粽</t>
  </si>
  <si>
    <t>通河路382号</t>
  </si>
  <si>
    <t>夏语眼镜店</t>
  </si>
  <si>
    <t>通河路384号</t>
  </si>
  <si>
    <r>
      <rPr>
        <sz val="12"/>
        <color theme="1"/>
        <rFont val="Calibri"/>
        <charset val="134"/>
      </rPr>
      <t>50</t>
    </r>
    <r>
      <rPr>
        <sz val="12"/>
        <color theme="1"/>
        <rFont val="宋体"/>
        <charset val="134"/>
      </rPr>
      <t>岚乌龙产研所</t>
    </r>
  </si>
  <si>
    <t>通河路386号</t>
  </si>
  <si>
    <t>虹口糕团</t>
  </si>
  <si>
    <t>通河路388号</t>
  </si>
  <si>
    <t>通河路390号</t>
  </si>
  <si>
    <t>上海老炝饼</t>
  </si>
  <si>
    <t>通河路391号</t>
  </si>
  <si>
    <t>眼镜生鲜超市</t>
  </si>
  <si>
    <t>万家果园</t>
  </si>
  <si>
    <t>通河路396-398号</t>
  </si>
  <si>
    <t>通河棉布店</t>
  </si>
  <si>
    <t>通河路399号</t>
  </si>
  <si>
    <t>通河路400-406号</t>
  </si>
  <si>
    <t>通河路408-410号</t>
  </si>
  <si>
    <t>燕子金店</t>
  </si>
  <si>
    <t>通河路411号</t>
  </si>
  <si>
    <t>通河路415号</t>
  </si>
  <si>
    <t>无锡小笼</t>
  </si>
  <si>
    <t>通河路416号</t>
  </si>
  <si>
    <t>通河路418号</t>
  </si>
  <si>
    <t>瑞珊珠宝</t>
  </si>
  <si>
    <t>一二八纪念路755号</t>
  </si>
  <si>
    <t>一二八纪念路757号</t>
  </si>
  <si>
    <t>黄山菜板</t>
  </si>
  <si>
    <t>一二八纪念路753号</t>
  </si>
  <si>
    <t>准南牛肉汤</t>
  </si>
  <si>
    <t>一二八纪念路751号</t>
  </si>
  <si>
    <t>烟酒便利超市</t>
  </si>
  <si>
    <t>一二八纪念路749号</t>
  </si>
  <si>
    <t>悦城市公寓</t>
  </si>
  <si>
    <t>一二八纪念路747号</t>
  </si>
  <si>
    <t>一二八纪念路745号</t>
  </si>
  <si>
    <t>炫美</t>
  </si>
  <si>
    <t>一二八纪念路743号</t>
  </si>
  <si>
    <t>公寓</t>
  </si>
  <si>
    <t>一二八纪念路662、664号</t>
  </si>
  <si>
    <t>小吴海鲜</t>
  </si>
  <si>
    <t>一二八纪念路658号</t>
  </si>
  <si>
    <t>清雅会馆</t>
  </si>
  <si>
    <t>一二八纪念路613号</t>
  </si>
  <si>
    <t>雀巢优活</t>
  </si>
  <si>
    <t>一二八纪念路611号</t>
  </si>
  <si>
    <t>京军电动车配件批发</t>
  </si>
  <si>
    <t>一二八纪念路609号</t>
  </si>
  <si>
    <t>海创监控</t>
  </si>
  <si>
    <t>一二八纪念路607号</t>
  </si>
  <si>
    <t>贡敏广告</t>
  </si>
  <si>
    <t>一二八纪念路605号</t>
  </si>
  <si>
    <t>宇豪玻璃</t>
  </si>
  <si>
    <t>一二八纪念路603号</t>
  </si>
  <si>
    <t>一二八纪念路599号</t>
  </si>
  <si>
    <t>玖盛门窗</t>
  </si>
  <si>
    <t>一二八纪念路597号</t>
  </si>
  <si>
    <t>莲池会佛具</t>
  </si>
  <si>
    <t>一二八纪念路595号</t>
  </si>
  <si>
    <t>天天图文广告</t>
  </si>
  <si>
    <t>一二八纪念路593号</t>
  </si>
  <si>
    <t>一二八纪念路591号</t>
  </si>
  <si>
    <t>婉霞阁</t>
  </si>
  <si>
    <t>一二八纪念路589号</t>
  </si>
  <si>
    <t>法个加头部康美中心</t>
  </si>
  <si>
    <t>一二八纪念路587号</t>
  </si>
  <si>
    <t>租车、换电、卖车、维修</t>
  </si>
  <si>
    <t>一二八纪念路585号</t>
  </si>
  <si>
    <t>鸿鑫门窗</t>
  </si>
  <si>
    <t>一二八纪念路761号</t>
  </si>
  <si>
    <t>上海慧博口腔门诊部</t>
  </si>
  <si>
    <t>一二八纪念路769号</t>
  </si>
  <si>
    <t>门面出租（无店名）</t>
  </si>
  <si>
    <t>一二八纪念路771号</t>
  </si>
  <si>
    <t>岭丰棋牌室</t>
  </si>
  <si>
    <t>一二八纪念路775-2号</t>
  </si>
  <si>
    <t>灰指甲店</t>
  </si>
  <si>
    <t>一二八纪念路783号</t>
  </si>
  <si>
    <t>佑翔地产</t>
  </si>
  <si>
    <t>一二八纪念路791号</t>
  </si>
  <si>
    <t>美利达自行车</t>
  </si>
  <si>
    <t>一二八纪念路799号</t>
  </si>
  <si>
    <t>一二八纪念路807号</t>
  </si>
  <si>
    <t>房东直租（无牌名）</t>
  </si>
  <si>
    <t>一二八纪念路843号</t>
  </si>
  <si>
    <t>一二八纪念路863号</t>
  </si>
  <si>
    <t>一二八纪念路810号</t>
  </si>
  <si>
    <t>合庭洱道</t>
  </si>
  <si>
    <t>一二八纪念路806号</t>
  </si>
  <si>
    <t>313洋庄</t>
  </si>
  <si>
    <t>一二八纪念路800号</t>
  </si>
  <si>
    <t>术平洋房屋</t>
  </si>
  <si>
    <t>高境镇</t>
  </si>
  <si>
    <t>河曲路6号</t>
  </si>
  <si>
    <t>桃源棋牌店</t>
  </si>
  <si>
    <t>河曲路7号</t>
  </si>
  <si>
    <t>高境物业河曲路办公室</t>
  </si>
  <si>
    <t>河曲路8号</t>
  </si>
  <si>
    <t>河曲路9号</t>
  </si>
  <si>
    <t>河曲路10号</t>
  </si>
  <si>
    <t>蓝宝石灶具</t>
  </si>
  <si>
    <t>河曲路11号</t>
  </si>
  <si>
    <t>定做金棉内衣</t>
  </si>
  <si>
    <t>河曲路12号</t>
  </si>
  <si>
    <t>蝦蟹侬海鲜水饺</t>
  </si>
  <si>
    <t>河曲路13号</t>
  </si>
  <si>
    <t>河曲路14号</t>
  </si>
  <si>
    <t>阿珍烟酒店</t>
  </si>
  <si>
    <t>河曲路15号</t>
  </si>
  <si>
    <t>河曲路17号</t>
  </si>
  <si>
    <t>河曲路18号</t>
  </si>
  <si>
    <t>清真牛羊肉</t>
  </si>
  <si>
    <t>河曲路19号</t>
  </si>
  <si>
    <t>赵七妹农副产品</t>
  </si>
  <si>
    <t>河曲路20号</t>
  </si>
  <si>
    <t>服装干洗店</t>
  </si>
  <si>
    <t>河曲路21号</t>
  </si>
  <si>
    <t>河曲路22号</t>
  </si>
  <si>
    <t>河曲路23号</t>
  </si>
  <si>
    <t>烟草切面</t>
  </si>
  <si>
    <t>河曲路24号</t>
  </si>
  <si>
    <t>干货店</t>
  </si>
  <si>
    <t>河曲路25号</t>
  </si>
  <si>
    <t>高境水站</t>
  </si>
  <si>
    <t>河曲路26号</t>
  </si>
  <si>
    <t>河曲路27号</t>
  </si>
  <si>
    <t>河曲路28号</t>
  </si>
  <si>
    <t>永华美发</t>
  </si>
  <si>
    <t>河曲路29号</t>
  </si>
  <si>
    <t>纤尚美发</t>
  </si>
  <si>
    <t>河曲路30号</t>
  </si>
  <si>
    <t>搬家货运</t>
  </si>
  <si>
    <t>河曲路31号</t>
  </si>
  <si>
    <t>麒凯门窗</t>
  </si>
  <si>
    <t>河曲路32号</t>
  </si>
  <si>
    <t>邦千家门窗</t>
  </si>
  <si>
    <t>河曲路33号</t>
  </si>
  <si>
    <t>小刘食品</t>
  </si>
  <si>
    <t>河曲路34号</t>
  </si>
  <si>
    <t>殡葬一条路</t>
  </si>
  <si>
    <t>河曲路35号</t>
  </si>
  <si>
    <t>尚海社区服务</t>
  </si>
  <si>
    <t>河曲路36号</t>
  </si>
  <si>
    <t>绍兴老九</t>
  </si>
  <si>
    <t>河曲路37号</t>
  </si>
  <si>
    <t>佳味饭堂</t>
  </si>
  <si>
    <t>河曲路38号</t>
  </si>
  <si>
    <t>河曲路39号</t>
  </si>
  <si>
    <t>河曲路40号</t>
  </si>
  <si>
    <t>河曲路41号</t>
  </si>
  <si>
    <t>小野市集</t>
  </si>
  <si>
    <t>河曲路42号</t>
  </si>
  <si>
    <t>河曲路43号</t>
  </si>
  <si>
    <t>小王家常菜</t>
  </si>
  <si>
    <t>河曲路44号</t>
  </si>
  <si>
    <t>烟酒专卖</t>
  </si>
  <si>
    <t>河曲路45号</t>
  </si>
  <si>
    <t>河曲路46号</t>
  </si>
  <si>
    <t>特汇团</t>
  </si>
  <si>
    <t>河曲路47号</t>
  </si>
  <si>
    <t>河曲路48号</t>
  </si>
  <si>
    <t>河曲路49号</t>
  </si>
  <si>
    <t>河曲路50号</t>
  </si>
  <si>
    <t>经典美发</t>
  </si>
  <si>
    <t>河曲路51号</t>
  </si>
  <si>
    <t>沪闵五金</t>
  </si>
  <si>
    <t>河曲路52号</t>
  </si>
  <si>
    <t>河曲路53号</t>
  </si>
  <si>
    <t>高境五金</t>
  </si>
  <si>
    <t>河曲路54号</t>
  </si>
  <si>
    <t>河曲路55号</t>
  </si>
  <si>
    <t>爱丽食品店</t>
  </si>
  <si>
    <t>河曲路56号</t>
  </si>
  <si>
    <t>小徐美发</t>
  </si>
  <si>
    <t>河曲路57号</t>
  </si>
  <si>
    <t>河曲路58号</t>
  </si>
  <si>
    <t>河曲路59号</t>
  </si>
  <si>
    <t>见一面</t>
  </si>
  <si>
    <t>河曲路60号</t>
  </si>
  <si>
    <t>诚和茶叶店</t>
  </si>
  <si>
    <t>河曲路61号</t>
  </si>
  <si>
    <t>高境特色早点</t>
  </si>
  <si>
    <t>河曲路62号</t>
  </si>
  <si>
    <t>品忆美发</t>
  </si>
  <si>
    <t>河曲路63号</t>
  </si>
  <si>
    <t>河曲路64号</t>
  </si>
  <si>
    <t>凌云食品烟名酒</t>
  </si>
  <si>
    <t>河曲路65号</t>
  </si>
  <si>
    <t>爆鱼店</t>
  </si>
  <si>
    <t>河曲路66号</t>
  </si>
  <si>
    <t>河曲路67号</t>
  </si>
  <si>
    <t>郭阿姨香酥鸡</t>
  </si>
  <si>
    <t>河曲路68号</t>
  </si>
  <si>
    <t>生态黑猪</t>
  </si>
  <si>
    <t>新二路155号</t>
  </si>
  <si>
    <t>新怡公寓</t>
  </si>
  <si>
    <t>新二路168号</t>
  </si>
  <si>
    <t>糖之初港式甜品</t>
  </si>
  <si>
    <t>沈氏牛肉汤</t>
  </si>
  <si>
    <t>鲜牛肉火锅</t>
  </si>
  <si>
    <t>兄弟饭店</t>
  </si>
  <si>
    <t>东北大油边</t>
  </si>
  <si>
    <t>胖子羊肉汤</t>
  </si>
  <si>
    <t>万州碳烤鱼</t>
  </si>
  <si>
    <t>极品地锅</t>
  </si>
  <si>
    <t>八一门窗</t>
  </si>
  <si>
    <t>白铁通风</t>
  </si>
  <si>
    <t>极佳艾灸</t>
  </si>
  <si>
    <t>理亨</t>
  </si>
  <si>
    <t>小聚生活烤全鱼鸡公煲</t>
  </si>
  <si>
    <t>钢材批发加工</t>
  </si>
  <si>
    <t>春瑾建材</t>
  </si>
  <si>
    <t>古越龍山</t>
  </si>
  <si>
    <t>金磊广告</t>
  </si>
  <si>
    <t>东北餐馆</t>
  </si>
  <si>
    <t>上海精气神门窗有限公司</t>
  </si>
  <si>
    <t>创艺不锈钢</t>
  </si>
  <si>
    <t>摩托车驾驶员培训</t>
  </si>
  <si>
    <t>新二路187号</t>
  </si>
  <si>
    <t>惠灿烟酒</t>
  </si>
  <si>
    <t>新二路213号</t>
  </si>
  <si>
    <t>宝上装潢</t>
  </si>
  <si>
    <t>新二路215号</t>
  </si>
  <si>
    <t>诚意门窗</t>
  </si>
  <si>
    <t>新二路195号</t>
  </si>
  <si>
    <t>新二路197号</t>
  </si>
  <si>
    <t>康业造型</t>
  </si>
  <si>
    <t>新二路199号</t>
  </si>
  <si>
    <t>川叶足道</t>
  </si>
  <si>
    <t>新二路189号</t>
  </si>
  <si>
    <t>智慧药店</t>
  </si>
  <si>
    <t>新二路173号</t>
  </si>
  <si>
    <t>新二路177号</t>
  </si>
  <si>
    <t>旭唐装潢</t>
  </si>
  <si>
    <t>新二路171号</t>
  </si>
  <si>
    <t>三羊不锈钢</t>
  </si>
  <si>
    <t>新二路165号</t>
  </si>
  <si>
    <t>新二路169号</t>
  </si>
  <si>
    <t>欣欣五金建材</t>
  </si>
  <si>
    <t>新二路159号</t>
  </si>
  <si>
    <t>居邑装潢</t>
  </si>
  <si>
    <t xml:space="preserve">新二路155号 </t>
  </si>
  <si>
    <t>新二路153号</t>
  </si>
  <si>
    <t>三门路557-13号</t>
  </si>
  <si>
    <t>三门路557-12号</t>
  </si>
  <si>
    <t>盐城艺术玻璃</t>
  </si>
  <si>
    <t>三门路557-10号</t>
  </si>
  <si>
    <t>三门路557-9号</t>
  </si>
  <si>
    <t>全德五金店</t>
  </si>
  <si>
    <t>三门路557-8号</t>
  </si>
  <si>
    <t>贯中房产</t>
  </si>
  <si>
    <t>三门路557-7号</t>
  </si>
  <si>
    <t>三门路557-4号</t>
  </si>
  <si>
    <t>沪佳地产</t>
  </si>
  <si>
    <t>三门路557-3号</t>
  </si>
  <si>
    <t>万升广告</t>
  </si>
  <si>
    <t>三门路557-1号</t>
  </si>
  <si>
    <t>便民超市</t>
  </si>
  <si>
    <t>三门路651-1号</t>
  </si>
  <si>
    <t>华松旅馆</t>
  </si>
  <si>
    <t>四方城麻将机</t>
  </si>
  <si>
    <t>三门路651-2号</t>
  </si>
  <si>
    <t>上海传治钢材实业有限公司</t>
  </si>
  <si>
    <t>殷高西路高境二村20号</t>
  </si>
  <si>
    <t>依丽洁洗衣店</t>
  </si>
  <si>
    <t xml:space="preserve">宝境食品商店 </t>
  </si>
  <si>
    <t>殷高西路200号</t>
  </si>
  <si>
    <t>殷高西路199号</t>
  </si>
  <si>
    <t>殷高西路222号</t>
  </si>
  <si>
    <t>奎照实业</t>
  </si>
  <si>
    <t>殷高西路218号</t>
  </si>
  <si>
    <t>殷高西路265号</t>
  </si>
  <si>
    <t>银居地产</t>
  </si>
  <si>
    <t>殷高西路259号</t>
  </si>
  <si>
    <t>殷高西路215号</t>
  </si>
  <si>
    <t>寻常味社区饭堂</t>
  </si>
  <si>
    <t>爱娜丽食品商行</t>
  </si>
  <si>
    <t>高境物业</t>
  </si>
  <si>
    <t>魔神电竞（棋牌）</t>
  </si>
  <si>
    <t>殷高西路211号</t>
  </si>
  <si>
    <t>殷高西路225号</t>
  </si>
  <si>
    <t>殷高西路227号</t>
  </si>
  <si>
    <t>殷高西路209号</t>
  </si>
  <si>
    <t>殷高西路193号</t>
  </si>
  <si>
    <t>殷高西路189号</t>
  </si>
  <si>
    <t>殷高西路167号</t>
  </si>
  <si>
    <t>殷高西路163号</t>
  </si>
  <si>
    <t>谐祥地产</t>
  </si>
  <si>
    <t>殷高西路161号</t>
  </si>
  <si>
    <t>鹅风暴</t>
  </si>
  <si>
    <t>殷高西路159号</t>
  </si>
  <si>
    <t>殷高西路157号</t>
  </si>
  <si>
    <t>殷高西路143号</t>
  </si>
  <si>
    <t>殷高路159号</t>
  </si>
  <si>
    <t>复客北翼创享中心</t>
  </si>
  <si>
    <t>捷强连锁</t>
  </si>
  <si>
    <t>华尔康口腔</t>
  </si>
  <si>
    <t>天恒图文广告</t>
  </si>
  <si>
    <t>上海宝山扬子村镇银行</t>
  </si>
  <si>
    <t>殷高路65号</t>
  </si>
  <si>
    <t>首创证券</t>
  </si>
  <si>
    <t>串梭时空牛肉串</t>
  </si>
  <si>
    <t>GREE格力空调</t>
  </si>
  <si>
    <t>秋泡美甲</t>
  </si>
  <si>
    <t>伶小熙超级烘焙食</t>
  </si>
  <si>
    <t>930私房菜</t>
  </si>
  <si>
    <t>COCO</t>
  </si>
  <si>
    <t>殷高路27号</t>
  </si>
  <si>
    <t>朝印图文广告</t>
  </si>
  <si>
    <t>小钱车行</t>
  </si>
  <si>
    <t>殷高路19号</t>
  </si>
  <si>
    <t>脚手架出租小杨五金</t>
  </si>
  <si>
    <t>闵顺超市</t>
  </si>
  <si>
    <t>鑫雨美甲美睫</t>
  </si>
  <si>
    <t>义华理发</t>
  </si>
  <si>
    <t xml:space="preserve">岭南路1328号 </t>
  </si>
  <si>
    <t>岭南路1322号</t>
  </si>
  <si>
    <t>海烟烟行便民服务店</t>
  </si>
  <si>
    <t>岭南路1320号</t>
  </si>
  <si>
    <t>岭南路1312号</t>
  </si>
  <si>
    <t>喜得眼镜</t>
  </si>
  <si>
    <t>岭南路1308号</t>
  </si>
  <si>
    <t>叶泰推拿保健理疗所</t>
  </si>
  <si>
    <t>岭南路1302号</t>
  </si>
  <si>
    <t>岭南路1298号</t>
  </si>
  <si>
    <t>相鑫装潢</t>
  </si>
  <si>
    <t>岭南路1295号</t>
  </si>
  <si>
    <t>明仁便利店</t>
  </si>
  <si>
    <t>广胜车行</t>
  </si>
  <si>
    <t>岭南路1292号</t>
  </si>
  <si>
    <t>岭南路1291号</t>
  </si>
  <si>
    <t>世世足康</t>
  </si>
  <si>
    <t>岭南路1283号</t>
  </si>
  <si>
    <t>岭南路1279号</t>
  </si>
  <si>
    <t>美菜生鲜</t>
  </si>
  <si>
    <t>岭南路1277号</t>
  </si>
  <si>
    <t>真爱宠物生活馆</t>
  </si>
  <si>
    <t>岭南路1275号</t>
  </si>
  <si>
    <t>浪之发</t>
  </si>
  <si>
    <t>岭南路1273号</t>
  </si>
  <si>
    <t>百城百货</t>
  </si>
  <si>
    <t>岭南路1271号</t>
  </si>
  <si>
    <t>兰馨沙</t>
  </si>
  <si>
    <t>岭南路1178号</t>
  </si>
  <si>
    <t>机擎</t>
  </si>
  <si>
    <t>岭南路1164号</t>
  </si>
  <si>
    <t>雅苑便利店</t>
  </si>
  <si>
    <t>岭南路1160号</t>
  </si>
  <si>
    <t>马上住</t>
  </si>
  <si>
    <t>岭南路1156号</t>
  </si>
  <si>
    <t>切果</t>
  </si>
  <si>
    <t>岭南路1148号</t>
  </si>
  <si>
    <t>世坤农副产品经营部</t>
  </si>
  <si>
    <t>岭南路1146号</t>
  </si>
  <si>
    <t>岭南路1144号</t>
  </si>
  <si>
    <t>平居装饰</t>
  </si>
  <si>
    <t>岭南路1142号</t>
  </si>
  <si>
    <t xml:space="preserve">岭南路1134号 </t>
  </si>
  <si>
    <t>有诚信足道</t>
  </si>
  <si>
    <t xml:space="preserve">岭南路1132号 </t>
  </si>
  <si>
    <t>岭南路1128-1130号</t>
  </si>
  <si>
    <t>点晴2008外贸品牌服饰特卖场</t>
  </si>
  <si>
    <t>岭南路1098号</t>
  </si>
  <si>
    <t>锋喆广告</t>
  </si>
  <si>
    <t>艾尚美业</t>
  </si>
  <si>
    <t>岭南路1088号</t>
  </si>
  <si>
    <t>蛋糕定制</t>
  </si>
  <si>
    <t>杰森造型</t>
  </si>
  <si>
    <t>岭南路1078号</t>
  </si>
  <si>
    <t>红芳花店</t>
  </si>
  <si>
    <t>小高轮胎店</t>
  </si>
  <si>
    <t>岭南路1068号</t>
  </si>
  <si>
    <t>茶叶专卖店</t>
  </si>
  <si>
    <t>沪宋塑钢加工厂</t>
  </si>
  <si>
    <t>童师傅棉花店</t>
  </si>
  <si>
    <t>照相复印广告</t>
  </si>
  <si>
    <t>岭南路1059号</t>
  </si>
  <si>
    <t>过桥米线</t>
  </si>
  <si>
    <t>岭南路1058号</t>
  </si>
  <si>
    <t>福德旺拉面</t>
  </si>
  <si>
    <t>超超眼镜钟表</t>
  </si>
  <si>
    <t>岭南路1028号</t>
  </si>
  <si>
    <t>易胜客</t>
  </si>
  <si>
    <t>绍兴老酒烟</t>
  </si>
  <si>
    <t>袁氏特色糕团店</t>
  </si>
  <si>
    <t>裕园宾馆</t>
  </si>
  <si>
    <t>杨行镇</t>
  </si>
  <si>
    <t>蕴川路1588-2-105</t>
  </si>
  <si>
    <t>蕴川路1588-2-104</t>
  </si>
  <si>
    <t>任忠汇美食城</t>
  </si>
  <si>
    <t>蕴川路1588-2-103</t>
  </si>
  <si>
    <t>盘盘香饭店</t>
  </si>
  <si>
    <t>蕴川路1588-2-102</t>
  </si>
  <si>
    <t>星巴克咖啡</t>
  </si>
  <si>
    <t>蕴川路1588-2-101-1</t>
  </si>
  <si>
    <t>蕴川路1588-2-101-2</t>
  </si>
  <si>
    <t>老香港纯手工糕点</t>
  </si>
  <si>
    <t>红林路34-2</t>
  </si>
  <si>
    <t>1号车站汽车服务</t>
  </si>
  <si>
    <t>红林路34-1</t>
  </si>
  <si>
    <t>周黑鸭</t>
  </si>
  <si>
    <t>红林路36-1</t>
  </si>
  <si>
    <t>红林路36-2</t>
  </si>
  <si>
    <t>红林路38-1</t>
  </si>
  <si>
    <t>红林路38-2</t>
  </si>
  <si>
    <t>红林路40-2</t>
  </si>
  <si>
    <t>红林路40-1</t>
  </si>
  <si>
    <t>红林路42-1</t>
  </si>
  <si>
    <t>红林路42-2</t>
  </si>
  <si>
    <t>红林路44</t>
  </si>
  <si>
    <t>优℃果果</t>
  </si>
  <si>
    <t>J.Y</t>
  </si>
  <si>
    <t>红林路46</t>
  </si>
  <si>
    <t>沫沫</t>
  </si>
  <si>
    <t>红林路48-3</t>
  </si>
  <si>
    <t>红林路48-2</t>
  </si>
  <si>
    <t>红林路50-2</t>
  </si>
  <si>
    <t>我型你SHOW</t>
  </si>
  <si>
    <t>红林路50-1</t>
  </si>
  <si>
    <t>红林路52-1</t>
  </si>
  <si>
    <t>7分甜</t>
  </si>
  <si>
    <t>红林路52-2</t>
  </si>
  <si>
    <t>秦康足道</t>
  </si>
  <si>
    <t>红林路54-1</t>
  </si>
  <si>
    <t>红林路54-2</t>
  </si>
  <si>
    <t>尊隆地产</t>
  </si>
  <si>
    <t>红林路56-1</t>
  </si>
  <si>
    <t>红林路56-2</t>
  </si>
  <si>
    <t>红林路60-1</t>
  </si>
  <si>
    <t>红林路60-2</t>
  </si>
  <si>
    <t>红林路62</t>
  </si>
  <si>
    <t>允浩食品商店</t>
  </si>
  <si>
    <t>红林路64</t>
  </si>
  <si>
    <t>零玖</t>
  </si>
  <si>
    <t>红林路64甲</t>
  </si>
  <si>
    <t>麻辣鸭脖</t>
  </si>
  <si>
    <t>红林路66-1</t>
  </si>
  <si>
    <t>红林路66-2</t>
  </si>
  <si>
    <t>专业祛斑祛痘</t>
  </si>
  <si>
    <t>红林路68-2</t>
  </si>
  <si>
    <t>麻辣烫麻辣拌</t>
  </si>
  <si>
    <t>红林路68甲</t>
  </si>
  <si>
    <t>红林路70</t>
  </si>
  <si>
    <t>红林路72-1</t>
  </si>
  <si>
    <t>青丝造型</t>
  </si>
  <si>
    <t>红林路72</t>
  </si>
  <si>
    <t>红林路74-1</t>
  </si>
  <si>
    <t>花妍</t>
  </si>
  <si>
    <t>红林路74</t>
  </si>
  <si>
    <t>麻椒鸡</t>
  </si>
  <si>
    <t>红林路76-2</t>
  </si>
  <si>
    <t>津津小吃</t>
  </si>
  <si>
    <t>红林路76-1</t>
  </si>
  <si>
    <t>红林路78-1</t>
  </si>
  <si>
    <t>红林路78-2</t>
  </si>
  <si>
    <t>红林路80-2</t>
  </si>
  <si>
    <t>出发点造型</t>
  </si>
  <si>
    <t>红林路80-1</t>
  </si>
  <si>
    <t>红林路82-B</t>
  </si>
  <si>
    <t>红林路82-A</t>
  </si>
  <si>
    <t>君满足</t>
  </si>
  <si>
    <t>红林路84-B</t>
  </si>
  <si>
    <t>红林路84-A</t>
  </si>
  <si>
    <t>红林路86</t>
  </si>
  <si>
    <t>苹果园水果大卖场</t>
  </si>
  <si>
    <t>红林路528弄37</t>
  </si>
  <si>
    <t>红林邻里中心</t>
  </si>
  <si>
    <t>红林路538</t>
  </si>
  <si>
    <t>红林路542</t>
  </si>
  <si>
    <t>红林路552</t>
  </si>
  <si>
    <t>群英汇棋牌</t>
  </si>
  <si>
    <t>红林路562</t>
  </si>
  <si>
    <t>百嘉</t>
  </si>
  <si>
    <t>红林路568</t>
  </si>
  <si>
    <t>震轩</t>
  </si>
  <si>
    <t>红林路572</t>
  </si>
  <si>
    <t>摩迪卡蛋糕</t>
  </si>
  <si>
    <t>红林路578-1</t>
  </si>
  <si>
    <t>果乐3C</t>
  </si>
  <si>
    <t>红林路578</t>
  </si>
  <si>
    <t>战狼海鲜烧烤龙虾</t>
  </si>
  <si>
    <t>红林路588至592</t>
  </si>
  <si>
    <t>相约来社区食堂</t>
  </si>
  <si>
    <t>红林路596至600</t>
  </si>
  <si>
    <t>鱼殿</t>
  </si>
  <si>
    <t>红林路602</t>
  </si>
  <si>
    <t>云阿蛮云南生烫牛肉米线</t>
  </si>
  <si>
    <t>红林路606</t>
  </si>
  <si>
    <t>小郡肝串串香</t>
  </si>
  <si>
    <t>红林路610</t>
  </si>
  <si>
    <t>我家酸菜鱼</t>
  </si>
  <si>
    <t>红林路612</t>
  </si>
  <si>
    <t>红林路616</t>
  </si>
  <si>
    <t>杨艾</t>
  </si>
  <si>
    <t>红林路626</t>
  </si>
  <si>
    <t>悦江南品膳坊</t>
  </si>
  <si>
    <t>红林路630-1</t>
  </si>
  <si>
    <t>红林路630-2</t>
  </si>
  <si>
    <t>牛肉粿条汤肠粉</t>
  </si>
  <si>
    <t>红林路632</t>
  </si>
  <si>
    <t>红林路636-1</t>
  </si>
  <si>
    <t>新疆羊肉烧烤</t>
  </si>
  <si>
    <t>红林路636</t>
  </si>
  <si>
    <t>红林路636-2</t>
  </si>
  <si>
    <t>红林路640-1</t>
  </si>
  <si>
    <t>红林路640-2</t>
  </si>
  <si>
    <t>何家地产</t>
  </si>
  <si>
    <t>红林路642-2</t>
  </si>
  <si>
    <t>红林路642-1</t>
  </si>
  <si>
    <t>红林路646</t>
  </si>
  <si>
    <t>宏达茶行名烟名酒名茶</t>
  </si>
  <si>
    <t>红林路650-1</t>
  </si>
  <si>
    <t>K88台球俱乐部</t>
  </si>
  <si>
    <t>皇贺楼老火锅</t>
  </si>
  <si>
    <t>红林路647</t>
  </si>
  <si>
    <t>卤味烧烤</t>
  </si>
  <si>
    <t>红林路647-6</t>
  </si>
  <si>
    <t>惠众便利店</t>
  </si>
  <si>
    <t>红林路647-5</t>
  </si>
  <si>
    <t>小杨快剪</t>
  </si>
  <si>
    <t>红林路643-4</t>
  </si>
  <si>
    <t>荷林轻奢酒店</t>
  </si>
  <si>
    <t>红林路643</t>
  </si>
  <si>
    <t>二手车违章验车</t>
  </si>
  <si>
    <t>红林路647-2</t>
  </si>
  <si>
    <t>李大碗</t>
  </si>
  <si>
    <t>红林路647-1</t>
  </si>
  <si>
    <t>俊辉奢侈品</t>
  </si>
  <si>
    <t>红林路639-2</t>
  </si>
  <si>
    <t>河南炖肉胡辣汤</t>
  </si>
  <si>
    <t>红林路639-1</t>
  </si>
  <si>
    <t>老马烧烤</t>
  </si>
  <si>
    <t>红林路635-2</t>
  </si>
  <si>
    <t>红林路635-1</t>
  </si>
  <si>
    <t>安心宠物</t>
  </si>
  <si>
    <t>红林路633</t>
  </si>
  <si>
    <t>嘉莱圣菲</t>
  </si>
  <si>
    <t>红林路631</t>
  </si>
  <si>
    <t>广告印刷照相</t>
  </si>
  <si>
    <t>红林路627</t>
  </si>
  <si>
    <t>仙陵超市</t>
  </si>
  <si>
    <t>红林路623-1</t>
  </si>
  <si>
    <t>红林路623-2</t>
  </si>
  <si>
    <t>富源五金店</t>
  </si>
  <si>
    <t>红林路621</t>
  </si>
  <si>
    <t>红林路615</t>
  </si>
  <si>
    <t>红林路615-1</t>
  </si>
  <si>
    <t>北大荒</t>
  </si>
  <si>
    <t>红林路613</t>
  </si>
  <si>
    <t>养生SPA</t>
  </si>
  <si>
    <t>红林路611</t>
  </si>
  <si>
    <t>红林路607-6</t>
  </si>
  <si>
    <t>红林路607-2</t>
  </si>
  <si>
    <t>陈记凉皮</t>
  </si>
  <si>
    <t>红林路603-2</t>
  </si>
  <si>
    <t>国际洗衣</t>
  </si>
  <si>
    <t>红林路599</t>
  </si>
  <si>
    <t>叶上花坊</t>
  </si>
  <si>
    <t>红林路595-2</t>
  </si>
  <si>
    <t>爆汁牛肉</t>
  </si>
  <si>
    <t>红林路595</t>
  </si>
  <si>
    <t>修教授足疗馆</t>
  </si>
  <si>
    <t>红林路591</t>
  </si>
  <si>
    <t>星发客</t>
  </si>
  <si>
    <t>红林路587</t>
  </si>
  <si>
    <t>红林路587-2</t>
  </si>
  <si>
    <t>上海传誉律师事务所</t>
  </si>
  <si>
    <t>红林路583</t>
  </si>
  <si>
    <t>红林路579</t>
  </si>
  <si>
    <t>金匮堂</t>
  </si>
  <si>
    <t>红林路575</t>
  </si>
  <si>
    <t>品味东北</t>
  </si>
  <si>
    <t>红林路571</t>
  </si>
  <si>
    <t>7号渔港</t>
  </si>
  <si>
    <t>红林路567</t>
  </si>
  <si>
    <t>红林路563-2</t>
  </si>
  <si>
    <t>千里鲜</t>
  </si>
  <si>
    <t>红林路563-1</t>
  </si>
  <si>
    <t>江南木桶饭</t>
  </si>
  <si>
    <t>红林路557</t>
  </si>
  <si>
    <t>宝欣汽修连锁</t>
  </si>
  <si>
    <t>红林路553-2</t>
  </si>
  <si>
    <t>哈灵棋牌</t>
  </si>
  <si>
    <t>红林路553</t>
  </si>
  <si>
    <t>红林路549-1</t>
  </si>
  <si>
    <t>黄山菜饭馆</t>
  </si>
  <si>
    <t>红林路549-2</t>
  </si>
  <si>
    <t>红林路545-2</t>
  </si>
  <si>
    <t>红林路545-1</t>
  </si>
  <si>
    <t>红林路541-2</t>
  </si>
  <si>
    <t>疯狂小龙虾</t>
  </si>
  <si>
    <t>红林路541</t>
  </si>
  <si>
    <t>红林路539</t>
  </si>
  <si>
    <t>红林路49</t>
  </si>
  <si>
    <t>红林路49A</t>
  </si>
  <si>
    <t>苏湘园情致餐厅</t>
  </si>
  <si>
    <t>红林路35</t>
  </si>
  <si>
    <t>萧县养面皮</t>
  </si>
  <si>
    <t>红林路33</t>
  </si>
  <si>
    <t>东北老式麻辣烫</t>
  </si>
  <si>
    <t>红林路31</t>
  </si>
  <si>
    <t>新疆美味羊肉串</t>
  </si>
  <si>
    <t>红林路25</t>
  </si>
  <si>
    <t>品味农家乐</t>
  </si>
  <si>
    <t>红林路23</t>
  </si>
  <si>
    <t>红林路21</t>
  </si>
  <si>
    <t>皖北小地锅</t>
  </si>
  <si>
    <t>红林路17</t>
  </si>
  <si>
    <t>东豫狼烧烤</t>
  </si>
  <si>
    <t>红林路19</t>
  </si>
  <si>
    <t>宏扬广告</t>
  </si>
  <si>
    <t>红林路15</t>
  </si>
  <si>
    <t>韦凡律师事务所</t>
  </si>
  <si>
    <t>红林路13</t>
  </si>
  <si>
    <t>笼面王</t>
  </si>
  <si>
    <t>红林路11</t>
  </si>
  <si>
    <t>红林路9</t>
  </si>
  <si>
    <t>馨美食</t>
  </si>
  <si>
    <t>红林路7</t>
  </si>
  <si>
    <t>沪上绍鼎鸡</t>
  </si>
  <si>
    <t>红林路5</t>
  </si>
  <si>
    <t>酒小酒</t>
  </si>
  <si>
    <t>红林路3</t>
  </si>
  <si>
    <t>梵咖形象设计</t>
  </si>
  <si>
    <t>红林路1</t>
  </si>
  <si>
    <t>莲花山路517弄128号</t>
  </si>
  <si>
    <t>福建福里香馄饨</t>
  </si>
  <si>
    <t>焦点美发沙龙</t>
  </si>
  <si>
    <t>老北京片皮烤鸭</t>
  </si>
  <si>
    <t>诚信用鑫快餐</t>
  </si>
  <si>
    <t>兴隆小吃</t>
  </si>
  <si>
    <t>邻里</t>
  </si>
  <si>
    <t>崇明馄饨</t>
  </si>
  <si>
    <t>逍遥镇胡辣汤</t>
  </si>
  <si>
    <t>竹韵路2600弄88号</t>
  </si>
  <si>
    <t>竹韵大酒店</t>
  </si>
  <si>
    <t>黛尔丝造型</t>
  </si>
  <si>
    <t>马记综合商店</t>
  </si>
  <si>
    <t>竹韵路2600弄88号104室</t>
  </si>
  <si>
    <t>千 果 园</t>
  </si>
  <si>
    <t>竹韵路2600弄88号102号</t>
  </si>
  <si>
    <t>嘉艺美发沙龙</t>
  </si>
  <si>
    <t>水产西路1</t>
  </si>
  <si>
    <t>人人车</t>
  </si>
  <si>
    <t>水产西路3</t>
  </si>
  <si>
    <t>水产西路11</t>
  </si>
  <si>
    <t>水产西路15</t>
  </si>
  <si>
    <t>小酒当家</t>
  </si>
  <si>
    <t>水产西路17</t>
  </si>
  <si>
    <t>千匠</t>
  </si>
  <si>
    <t>水产西路19</t>
  </si>
  <si>
    <t>水产西路25</t>
  </si>
  <si>
    <t>水产西路31-1</t>
  </si>
  <si>
    <t>水产西路35</t>
  </si>
  <si>
    <t>恺德行</t>
  </si>
  <si>
    <t>水产西路37</t>
  </si>
  <si>
    <t>千万汇黄金</t>
  </si>
  <si>
    <t>水产西路39</t>
  </si>
  <si>
    <t>同程旅游</t>
  </si>
  <si>
    <t>清一色</t>
  </si>
  <si>
    <t>水产西路45</t>
  </si>
  <si>
    <t>万密斎</t>
  </si>
  <si>
    <t>水产西路47</t>
  </si>
  <si>
    <t>水产西路51</t>
  </si>
  <si>
    <t>九号</t>
  </si>
  <si>
    <t>水产西路59</t>
  </si>
  <si>
    <t>未来家</t>
  </si>
  <si>
    <t>水产西路63</t>
  </si>
  <si>
    <t>拌将麻辣烫</t>
  </si>
  <si>
    <t>水产西路107</t>
  </si>
  <si>
    <t>寻味美蛋糕</t>
  </si>
  <si>
    <t>水产西路105-2</t>
  </si>
  <si>
    <t>小东杂粮煎饼</t>
  </si>
  <si>
    <t>水产西路105-1</t>
  </si>
  <si>
    <t>水产西路103</t>
  </si>
  <si>
    <t>叶和平门窗</t>
  </si>
  <si>
    <t>水产西路101</t>
  </si>
  <si>
    <t>熙双门窗</t>
  </si>
  <si>
    <t>水产西路99</t>
  </si>
  <si>
    <t>鼎灏地产</t>
  </si>
  <si>
    <t>水产西路97</t>
  </si>
  <si>
    <t>水产西路95</t>
  </si>
  <si>
    <t>乙硕酒行</t>
  </si>
  <si>
    <t>水产西路77</t>
  </si>
  <si>
    <t>水产西路81</t>
  </si>
  <si>
    <t>学辉维修部</t>
  </si>
  <si>
    <t>水产西路75</t>
  </si>
  <si>
    <t>水产西路69</t>
  </si>
  <si>
    <t>俊涛门窗加工</t>
  </si>
  <si>
    <t>水产西路80</t>
  </si>
  <si>
    <t>海宝养车</t>
  </si>
  <si>
    <t>水产西路12</t>
  </si>
  <si>
    <t>水产西路16</t>
  </si>
  <si>
    <t>倾城广告</t>
  </si>
  <si>
    <t>水产西路28</t>
  </si>
  <si>
    <t>联想百应</t>
  </si>
  <si>
    <t>水产西路30</t>
  </si>
  <si>
    <t>三颗树</t>
  </si>
  <si>
    <t>水产西路62</t>
  </si>
  <si>
    <t>沪鑫五金店</t>
  </si>
  <si>
    <t>水产西路65</t>
  </si>
  <si>
    <t>水产西路71</t>
  </si>
  <si>
    <t>半日闲</t>
  </si>
  <si>
    <t>水产西路109</t>
  </si>
  <si>
    <t>SL美容美体</t>
  </si>
  <si>
    <t>水产西路117</t>
  </si>
  <si>
    <t>水产西路131</t>
  </si>
  <si>
    <t>诚信五金</t>
  </si>
  <si>
    <t>水产西路137</t>
  </si>
  <si>
    <t>发本色</t>
  </si>
  <si>
    <t>水产西路139</t>
  </si>
  <si>
    <t>水产西路145</t>
  </si>
  <si>
    <t>清真阿涛烧烤</t>
  </si>
  <si>
    <t>水产西路147</t>
  </si>
  <si>
    <t>东北小厨</t>
  </si>
  <si>
    <t>水产西路149</t>
  </si>
  <si>
    <t>水产西路189</t>
  </si>
  <si>
    <t>诚实果品</t>
  </si>
  <si>
    <t>水产西路172</t>
  </si>
  <si>
    <t>沪城云选</t>
  </si>
  <si>
    <t>水产西路126</t>
  </si>
  <si>
    <t>颜肌美学社</t>
  </si>
  <si>
    <t>水产西路58</t>
  </si>
  <si>
    <t>水产西路246</t>
  </si>
  <si>
    <t>水产西路178</t>
  </si>
  <si>
    <t>宋扬口腔</t>
  </si>
  <si>
    <t>水产西路176</t>
  </si>
  <si>
    <t>赫尔斯手足护理</t>
  </si>
  <si>
    <t>水产西路168</t>
  </si>
  <si>
    <t>水产西路166</t>
  </si>
  <si>
    <t>珠宝</t>
  </si>
  <si>
    <t>水产西路150</t>
  </si>
  <si>
    <t>水产西路148</t>
  </si>
  <si>
    <t>水产西路142</t>
  </si>
  <si>
    <t>水产西路138</t>
  </si>
  <si>
    <t>虾满堂龙虾烧烤</t>
  </si>
  <si>
    <t>水产西路118</t>
  </si>
  <si>
    <t>美发美容</t>
  </si>
  <si>
    <t>水产西路110</t>
  </si>
  <si>
    <t>滋补刀削面大盘鸡</t>
  </si>
  <si>
    <t>水产西路108</t>
  </si>
  <si>
    <t>段氏龙虾</t>
  </si>
  <si>
    <t>水产西路36</t>
  </si>
  <si>
    <t>水产西路40</t>
  </si>
  <si>
    <t>宠上天宠物小店</t>
  </si>
  <si>
    <t>水产西路31</t>
  </si>
  <si>
    <t>天馨照相馆</t>
  </si>
  <si>
    <t>水产西路269</t>
  </si>
  <si>
    <t>馨艺鲜花绿植</t>
  </si>
  <si>
    <t>水产西路256</t>
  </si>
  <si>
    <t>沪忆鲜三文鱼</t>
  </si>
  <si>
    <t>水产西路170</t>
  </si>
  <si>
    <t>水产西路162</t>
  </si>
  <si>
    <t>头道汤</t>
  </si>
  <si>
    <t>水产西路160</t>
  </si>
  <si>
    <t>缔蓝国际</t>
  </si>
  <si>
    <t>水产西路156</t>
  </si>
  <si>
    <t>二娃私房菜</t>
  </si>
  <si>
    <t>水产西路152</t>
  </si>
  <si>
    <t>水产西路189-3</t>
  </si>
  <si>
    <t>春豫宾馆</t>
  </si>
  <si>
    <t>水产西路181</t>
  </si>
  <si>
    <t>水产西路157</t>
  </si>
  <si>
    <t>小山沟</t>
  </si>
  <si>
    <t>水产西路153</t>
  </si>
  <si>
    <t>今招鲜</t>
  </si>
  <si>
    <t>水产西路143</t>
  </si>
  <si>
    <t>水产西路141</t>
  </si>
  <si>
    <t>天诺电脑</t>
  </si>
  <si>
    <t>水产西路135</t>
  </si>
  <si>
    <t>水产西路125</t>
  </si>
  <si>
    <t>东北手擀面</t>
  </si>
  <si>
    <t>水产西路121</t>
  </si>
  <si>
    <t>宜家地产</t>
  </si>
  <si>
    <t>水产西路106</t>
  </si>
  <si>
    <t>老北京热气涮羊肉</t>
  </si>
  <si>
    <t>水产西路511至513</t>
  </si>
  <si>
    <t>醉美微山湖</t>
  </si>
  <si>
    <t>水产西路267-1</t>
  </si>
  <si>
    <t>杨行诚信门窗</t>
  </si>
  <si>
    <t>水产西路132</t>
  </si>
  <si>
    <t>水产西路205</t>
  </si>
  <si>
    <t>水产西路217</t>
  </si>
  <si>
    <t>客来缘茶庄</t>
  </si>
  <si>
    <t>水产西路219</t>
  </si>
  <si>
    <t>水产西路263</t>
  </si>
  <si>
    <t>UC干洗店</t>
  </si>
  <si>
    <t>水产西路259</t>
  </si>
  <si>
    <t>水产西路213</t>
  </si>
  <si>
    <t>栗立优选</t>
  </si>
  <si>
    <t>水产西路207</t>
  </si>
  <si>
    <t>杰轩超市</t>
  </si>
  <si>
    <t>水产西路473</t>
  </si>
  <si>
    <t>小刑海鲜</t>
  </si>
  <si>
    <t>水产西路218</t>
  </si>
  <si>
    <t>小刑湘菜</t>
  </si>
  <si>
    <t>我剪飞扬</t>
  </si>
  <si>
    <t>水产西路215</t>
  </si>
  <si>
    <t>水产西路253</t>
  </si>
  <si>
    <t>水产西路188</t>
  </si>
  <si>
    <t>昌豪门诊</t>
  </si>
  <si>
    <t>维修店</t>
  </si>
  <si>
    <t>水产西路209</t>
  </si>
  <si>
    <t>海鲸生鲜</t>
  </si>
  <si>
    <t>水产西路227</t>
  </si>
  <si>
    <t>水产西路229</t>
  </si>
  <si>
    <t>水产西路231</t>
  </si>
  <si>
    <t>水产西路235</t>
  </si>
  <si>
    <t>优菜坊生鲜超市</t>
  </si>
  <si>
    <t>水产西路239</t>
  </si>
  <si>
    <t>水产西路245</t>
  </si>
  <si>
    <t>水产西路251</t>
  </si>
  <si>
    <t>水产西路255</t>
  </si>
  <si>
    <t>博美宠物用品店</t>
  </si>
  <si>
    <t>水产西路257</t>
  </si>
  <si>
    <t>有成门窗</t>
  </si>
  <si>
    <t>水产西路42</t>
  </si>
  <si>
    <t>凤铝断桥门窗</t>
  </si>
  <si>
    <t>水产西路275</t>
  </si>
  <si>
    <t>小桥生鲜</t>
  </si>
  <si>
    <t>水产西路52</t>
  </si>
  <si>
    <t>河南胡辣汤</t>
  </si>
  <si>
    <t>华星宾馆</t>
  </si>
  <si>
    <t>水产西路112</t>
  </si>
  <si>
    <t>景新旅馆</t>
  </si>
  <si>
    <t>水产西路116</t>
  </si>
  <si>
    <t>怀美思佳</t>
  </si>
  <si>
    <t>水产西路200</t>
  </si>
  <si>
    <t>水产西路200-2</t>
  </si>
  <si>
    <t>水产西路200-3</t>
  </si>
  <si>
    <t>水产西路200-4</t>
  </si>
  <si>
    <t>水产西路198-1</t>
  </si>
  <si>
    <t>苏北土猪肉</t>
  </si>
  <si>
    <t>水产西路198-2</t>
  </si>
  <si>
    <t>水产西路262</t>
  </si>
  <si>
    <t>水产西路226</t>
  </si>
  <si>
    <t>上海蓼源律师事务所</t>
  </si>
  <si>
    <t>水产西路308</t>
  </si>
  <si>
    <t>高老庄</t>
  </si>
  <si>
    <t>水产西路475</t>
  </si>
  <si>
    <t>皖西菜馆</t>
  </si>
  <si>
    <t>水产西路509</t>
  </si>
  <si>
    <t>水产西路517-1</t>
  </si>
  <si>
    <t>悦亭酒店</t>
  </si>
  <si>
    <t>水产西路517-2</t>
  </si>
  <si>
    <t>衢州菜</t>
  </si>
  <si>
    <t>水产西路517-3</t>
  </si>
  <si>
    <t>天天拍车</t>
  </si>
  <si>
    <t>水产西路517-4</t>
  </si>
  <si>
    <t>水产西路519</t>
  </si>
  <si>
    <t>水产西路519-102</t>
  </si>
  <si>
    <t>神力汽修</t>
  </si>
  <si>
    <t>水产西路517-107</t>
  </si>
  <si>
    <t>赛狮养车</t>
  </si>
  <si>
    <t>罗维尼酒店</t>
  </si>
  <si>
    <t>水产西路519-106</t>
  </si>
  <si>
    <t>麟果果优选水果团购店</t>
  </si>
  <si>
    <t>水产西路503</t>
  </si>
  <si>
    <t>百兴综合商店</t>
  </si>
  <si>
    <t>水产西路491</t>
  </si>
  <si>
    <t>豫小沪</t>
  </si>
  <si>
    <t>水产西路487</t>
  </si>
  <si>
    <t>水产西路483</t>
  </si>
  <si>
    <t>金灿酒店</t>
  </si>
  <si>
    <t>水产西路479</t>
  </si>
  <si>
    <t>果冻快捷宾馆</t>
  </si>
  <si>
    <t>水产西路477</t>
  </si>
  <si>
    <t>顺丰速运</t>
  </si>
  <si>
    <t>水产西路276</t>
  </si>
  <si>
    <t>曼玲粥店</t>
  </si>
  <si>
    <t>水产西路272</t>
  </si>
  <si>
    <t>水产西路240</t>
  </si>
  <si>
    <t>泸州老窖烟酒店</t>
  </si>
  <si>
    <t>水产西路200A-09</t>
  </si>
  <si>
    <t>潮州鹅熟食店</t>
  </si>
  <si>
    <t>水产西路200A-80</t>
  </si>
  <si>
    <t>重庆小酒</t>
  </si>
  <si>
    <t>水产西路200A-16</t>
  </si>
  <si>
    <t>饭店</t>
  </si>
  <si>
    <t>水产西路200A-15</t>
  </si>
  <si>
    <t>水产西路200A-88</t>
  </si>
  <si>
    <t>上蔬永辉</t>
  </si>
  <si>
    <t>铁峰路1986</t>
  </si>
  <si>
    <t>小港湾</t>
  </si>
  <si>
    <t>铁峰路1986-1</t>
  </si>
  <si>
    <t>东北烧烤盱眙龙虾</t>
  </si>
  <si>
    <t>铁峰路1986-2</t>
  </si>
  <si>
    <t>铁峰路1986-3</t>
  </si>
  <si>
    <t>铁峰路1988-3</t>
  </si>
  <si>
    <t>惠鲜生鲜超市</t>
  </si>
  <si>
    <t>铁峰路1986-6</t>
  </si>
  <si>
    <t>友谊水果店</t>
  </si>
  <si>
    <t>铁峰路1986-7</t>
  </si>
  <si>
    <t>瀛福馄饨</t>
  </si>
  <si>
    <t>铁峰路1988-11</t>
  </si>
  <si>
    <t>铁峰路1986-8</t>
  </si>
  <si>
    <t>上海滩</t>
  </si>
  <si>
    <t>铁峰路1996</t>
  </si>
  <si>
    <t>张小胜火锅大排档</t>
  </si>
  <si>
    <t>铁峰路1998</t>
  </si>
  <si>
    <t>铁峰路1998-1</t>
  </si>
  <si>
    <t>铁峰路-4</t>
  </si>
  <si>
    <t>铁峰路</t>
  </si>
  <si>
    <t>社区理发</t>
  </si>
  <si>
    <t>铁峰路2002</t>
  </si>
  <si>
    <t>金皖豫</t>
  </si>
  <si>
    <t>铁峰路2004</t>
  </si>
  <si>
    <t>铁峰路2006</t>
  </si>
  <si>
    <t>铁峰路2008</t>
  </si>
  <si>
    <t>晟佳地产</t>
  </si>
  <si>
    <t>铁峰路2010</t>
  </si>
  <si>
    <t>家园宾馆</t>
  </si>
  <si>
    <t>铁峰路2012</t>
  </si>
  <si>
    <t>铁峰路2012-1</t>
  </si>
  <si>
    <t>上海诚印</t>
  </si>
  <si>
    <t>铁峰路2014</t>
  </si>
  <si>
    <t>铁峰路2014-1</t>
  </si>
  <si>
    <t>铁峰路2016</t>
  </si>
  <si>
    <t>铁峰路2018</t>
  </si>
  <si>
    <t>老潼关肉夹馍</t>
  </si>
  <si>
    <t>铁峰路2018-1</t>
  </si>
  <si>
    <t>铁峰路2020</t>
  </si>
  <si>
    <t>杨馨烟酒</t>
  </si>
  <si>
    <t>铁峰路2020-1</t>
  </si>
  <si>
    <t>铁峰路2020-2</t>
  </si>
  <si>
    <t>铁峰路2022</t>
  </si>
  <si>
    <t>吉刻</t>
  </si>
  <si>
    <t>铁峰路2022-1</t>
  </si>
  <si>
    <t>铁峰路2024</t>
  </si>
  <si>
    <t>铁峰路2024-1</t>
  </si>
  <si>
    <t>美静五金建材</t>
  </si>
  <si>
    <t>铁峰路2026</t>
  </si>
  <si>
    <t>铁峰路2028</t>
  </si>
  <si>
    <t>火锅搭子</t>
  </si>
  <si>
    <t>铁峰路2028-1</t>
  </si>
  <si>
    <t>黄焖鸡</t>
  </si>
  <si>
    <t>铁峰路2030</t>
  </si>
  <si>
    <t>米罗烘培</t>
  </si>
  <si>
    <t>铁峰路2030-1</t>
  </si>
  <si>
    <t>铁峰路2032</t>
  </si>
  <si>
    <t>经典</t>
  </si>
  <si>
    <t>铁峰路2034</t>
  </si>
  <si>
    <t>花田云月</t>
  </si>
  <si>
    <t>铁峰路2034-1</t>
  </si>
  <si>
    <t>铁峰路2036</t>
  </si>
  <si>
    <t>酱新香酥鸡排</t>
  </si>
  <si>
    <t>铁峰路2036-2</t>
  </si>
  <si>
    <t>小伟龙虾</t>
  </si>
  <si>
    <t>铁峰路2036-3</t>
  </si>
  <si>
    <t>高端冷饮批发</t>
  </si>
  <si>
    <t>铁峰路2055</t>
  </si>
  <si>
    <t>龙佰川生鲜超市</t>
  </si>
  <si>
    <t>铁峰路2055-1</t>
  </si>
  <si>
    <t>铁峰路2053-2</t>
  </si>
  <si>
    <t>铁峰路2053-1</t>
  </si>
  <si>
    <t>沪上烧烤</t>
  </si>
  <si>
    <t>铁峰路2051-1</t>
  </si>
  <si>
    <t>铁峰路2051</t>
  </si>
  <si>
    <t>肥肠鱼</t>
  </si>
  <si>
    <t>铁峰路2049-3</t>
  </si>
  <si>
    <t>铁峰路2049-2</t>
  </si>
  <si>
    <t>铁峰路2049-1</t>
  </si>
  <si>
    <t>铁峰路2049</t>
  </si>
  <si>
    <t>铁峰路2047-1</t>
  </si>
  <si>
    <t>铁峰路2047</t>
  </si>
  <si>
    <t>老前门烤鸭</t>
  </si>
  <si>
    <t>铁峰路2045</t>
  </si>
  <si>
    <t>金恒奢侈品</t>
  </si>
  <si>
    <t>铁峰路2045-1</t>
  </si>
  <si>
    <t>永旺水果店</t>
  </si>
  <si>
    <t>铁峰路2041</t>
  </si>
  <si>
    <t>友谊家园菜场</t>
  </si>
  <si>
    <t>铁峰路2017-1</t>
  </si>
  <si>
    <t>铁峰路2017</t>
  </si>
  <si>
    <t>小魏熟食店</t>
  </si>
  <si>
    <t>东北饼王</t>
  </si>
  <si>
    <t>铁峰路2015-2</t>
  </si>
  <si>
    <t>阿玲生煎</t>
  </si>
  <si>
    <t>铁峰路2015-1</t>
  </si>
  <si>
    <t>铁峰路2015</t>
  </si>
  <si>
    <t>铁峰路2013-1</t>
  </si>
  <si>
    <t>农家二两菜</t>
  </si>
  <si>
    <t>铁峰路2013</t>
  </si>
  <si>
    <t>百川名品</t>
  </si>
  <si>
    <t>铁峰路2011-1</t>
  </si>
  <si>
    <t>铁丰宾馆</t>
  </si>
  <si>
    <t>铁峰路2011</t>
  </si>
  <si>
    <t>铁峰路2009-1</t>
  </si>
  <si>
    <t>阜阳格拉条</t>
  </si>
  <si>
    <t>铁峰路2009</t>
  </si>
  <si>
    <t>程家地产</t>
  </si>
  <si>
    <t>铁峰路2007-1</t>
  </si>
  <si>
    <t>铁峰路2007</t>
  </si>
  <si>
    <t>铁峰路2005</t>
  </si>
  <si>
    <t>蔡记麻辣烫</t>
  </si>
  <si>
    <t>铁峰路1995-1</t>
  </si>
  <si>
    <t>老徽州菜饭</t>
  </si>
  <si>
    <t>铁峰路1995</t>
  </si>
  <si>
    <t>铁峰路1993-1</t>
  </si>
  <si>
    <t>杨泰路236号</t>
  </si>
  <si>
    <t>忘不了超市</t>
  </si>
  <si>
    <t>月半湾时尚宾馆</t>
  </si>
  <si>
    <t>上海华沃汽车修理装潢有限公司</t>
  </si>
  <si>
    <t>南海门窗</t>
  </si>
  <si>
    <t>凌凌服饰店</t>
  </si>
  <si>
    <t>苹果园水果连锁</t>
  </si>
  <si>
    <t>佳龙佳寿衣店</t>
  </si>
  <si>
    <t>杨泰路358号</t>
  </si>
  <si>
    <t>小陈花坊</t>
  </si>
  <si>
    <t>昊天广告</t>
  </si>
  <si>
    <t>海琴书店</t>
  </si>
  <si>
    <t>移动直销店</t>
  </si>
  <si>
    <t>仟美美甲</t>
  </si>
  <si>
    <t>优选特产店</t>
  </si>
  <si>
    <t>同济装潢</t>
  </si>
  <si>
    <t>亚民房产</t>
  </si>
  <si>
    <t>家具店</t>
  </si>
  <si>
    <t>光明眼镜店</t>
  </si>
  <si>
    <t>苏阳五金</t>
  </si>
  <si>
    <t>同泰房产</t>
  </si>
  <si>
    <t>杨桃路338弄48-A</t>
  </si>
  <si>
    <t>肉店</t>
  </si>
  <si>
    <t>杨桃路338弄48-B</t>
  </si>
  <si>
    <t>杨桃路338弄49</t>
  </si>
  <si>
    <t>菜店</t>
  </si>
  <si>
    <t>杨桃路338弄50-A</t>
  </si>
  <si>
    <t>加明食品店</t>
  </si>
  <si>
    <t>杨桃路338弄50-B</t>
  </si>
  <si>
    <t>海鲜店</t>
  </si>
  <si>
    <t>杨桃路338弄51-A</t>
  </si>
  <si>
    <t>杨桃路338弄51-B</t>
  </si>
  <si>
    <t>杨桃路338弄52</t>
  </si>
  <si>
    <t>志伟粮油店</t>
  </si>
  <si>
    <t>杨桃路338弄53</t>
  </si>
  <si>
    <t>杨桃路338弄54</t>
  </si>
  <si>
    <t>杨桃路338弄56</t>
  </si>
  <si>
    <t>杨桃路167-4</t>
  </si>
  <si>
    <t>杨桃路167-2</t>
  </si>
  <si>
    <t>杨桃路163</t>
  </si>
  <si>
    <t>杨桃路158</t>
  </si>
  <si>
    <t>雨润冷鲜肉</t>
  </si>
  <si>
    <t>杨桃路152</t>
  </si>
  <si>
    <t>佳美果品</t>
  </si>
  <si>
    <t>杨桃路150</t>
  </si>
  <si>
    <t>小曹蔬菜店</t>
  </si>
  <si>
    <t>杨桃路148</t>
  </si>
  <si>
    <t>三毛水产</t>
  </si>
  <si>
    <t>杨桃路191</t>
  </si>
  <si>
    <t>杨桃路185弄8-1</t>
  </si>
  <si>
    <t>杨桃路185弄8-2</t>
  </si>
  <si>
    <t>小刀车行</t>
  </si>
  <si>
    <t>杨桃路185</t>
  </si>
  <si>
    <t>杨桃路185弄4-1</t>
  </si>
  <si>
    <t>春平理发店</t>
  </si>
  <si>
    <t>杨桃路183</t>
  </si>
  <si>
    <t>海烟宝烟杨行便利店</t>
  </si>
  <si>
    <t>杨桃路183-1</t>
  </si>
  <si>
    <t>宝粮粮油便利店</t>
  </si>
  <si>
    <t>杨桃路183-2</t>
  </si>
  <si>
    <t>杨桃路185弄3-5-112</t>
  </si>
  <si>
    <t>贵州土鸡杠子面</t>
  </si>
  <si>
    <t>杨桃路181</t>
  </si>
  <si>
    <t>吾行养车</t>
  </si>
  <si>
    <t>杨桃路185弄3-5-111</t>
  </si>
  <si>
    <t>杨桃路338弄23 24</t>
  </si>
  <si>
    <t>福建馄饨王手工馒头</t>
  </si>
  <si>
    <t>杨桃路338弄25</t>
  </si>
  <si>
    <t>老上海秘汁爆鱼</t>
  </si>
  <si>
    <t>杨桃路338弄25-A</t>
  </si>
  <si>
    <t>炸串</t>
  </si>
  <si>
    <t>杨桃路338弄25-B</t>
  </si>
  <si>
    <t>美丽航行</t>
  </si>
  <si>
    <t>杨桃路338弄25-C</t>
  </si>
  <si>
    <t>杨桃路338弄26</t>
  </si>
  <si>
    <t>炸油条店</t>
  </si>
  <si>
    <t>杨桃路338弄27</t>
  </si>
  <si>
    <t>牛奶店</t>
  </si>
  <si>
    <t>杨桃路21</t>
  </si>
  <si>
    <t>飞斌五金</t>
  </si>
  <si>
    <t>杨桃路</t>
  </si>
  <si>
    <t>小妹花店</t>
  </si>
  <si>
    <t>杨桃路146</t>
  </si>
  <si>
    <t>杨桃路142</t>
  </si>
  <si>
    <t>苏食草猪专卖</t>
  </si>
  <si>
    <t>杨桃路140</t>
  </si>
  <si>
    <t>明栋房产</t>
  </si>
  <si>
    <t>杨桃路138</t>
  </si>
  <si>
    <t>聚泉德烤鸭</t>
  </si>
  <si>
    <t>杨桃路136-1</t>
  </si>
  <si>
    <t>民媚烟酒总汇</t>
  </si>
  <si>
    <t>杨桃路136</t>
  </si>
  <si>
    <t>杨桃路128</t>
  </si>
  <si>
    <t>杨桃路126</t>
  </si>
  <si>
    <t>杨桃路126-B</t>
  </si>
  <si>
    <t>兄弟海鲜</t>
  </si>
  <si>
    <t>杨桃路122</t>
  </si>
  <si>
    <t>文海水果店</t>
  </si>
  <si>
    <t>杨桃路118</t>
  </si>
  <si>
    <t>杨桃路116</t>
  </si>
  <si>
    <t>秦足匠修脚</t>
  </si>
  <si>
    <t>杨桃路116-2</t>
  </si>
  <si>
    <t>杨桃路114</t>
  </si>
  <si>
    <t>杨桃路112</t>
  </si>
  <si>
    <t>少恒水果</t>
  </si>
  <si>
    <t>杨桃路92</t>
  </si>
  <si>
    <t>杨桃路96</t>
  </si>
  <si>
    <t>杨桃路90</t>
  </si>
  <si>
    <t>来旺装饰</t>
  </si>
  <si>
    <t>杨桃路88</t>
  </si>
  <si>
    <t>杨桃路336</t>
  </si>
  <si>
    <t>壹城护肤造型SPA</t>
  </si>
  <si>
    <t>杨桃路1</t>
  </si>
  <si>
    <t>上海申馨食品</t>
  </si>
  <si>
    <t>杨桃路9</t>
  </si>
  <si>
    <t>阿木龙虾</t>
  </si>
  <si>
    <t>杨桃路15</t>
  </si>
  <si>
    <t>香辣轩</t>
  </si>
  <si>
    <t>杨桃路110-1</t>
  </si>
  <si>
    <t>馨悦房产</t>
  </si>
  <si>
    <t>杨桃路98</t>
  </si>
  <si>
    <t>杨桃路110</t>
  </si>
  <si>
    <t>杨桃路108</t>
  </si>
  <si>
    <t>鱼香村</t>
  </si>
  <si>
    <t>宙际房产</t>
  </si>
  <si>
    <t>杨桃路132</t>
  </si>
  <si>
    <t>老北京挂炉片皮烤鸭</t>
  </si>
  <si>
    <t>杨桃路3</t>
  </si>
  <si>
    <t>寒流造型</t>
  </si>
  <si>
    <t>杨桃路5</t>
  </si>
  <si>
    <t>黄山茶荘</t>
  </si>
  <si>
    <t>杨桃路11至15</t>
  </si>
  <si>
    <t>上海谷香汽车装潢</t>
  </si>
  <si>
    <t>杨桃路3-1</t>
  </si>
  <si>
    <t>镇新路337号外-1</t>
  </si>
  <si>
    <t>精品鲜果园</t>
  </si>
  <si>
    <t>镇新路337号外-3</t>
  </si>
  <si>
    <t>镇新路337号外-5</t>
  </si>
  <si>
    <t>浙江茶庄</t>
  </si>
  <si>
    <t>镇新路337号外-7</t>
  </si>
  <si>
    <t>孙记烤鸭</t>
  </si>
  <si>
    <t>镇新路337号外-8</t>
  </si>
  <si>
    <t>孙记熟食</t>
  </si>
  <si>
    <t>镇新路337号</t>
  </si>
  <si>
    <t>东街鲜益蔬品</t>
  </si>
  <si>
    <t>镇新路337号外-9</t>
  </si>
  <si>
    <t>镇新路337号外-10</t>
  </si>
  <si>
    <t>炸鸡煎饼铺</t>
  </si>
  <si>
    <t>镇新路337号外-11</t>
  </si>
  <si>
    <t>镇新路337号外-12</t>
  </si>
  <si>
    <t>镇新路337号外-13</t>
  </si>
  <si>
    <t>大众早点</t>
  </si>
  <si>
    <t>镇新路337号外-15</t>
  </si>
  <si>
    <t>佳妮美发屋</t>
  </si>
  <si>
    <t>镇新路337号外-16</t>
  </si>
  <si>
    <t>豫东特色邓城猪蹄</t>
  </si>
  <si>
    <t>镇新路337号外-17</t>
  </si>
  <si>
    <t>镇新路337号外-19</t>
  </si>
  <si>
    <t>镇新路337号外-21</t>
  </si>
  <si>
    <t>好可多百货超市</t>
  </si>
  <si>
    <t>镇新路337号外-22</t>
  </si>
  <si>
    <t>俊杰渔具</t>
  </si>
  <si>
    <t>镇新路337号外-23</t>
  </si>
  <si>
    <t>古坊老酒</t>
  </si>
  <si>
    <t>镇新路337号外-25</t>
  </si>
  <si>
    <t>安徽牛肉板面</t>
  </si>
  <si>
    <t>镇新路337号外-26</t>
  </si>
  <si>
    <t>镇新路337号外-27</t>
  </si>
  <si>
    <t>镇新路337号2楼</t>
  </si>
  <si>
    <t>百大吉生鲜超市</t>
  </si>
  <si>
    <t>庙行镇</t>
  </si>
  <si>
    <t>长临路1045弄/号</t>
  </si>
  <si>
    <t>上海市宝山区肃英五金经营部</t>
  </si>
  <si>
    <t>长临路1047弄/号</t>
  </si>
  <si>
    <t>上海市宝山区洲际电动车经营部</t>
  </si>
  <si>
    <t>长临路1055弄/号</t>
  </si>
  <si>
    <t>上海市宝山区会东理发店</t>
  </si>
  <si>
    <t>长临路1057弄/号</t>
  </si>
  <si>
    <t>上海市宝山区久鑫百货店</t>
  </si>
  <si>
    <t xml:space="preserve">长临路1059弄-3临
</t>
  </si>
  <si>
    <t>长临路1061弄/号</t>
  </si>
  <si>
    <t>驾校学员接送点</t>
  </si>
  <si>
    <t>长临路1065弄/号</t>
  </si>
  <si>
    <t>长临路1069弄1069号长临路1069弄/号</t>
  </si>
  <si>
    <t>鑫源造型</t>
  </si>
  <si>
    <t>长临路1069弄长临路1069</t>
  </si>
  <si>
    <t>上海市宝山区潘建峰五金灯具店</t>
  </si>
  <si>
    <t>长临路1071弄/号</t>
  </si>
  <si>
    <t>上海市宝山区王宁玻璃店</t>
  </si>
  <si>
    <t>长临路1079弄/号</t>
  </si>
  <si>
    <t>上海市宝山区佰汇便利店</t>
  </si>
  <si>
    <t>长临路1081弄/号</t>
  </si>
  <si>
    <t>上海捷寻制冷设备有限公司宝山分公司</t>
  </si>
  <si>
    <t>长临路1081弄/号－3</t>
  </si>
  <si>
    <t>上海市宝山区小戴五金经营部</t>
  </si>
  <si>
    <t>长临路1081弄/号长临路1081-2号</t>
  </si>
  <si>
    <t>上海琨居建筑装饰工程有限公司</t>
  </si>
  <si>
    <t>长临路1083弄/号</t>
  </si>
  <si>
    <t>上海市宝山区国敏轮胎经营部</t>
  </si>
  <si>
    <t>长临路1091弄/号长临路1091-1号</t>
  </si>
  <si>
    <t>上海市宝山区金阳车行</t>
  </si>
  <si>
    <t>和康路106弄/号</t>
  </si>
  <si>
    <t>上海欧通电动车专卖</t>
  </si>
  <si>
    <t>和康路110弄/号</t>
  </si>
  <si>
    <t>鸿兴家电</t>
  </si>
  <si>
    <t>和康路81弄/号</t>
  </si>
  <si>
    <t>蜂鸟配送</t>
  </si>
  <si>
    <t>和康路91弄/号</t>
  </si>
  <si>
    <t>上海毓华口腔门诊部</t>
  </si>
  <si>
    <t>和康路82弄/号</t>
  </si>
  <si>
    <t>上海市宝山区宝政服装店</t>
  </si>
  <si>
    <t>和康路113弄/号</t>
  </si>
  <si>
    <t>上海市新勇速递服务有限公司</t>
  </si>
  <si>
    <t>和康路104弄/号</t>
  </si>
  <si>
    <t>加工棉花</t>
  </si>
  <si>
    <t>和康路129弄/号</t>
  </si>
  <si>
    <t>上海市宝山区明轩烟酒店</t>
  </si>
  <si>
    <t>和康路127弄/号</t>
  </si>
  <si>
    <t>上海宝山区云开百货店</t>
  </si>
  <si>
    <t>和康路99弄/号</t>
  </si>
  <si>
    <t>上海一刀春足部保健院</t>
  </si>
  <si>
    <t>和康路114弄/号</t>
  </si>
  <si>
    <t>上海市宝山区双裕商行</t>
  </si>
  <si>
    <t>和康路64弄/号</t>
  </si>
  <si>
    <t>和康香烛店</t>
  </si>
  <si>
    <t>和康路85弄85号和康路85弄/号</t>
  </si>
  <si>
    <t>上海润玺装饰工程有限公司</t>
  </si>
  <si>
    <t>和康路119弄/号</t>
  </si>
  <si>
    <t>上海市宝山区秀君五金装潢建材商店</t>
  </si>
  <si>
    <t>和康路151</t>
  </si>
  <si>
    <t>吉星美客美发</t>
  </si>
  <si>
    <t>和康路88号</t>
  </si>
  <si>
    <t/>
  </si>
  <si>
    <t>和康路70号</t>
  </si>
  <si>
    <t>猛犸电动</t>
  </si>
  <si>
    <t>和康路80号</t>
  </si>
  <si>
    <t>发型之城</t>
  </si>
  <si>
    <t>和康路60号</t>
  </si>
  <si>
    <t>和康路121号</t>
  </si>
  <si>
    <t>福寿康洗浴店</t>
  </si>
  <si>
    <t>和康路103号</t>
  </si>
  <si>
    <t>兵团大地环游世纪国旅</t>
  </si>
  <si>
    <t>和康路135号</t>
  </si>
  <si>
    <t>莉联便利店</t>
  </si>
  <si>
    <t>和康路123号</t>
  </si>
  <si>
    <t>谓谓广告</t>
  </si>
  <si>
    <t>和康路131号</t>
  </si>
  <si>
    <t>八方缘足部按摩</t>
  </si>
  <si>
    <t>和康路109号</t>
  </si>
  <si>
    <t>海螺系统门窗凤铝铝材</t>
  </si>
  <si>
    <t>和康路101号</t>
  </si>
  <si>
    <t>邦干家门窗家装</t>
  </si>
  <si>
    <t>和康路115号</t>
  </si>
  <si>
    <t>森林里.花房</t>
  </si>
  <si>
    <t>长临路8068弄/号（野桥市场）</t>
  </si>
  <si>
    <t>上海市宝山区小蔡通讯商店</t>
  </si>
  <si>
    <t>长临路889弄/号长临路889-8113号（野桥市场）</t>
  </si>
  <si>
    <t>上海市宝山区美苹饭店</t>
  </si>
  <si>
    <t>长临路8121弄/号（野桥市场）</t>
  </si>
  <si>
    <t>长临路8011弄/号（野桥市场）</t>
  </si>
  <si>
    <t>上海市宝山区人滨牛奶商店</t>
  </si>
  <si>
    <t>长临路8016弄/号（野桥市场）</t>
  </si>
  <si>
    <t>晶益珠宝</t>
  </si>
  <si>
    <t>长临路1451弄/号长临路1451-8023号（野桥市场）</t>
  </si>
  <si>
    <t>上海市宝山区宝欣美发店</t>
  </si>
  <si>
    <t>长临路8018弄/号（野桥市场）</t>
  </si>
  <si>
    <t>上海市宝山区菁谷南北干货店</t>
  </si>
  <si>
    <t>长临路8006弄/号（野桥市场）</t>
  </si>
  <si>
    <t>上海市宝山区晴川羊毛衫店</t>
  </si>
  <si>
    <t>长临路1451弄/号长临路1451-8022号（野桥市场）</t>
  </si>
  <si>
    <t>上海市宝山区东东锁具店</t>
  </si>
  <si>
    <t>宝山区庙行镇长临路8105弄8105号（野桥市场）</t>
  </si>
  <si>
    <t>上海市宝山区建生饮食店</t>
  </si>
  <si>
    <t>长临路889弄/号长临路889-8103号（野桥市场）</t>
  </si>
  <si>
    <t>上海市宝山区玉玺图文制作服务社</t>
  </si>
  <si>
    <t>长临路1451弄/号长临路1451-8027号（野桥市场）</t>
  </si>
  <si>
    <t>上海市宝山区风华电脑经营部</t>
  </si>
  <si>
    <t>长临路8009弄/号（野桥市场）</t>
  </si>
  <si>
    <t>上海市宝山区龙远通信器材商店</t>
  </si>
  <si>
    <t>长临路8002弄/号（野桥市场）</t>
  </si>
  <si>
    <t>上海市宝山区临玉烟杂店</t>
  </si>
  <si>
    <t>长临路1451弄/号长临路1451-8031号（野桥市场）</t>
  </si>
  <si>
    <t>长临路8005弄/号（野桥市场）</t>
  </si>
  <si>
    <t>文超理发</t>
  </si>
  <si>
    <t>长临路8129弄/号（野桥市场）</t>
  </si>
  <si>
    <t>上海市宝山区小高自行车配件商店</t>
  </si>
  <si>
    <t>长临路1451弄/号长临路1451-8026号（野桥市场）</t>
  </si>
  <si>
    <t>上海市宝山区幼芝百货商店</t>
  </si>
  <si>
    <t>长临路1451弄/号长临路1451-8025号（野桥市场）</t>
  </si>
  <si>
    <t>上海市宝山区卫东眼镜店</t>
  </si>
  <si>
    <t>长临路1451弄/号长临路1451-8021号（野桥市场）</t>
  </si>
  <si>
    <t>长临路8008弄/号（野桥市场）</t>
  </si>
  <si>
    <t>美姿美甲店</t>
  </si>
  <si>
    <t>长临路8127弄/号（野桥市场）</t>
  </si>
  <si>
    <t>长临路889弄/号</t>
  </si>
  <si>
    <t>刘黎明足浴店</t>
  </si>
  <si>
    <t>长临路8013弄/号长临路8013-8015号（野桥市场）</t>
  </si>
  <si>
    <t>兴达茶行</t>
  </si>
  <si>
    <t>长临路8103弄/号（野桥市场）</t>
  </si>
  <si>
    <t>上海市宝山区孙业高南北干货店</t>
  </si>
  <si>
    <t>宝山区庙行镇长临路8014弄8014号（野桥市场）</t>
  </si>
  <si>
    <t>良信电脑</t>
  </si>
  <si>
    <t>长临路889弄/号（野桥市场）</t>
  </si>
  <si>
    <t>上海长临建材装饰交易市场经营管理有限公司</t>
  </si>
  <si>
    <t xml:space="preserve"> 三泉路1548弄1548号三泉路1548弄/号 </t>
  </si>
  <si>
    <t>上海麦房胜房地产经纪事务所第三分所</t>
  </si>
  <si>
    <t>三泉1451弄/号</t>
  </si>
  <si>
    <t>上海市宝山区春宁美食店</t>
  </si>
  <si>
    <t>上海市宝山区继君美食店</t>
  </si>
  <si>
    <t>上海市宝山区俊美理发店</t>
  </si>
  <si>
    <t>上海市宝山区家伟美食店</t>
  </si>
  <si>
    <t xml:space="preserve">三泉1451弄市场内
</t>
  </si>
  <si>
    <t>上海市宝山区咩咔美食店</t>
  </si>
  <si>
    <t>三泉路1302弄/号</t>
  </si>
  <si>
    <t>三泉路1304</t>
  </si>
  <si>
    <t>上海华深货运代理有限公司</t>
  </si>
  <si>
    <t>三泉路1312号</t>
  </si>
  <si>
    <t>帕奇宠物</t>
  </si>
  <si>
    <t>三泉路1316</t>
  </si>
  <si>
    <t>三泉路1318</t>
  </si>
  <si>
    <t>淋浴房 不锈钢门窗加工</t>
  </si>
  <si>
    <t>三泉路1320</t>
  </si>
  <si>
    <t>五金 建材零售</t>
  </si>
  <si>
    <t>三泉路1322号</t>
  </si>
  <si>
    <t>三泉路1326</t>
  </si>
  <si>
    <t>塑钢 不锈钢门窗加工</t>
  </si>
  <si>
    <t>三泉路1340号-1342号</t>
  </si>
  <si>
    <t>预包装食品</t>
  </si>
  <si>
    <t>三泉路1346</t>
  </si>
  <si>
    <t>三泉路1348</t>
  </si>
  <si>
    <t>上海市宝山区庙行法律服务所</t>
  </si>
  <si>
    <t>三泉路1436号</t>
  </si>
  <si>
    <t>金旅国际旅行社</t>
  </si>
  <si>
    <t>三泉路1438弄</t>
  </si>
  <si>
    <t>三泉路1438弄三泉路1438弄/号</t>
  </si>
  <si>
    <t>上海市宝山区靖博通讯器材商店</t>
  </si>
  <si>
    <t>三泉路1442号</t>
  </si>
  <si>
    <t>玖富地产</t>
  </si>
  <si>
    <t>三泉路1446号</t>
  </si>
  <si>
    <t>房宜帮</t>
  </si>
  <si>
    <t>三泉路1448</t>
  </si>
  <si>
    <t>三泉路1450号</t>
  </si>
  <si>
    <t>紫嫣美发</t>
  </si>
  <si>
    <t>三泉路1450弄1450号</t>
  </si>
  <si>
    <t>三泉路1451</t>
  </si>
  <si>
    <t>上海野桥集贸市场经营管理有限公司</t>
  </si>
  <si>
    <t>三泉路1451-132</t>
  </si>
  <si>
    <t>散装食品</t>
  </si>
  <si>
    <t>三泉路1451-A5</t>
  </si>
  <si>
    <t>三泉路1451-A6</t>
  </si>
  <si>
    <t>上海市宝山区周明电器维修店</t>
  </si>
  <si>
    <t>三泉路1451-A7</t>
  </si>
  <si>
    <t>三泉路1451号</t>
  </si>
  <si>
    <t>三泉路1451弄/号</t>
  </si>
  <si>
    <t>上海市宝山区江运杂货店</t>
  </si>
  <si>
    <t>上海市宝山区培建点心店</t>
  </si>
  <si>
    <t>上海市宝山区仲夏饮食店</t>
  </si>
  <si>
    <t>三泉路1451弄1029号三泉路1451市场内</t>
  </si>
  <si>
    <t>上海市宝山区小齐美食店</t>
  </si>
  <si>
    <t>三泉路1452弄1452号三泉路1452弄/号</t>
  </si>
  <si>
    <t>上海市宝山区三泉路 1452号</t>
  </si>
  <si>
    <t>三泉路1454</t>
  </si>
  <si>
    <t>食品流通</t>
  </si>
  <si>
    <t>三泉路1456号</t>
  </si>
  <si>
    <t xml:space="preserve">福建千里香馄饨王 </t>
  </si>
  <si>
    <t>三泉路1458</t>
  </si>
  <si>
    <t>蜡烛 香油 日用零售</t>
  </si>
  <si>
    <t>三泉路1460</t>
  </si>
  <si>
    <t>王六大场羊肉馆</t>
  </si>
  <si>
    <t>三泉路1462</t>
  </si>
  <si>
    <t>批发兼零售</t>
  </si>
  <si>
    <t>三泉路1462号</t>
  </si>
  <si>
    <t>咸亨酒店寿鑫商行</t>
  </si>
  <si>
    <t>三泉路1500号1500</t>
  </si>
  <si>
    <t>鲜花 服装零售</t>
  </si>
  <si>
    <t>三泉路1502弄1502号三泉路1502弄/号</t>
  </si>
  <si>
    <t>宝敏美发室</t>
  </si>
  <si>
    <t>三泉路1504</t>
  </si>
  <si>
    <t>三泉路1510</t>
  </si>
  <si>
    <t>新桥理发店</t>
  </si>
  <si>
    <t>三泉路1516</t>
  </si>
  <si>
    <t>足浴服务</t>
  </si>
  <si>
    <t>三泉路1518</t>
  </si>
  <si>
    <t>南祥驾服</t>
  </si>
  <si>
    <t>三泉路1520</t>
  </si>
  <si>
    <t>蓝枫门业</t>
  </si>
  <si>
    <t>三泉路1522</t>
  </si>
  <si>
    <t>房地产经纪</t>
  </si>
  <si>
    <t>三泉路1527弄1527号三泉路1527弄/号</t>
  </si>
  <si>
    <t>上海宝山区隆鑫食品经营部</t>
  </si>
  <si>
    <t>三泉路1528</t>
  </si>
  <si>
    <t>日用百货，气摩配件</t>
  </si>
  <si>
    <t>三泉路1529</t>
  </si>
  <si>
    <t>晋菜园</t>
  </si>
  <si>
    <t>三泉路1532</t>
  </si>
  <si>
    <t>殡葬用品，工艺品零售殡葬用品，工艺品零售</t>
  </si>
  <si>
    <t>三泉路1535</t>
  </si>
  <si>
    <t>电动工具零售及维修</t>
  </si>
  <si>
    <t>三泉路1536号</t>
  </si>
  <si>
    <t>小涂门窗店</t>
  </si>
  <si>
    <t>三泉路1537弄1537号三泉路1537弄/号</t>
  </si>
  <si>
    <t>水产销售</t>
  </si>
  <si>
    <t>三泉路1539</t>
  </si>
  <si>
    <t>毛胡子水产</t>
  </si>
  <si>
    <t>三泉路1540</t>
  </si>
  <si>
    <t>珏钰花店</t>
  </si>
  <si>
    <t>三泉路1541号</t>
  </si>
  <si>
    <t>雅马哈</t>
  </si>
  <si>
    <t>三泉路1544</t>
  </si>
  <si>
    <t>光源照明灯具</t>
  </si>
  <si>
    <t>三泉路1547号</t>
  </si>
  <si>
    <t>三泉路1548</t>
  </si>
  <si>
    <t xml:space="preserve">三泉路1549弄/号 </t>
  </si>
  <si>
    <t>三泉路1550号</t>
  </si>
  <si>
    <t>锐刻</t>
  </si>
  <si>
    <t>三泉路1553号</t>
  </si>
  <si>
    <t>三泉路1553弄1553号三泉路1553-1555号</t>
  </si>
  <si>
    <t>电动车自行车按本市产品目录经营</t>
  </si>
  <si>
    <t>三泉路1557号</t>
  </si>
  <si>
    <t>三泉路1558</t>
  </si>
  <si>
    <t>上海市宝山区玉侠美甲店</t>
  </si>
  <si>
    <t>三泉路1559号</t>
  </si>
  <si>
    <t>JDM剪单美造型</t>
  </si>
  <si>
    <t>三泉路1561号</t>
  </si>
  <si>
    <t>三泉路1563</t>
  </si>
  <si>
    <t>上海市宝山区大力综合经营部</t>
  </si>
  <si>
    <t>三泉路1564</t>
  </si>
  <si>
    <t>上海雄通物资有限公司三泉路分公司</t>
  </si>
  <si>
    <t>三泉路1565号</t>
  </si>
  <si>
    <t xml:space="preserve">三泉路1567弄/号 </t>
  </si>
  <si>
    <t>三泉路1569号</t>
  </si>
  <si>
    <t>三泉路156号</t>
  </si>
  <si>
    <t>姜力头道</t>
  </si>
  <si>
    <t>三泉路1570</t>
  </si>
  <si>
    <t>炎炎家电维修开锁换锁</t>
  </si>
  <si>
    <t>三泉路1571号</t>
  </si>
  <si>
    <t>吃货联盟</t>
  </si>
  <si>
    <t>三泉路1572</t>
  </si>
  <si>
    <t>业宝粮油杂货店</t>
  </si>
  <si>
    <t>三泉路1572弄/号。</t>
  </si>
  <si>
    <t>业宝粮油店</t>
  </si>
  <si>
    <t>三泉路1573号</t>
  </si>
  <si>
    <t>临安小核桃</t>
  </si>
  <si>
    <t>老八样小欢喜</t>
  </si>
  <si>
    <t>三泉路1574</t>
  </si>
  <si>
    <t>上海市宝山区欣怡饮食店</t>
  </si>
  <si>
    <t>三泉路1575</t>
  </si>
  <si>
    <t>三妹早点</t>
  </si>
  <si>
    <t>黄山汤圆馄饨</t>
  </si>
  <si>
    <t>三泉路1577号</t>
  </si>
  <si>
    <t>淮南发发牛肉汤</t>
  </si>
  <si>
    <t>三泉路1579</t>
  </si>
  <si>
    <t>餐饮服务</t>
  </si>
  <si>
    <t>三泉路1581</t>
  </si>
  <si>
    <t>老八样面馆</t>
  </si>
  <si>
    <t>三泉路1582</t>
  </si>
  <si>
    <t>上海市宝山区小山东水果店</t>
  </si>
  <si>
    <t>三泉路1583</t>
  </si>
  <si>
    <t>三泉路1585号</t>
  </si>
  <si>
    <t>福建千里香馄饨王</t>
  </si>
  <si>
    <t>三泉路1587号</t>
  </si>
  <si>
    <t>小浩西瓜蔬菜</t>
  </si>
  <si>
    <t>三泉路1589号</t>
  </si>
  <si>
    <t>多乐多食品店牛奶屋</t>
  </si>
  <si>
    <t>牛奶屋</t>
  </si>
  <si>
    <t>三泉路1591号三泉路1591弄1591号三泉路1591弄/号</t>
  </si>
  <si>
    <t>三泉路1599号</t>
  </si>
  <si>
    <t>清风果品</t>
  </si>
  <si>
    <t>三泉路1631弄1631号三泉路1631弄/号</t>
  </si>
  <si>
    <t>三泉路1637号</t>
  </si>
  <si>
    <t>誊威五金建材</t>
  </si>
  <si>
    <t>振荣门窗</t>
  </si>
  <si>
    <t>三泉路1639号</t>
  </si>
  <si>
    <t>锁诚五金锁具</t>
  </si>
  <si>
    <t>三泉路1643号</t>
  </si>
  <si>
    <t>赢昇地产</t>
  </si>
  <si>
    <t>三泉路1645号</t>
  </si>
  <si>
    <t>兰山团购超市</t>
  </si>
  <si>
    <t>三泉路1647弄/号</t>
  </si>
  <si>
    <t>沪申吕合金经营部</t>
  </si>
  <si>
    <t>三泉路1653号</t>
  </si>
  <si>
    <t>三泉路1655号</t>
  </si>
  <si>
    <t>纯剪趋势</t>
  </si>
  <si>
    <t>三泉路1657弄1657号三泉路1657弄/号</t>
  </si>
  <si>
    <t>博晨广告.</t>
  </si>
  <si>
    <t>三泉路1659弄/号</t>
  </si>
  <si>
    <t>百货零售</t>
  </si>
  <si>
    <t>三泉路1663弄/号</t>
  </si>
  <si>
    <t>各类工程建设活动</t>
  </si>
  <si>
    <t>三泉路1665号</t>
  </si>
  <si>
    <t>回收酒</t>
  </si>
  <si>
    <t>三泉路1667弄1667号三泉路1667弄/号</t>
  </si>
  <si>
    <t>佳鸿门窗</t>
  </si>
  <si>
    <t>三泉路1671弄1671号三泉路1671弄/号</t>
  </si>
  <si>
    <t>天外锁艺</t>
  </si>
  <si>
    <t>三泉路1673弄/号</t>
  </si>
  <si>
    <t>三泉路1673弄1673号三泉路1673弄/号</t>
  </si>
  <si>
    <t>农夫山泉超市</t>
  </si>
  <si>
    <t>三泉路1683弄1683号三泉路1683弄/号</t>
  </si>
  <si>
    <t>三泉路1685弄/号</t>
  </si>
  <si>
    <t>不锈钢门窗</t>
  </si>
  <si>
    <t>三泉路1711弄/号</t>
  </si>
  <si>
    <t>中国邮政集团有限公司上海市宝山区庙行邮政支局</t>
  </si>
  <si>
    <t>三泉路三泉路</t>
  </si>
  <si>
    <t>上海市宝山区小垟餐饮店</t>
  </si>
  <si>
    <t>上海市三泉路1126号</t>
  </si>
  <si>
    <t>良发超市</t>
  </si>
  <si>
    <t>上海市三泉路1128-5号号</t>
  </si>
  <si>
    <t>上海市三泉路1128号1棟1楼-6室号</t>
  </si>
  <si>
    <t>上海市三泉路1128号-3号</t>
  </si>
  <si>
    <t>福满佳</t>
  </si>
  <si>
    <t>友谊路街道</t>
  </si>
  <si>
    <t>密山路22号</t>
  </si>
  <si>
    <t>三超康体健身</t>
  </si>
  <si>
    <t>密山路22-1号</t>
  </si>
  <si>
    <t>罗马假日</t>
  </si>
  <si>
    <t>密山路22-4号</t>
  </si>
  <si>
    <t>七新造型</t>
  </si>
  <si>
    <t>密山路22-5号</t>
  </si>
  <si>
    <t>双箭装饰</t>
  </si>
  <si>
    <t>密山路22-6号</t>
  </si>
  <si>
    <t>密山路22-9号</t>
  </si>
  <si>
    <t>吉祥馄饨、烧麦</t>
  </si>
  <si>
    <t>小林鲜花批发</t>
  </si>
  <si>
    <t>房友房产/中国福利彩票</t>
  </si>
  <si>
    <t>友谊支路108-106</t>
  </si>
  <si>
    <t>鑫源羊毛/羊绒</t>
  </si>
  <si>
    <t>友谊支路104号</t>
  </si>
  <si>
    <t>劲华鞋店定做修理</t>
  </si>
  <si>
    <t>振宝轩</t>
  </si>
  <si>
    <t>友谊支路94号</t>
  </si>
  <si>
    <t>友谊支路92号</t>
  </si>
  <si>
    <t>友谊支路78号</t>
  </si>
  <si>
    <t>艾蜜尔</t>
  </si>
  <si>
    <t>友谊支路28号</t>
  </si>
  <si>
    <t>联泰酒店</t>
  </si>
  <si>
    <t>周记人家</t>
  </si>
  <si>
    <t>友谊支路33号</t>
  </si>
  <si>
    <t>公主坊美容养生会所</t>
  </si>
  <si>
    <t>友谊支路39号</t>
  </si>
  <si>
    <t>友谊支路41号</t>
  </si>
  <si>
    <t>春鑫门窗</t>
  </si>
  <si>
    <t>友谊支路43-45号</t>
  </si>
  <si>
    <t>千家万户</t>
  </si>
  <si>
    <t>友谊支路47号</t>
  </si>
  <si>
    <t>高亿图文</t>
  </si>
  <si>
    <t>友谊支路49号</t>
  </si>
  <si>
    <t>友谊支路51号</t>
  </si>
  <si>
    <t>雀友没见机</t>
  </si>
  <si>
    <t>友谊支路53号</t>
  </si>
  <si>
    <t>魔型美学</t>
  </si>
  <si>
    <t>上海市宝山区公证处</t>
  </si>
  <si>
    <t>友谊支路57号</t>
  </si>
  <si>
    <t>宝林路66号</t>
  </si>
  <si>
    <t>宝林路62号</t>
  </si>
  <si>
    <t>宝林路60号</t>
  </si>
  <si>
    <t>谦益书院</t>
  </si>
  <si>
    <t>宝林路58号</t>
  </si>
  <si>
    <t>初代专业护肤造型中心</t>
  </si>
  <si>
    <t>宝林路56号</t>
  </si>
  <si>
    <t>治富行房产</t>
  </si>
  <si>
    <t>白大师</t>
  </si>
  <si>
    <t>友谊支路69号</t>
  </si>
  <si>
    <t>无牌名（无人）</t>
  </si>
  <si>
    <t>友谊支路71号</t>
  </si>
  <si>
    <t>宝义五金建材灯具</t>
  </si>
  <si>
    <t>友谊支路73号</t>
  </si>
  <si>
    <t>老板电器</t>
  </si>
  <si>
    <t>友谊支路93号</t>
  </si>
  <si>
    <t>日式美甲美腱</t>
  </si>
  <si>
    <t>友谊支路95号</t>
  </si>
  <si>
    <t>竺馨美容养生</t>
  </si>
  <si>
    <t>友谊支路97号</t>
  </si>
  <si>
    <t>飞短留长美颜造型</t>
  </si>
  <si>
    <t>韩衣舍</t>
  </si>
  <si>
    <t>友谊路210-5号</t>
  </si>
  <si>
    <t>丝尚造型</t>
  </si>
  <si>
    <t>友谊路210-6号</t>
  </si>
  <si>
    <t>OU橘上</t>
  </si>
  <si>
    <t>友谊路212-1号</t>
  </si>
  <si>
    <t>友谊路212-2号</t>
  </si>
  <si>
    <t>政铭地产</t>
  </si>
  <si>
    <t>友谊路214-1号</t>
  </si>
  <si>
    <t>生日蛋糕定制</t>
  </si>
  <si>
    <t>友谊路214-3号</t>
  </si>
  <si>
    <t>缘荷涟酒</t>
  </si>
  <si>
    <t>友谊路214号</t>
  </si>
  <si>
    <t>刘姨东北菜</t>
  </si>
  <si>
    <t>友谊路37号</t>
  </si>
  <si>
    <t>友谊路37-4号</t>
  </si>
  <si>
    <t>曼特佳食品</t>
  </si>
  <si>
    <t>友谊路37-5号</t>
  </si>
  <si>
    <t>凤铝高端系统门窗</t>
  </si>
  <si>
    <t>友谊路37-6号</t>
  </si>
  <si>
    <t>正昕房产</t>
  </si>
  <si>
    <t>友谊路</t>
  </si>
  <si>
    <t>阿张面馆</t>
  </si>
  <si>
    <t>友谊路37-8号</t>
  </si>
  <si>
    <t>福源萌宠</t>
  </si>
  <si>
    <t>友谊路37-9临-37-9号</t>
  </si>
  <si>
    <t>友谊路39-1号</t>
  </si>
  <si>
    <t>采羚优鲜</t>
  </si>
  <si>
    <t>友谊路39-2号</t>
  </si>
  <si>
    <t>淳低卡新式奶茶</t>
  </si>
  <si>
    <t>友谊路39-3号</t>
  </si>
  <si>
    <t>宛伊健康馆</t>
  </si>
  <si>
    <t>友谊路39-4号</t>
  </si>
  <si>
    <t>光萍超市</t>
  </si>
  <si>
    <t>友谊路39-5号</t>
  </si>
  <si>
    <t>友谊路39-6号</t>
  </si>
  <si>
    <t>闽闽健康馆</t>
  </si>
  <si>
    <t>友谊路39-7临</t>
  </si>
  <si>
    <t>益民地产</t>
  </si>
  <si>
    <t>友谊路39-8-39-9</t>
  </si>
  <si>
    <t>宣雅格</t>
  </si>
  <si>
    <t>友谊路39-10号</t>
  </si>
  <si>
    <t>友安律师</t>
  </si>
  <si>
    <t>友谊路39-11号</t>
  </si>
  <si>
    <t>防脱生发白发祛痘不针清</t>
  </si>
  <si>
    <t>友谊路39-12号</t>
  </si>
  <si>
    <t>LXY</t>
  </si>
  <si>
    <t>友谊路57-1临</t>
  </si>
  <si>
    <t>上海福沁家纺专卖</t>
  </si>
  <si>
    <t>友谊路57-2临</t>
  </si>
  <si>
    <t>友谊路59号</t>
  </si>
  <si>
    <t>视优眼镜店</t>
  </si>
  <si>
    <t>关闭</t>
  </si>
  <si>
    <t>友谊路61号</t>
  </si>
  <si>
    <t>第一仈佰休闲食品</t>
  </si>
  <si>
    <t>友谊路63号</t>
  </si>
  <si>
    <t>友谊路65号</t>
  </si>
  <si>
    <t>友谊路69号</t>
  </si>
  <si>
    <t>脚印故事</t>
  </si>
  <si>
    <t>友谊路109号</t>
  </si>
  <si>
    <t>沪珍堂</t>
  </si>
  <si>
    <t>友谊路111号</t>
  </si>
  <si>
    <t>友谊路117-1临</t>
  </si>
  <si>
    <t>友谊路117号</t>
  </si>
  <si>
    <t>宝凤商店</t>
  </si>
  <si>
    <t>友谊路119临</t>
  </si>
  <si>
    <t>友谊路121号</t>
  </si>
  <si>
    <t>友谊路123临</t>
  </si>
  <si>
    <t>特价服饰</t>
  </si>
  <si>
    <t>友谊路125号</t>
  </si>
  <si>
    <t>金胜糕饼</t>
  </si>
  <si>
    <t>友谊路129号</t>
  </si>
  <si>
    <t>耳东陈馄饨</t>
  </si>
  <si>
    <t>穆家生活馆</t>
  </si>
  <si>
    <t>雷允上诵芬堂</t>
  </si>
  <si>
    <t>友谊路131-1临</t>
  </si>
  <si>
    <t>操爱婷食品</t>
  </si>
  <si>
    <t>友谊路145号</t>
  </si>
  <si>
    <t>东林路267-2号</t>
  </si>
  <si>
    <t>宝昌茶叶店</t>
  </si>
  <si>
    <t>东林路267-3号</t>
  </si>
  <si>
    <t>德润面馆</t>
  </si>
  <si>
    <t>东林路267号</t>
  </si>
  <si>
    <t>康之源养生馆</t>
  </si>
  <si>
    <t>东林路271号</t>
  </si>
  <si>
    <t>东林路271-1号</t>
  </si>
  <si>
    <t>王元大馄饨</t>
  </si>
  <si>
    <t>东林路275号</t>
  </si>
  <si>
    <t>风尚造型美发沙龙</t>
  </si>
  <si>
    <t>东林路277号</t>
  </si>
  <si>
    <t>东林路279号临</t>
  </si>
  <si>
    <t>云霞五金店</t>
  </si>
  <si>
    <t>东林路277-1号</t>
  </si>
  <si>
    <t>东林路281号</t>
  </si>
  <si>
    <t>东林路281-2号</t>
  </si>
  <si>
    <t>益康生活超市</t>
  </si>
  <si>
    <t>东林路281-1号</t>
  </si>
  <si>
    <t>成程工作室</t>
  </si>
  <si>
    <t>东林路283号</t>
  </si>
  <si>
    <t>东林路283-1号</t>
  </si>
  <si>
    <t>东林路285临</t>
  </si>
  <si>
    <t>东林路287号</t>
  </si>
  <si>
    <t>东林路289号</t>
  </si>
  <si>
    <t>东林路291号</t>
  </si>
  <si>
    <t>东林路293号</t>
  </si>
  <si>
    <t>东林路295号</t>
  </si>
  <si>
    <t>东林路297号</t>
  </si>
  <si>
    <t>东林路299号</t>
  </si>
  <si>
    <t>东林路301号</t>
  </si>
  <si>
    <t>东林路338号</t>
  </si>
  <si>
    <t>足浴养生馆</t>
  </si>
  <si>
    <t>东林路336号</t>
  </si>
  <si>
    <t>宝城古玩</t>
  </si>
  <si>
    <t>东林路332-334号</t>
  </si>
  <si>
    <t>粮五酒业</t>
  </si>
  <si>
    <t>东林路330号</t>
  </si>
  <si>
    <t>东林路328号</t>
  </si>
  <si>
    <t>泓泉广告</t>
  </si>
  <si>
    <t>东林路314-316号</t>
  </si>
  <si>
    <t>勿忘我花店</t>
  </si>
  <si>
    <t>东林路312号</t>
  </si>
  <si>
    <t>一品坊</t>
  </si>
  <si>
    <t>东林路310号</t>
  </si>
  <si>
    <t>东林路306-308号</t>
  </si>
  <si>
    <t>加诚地产</t>
  </si>
  <si>
    <t>东林路302-304号</t>
  </si>
  <si>
    <t>东林路300号</t>
  </si>
  <si>
    <t>鑫梦源头疗</t>
  </si>
  <si>
    <t>东林路298号</t>
  </si>
  <si>
    <t>锦心造型</t>
  </si>
  <si>
    <t>东林路296号</t>
  </si>
  <si>
    <t>香志花艺室</t>
  </si>
  <si>
    <t>东林路294号</t>
  </si>
  <si>
    <t>东林路292号</t>
  </si>
  <si>
    <t>立邦佳毅建材</t>
  </si>
  <si>
    <t>东林路290号</t>
  </si>
  <si>
    <t>指饰美甲屋</t>
  </si>
  <si>
    <t>东林路286-288号</t>
  </si>
  <si>
    <t>宝靖门窗</t>
  </si>
  <si>
    <t>东林路466-2临</t>
  </si>
  <si>
    <t>东林路466-1临</t>
  </si>
  <si>
    <t>小李五金</t>
  </si>
  <si>
    <t>东林路466临</t>
  </si>
  <si>
    <t>阿玲嘉嘉美发</t>
  </si>
  <si>
    <t>东林路462号</t>
  </si>
  <si>
    <t>睦家宾馆</t>
  </si>
  <si>
    <t>东林路462-1临-464</t>
  </si>
  <si>
    <t>璐为酒库</t>
  </si>
  <si>
    <t>创誉门窗</t>
  </si>
  <si>
    <t>东林路460号</t>
  </si>
  <si>
    <t>养生采耳馆</t>
  </si>
  <si>
    <t>东林路458-2</t>
  </si>
  <si>
    <t>多乐图文广告</t>
  </si>
  <si>
    <t>东林路458-1</t>
  </si>
  <si>
    <t>德式维盾门窗</t>
  </si>
  <si>
    <t>东林路456-1</t>
  </si>
  <si>
    <t>东林油条店</t>
  </si>
  <si>
    <t>东林路456号</t>
  </si>
  <si>
    <t>无广告</t>
  </si>
  <si>
    <t>东林路454-454-2</t>
  </si>
  <si>
    <t>诚缘酒业</t>
  </si>
  <si>
    <t>东林路452号</t>
  </si>
  <si>
    <t>同仁惠购</t>
  </si>
  <si>
    <t>东林路450-450-1临</t>
  </si>
  <si>
    <t>恒旺门窗</t>
  </si>
  <si>
    <t>东林路448-448-1-448-2</t>
  </si>
  <si>
    <t>上海会王汽车服务有限公司</t>
  </si>
  <si>
    <t>东林路</t>
  </si>
  <si>
    <t>推拿</t>
  </si>
  <si>
    <t>东林路446号</t>
  </si>
  <si>
    <t>特江团线上团购超市</t>
  </si>
  <si>
    <t>东林路444-2-444-1</t>
  </si>
  <si>
    <r>
      <rPr>
        <sz val="12"/>
        <color theme="1"/>
        <rFont val="仿宋_GB2312"/>
        <charset val="134"/>
      </rPr>
      <t>小确幸</t>
    </r>
    <r>
      <rPr>
        <sz val="12"/>
        <color indexed="8"/>
        <rFont val="宋体"/>
        <charset val="134"/>
      </rPr>
      <t>o</t>
    </r>
    <r>
      <rPr>
        <sz val="12"/>
        <color theme="1"/>
        <rFont val="宋体"/>
        <charset val="134"/>
        <scheme val="minor"/>
      </rPr>
      <t>CAKE</t>
    </r>
  </si>
  <si>
    <t>东林路442-442-1-442-2</t>
  </si>
  <si>
    <t>东林路440号</t>
  </si>
  <si>
    <t>沁灜名车美容养护中心</t>
  </si>
  <si>
    <t>东林路438号</t>
  </si>
  <si>
    <t>东林路436-2-436-1</t>
  </si>
  <si>
    <t>蔓芝语美容养生</t>
  </si>
  <si>
    <t>东林路436号</t>
  </si>
  <si>
    <t>宝龙门窗</t>
  </si>
  <si>
    <t>东林路432-2临</t>
  </si>
  <si>
    <t>东林路432-1临</t>
  </si>
  <si>
    <t>东林路432临</t>
  </si>
  <si>
    <t>彩票专卖</t>
  </si>
  <si>
    <t>东林路430号</t>
  </si>
  <si>
    <t>卢家理发店</t>
  </si>
  <si>
    <t>东林路428号</t>
  </si>
  <si>
    <t>顺意香烛店</t>
  </si>
  <si>
    <t>顾村镇</t>
  </si>
  <si>
    <t>富联路230号</t>
  </si>
  <si>
    <t>老香港点心局</t>
  </si>
  <si>
    <t>富联路228号</t>
  </si>
  <si>
    <t>大周五金</t>
  </si>
  <si>
    <t>富联路226号</t>
  </si>
  <si>
    <t>九渔堂</t>
  </si>
  <si>
    <t>富联路224号</t>
  </si>
  <si>
    <t>阿里郎兰州牛肉面</t>
  </si>
  <si>
    <t>富联路222号</t>
  </si>
  <si>
    <t>真有料骨汤菜饭</t>
  </si>
  <si>
    <t>富联路220号</t>
  </si>
  <si>
    <t>剑玉咖啡</t>
  </si>
  <si>
    <t>富联路218号</t>
  </si>
  <si>
    <t>玻璃移门</t>
  </si>
  <si>
    <t>富联路216号</t>
  </si>
  <si>
    <t>富联路210号</t>
  </si>
  <si>
    <t>富联路208号</t>
  </si>
  <si>
    <t>一品沐美理发</t>
  </si>
  <si>
    <t>富联路206号</t>
  </si>
  <si>
    <t>富联路204号</t>
  </si>
  <si>
    <t>江西一碗香</t>
  </si>
  <si>
    <t>富联路202号</t>
  </si>
  <si>
    <t>门窗店</t>
  </si>
  <si>
    <t>富联路200号</t>
  </si>
  <si>
    <t>乐宠生活</t>
  </si>
  <si>
    <t>富联路198号</t>
  </si>
  <si>
    <t>富联路194号</t>
  </si>
  <si>
    <t>炜炜门窗</t>
  </si>
  <si>
    <t>富联路192号</t>
  </si>
  <si>
    <t>壹玖贰羊肉馆</t>
  </si>
  <si>
    <t>富联路190号</t>
  </si>
  <si>
    <t>艾轻甜</t>
  </si>
  <si>
    <t>富联路188号</t>
  </si>
  <si>
    <t>蜜儿堂</t>
  </si>
  <si>
    <t>富联路186号</t>
  </si>
  <si>
    <t>鑫辉推拿</t>
  </si>
  <si>
    <t>富联路184号</t>
  </si>
  <si>
    <t>美嘉理发</t>
  </si>
  <si>
    <t>富联路182号</t>
  </si>
  <si>
    <t>佳乐福超市</t>
  </si>
  <si>
    <t>富联路178号</t>
  </si>
  <si>
    <t>尊乐客足部保健</t>
  </si>
  <si>
    <t>富联路172号</t>
  </si>
  <si>
    <t>仙仙工作室</t>
  </si>
  <si>
    <t>富联路168号</t>
  </si>
  <si>
    <t>见康臣智慧康养服务中心</t>
  </si>
  <si>
    <t>富联路164号</t>
  </si>
  <si>
    <t>美福千脚</t>
  </si>
  <si>
    <t>富联路160号</t>
  </si>
  <si>
    <t>大母指艺术中心</t>
  </si>
  <si>
    <t>日式美甲</t>
  </si>
  <si>
    <t>富联路154号</t>
  </si>
  <si>
    <t>爱以得护理站</t>
  </si>
  <si>
    <t>富联路152号</t>
  </si>
  <si>
    <t>名流造型设计</t>
  </si>
  <si>
    <t>富联路148号</t>
  </si>
  <si>
    <t>玫瑰专业亚健康调养</t>
  </si>
  <si>
    <t>富联路144号</t>
  </si>
  <si>
    <t>欧派智能家居体验馆</t>
  </si>
  <si>
    <t>富联路146号</t>
  </si>
  <si>
    <t>富联路138号</t>
  </si>
  <si>
    <t>羊绒加工</t>
  </si>
  <si>
    <t>富联路134号</t>
  </si>
  <si>
    <t>惠美生鲜百货</t>
  </si>
  <si>
    <t>富联路132号</t>
  </si>
  <si>
    <t>敬阁食品店</t>
  </si>
  <si>
    <t>富联路27号</t>
  </si>
  <si>
    <t>家家惠食品店</t>
  </si>
  <si>
    <t>富联路31号</t>
  </si>
  <si>
    <t>家电空调维修</t>
  </si>
  <si>
    <t>富联路35号</t>
  </si>
  <si>
    <t>泰安超市</t>
  </si>
  <si>
    <t>富联路37号</t>
  </si>
  <si>
    <t>匠心裁缝</t>
  </si>
  <si>
    <t>富联路39号</t>
  </si>
  <si>
    <t>富联路45号</t>
  </si>
  <si>
    <t>富联路49号</t>
  </si>
  <si>
    <t>小周理发</t>
  </si>
  <si>
    <t>富联路57号</t>
  </si>
  <si>
    <t>螺小野螺蛳粉</t>
  </si>
  <si>
    <t>富联路170号</t>
  </si>
  <si>
    <t>福灵门殡葬一条龙</t>
  </si>
  <si>
    <t>富联路180号</t>
  </si>
  <si>
    <t>九爵电动车</t>
  </si>
  <si>
    <t>一家羊奶店</t>
  </si>
  <si>
    <t>富联路156号</t>
  </si>
  <si>
    <t>立悦公司</t>
  </si>
  <si>
    <t>whmm主营女装</t>
  </si>
  <si>
    <t>酸辣苕粉</t>
  </si>
  <si>
    <t>富联路47号</t>
  </si>
  <si>
    <t>富联路51号</t>
  </si>
  <si>
    <t>岩凯装潢设计</t>
  </si>
  <si>
    <t>盛源</t>
  </si>
  <si>
    <t>共富路305弄37号</t>
  </si>
  <si>
    <t>白斩口水鸡</t>
  </si>
  <si>
    <t>共富路305弄36号</t>
  </si>
  <si>
    <t>椰轩阁</t>
  </si>
  <si>
    <t>共富路305弄35号</t>
  </si>
  <si>
    <t>正宗黄牛肉</t>
  </si>
  <si>
    <t>共富路305弄33号</t>
  </si>
  <si>
    <t>共富路305弄32号</t>
  </si>
  <si>
    <t>宫廷卤水鹅</t>
  </si>
  <si>
    <t>共富路305弄30号</t>
  </si>
  <si>
    <t>粮油店</t>
  </si>
  <si>
    <t>共富路305弄43号甲</t>
  </si>
  <si>
    <t>寒月香烟酒水</t>
  </si>
  <si>
    <t>共富路305弄15号</t>
  </si>
  <si>
    <t>优蔬生鲜</t>
  </si>
  <si>
    <t>共富路305弄12号</t>
  </si>
  <si>
    <t>盘点美味</t>
  </si>
  <si>
    <t>共富路305弄13号</t>
  </si>
  <si>
    <t>共富水产</t>
  </si>
  <si>
    <t>共富路305弄10号</t>
  </si>
  <si>
    <t>安徽怀远土鸡</t>
  </si>
  <si>
    <t>共富路305弄11号</t>
  </si>
  <si>
    <t>大螃蟹专卖</t>
  </si>
  <si>
    <t>共富路305弄9号</t>
  </si>
  <si>
    <t>鸽子专卖</t>
  </si>
  <si>
    <t>共富路305弄6号</t>
  </si>
  <si>
    <t>草鸡专卖</t>
  </si>
  <si>
    <t>共富路305弄7号</t>
  </si>
  <si>
    <t>共富路305弄1号</t>
  </si>
  <si>
    <t>共富路305弄3号</t>
  </si>
  <si>
    <t>共富路305弄</t>
  </si>
  <si>
    <t>新鲜水果</t>
  </si>
  <si>
    <t>共富路433号</t>
  </si>
  <si>
    <t>建文五金店</t>
  </si>
  <si>
    <t>共富路459号</t>
  </si>
  <si>
    <t>实力发屋</t>
  </si>
  <si>
    <t>共富路371-3号</t>
  </si>
  <si>
    <t>癸春进口食品</t>
  </si>
  <si>
    <t>共富路305弄38号</t>
  </si>
  <si>
    <t>新疆兄弟烤肉店</t>
  </si>
  <si>
    <t>共富路429号</t>
  </si>
  <si>
    <t>金盛地产</t>
  </si>
  <si>
    <t>共富路371-3</t>
  </si>
  <si>
    <t>共富路371-2</t>
  </si>
  <si>
    <t>共富路371-1</t>
  </si>
  <si>
    <t>共富路371号</t>
  </si>
  <si>
    <t>包得讚</t>
  </si>
  <si>
    <t>共富路373号</t>
  </si>
  <si>
    <t>鲜烫牛肉粉</t>
  </si>
  <si>
    <t>共富路375号</t>
  </si>
  <si>
    <t>马家羊肉汤</t>
  </si>
  <si>
    <t>共富路395号</t>
  </si>
  <si>
    <t>共富路403号</t>
  </si>
  <si>
    <t>共富路411号</t>
  </si>
  <si>
    <t>共富路449号</t>
  </si>
  <si>
    <t>共富路451号</t>
  </si>
  <si>
    <t>名仕</t>
  </si>
  <si>
    <t>共富路457号</t>
  </si>
  <si>
    <t>晓高家电</t>
  </si>
  <si>
    <t>共富路461号</t>
  </si>
  <si>
    <t>汇聚源指压</t>
  </si>
  <si>
    <t>共富路463号</t>
  </si>
  <si>
    <t>雷霆汽车服务</t>
  </si>
  <si>
    <t>共富路469号</t>
  </si>
  <si>
    <t>进福</t>
  </si>
  <si>
    <t>共富路471号</t>
  </si>
  <si>
    <t>共富路473号</t>
  </si>
  <si>
    <t>共富路477号</t>
  </si>
  <si>
    <t>永昌五金</t>
  </si>
  <si>
    <t>共富路475号</t>
  </si>
  <si>
    <t>共富路417-419号</t>
  </si>
  <si>
    <t>共富路415号</t>
  </si>
  <si>
    <t>共富路425号</t>
  </si>
  <si>
    <t>共富路427号</t>
  </si>
  <si>
    <t>然气e家</t>
  </si>
  <si>
    <t>共富路431号</t>
  </si>
  <si>
    <t>橙子二手优品</t>
  </si>
  <si>
    <t>共富路421号</t>
  </si>
  <si>
    <t>玮轩汽车服务</t>
  </si>
  <si>
    <t>金盈地产</t>
  </si>
  <si>
    <t>共富路435号</t>
  </si>
  <si>
    <t>共富路437号</t>
  </si>
  <si>
    <t>幽兰造型</t>
  </si>
  <si>
    <t>共富路443号</t>
  </si>
  <si>
    <t>华华窗帘</t>
  </si>
  <si>
    <t>共富路447号</t>
  </si>
  <si>
    <t>共富路483号</t>
  </si>
  <si>
    <t>新晨广告</t>
  </si>
  <si>
    <t>共富路479号</t>
  </si>
  <si>
    <t>君乐宝</t>
  </si>
  <si>
    <t>共富路489号</t>
  </si>
  <si>
    <t>共富路491号</t>
  </si>
  <si>
    <t>鲜汤渔粉</t>
  </si>
  <si>
    <t>共富路495号</t>
  </si>
  <si>
    <t>梅子食品店</t>
  </si>
  <si>
    <t xml:space="preserve">共富路3号   </t>
  </si>
  <si>
    <t>共富路6号</t>
  </si>
  <si>
    <t xml:space="preserve">东环旅馆 </t>
  </si>
  <si>
    <t>共富路5号</t>
  </si>
  <si>
    <t>良缘鲜花店</t>
  </si>
  <si>
    <t xml:space="preserve">共富路11号 </t>
  </si>
  <si>
    <t>富艾阁</t>
  </si>
  <si>
    <t>共富路17号店</t>
  </si>
  <si>
    <t>店铺装修</t>
  </si>
  <si>
    <t>共富路19号</t>
  </si>
  <si>
    <t>共富路9号</t>
  </si>
  <si>
    <t>商铺出租</t>
  </si>
  <si>
    <t>共富路101号</t>
  </si>
  <si>
    <t xml:space="preserve"> 网鱼电竞</t>
  </si>
  <si>
    <t>共富路105号</t>
  </si>
  <si>
    <t>味之鲜长沙菜</t>
  </si>
  <si>
    <t>共富路109号</t>
  </si>
  <si>
    <t>喜汁糷</t>
  </si>
  <si>
    <t>共富路113号</t>
  </si>
  <si>
    <t>共富路121号</t>
  </si>
  <si>
    <t>共富路125号</t>
  </si>
  <si>
    <t>哈尔滨风味东北菜</t>
  </si>
  <si>
    <t>共富路129号</t>
  </si>
  <si>
    <t>共富路131号</t>
  </si>
  <si>
    <t>张艺生经骨堂</t>
  </si>
  <si>
    <t>共富路137号</t>
  </si>
  <si>
    <t>共富路139号</t>
  </si>
  <si>
    <t xml:space="preserve">从零开始 </t>
  </si>
  <si>
    <t xml:space="preserve">共富路141号   </t>
  </si>
  <si>
    <t>共富路145号</t>
  </si>
  <si>
    <t>简单画室</t>
  </si>
  <si>
    <t>共富路147号</t>
  </si>
  <si>
    <t>奇灵牛肉拉面</t>
  </si>
  <si>
    <t>共富路151号</t>
  </si>
  <si>
    <t>志涛电动工具</t>
  </si>
  <si>
    <t>共富路153号</t>
  </si>
  <si>
    <t xml:space="preserve">苗乡牛肉粉 </t>
  </si>
  <si>
    <t>共富路157号</t>
  </si>
  <si>
    <t>共富路161号</t>
  </si>
  <si>
    <t xml:space="preserve">吃货联盟 </t>
  </si>
  <si>
    <t>共富路165号</t>
  </si>
  <si>
    <t xml:space="preserve">清真大胡子烧烤 </t>
  </si>
  <si>
    <t xml:space="preserve">马乙四么乃 手工牛肉面 </t>
  </si>
  <si>
    <t>共富路167号</t>
  </si>
  <si>
    <t>共富路169号</t>
  </si>
  <si>
    <t>顾禄發本帮面馆</t>
  </si>
  <si>
    <t>共富路173号</t>
  </si>
  <si>
    <t>共富路179号</t>
  </si>
  <si>
    <t>壹华娱乐城</t>
  </si>
  <si>
    <t>共富路181号</t>
  </si>
  <si>
    <t xml:space="preserve"> 联华超市 </t>
  </si>
  <si>
    <t>共富路185号</t>
  </si>
  <si>
    <t>我家只卖馄饨</t>
  </si>
  <si>
    <t>共富路187号</t>
  </si>
  <si>
    <t>华富奢侈品</t>
  </si>
  <si>
    <t>共富路189号</t>
  </si>
  <si>
    <t xml:space="preserve">共富路191号 </t>
  </si>
  <si>
    <t>香山茶业</t>
  </si>
  <si>
    <t>共富路193号</t>
  </si>
  <si>
    <t>共富路159号</t>
  </si>
  <si>
    <t>米膳师</t>
  </si>
  <si>
    <t>共富路197号</t>
  </si>
  <si>
    <t xml:space="preserve">中国体育彩票 </t>
  </si>
  <si>
    <t>共富路201号</t>
  </si>
  <si>
    <t xml:space="preserve">共富路201号 </t>
  </si>
  <si>
    <t>共富路203号</t>
  </si>
  <si>
    <t xml:space="preserve">广东肠粉皇 </t>
  </si>
  <si>
    <t>共富路205号</t>
  </si>
  <si>
    <t>方圆广告</t>
  </si>
  <si>
    <t>共富路207号</t>
  </si>
  <si>
    <t xml:space="preserve">老街汤圆 </t>
  </si>
  <si>
    <t xml:space="preserve">共富路209号 </t>
  </si>
  <si>
    <t xml:space="preserve"> 蜜雪冰城</t>
  </si>
  <si>
    <t>共富路211号</t>
  </si>
  <si>
    <t xml:space="preserve"> 衢州鸭头</t>
  </si>
  <si>
    <t>共富路213号</t>
  </si>
  <si>
    <t>刘小姐杂粮煎饼</t>
  </si>
  <si>
    <t>共富路215号</t>
  </si>
  <si>
    <t>共富路217号</t>
  </si>
  <si>
    <t>店铺装修中</t>
  </si>
  <si>
    <t xml:space="preserve">共富路219号 </t>
  </si>
  <si>
    <t>共富路221号</t>
  </si>
  <si>
    <t>叫份披萨</t>
  </si>
  <si>
    <t xml:space="preserve">共富路223号 </t>
  </si>
  <si>
    <t xml:space="preserve">倾城广告 </t>
  </si>
  <si>
    <t>共富路227号</t>
  </si>
  <si>
    <t xml:space="preserve"> 苹果花园</t>
  </si>
  <si>
    <t>共富路229号</t>
  </si>
  <si>
    <t>共富老馄饨</t>
  </si>
  <si>
    <t>共富路231号</t>
  </si>
  <si>
    <t xml:space="preserve">共富路233号 </t>
  </si>
  <si>
    <t>共富路235号</t>
  </si>
  <si>
    <t>共富饭店</t>
  </si>
  <si>
    <t>共富路237号</t>
  </si>
  <si>
    <t xml:space="preserve">共富路239号 </t>
  </si>
  <si>
    <t>夥伴</t>
  </si>
  <si>
    <t>共富路241号</t>
  </si>
  <si>
    <t>共富路243号</t>
  </si>
  <si>
    <t xml:space="preserve"> 华华家电维修</t>
  </si>
  <si>
    <t>共富路249号</t>
  </si>
  <si>
    <t>共富路245号</t>
  </si>
  <si>
    <t xml:space="preserve"> 原參堂</t>
  </si>
  <si>
    <t>共富路8号</t>
  </si>
  <si>
    <t>柚子美甲</t>
  </si>
  <si>
    <t>共富路4号</t>
  </si>
  <si>
    <t>外贸尾货特卖场</t>
  </si>
  <si>
    <t>共富路2号</t>
  </si>
  <si>
    <t xml:space="preserve"> 店铺出租</t>
  </si>
  <si>
    <t xml:space="preserve">共富路7号 </t>
  </si>
  <si>
    <t>共富路13号</t>
  </si>
  <si>
    <t>我和妈妈品牌女装集合店</t>
  </si>
  <si>
    <t>共富路99弄2号</t>
  </si>
  <si>
    <t xml:space="preserve">易购便利店 </t>
  </si>
  <si>
    <t>共富路107号</t>
  </si>
  <si>
    <t xml:space="preserve"> 小龚车行</t>
  </si>
  <si>
    <t>共富路119号</t>
  </si>
  <si>
    <t>无人</t>
  </si>
  <si>
    <t>共富路127号</t>
  </si>
  <si>
    <t>沙野轻食</t>
  </si>
  <si>
    <t>共富路133号</t>
  </si>
  <si>
    <t>专业美发沙龙</t>
  </si>
  <si>
    <t>共富路135号</t>
  </si>
  <si>
    <t>江湖龙虾管</t>
  </si>
  <si>
    <t>共富路149号</t>
  </si>
  <si>
    <t>共富路259号</t>
  </si>
  <si>
    <t>为民洗衣</t>
  </si>
  <si>
    <t xml:space="preserve">共富路261号 </t>
  </si>
  <si>
    <t>共富路263号</t>
  </si>
  <si>
    <t>小苏一只冷饮</t>
  </si>
  <si>
    <t>共富路265号</t>
  </si>
  <si>
    <t>爱心美食</t>
  </si>
  <si>
    <t>共富路267号</t>
  </si>
  <si>
    <t>蒋光良咸菜肉丝面</t>
  </si>
  <si>
    <t>共富路269号</t>
  </si>
  <si>
    <t xml:space="preserve">共富路273号 </t>
  </si>
  <si>
    <t>喜姐炸串</t>
  </si>
  <si>
    <t>共富路275号</t>
  </si>
  <si>
    <t xml:space="preserve">爱食物进口食品 </t>
  </si>
  <si>
    <t>共富路277号</t>
  </si>
  <si>
    <t xml:space="preserve"> 便民水果店</t>
  </si>
  <si>
    <t>共富路279号</t>
  </si>
  <si>
    <t>农家馒头</t>
  </si>
  <si>
    <t>共富路281号</t>
  </si>
  <si>
    <t>共富路283号</t>
  </si>
  <si>
    <t>共富路285号</t>
  </si>
  <si>
    <t xml:space="preserve">共富路287号 </t>
  </si>
  <si>
    <t>共富路291号</t>
  </si>
  <si>
    <t>康视眼镜</t>
  </si>
  <si>
    <t>共富路295号</t>
  </si>
  <si>
    <t>粗粮馒头</t>
  </si>
  <si>
    <t xml:space="preserve">共富路293号 </t>
  </si>
  <si>
    <t>松效百货店</t>
  </si>
  <si>
    <t>共富路297号</t>
  </si>
  <si>
    <t xml:space="preserve">红旗羊肉馆 </t>
  </si>
  <si>
    <t>共富路299号</t>
  </si>
  <si>
    <t>共富路301号</t>
  </si>
  <si>
    <t>共富路303号</t>
  </si>
  <si>
    <t>新鲜果园</t>
  </si>
  <si>
    <t>共富路39号</t>
  </si>
  <si>
    <t>臭豆腐</t>
  </si>
  <si>
    <t>共富路355号</t>
  </si>
  <si>
    <t>店铺出租</t>
  </si>
  <si>
    <t>共富路58号</t>
  </si>
  <si>
    <t xml:space="preserve"> 尼亚造型</t>
  </si>
  <si>
    <t>共富路64号</t>
  </si>
  <si>
    <t>简呗造型</t>
  </si>
  <si>
    <t>共富路70号</t>
  </si>
  <si>
    <t>安徽牛肉汤</t>
  </si>
  <si>
    <t>共富路72号</t>
  </si>
  <si>
    <t>欣依房产</t>
  </si>
  <si>
    <t>共富路76号</t>
  </si>
  <si>
    <t>盟镓置业</t>
  </si>
  <si>
    <t>共富路80号</t>
  </si>
  <si>
    <t xml:space="preserve"> 匠心造型</t>
  </si>
  <si>
    <t>共富路90号</t>
  </si>
  <si>
    <t xml:space="preserve"> 衣尚</t>
  </si>
  <si>
    <t xml:space="preserve">共富路92号 </t>
  </si>
  <si>
    <t>董逸采耳</t>
  </si>
  <si>
    <t>共富路100号</t>
  </si>
  <si>
    <t>唯逸足浴</t>
  </si>
  <si>
    <t>共富路106号</t>
  </si>
  <si>
    <t>Sasa美舍</t>
  </si>
  <si>
    <t>共富路112号</t>
  </si>
  <si>
    <t>天添瘦</t>
  </si>
  <si>
    <t>共富路116号</t>
  </si>
  <si>
    <t xml:space="preserve"> 新疆天山烧烤</t>
  </si>
  <si>
    <t>共富路118号</t>
  </si>
  <si>
    <t>共富路124号</t>
  </si>
  <si>
    <t>陈记小厨</t>
  </si>
  <si>
    <t>共富路148号</t>
  </si>
  <si>
    <t>姿尚</t>
  </si>
  <si>
    <t xml:space="preserve">共富路168号 </t>
  </si>
  <si>
    <t xml:space="preserve">小葛羊绒 </t>
  </si>
  <si>
    <t xml:space="preserve">共富路210号 </t>
  </si>
  <si>
    <t>澜韵足道</t>
  </si>
  <si>
    <t>共富路216号</t>
  </si>
  <si>
    <t>俪嘉护肤养生</t>
  </si>
  <si>
    <t>共富路238号</t>
  </si>
  <si>
    <t>雅美姿化妆品</t>
  </si>
  <si>
    <t>共富路466号</t>
  </si>
  <si>
    <t xml:space="preserve">诚信五金 </t>
  </si>
  <si>
    <t>共富路462号</t>
  </si>
  <si>
    <t>荣格美甲美睫</t>
  </si>
  <si>
    <t>共富路460号</t>
  </si>
  <si>
    <t>毛家人生鲜</t>
  </si>
  <si>
    <t>共富路506号</t>
  </si>
  <si>
    <t xml:space="preserve">巴比馒头 </t>
  </si>
  <si>
    <t>共富路490号</t>
  </si>
  <si>
    <t xml:space="preserve">方艺彩画 </t>
  </si>
  <si>
    <t>共富路482号</t>
  </si>
  <si>
    <t>共富路472号</t>
  </si>
  <si>
    <t>独品造型</t>
  </si>
  <si>
    <t>共富路450号</t>
  </si>
  <si>
    <t>糖果派宠物乐园</t>
  </si>
  <si>
    <t>共富路是508号</t>
  </si>
  <si>
    <t xml:space="preserve"> 日式美甲美睫  </t>
  </si>
  <si>
    <t>共富路512号</t>
  </si>
  <si>
    <t>花之舒语</t>
  </si>
  <si>
    <t>共富路516号</t>
  </si>
  <si>
    <t xml:space="preserve">方太 </t>
  </si>
  <si>
    <t xml:space="preserve">共富路528号 </t>
  </si>
  <si>
    <t>农夫果品</t>
  </si>
  <si>
    <t>共富路532号</t>
  </si>
  <si>
    <t>共富路540号</t>
  </si>
  <si>
    <t xml:space="preserve">住商不动产 </t>
  </si>
  <si>
    <t>共富路548号</t>
  </si>
  <si>
    <t>云起烟酒</t>
  </si>
  <si>
    <t xml:space="preserve">共富路550号 </t>
  </si>
  <si>
    <t>木子指压</t>
  </si>
  <si>
    <t>共富路552号</t>
  </si>
  <si>
    <t>华茂驾校</t>
  </si>
  <si>
    <t>共富路554号</t>
  </si>
  <si>
    <t>巴比都比</t>
  </si>
  <si>
    <t xml:space="preserve">共富路556号 </t>
  </si>
  <si>
    <t>共富路558号</t>
  </si>
  <si>
    <t>房天下</t>
  </si>
  <si>
    <t>共富路560号</t>
  </si>
  <si>
    <t>上海兆宇生物科技有限公司</t>
  </si>
  <si>
    <t>共富路566号</t>
  </si>
  <si>
    <t>玲珑文化用品商店</t>
  </si>
  <si>
    <t>共富路32号</t>
  </si>
  <si>
    <t xml:space="preserve">春丽口腔 </t>
  </si>
  <si>
    <t>共富路36号</t>
  </si>
  <si>
    <t>康潮休闲养生馆</t>
  </si>
  <si>
    <t>共富路48号</t>
  </si>
  <si>
    <t>共富路50号</t>
  </si>
  <si>
    <t xml:space="preserve">福乐健康生活馆 </t>
  </si>
  <si>
    <t>共富路52号</t>
  </si>
  <si>
    <t xml:space="preserve"> 轻之木语身材管理</t>
  </si>
  <si>
    <t>共富路54号</t>
  </si>
  <si>
    <t xml:space="preserve">台铃 </t>
  </si>
  <si>
    <t>共富路60号</t>
  </si>
  <si>
    <t xml:space="preserve">虹鑫广告 </t>
  </si>
  <si>
    <t>共富路66号</t>
  </si>
  <si>
    <t xml:space="preserve">共富路74号 </t>
  </si>
  <si>
    <t xml:space="preserve"> 崇明馄饨</t>
  </si>
  <si>
    <t>共富路78号</t>
  </si>
  <si>
    <t xml:space="preserve"> 勤川地产</t>
  </si>
  <si>
    <t xml:space="preserve">共富路82号 </t>
  </si>
  <si>
    <t xml:space="preserve">肯豆日记 </t>
  </si>
  <si>
    <t>共富路84号</t>
  </si>
  <si>
    <t xml:space="preserve"> 希莱雅</t>
  </si>
  <si>
    <t>共富路86号</t>
  </si>
  <si>
    <t>西北胖子烧烤</t>
  </si>
  <si>
    <t>共富路88号</t>
  </si>
  <si>
    <t>奶爸驿站</t>
  </si>
  <si>
    <t>共富路96号</t>
  </si>
  <si>
    <t>盲人按摩</t>
  </si>
  <si>
    <t>共富路98号</t>
  </si>
  <si>
    <t>小郭扦脚</t>
  </si>
  <si>
    <t>共富路102号</t>
  </si>
  <si>
    <t>旺族宠物</t>
  </si>
  <si>
    <t>共富路104号</t>
  </si>
  <si>
    <t>先风广告</t>
  </si>
  <si>
    <t>共富路114号</t>
  </si>
  <si>
    <t xml:space="preserve"> 洁小白洗脸吧</t>
  </si>
  <si>
    <t>共富路120号</t>
  </si>
  <si>
    <t>镁联社</t>
  </si>
  <si>
    <t>共富路126号</t>
  </si>
  <si>
    <t>共富路128号</t>
  </si>
  <si>
    <t xml:space="preserve"> 我家酸菜鱼</t>
  </si>
  <si>
    <t xml:space="preserve">共富路130号 </t>
  </si>
  <si>
    <t>老式麻辣烫</t>
  </si>
  <si>
    <t>共富路134号</t>
  </si>
  <si>
    <t xml:space="preserve">福美来不动产 </t>
  </si>
  <si>
    <t>共富路136号</t>
  </si>
  <si>
    <t>协进陶瓷</t>
  </si>
  <si>
    <t>共富路142号</t>
  </si>
  <si>
    <t>共富路144号</t>
  </si>
  <si>
    <t xml:space="preserve"> 包子铺</t>
  </si>
  <si>
    <t>共富路150号</t>
  </si>
  <si>
    <t>地摊牛腩海鲜煲</t>
  </si>
  <si>
    <t>共富路162号</t>
  </si>
  <si>
    <t xml:space="preserve"> 东七郡 </t>
  </si>
  <si>
    <t>彬彬地产</t>
  </si>
  <si>
    <t>共富路166号</t>
  </si>
  <si>
    <t xml:space="preserve">妙缘阁 </t>
  </si>
  <si>
    <t>共富路168号</t>
  </si>
  <si>
    <t xml:space="preserve">宏达劳务 </t>
  </si>
  <si>
    <t>共富路170号</t>
  </si>
  <si>
    <t xml:space="preserve"> 美甲美睫美肤</t>
  </si>
  <si>
    <t>共富路172号</t>
  </si>
  <si>
    <t>东方眼镜</t>
  </si>
  <si>
    <t>共富路176号</t>
  </si>
  <si>
    <t>牛小牛</t>
  </si>
  <si>
    <t xml:space="preserve">共富路182号 </t>
  </si>
  <si>
    <t xml:space="preserve"> 沐沐生鲜</t>
  </si>
  <si>
    <t>共富路184号</t>
  </si>
  <si>
    <t xml:space="preserve"> 粉丝过亿</t>
  </si>
  <si>
    <t>共富路190号</t>
  </si>
  <si>
    <t>宏信烟酒</t>
  </si>
  <si>
    <t>共富路198号</t>
  </si>
  <si>
    <t>珍珍专业美发</t>
  </si>
  <si>
    <t>共富路200号</t>
  </si>
  <si>
    <t>共富路202号</t>
  </si>
  <si>
    <t>共富路206号</t>
  </si>
  <si>
    <t xml:space="preserve">藏书羊肉 </t>
  </si>
  <si>
    <t>共富路208号</t>
  </si>
  <si>
    <t>金炫奢侈品</t>
  </si>
  <si>
    <t xml:space="preserve">共富路208号 </t>
  </si>
  <si>
    <t>共富路212号</t>
  </si>
  <si>
    <t xml:space="preserve">共富路226号 </t>
  </si>
  <si>
    <t>上海金城黄金</t>
  </si>
  <si>
    <t>共富路236号</t>
  </si>
  <si>
    <t>昕百农</t>
  </si>
  <si>
    <t xml:space="preserve">共富路256号 </t>
  </si>
  <si>
    <t>共富路260号</t>
  </si>
  <si>
    <t xml:space="preserve">21世纪不动产 </t>
  </si>
  <si>
    <t xml:space="preserve">共富路382号 </t>
  </si>
  <si>
    <t>黄山茶行</t>
  </si>
  <si>
    <t xml:space="preserve">共富路386号 </t>
  </si>
  <si>
    <t>共富路392号</t>
  </si>
  <si>
    <t>顺达建材商店</t>
  </si>
  <si>
    <t>共富路398号</t>
  </si>
  <si>
    <t xml:space="preserve">健悦坊体验馆 </t>
  </si>
  <si>
    <t>共富路410号</t>
  </si>
  <si>
    <t>818手机快修</t>
  </si>
  <si>
    <t>共富路416号</t>
  </si>
  <si>
    <t>一点红门窗</t>
  </si>
  <si>
    <t>共富路418号</t>
  </si>
  <si>
    <t>九华山香烛店</t>
  </si>
  <si>
    <t>共富路422号</t>
  </si>
  <si>
    <t>星原琴行</t>
  </si>
  <si>
    <t>共富路424号</t>
  </si>
  <si>
    <t xml:space="preserve">旭丽 </t>
  </si>
  <si>
    <t>共富路430号</t>
  </si>
  <si>
    <t>正盟玻璃店</t>
  </si>
  <si>
    <t xml:space="preserve">共富路438号 </t>
  </si>
  <si>
    <t>湖北大别山老屋鸡蛋</t>
  </si>
  <si>
    <t>共富路446号</t>
  </si>
  <si>
    <t>共富路452号</t>
  </si>
  <si>
    <t>晓宏羊绒</t>
  </si>
  <si>
    <t>共富路454号</t>
  </si>
  <si>
    <t>英泽综合商店</t>
  </si>
  <si>
    <t>共富路456号</t>
  </si>
  <si>
    <t>杰强电脑</t>
  </si>
  <si>
    <t>共富路458号</t>
  </si>
  <si>
    <t xml:space="preserve">毛家人生鲜 </t>
  </si>
  <si>
    <t>共富路464号</t>
  </si>
  <si>
    <t>博海奢侈品</t>
  </si>
  <si>
    <t>共富路160号</t>
  </si>
  <si>
    <t>共富路196号</t>
  </si>
  <si>
    <t>卡拉米</t>
  </si>
  <si>
    <t>共富路222号</t>
  </si>
  <si>
    <t xml:space="preserve">LIJIA造型 </t>
  </si>
  <si>
    <t>共富路230号</t>
  </si>
  <si>
    <t xml:space="preserve"> 中国移动</t>
  </si>
  <si>
    <t>共富路234号</t>
  </si>
  <si>
    <t>佳商不动产</t>
  </si>
  <si>
    <t>共富路248号</t>
  </si>
  <si>
    <t>趙汝飞練字</t>
  </si>
  <si>
    <t xml:space="preserve">共富路352号 </t>
  </si>
  <si>
    <t xml:space="preserve">共富路378号 </t>
  </si>
  <si>
    <t>共富路386号</t>
  </si>
  <si>
    <t>共富路390号</t>
  </si>
  <si>
    <t>伟丝造型</t>
  </si>
  <si>
    <t xml:space="preserve">共富路400号 </t>
  </si>
  <si>
    <t>鸿宝宠物</t>
  </si>
  <si>
    <t>共富路402号</t>
  </si>
  <si>
    <t>龙铭珠宝</t>
  </si>
  <si>
    <t>共富路412号</t>
  </si>
  <si>
    <t>共富路426号</t>
  </si>
  <si>
    <t>我的发屋</t>
  </si>
  <si>
    <t>共富路428号</t>
  </si>
  <si>
    <t>许氏果业</t>
  </si>
  <si>
    <t>共富路434号</t>
  </si>
  <si>
    <t>共富路436号</t>
  </si>
  <si>
    <t>共富冷饮店</t>
  </si>
  <si>
    <t>共富路444号</t>
  </si>
  <si>
    <t>共富路448号</t>
  </si>
  <si>
    <t>小班土特产</t>
  </si>
  <si>
    <t>共富路488号</t>
  </si>
  <si>
    <t>生活圈相亲自媒体</t>
  </si>
  <si>
    <t>顾北东路432号</t>
  </si>
  <si>
    <t>现代视光眼镜</t>
  </si>
  <si>
    <t>顾北东路436号</t>
  </si>
  <si>
    <t>秋生烟酒</t>
  </si>
  <si>
    <t>顾北东路438号</t>
  </si>
  <si>
    <t>上海海航地产公司</t>
  </si>
  <si>
    <t>顾北东路440号</t>
  </si>
  <si>
    <t>伊美博士</t>
  </si>
  <si>
    <t>顾北东路442号</t>
  </si>
  <si>
    <t>奢莲</t>
  </si>
  <si>
    <t>顾北东路444号</t>
  </si>
  <si>
    <t>顾北东路446号</t>
  </si>
  <si>
    <t>顾北东路452号</t>
  </si>
  <si>
    <t>源泉</t>
  </si>
  <si>
    <t>顾北东路454号</t>
  </si>
  <si>
    <t>顾北东路456号</t>
  </si>
  <si>
    <t>禅悟佛饰</t>
  </si>
  <si>
    <t>顾北东路468号</t>
  </si>
  <si>
    <t>顾北东路470号</t>
  </si>
  <si>
    <t>宝山区殡葬服务中心</t>
  </si>
  <si>
    <t>顾北东路472号</t>
  </si>
  <si>
    <t>莉莉头道汤</t>
  </si>
  <si>
    <t>顾北东路474号</t>
  </si>
  <si>
    <t>领创美发</t>
  </si>
  <si>
    <t>顾北东路476号</t>
  </si>
  <si>
    <t>浩大地产</t>
  </si>
  <si>
    <t>顾北东路478号</t>
  </si>
  <si>
    <t>顾北东路480号</t>
  </si>
  <si>
    <t>鸿开房产</t>
  </si>
  <si>
    <t>顾北东路484号</t>
  </si>
  <si>
    <t>顾北东路486号</t>
  </si>
  <si>
    <t>顾北东路488号</t>
  </si>
  <si>
    <t>仙云居小笼本帮面</t>
  </si>
  <si>
    <t>顾北东路498号</t>
  </si>
  <si>
    <t>合恒食品店</t>
  </si>
  <si>
    <t>顾北东路504号</t>
  </si>
  <si>
    <t>顾北东路506号</t>
  </si>
  <si>
    <t>顾北东路512号</t>
  </si>
  <si>
    <t>顾北东路516号</t>
  </si>
  <si>
    <t>顾北东路518号</t>
  </si>
  <si>
    <t>博霖护理站</t>
  </si>
  <si>
    <t>顾北东路524号</t>
  </si>
  <si>
    <t>岑诺广告</t>
  </si>
  <si>
    <t>顾北东路530号</t>
  </si>
  <si>
    <t>顾北东路532号</t>
  </si>
  <si>
    <t>毛孩子之家</t>
  </si>
  <si>
    <t>顾北东路542号</t>
  </si>
  <si>
    <t>诗雨画室</t>
  </si>
  <si>
    <t>顾北东路550号</t>
  </si>
  <si>
    <t>雲馨理发店</t>
  </si>
  <si>
    <t>联泰路425号</t>
  </si>
  <si>
    <t>联泰路405号</t>
  </si>
  <si>
    <t>靓车洁</t>
  </si>
  <si>
    <t>联泰路395号</t>
  </si>
  <si>
    <t>鸿亮汽修中心</t>
  </si>
  <si>
    <t>联泰路287号</t>
  </si>
  <si>
    <t>周发家政</t>
  </si>
  <si>
    <t>联泰路285号</t>
  </si>
  <si>
    <t>莉丽美甲美睫</t>
  </si>
  <si>
    <t>联泰路283号</t>
  </si>
  <si>
    <t>联泰路399号</t>
  </si>
  <si>
    <t>上海翔百货经营部</t>
  </si>
  <si>
    <t>联泰路401号</t>
  </si>
  <si>
    <t>联泰路381号</t>
  </si>
  <si>
    <t>成业车行</t>
  </si>
  <si>
    <t>联泰路385号</t>
  </si>
  <si>
    <t>糕小爱</t>
  </si>
  <si>
    <t>联泰路383号</t>
  </si>
  <si>
    <t>断桥隔热门窗</t>
  </si>
  <si>
    <t>鸿富门窗</t>
  </si>
  <si>
    <t>联泰路379号</t>
  </si>
  <si>
    <t>雅姿门窗</t>
  </si>
  <si>
    <t>联泰路377号</t>
  </si>
  <si>
    <t>潇洒甄选</t>
  </si>
  <si>
    <t>联泰路373号</t>
  </si>
  <si>
    <t>忆帆装潢</t>
  </si>
  <si>
    <t>联泰路371号</t>
  </si>
  <si>
    <t>一花一木</t>
  </si>
  <si>
    <t>联泰路369号</t>
  </si>
  <si>
    <t>珍艾中医理疗</t>
  </si>
  <si>
    <t>联泰路367号</t>
  </si>
  <si>
    <t>温州小吃</t>
  </si>
  <si>
    <t>联泰路361号</t>
  </si>
  <si>
    <t>丫丫宠物公馆</t>
  </si>
  <si>
    <t>联泰路359号</t>
  </si>
  <si>
    <t>出租</t>
  </si>
  <si>
    <t>联泰路347号</t>
  </si>
  <si>
    <t>邦千家</t>
  </si>
  <si>
    <t>联泰路339号</t>
  </si>
  <si>
    <t>联泰路337号</t>
  </si>
  <si>
    <t>电脑图文</t>
  </si>
  <si>
    <t>联泰路335号</t>
  </si>
  <si>
    <t>共富棉花加工点</t>
  </si>
  <si>
    <t>联泰路333号</t>
  </si>
  <si>
    <t>小廖门窗</t>
  </si>
  <si>
    <t>联泰路329号</t>
  </si>
  <si>
    <t>吉林參茸</t>
  </si>
  <si>
    <t>联泰路327号</t>
  </si>
  <si>
    <t>联泰路319号</t>
  </si>
  <si>
    <t>侯鸽国旅</t>
  </si>
  <si>
    <t>联泰路317号</t>
  </si>
  <si>
    <t>联泰路315号</t>
  </si>
  <si>
    <t>千岛湖散养黑毛土猪肉</t>
  </si>
  <si>
    <t>联泰路313号</t>
  </si>
  <si>
    <t>魔都三文鱼</t>
  </si>
  <si>
    <t>联泰路311号</t>
  </si>
  <si>
    <t>联泰路309号</t>
  </si>
  <si>
    <t>佳采农产平店</t>
  </si>
  <si>
    <t>联泰路307号</t>
  </si>
  <si>
    <t>椒盐蹄膀</t>
  </si>
  <si>
    <t>联泰路305号</t>
  </si>
  <si>
    <t>阜阳馒头店</t>
  </si>
  <si>
    <t>联泰路303号</t>
  </si>
  <si>
    <t>牛肉粉丝汤</t>
  </si>
  <si>
    <t>联泰路301号</t>
  </si>
  <si>
    <t>张记早点</t>
  </si>
  <si>
    <t>联泰路299号</t>
  </si>
  <si>
    <t>服饰馆</t>
  </si>
  <si>
    <t>云霞广告</t>
  </si>
  <si>
    <t>联泰路297号</t>
  </si>
  <si>
    <t>橙意百分家政</t>
  </si>
  <si>
    <t>联泰路295号</t>
  </si>
  <si>
    <t>七天百货</t>
  </si>
  <si>
    <t>联泰路293号</t>
  </si>
  <si>
    <t>比伦造型</t>
  </si>
  <si>
    <t>联泰路289号</t>
  </si>
  <si>
    <t>扬州理发店</t>
  </si>
  <si>
    <t>联泰路279号</t>
  </si>
  <si>
    <t>赛杰旅游</t>
  </si>
  <si>
    <t>联泰路273号</t>
  </si>
  <si>
    <t>鸿芹防水</t>
  </si>
  <si>
    <t>联泰路269号</t>
  </si>
  <si>
    <t>晶晶造型</t>
  </si>
  <si>
    <t>联泰路267号</t>
  </si>
  <si>
    <t>小黄五金建材</t>
  </si>
  <si>
    <t>联泰路263号</t>
  </si>
  <si>
    <t>艺品美业</t>
  </si>
  <si>
    <t>小黄灯具水暖</t>
  </si>
  <si>
    <t>联泰路164号</t>
  </si>
  <si>
    <t>联泰水果大卖场</t>
  </si>
  <si>
    <t>联泰路152号</t>
  </si>
  <si>
    <t>乐家杂货店</t>
  </si>
  <si>
    <t>奥朗斯门窗</t>
  </si>
  <si>
    <t>联泰路154号</t>
  </si>
  <si>
    <t>莲英发屋中心</t>
  </si>
  <si>
    <t>联泰路325号</t>
  </si>
  <si>
    <t>悦慈莲</t>
  </si>
  <si>
    <t>联泰路365号</t>
  </si>
  <si>
    <t>羽林与美容美体</t>
  </si>
  <si>
    <t>联泰路351号</t>
  </si>
  <si>
    <t>行行足浴</t>
  </si>
  <si>
    <t>联泰路343号</t>
  </si>
  <si>
    <t>玉龙指</t>
  </si>
  <si>
    <t>联泰路275号</t>
  </si>
  <si>
    <t>海虹美容美体</t>
  </si>
  <si>
    <t>联泰路345号</t>
  </si>
  <si>
    <t>居家养老服务</t>
  </si>
  <si>
    <t>联泰路321号</t>
  </si>
  <si>
    <t>水产西路1084号</t>
  </si>
  <si>
    <t>水产西路1074号</t>
  </si>
  <si>
    <t>水产西路1072号</t>
  </si>
  <si>
    <t>水产西路1066号</t>
  </si>
  <si>
    <t>牛牛米线</t>
  </si>
  <si>
    <t>水产西路1066</t>
  </si>
  <si>
    <t>水产西路1064</t>
  </si>
  <si>
    <t>水产西路1062</t>
  </si>
  <si>
    <t>悦刻雾化电子烟</t>
  </si>
  <si>
    <t>水产西路1060号</t>
  </si>
  <si>
    <t>水产西路992号</t>
  </si>
  <si>
    <t>善誉烟酒</t>
  </si>
  <si>
    <t>水产西路988</t>
  </si>
  <si>
    <t>水产西路986号</t>
  </si>
  <si>
    <t>水产西路984号</t>
  </si>
  <si>
    <t>水产西路982号</t>
  </si>
  <si>
    <t>水产西路980</t>
  </si>
  <si>
    <t>水产西路978号</t>
  </si>
  <si>
    <t>水产西路976</t>
  </si>
  <si>
    <t>天富铝塑不锈钢</t>
  </si>
  <si>
    <t>水产西路974</t>
  </si>
  <si>
    <t>汇美相馆</t>
  </si>
  <si>
    <t>水产西路972号</t>
  </si>
  <si>
    <t>亿典广告图文</t>
  </si>
  <si>
    <t>水产西路975号</t>
  </si>
  <si>
    <t>水产西路968</t>
  </si>
  <si>
    <t>水产西路966号</t>
  </si>
  <si>
    <t>广告照相</t>
  </si>
  <si>
    <t>水产西路962号</t>
  </si>
  <si>
    <t>新日尚品</t>
  </si>
  <si>
    <t>水产西路964号</t>
  </si>
  <si>
    <t>好客图文快印</t>
  </si>
  <si>
    <t>水产西路960号</t>
  </si>
  <si>
    <t>江奢典当</t>
  </si>
  <si>
    <t>水产西路958号</t>
  </si>
  <si>
    <t>水产西路1068</t>
  </si>
  <si>
    <t>泰木三文鱼</t>
  </si>
  <si>
    <t>水产西路990</t>
  </si>
  <si>
    <t>茹愿以茶</t>
  </si>
  <si>
    <t>水产西路1078号</t>
  </si>
  <si>
    <t>自贸仓</t>
  </si>
  <si>
    <t>泰和西路3381弄，99号</t>
  </si>
  <si>
    <t>考拉小匠</t>
  </si>
  <si>
    <t>苏北老农散养土猪</t>
  </si>
  <si>
    <t>泰和西路 3463 弄 46 号</t>
  </si>
  <si>
    <t>满园春鲜花店</t>
  </si>
  <si>
    <t>泰和西路3381弄，118号</t>
  </si>
  <si>
    <t>江西农家土猪肉</t>
  </si>
  <si>
    <t>泰和西路3463弄46 号-3</t>
  </si>
  <si>
    <t>泰和西路3463弄244号</t>
  </si>
  <si>
    <t>冰与火冷饮批发</t>
  </si>
  <si>
    <t>鲜牛肉</t>
  </si>
  <si>
    <t>泰和西路3463弄上242号</t>
  </si>
  <si>
    <t>泰和西路 3463 弄 46-1</t>
  </si>
  <si>
    <t>优选拼团超市</t>
  </si>
  <si>
    <t>阿文内蒙古牛羊肉</t>
  </si>
  <si>
    <t>志成便民蔬菜</t>
  </si>
  <si>
    <t>章记平价水产</t>
  </si>
  <si>
    <t>泰和西路 3463 弄 45 号</t>
  </si>
  <si>
    <t>士强家政</t>
  </si>
  <si>
    <t>泰和西路3381弄，119号</t>
  </si>
  <si>
    <t>老六果蔬</t>
  </si>
  <si>
    <t>泰和西路3463弄242号</t>
  </si>
  <si>
    <t>泰和西路 3463 弄 44 号</t>
  </si>
  <si>
    <t>优选食品折扣店</t>
  </si>
  <si>
    <t>郭田农副产品经营店</t>
  </si>
  <si>
    <t>泰和西路 3463 弄 44-2</t>
  </si>
  <si>
    <t>泰和西路3381弄，120号</t>
  </si>
  <si>
    <t>景钧五金灯具水暖</t>
  </si>
  <si>
    <t>泰和西路 3463 弄 44-3</t>
  </si>
  <si>
    <t>时讯通信</t>
  </si>
  <si>
    <t>泰和西路3463弄102号</t>
  </si>
  <si>
    <t>大胖水果店</t>
  </si>
  <si>
    <t>芳芳皮鞋店</t>
  </si>
  <si>
    <t>泰和西路 3463 弄 43 号</t>
  </si>
  <si>
    <t>太湖清水大闸蟹专卖店</t>
  </si>
  <si>
    <t>红烧牛肉刀削面</t>
  </si>
  <si>
    <t>蒋记羊肉汤</t>
  </si>
  <si>
    <t>清美豆制品</t>
  </si>
  <si>
    <t>泰和西路 3463 弄 43-4</t>
  </si>
  <si>
    <t>泰和西路3463弄101号</t>
  </si>
  <si>
    <t>东北大饼</t>
  </si>
  <si>
    <t>咸享黄酒</t>
  </si>
  <si>
    <t>天地折扣店</t>
  </si>
  <si>
    <t>泰和西路3463弄100号</t>
  </si>
  <si>
    <t>山东煎饼水饺</t>
  </si>
  <si>
    <t>泰和西路 3463 弄 42-2</t>
  </si>
  <si>
    <t>正宗老苏北农副产品专卖店</t>
  </si>
  <si>
    <t>泰和西路 3463 弄 42-1</t>
  </si>
  <si>
    <t>海东家电维修</t>
  </si>
  <si>
    <t>泰和西路3381弄，121号</t>
  </si>
  <si>
    <t>凡哥香酥饼</t>
  </si>
  <si>
    <t>泰和西路3463弄99号</t>
  </si>
  <si>
    <t>正宗老北京香酥芝麻饼</t>
  </si>
  <si>
    <t>泰和西路 3463 弄 41 号</t>
  </si>
  <si>
    <t>阿加生鲜超市</t>
  </si>
  <si>
    <t>诚信果业批发</t>
  </si>
  <si>
    <t>刘浩居室装饰材料</t>
  </si>
  <si>
    <t>苏蟹帝阳澄湖大闸蟹</t>
  </si>
  <si>
    <t>泰和厨具</t>
  </si>
  <si>
    <t>泰和西路3381弄，122号</t>
  </si>
  <si>
    <t>昆山大闸蟹水产专卖</t>
  </si>
  <si>
    <t>泰和西路3463弄98号</t>
  </si>
  <si>
    <t>林家好饺</t>
  </si>
  <si>
    <t>陈耀装潢窗帘</t>
  </si>
  <si>
    <t>泰和西路 3463 弄 41-1</t>
  </si>
  <si>
    <t>草鸡蛋专卖</t>
  </si>
  <si>
    <t>关怀水产店</t>
  </si>
  <si>
    <t>祥和平价果品</t>
  </si>
  <si>
    <t>华云美发</t>
  </si>
  <si>
    <t>泰和西路 3463 弄 40-4</t>
  </si>
  <si>
    <t>沪尚爆鱼坊</t>
  </si>
  <si>
    <t>泰和西路3381弄，123号</t>
  </si>
  <si>
    <t>王菜园蔬菜店</t>
  </si>
  <si>
    <t>泰和西路 3463 弄 40-2</t>
  </si>
  <si>
    <t>小便宜</t>
  </si>
  <si>
    <t>光明牛奶专卖</t>
  </si>
  <si>
    <t>泰和西路 3463 弄 40-1</t>
  </si>
  <si>
    <t>大米鸡蛋</t>
  </si>
  <si>
    <t>阳澄湖大闸蟹</t>
  </si>
  <si>
    <t>泰和西路 3463 弄 40</t>
  </si>
  <si>
    <t>顺发门窗阳光房</t>
  </si>
  <si>
    <t>富华门窗装饰</t>
  </si>
  <si>
    <t>泰和西路 3463 弄 39-3</t>
  </si>
  <si>
    <t>海鲜批发</t>
  </si>
  <si>
    <t>泰和西路3463弄97号</t>
  </si>
  <si>
    <t>泰和西路 3463 弄 39-2</t>
  </si>
  <si>
    <t>全球优品</t>
  </si>
  <si>
    <t>特色椒盐排条</t>
  </si>
  <si>
    <t>泰和西路 3463 弄 39-1</t>
  </si>
  <si>
    <t>平价日用百货</t>
  </si>
  <si>
    <t>泰和西路 3463 弄 38-5</t>
  </si>
  <si>
    <t>千里香混沌王</t>
  </si>
  <si>
    <t>泰和西路3463弄96号</t>
  </si>
  <si>
    <t>许氏鲜果</t>
  </si>
  <si>
    <t>泰和西路 3463 弄 38-4</t>
  </si>
  <si>
    <t>清美汉康豆制品</t>
  </si>
  <si>
    <t>泰和西路 3463 弄 38-1</t>
  </si>
  <si>
    <t>泰和西路 3463 弄 38-2</t>
  </si>
  <si>
    <t>天天生鲜超市</t>
  </si>
  <si>
    <t>北京挂炉烤鸭</t>
  </si>
  <si>
    <t>泰和西路 3463 弄 37-4</t>
  </si>
  <si>
    <t>洁达洗衣</t>
  </si>
  <si>
    <t>泰和西路 3463 弄 37-3</t>
  </si>
  <si>
    <t>施耀家电维修部</t>
  </si>
  <si>
    <t>泰和西路 3463 弄-2</t>
  </si>
  <si>
    <t>胖姐羊绒店</t>
  </si>
  <si>
    <t>泰和西路3463弄95号</t>
  </si>
  <si>
    <t>鑫福珠宝</t>
  </si>
  <si>
    <t>泰和西路3381弄，98号</t>
  </si>
  <si>
    <t>上海益居房产</t>
  </si>
  <si>
    <t>泰和西路 3463 弄 17-1</t>
  </si>
  <si>
    <t>泰福五金店</t>
  </si>
  <si>
    <t>沂蒙山土猪肉</t>
  </si>
  <si>
    <t>小余门窗加工</t>
  </si>
  <si>
    <t>泰和西路 3493 弄 42-1</t>
  </si>
  <si>
    <t>泰和光明超市</t>
  </si>
  <si>
    <t>泰和西路 3493 弄 42-2</t>
  </si>
  <si>
    <t>精芸阁熟食</t>
  </si>
  <si>
    <t>泰和西路 3493 弄 40-2</t>
  </si>
  <si>
    <t>食品杂货店</t>
  </si>
  <si>
    <t>泰和西路 3493 弄 40</t>
  </si>
  <si>
    <t>蜂蜜酱鸭</t>
  </si>
  <si>
    <t>泰和西路3463弄92号</t>
  </si>
  <si>
    <t>泰和西路3463弄191号</t>
  </si>
  <si>
    <t>首秀造型</t>
  </si>
  <si>
    <t>泰和西路 3493 弄 40-101</t>
  </si>
  <si>
    <t>本源茶叶店</t>
  </si>
  <si>
    <t>泰和西路3463弄91号</t>
  </si>
  <si>
    <t>建建通讯</t>
  </si>
  <si>
    <t>泰和西路3493弄39号103室</t>
  </si>
  <si>
    <t>鸿发农副产品</t>
  </si>
  <si>
    <t>泰和西路 3493 弄 39</t>
  </si>
  <si>
    <t>大树形象设计</t>
  </si>
  <si>
    <t>泰和西路 3493 弄 37 号</t>
  </si>
  <si>
    <t>泰和西路3493弄90号</t>
  </si>
  <si>
    <t>东方眼睛</t>
  </si>
  <si>
    <t>泰和西路 3493 弄 37-2</t>
  </si>
  <si>
    <t>视月眼镜钟表</t>
  </si>
  <si>
    <t>美度</t>
  </si>
  <si>
    <t>泰和西路3493弄89号</t>
  </si>
  <si>
    <t>王老六猪头肉</t>
  </si>
  <si>
    <t>靓色美容养生</t>
  </si>
  <si>
    <t>三峰水产批发</t>
  </si>
  <si>
    <t>顺程地产</t>
  </si>
  <si>
    <t>泰和西路3493弄76号</t>
  </si>
  <si>
    <t>苏州阿小休闲食品</t>
  </si>
  <si>
    <t>泰和西路 3493 弄 36 号</t>
  </si>
  <si>
    <t>张记生煎汤包店</t>
  </si>
  <si>
    <t>上海荣祥装饰有限公司</t>
  </si>
  <si>
    <t>泰和西路 3493 弄 35</t>
  </si>
  <si>
    <t>上裳品</t>
  </si>
  <si>
    <t>泰和西路3493弄75号</t>
  </si>
  <si>
    <t>宏伟车行永久专卖</t>
  </si>
  <si>
    <t>鸿意房产</t>
  </si>
  <si>
    <t>月基家政</t>
  </si>
  <si>
    <t>乐华房产公司</t>
  </si>
  <si>
    <t>泰和西路 3493 弄 35 号</t>
  </si>
  <si>
    <t>窗帘总汇</t>
  </si>
  <si>
    <t>小魏门窗</t>
  </si>
  <si>
    <t>泰和西路 3493 弄 35-6</t>
  </si>
  <si>
    <t>小夏建材五金承接装潢店</t>
  </si>
  <si>
    <t>泰和西路 3499 弄 66-101</t>
  </si>
  <si>
    <t>NA,STUDIO</t>
  </si>
  <si>
    <t>泰和西路3493弄48号</t>
  </si>
  <si>
    <t>家加冒菜</t>
  </si>
  <si>
    <t>泰和西路 3499 弄 66 号</t>
  </si>
  <si>
    <t>房友，品健地产</t>
  </si>
  <si>
    <t>上品砂锅麻辣烫.炸串</t>
  </si>
  <si>
    <t>泰和西路3493弄47号</t>
  </si>
  <si>
    <t>武林园旅</t>
  </si>
  <si>
    <t>泰和西路 3499 弄 64</t>
  </si>
  <si>
    <t>有斌装饰</t>
  </si>
  <si>
    <t>泰和西路 3499 弄 63 号</t>
  </si>
  <si>
    <t>全民优生活馆</t>
  </si>
  <si>
    <t>雨润专卖</t>
  </si>
  <si>
    <t>盒马奥莱自提</t>
  </si>
  <si>
    <t>陈氏经骨堂</t>
  </si>
  <si>
    <t>酱香饼</t>
  </si>
  <si>
    <t>小杨五金灯具经营部</t>
  </si>
  <si>
    <t>泰和西路3381弄，97号</t>
  </si>
  <si>
    <t>南北干货</t>
  </si>
  <si>
    <t>泰和西路 3499 弄 62</t>
  </si>
  <si>
    <t>千姿羽绒被</t>
  </si>
  <si>
    <t>泰和西路3493弄46号</t>
  </si>
  <si>
    <t>嘉仁地产</t>
  </si>
  <si>
    <t>小王服装店</t>
  </si>
  <si>
    <t>泰和西路 3499 弄 62 号</t>
  </si>
  <si>
    <t>山东静姐水果大卖场</t>
  </si>
  <si>
    <t>左右手造型</t>
  </si>
  <si>
    <t>晓瑞羊绒店</t>
  </si>
  <si>
    <t>泰和西路3381弄，96号</t>
  </si>
  <si>
    <t>防盗门窗专卖</t>
  </si>
  <si>
    <t>泰和西路 3499 弄 61</t>
  </si>
  <si>
    <t>泰和西路3493弄45号</t>
  </si>
  <si>
    <t>温馨宠爱生活馆</t>
  </si>
  <si>
    <t>快克</t>
  </si>
  <si>
    <t>祥和制冷修理</t>
  </si>
  <si>
    <t>卫生玻璃店</t>
  </si>
  <si>
    <t>正宗吕四海鲜</t>
  </si>
  <si>
    <t>泰和西路3381弄，95号</t>
  </si>
  <si>
    <t>现代美发组合</t>
  </si>
  <si>
    <t>飘剪发型设计</t>
  </si>
  <si>
    <t>泰和西路3381弄，94号</t>
  </si>
  <si>
    <t>肉廉多胜生</t>
  </si>
  <si>
    <t>泰和西路3463弄146号</t>
  </si>
  <si>
    <t>保源地产</t>
  </si>
  <si>
    <t>泰和西路3463弄号</t>
  </si>
  <si>
    <t>灰指甲.甲沟炎</t>
  </si>
  <si>
    <t>泰和西路 3381 弄 91-6</t>
  </si>
  <si>
    <t>泰和西路 3381 弄 91-3</t>
  </si>
  <si>
    <t>泰和西路3463弄141号</t>
  </si>
  <si>
    <t>泰和西路 3381 弄 91-4</t>
  </si>
  <si>
    <t>兄弟服饰</t>
  </si>
  <si>
    <t>泰和西路3463弄1139号</t>
  </si>
  <si>
    <t>自助商超</t>
  </si>
  <si>
    <t>泰和西路 3381 弄 64 号</t>
  </si>
  <si>
    <t>唯佳便民驿站</t>
  </si>
  <si>
    <t>泰和西路3463弄138号</t>
  </si>
  <si>
    <t>萌鑫宠物</t>
  </si>
  <si>
    <t>泰和西路3463弄139号</t>
  </si>
  <si>
    <t>泰和西路 3381 弄 64-7</t>
  </si>
  <si>
    <t>林林木业扣板专卖</t>
  </si>
  <si>
    <t>泰和西路3463弄137号</t>
  </si>
  <si>
    <t>头头是道造型</t>
  </si>
  <si>
    <t>泰和西路3463弄136号</t>
  </si>
  <si>
    <t>泰和西路 3381 弄 64-6</t>
  </si>
  <si>
    <t>榴行曲榴莲千层</t>
  </si>
  <si>
    <t>泰和西路 3381 弄 64-4</t>
  </si>
  <si>
    <t>东方红理发店</t>
  </si>
  <si>
    <t>泰和西路 3381 弄 30 号</t>
  </si>
  <si>
    <t>申泰饭店</t>
  </si>
  <si>
    <t>泰和西路 3381 弄 9-4</t>
  </si>
  <si>
    <t>三菱空调专卖</t>
  </si>
  <si>
    <t>泰和西路 3381 弄 9 -3</t>
  </si>
  <si>
    <t>精品服饰</t>
  </si>
  <si>
    <t>泰和西路 3381 弄 8 号</t>
  </si>
  <si>
    <t>大桔家</t>
  </si>
  <si>
    <t>泰和西路3463弄158号</t>
  </si>
  <si>
    <t>巴特家的牛羊肉</t>
  </si>
  <si>
    <t>泰和西路3463弄157号</t>
  </si>
  <si>
    <t>艾尚云简</t>
  </si>
  <si>
    <t>泰和西路3463弄156号</t>
  </si>
  <si>
    <t>泰和西路3463弄155号</t>
  </si>
  <si>
    <t>碧辉食品店</t>
  </si>
  <si>
    <t>泰和西路3463弄154号</t>
  </si>
  <si>
    <t>豪旺麻将机专卖</t>
  </si>
  <si>
    <t>泰和西路3463弄153号</t>
  </si>
  <si>
    <t>建乐达</t>
  </si>
  <si>
    <t>泰和西路 3381 弄 45-9</t>
  </si>
  <si>
    <t>鞋店</t>
  </si>
  <si>
    <t>泰和西路3463弄152号</t>
  </si>
  <si>
    <t>莱聚足浴</t>
  </si>
  <si>
    <t>泰和西路 3381 弄 45-6</t>
  </si>
  <si>
    <t>上海第二皮鞋厂</t>
  </si>
  <si>
    <t>泰和西路3463弄149号</t>
  </si>
  <si>
    <t>泰和西路3463弄147号</t>
  </si>
  <si>
    <t>泰和西路 3381 弄 45</t>
  </si>
  <si>
    <t>铝合金兴旺装饰</t>
  </si>
  <si>
    <t>泰和西路3463弄167号</t>
  </si>
  <si>
    <t>重庆特色面</t>
  </si>
  <si>
    <t>泰和西路 3381 弄 44 号 109</t>
  </si>
  <si>
    <t>兴旺装饰</t>
  </si>
  <si>
    <t>泰和西路3463弄165号</t>
  </si>
  <si>
    <t>千岛湖农家土猪肉</t>
  </si>
  <si>
    <t>泰和西路3463弄164号</t>
  </si>
  <si>
    <t>海鹰家政</t>
  </si>
  <si>
    <t>泰和西路 3381弄44号徐107</t>
  </si>
  <si>
    <t>上海永企门业有限公司</t>
  </si>
  <si>
    <t>泰和西路 3381 弄 44-6</t>
  </si>
  <si>
    <t>泰和西路 3381 弄 44 -4</t>
  </si>
  <si>
    <t>泰和西路3463弄162号</t>
  </si>
  <si>
    <t>泰和西路 3381 弄 44-3</t>
  </si>
  <si>
    <t>泰和西路3463弄161号</t>
  </si>
  <si>
    <t>制作门窗</t>
  </si>
  <si>
    <t>泰和西路3381弄30号107</t>
  </si>
  <si>
    <t>上海市宝民食品店</t>
  </si>
  <si>
    <t>泰和西路 3381 弄 30-4</t>
  </si>
  <si>
    <t>顾村水站</t>
  </si>
  <si>
    <t>泰和西路3463弄160号</t>
  </si>
  <si>
    <t>康月养生</t>
  </si>
  <si>
    <t xml:space="preserve">泰和西路 3381 弄 8-104 </t>
  </si>
  <si>
    <t>贝纳通迪玛汽车工坊</t>
  </si>
  <si>
    <t>泰和西路 3381 弄 8-1</t>
  </si>
  <si>
    <t>好运轮胎</t>
  </si>
  <si>
    <t>泰和西路3381弄1号</t>
  </si>
  <si>
    <t>蕊蕊理发店</t>
  </si>
  <si>
    <t>泰和西路 3381 弄 8 号 104</t>
  </si>
  <si>
    <t>珺月食品店</t>
  </si>
  <si>
    <t>泰和西路3381弄1号101室</t>
  </si>
  <si>
    <t>软件制作</t>
  </si>
  <si>
    <t>泰和西路 3381 弄 7 号</t>
  </si>
  <si>
    <t>卷帘门</t>
  </si>
  <si>
    <t>泰和西路 3381 弄 6-3</t>
  </si>
  <si>
    <t>展鑫汽车服务</t>
  </si>
  <si>
    <t>傅扬汽车玻璃有限公司</t>
  </si>
  <si>
    <t xml:space="preserve">泰和西路 3381弄 5号103 </t>
  </si>
  <si>
    <t>友好建材</t>
  </si>
  <si>
    <t>泰和西路 3381 弄 5-2</t>
  </si>
  <si>
    <t>上海克美</t>
  </si>
  <si>
    <t>泰和西路 3381 弄 4-101</t>
  </si>
  <si>
    <t>上海思远防水</t>
  </si>
  <si>
    <t>泰和西路3381弄1号甲102室</t>
  </si>
  <si>
    <t>上海车彦服务中心</t>
  </si>
  <si>
    <t>泰和西路3381弄2号</t>
  </si>
  <si>
    <t>泰和西路 3381 弄 4 号</t>
  </si>
  <si>
    <t>微谊实业</t>
  </si>
  <si>
    <t>不锈钢玻璃店</t>
  </si>
  <si>
    <t>泰和西路 3381 弄 2 -3</t>
  </si>
  <si>
    <t>顾村光明水站</t>
  </si>
  <si>
    <t>本原茶行</t>
  </si>
  <si>
    <t>尚和艺</t>
  </si>
  <si>
    <t>泰和西路 3463 弄 43-3</t>
  </si>
  <si>
    <t>裤子特卖场</t>
  </si>
  <si>
    <t>泰和米店</t>
  </si>
  <si>
    <t>泰和西路 3463 弄 43-2</t>
  </si>
  <si>
    <t>海燕羊绒店</t>
  </si>
  <si>
    <t>泰和西路 3463 弄 42</t>
  </si>
  <si>
    <t>瓜瓜果业</t>
  </si>
  <si>
    <t>泰和西路 3463 弄 40-3</t>
  </si>
  <si>
    <t>灵感发屋</t>
  </si>
  <si>
    <t>泰和西路 3499 弄 67-1</t>
  </si>
  <si>
    <t>蚕丝羽绒馆</t>
  </si>
  <si>
    <t>小顾二手专营店</t>
  </si>
  <si>
    <t>泰和西路 3499 弄 65-1</t>
  </si>
  <si>
    <t>泰和西路3493弄77号</t>
  </si>
  <si>
    <t>尖峰广告</t>
  </si>
  <si>
    <t>泰和西路3493弄99号</t>
  </si>
  <si>
    <t>佳俊房产</t>
  </si>
  <si>
    <t>泰和西路3463弄145号</t>
  </si>
  <si>
    <t>豫宏防水</t>
  </si>
  <si>
    <t>泰和西路 3381 弄 30-2</t>
  </si>
  <si>
    <t>广东陶瓷</t>
  </si>
  <si>
    <t>泰和西路3463弄135号</t>
  </si>
  <si>
    <t>上海阿炫贸易有限公司</t>
  </si>
  <si>
    <t>泰和西路 3381 弄 9-3</t>
  </si>
  <si>
    <t>极</t>
  </si>
  <si>
    <t>泰和西路 3381 弄 9-2</t>
  </si>
  <si>
    <t>金旅途乐国际旅行社</t>
  </si>
  <si>
    <t>泰和西路3463弄159号</t>
  </si>
  <si>
    <t>上海云怡防水堵漏工程有限公司</t>
  </si>
  <si>
    <t>泰和西路3463弄166号</t>
  </si>
  <si>
    <t>家建装饰</t>
  </si>
  <si>
    <t>泰和西路 3381 弄 6 号</t>
  </si>
  <si>
    <t>多韦室内装潢</t>
  </si>
  <si>
    <t>泰和西路 3381 弄 6-2</t>
  </si>
  <si>
    <t>泰和西路3463弄168号</t>
  </si>
  <si>
    <t>电迈租车</t>
  </si>
  <si>
    <t>泰和西路3463弄169号</t>
  </si>
  <si>
    <t>上海欣潮通讯照明工程有限公司</t>
  </si>
  <si>
    <t>泰和西路3463弄170号</t>
  </si>
  <si>
    <t>迷饰妮</t>
  </si>
  <si>
    <t>泰和西路3463弄171号</t>
  </si>
  <si>
    <t>花悦烟酒</t>
  </si>
  <si>
    <t>泰和西路3463弄172号</t>
  </si>
  <si>
    <t>全民共享药房</t>
  </si>
  <si>
    <t>东方熏道古法熏蒸</t>
  </si>
  <si>
    <t>泰和西路3463弄151号</t>
  </si>
  <si>
    <t>兰天足浴</t>
  </si>
  <si>
    <t>泰和西路3463弄233号</t>
  </si>
  <si>
    <t>上海巨仁国际旅行社</t>
  </si>
  <si>
    <t>泰和西路3381弄 4-2</t>
  </si>
  <si>
    <t>德率广告</t>
  </si>
  <si>
    <t>泰和西路3381弄 4 号</t>
  </si>
  <si>
    <t>泰和西路3381弄 3 号 102</t>
  </si>
  <si>
    <t>米萱造型</t>
  </si>
  <si>
    <t>泰和西路3381弄 3 号 103</t>
  </si>
  <si>
    <t>正延装饰</t>
  </si>
  <si>
    <t>泰和西路3381弄 3号</t>
  </si>
  <si>
    <t>泰和西路3381弄 2 号 101</t>
  </si>
  <si>
    <t>上海松峰汽车服务有限公司</t>
  </si>
  <si>
    <t>泰和西路3381弄 2 号</t>
  </si>
  <si>
    <t>上海方巨贸易有限公司</t>
  </si>
  <si>
    <t>月浦镇</t>
  </si>
  <si>
    <t>绥化路48号</t>
  </si>
  <si>
    <t>沙县</t>
  </si>
  <si>
    <t>绥化路46号</t>
  </si>
  <si>
    <t>杨记饼店</t>
  </si>
  <si>
    <t>绥化路46 号</t>
  </si>
  <si>
    <t>韵达超市</t>
  </si>
  <si>
    <t>绥化路44号</t>
  </si>
  <si>
    <t>和桂烧饼</t>
  </si>
  <si>
    <t>士文教育</t>
  </si>
  <si>
    <t>绥化路42号</t>
  </si>
  <si>
    <t>京脆香 烤鸭</t>
  </si>
  <si>
    <t>绥化路40号</t>
  </si>
  <si>
    <t>金襄滋补羊肉馆</t>
  </si>
  <si>
    <t>绥化路38号</t>
  </si>
  <si>
    <t>昌富达五金机电</t>
  </si>
  <si>
    <t>绥化路36号</t>
  </si>
  <si>
    <t>绥化路34号</t>
  </si>
  <si>
    <t>美食轩餐坊</t>
  </si>
  <si>
    <t>金牌炸鸡</t>
  </si>
  <si>
    <t>绥化路32号</t>
  </si>
  <si>
    <t>子强食业</t>
  </si>
  <si>
    <t>绥化路30号</t>
  </si>
  <si>
    <t>李鼎峰馅饼</t>
  </si>
  <si>
    <t>灰指甲 手足护理</t>
  </si>
  <si>
    <t>绥化路28号</t>
  </si>
  <si>
    <t>疼病推拿</t>
  </si>
  <si>
    <t>勤缘便利店</t>
  </si>
  <si>
    <t>金奢汇</t>
  </si>
  <si>
    <t>绥化路26号</t>
  </si>
  <si>
    <t>财莉家常菜</t>
  </si>
  <si>
    <t>绥化路24号</t>
  </si>
  <si>
    <t>昌科五金电器机电</t>
  </si>
  <si>
    <t>小笼包酱香饼</t>
  </si>
  <si>
    <t>绥化路22号</t>
  </si>
  <si>
    <t>绥化路22号楼上</t>
  </si>
  <si>
    <t>寻肠记</t>
  </si>
  <si>
    <t>绥化路20号</t>
  </si>
  <si>
    <t>东北烤冷面</t>
  </si>
  <si>
    <t>雅楥美容</t>
  </si>
  <si>
    <t>绥化路18号</t>
  </si>
  <si>
    <t>老徐机电维修</t>
  </si>
  <si>
    <t>元气小食</t>
  </si>
  <si>
    <t>绥化路16号</t>
  </si>
  <si>
    <t>龙外爷 锅盔凉粉</t>
  </si>
  <si>
    <t>老上海蛋饼</t>
  </si>
  <si>
    <t>刺青</t>
  </si>
  <si>
    <t>绥化路14号</t>
  </si>
  <si>
    <t>耳鼻康复中心</t>
  </si>
  <si>
    <t>君缘堂养生馆</t>
  </si>
  <si>
    <t>绥化路12号</t>
  </si>
  <si>
    <t>绥化路10号</t>
  </si>
  <si>
    <t>足芳阁养生馆</t>
  </si>
  <si>
    <t>甘肃酿皮</t>
  </si>
  <si>
    <t>绥化路8号</t>
  </si>
  <si>
    <t>三伏堂推拿</t>
  </si>
  <si>
    <t>绥化路6号</t>
  </si>
  <si>
    <t>君善家政</t>
  </si>
  <si>
    <t>足健盲人推拿</t>
  </si>
  <si>
    <t>绥化路4号</t>
  </si>
  <si>
    <t>朝彬实业螺丝五金</t>
  </si>
  <si>
    <t>绥化路2号</t>
  </si>
  <si>
    <t>麻辣拌</t>
  </si>
  <si>
    <t>德都路180号-1</t>
  </si>
  <si>
    <t>来闲杂货店</t>
  </si>
  <si>
    <t>德都路180号-2</t>
  </si>
  <si>
    <t>宝进装潢设计</t>
  </si>
  <si>
    <t>德都路180号-3</t>
  </si>
  <si>
    <t>沪固综合经营部</t>
  </si>
  <si>
    <t>德都路180号-4</t>
  </si>
  <si>
    <t>新疆团结餐厅</t>
  </si>
  <si>
    <t>德都路180号-5</t>
  </si>
  <si>
    <t>菜小哥生鲜</t>
  </si>
  <si>
    <t>德都路180号-6</t>
  </si>
  <si>
    <t>上海月缘工贸有限公司</t>
  </si>
  <si>
    <t>德都路180号-7</t>
  </si>
  <si>
    <t>鸿如房产</t>
  </si>
  <si>
    <t>德都路180号-8</t>
  </si>
  <si>
    <t>鸿涛奢侈品</t>
  </si>
  <si>
    <t>德都路516号</t>
  </si>
  <si>
    <t>培红便利超市</t>
  </si>
  <si>
    <t>德都路514号</t>
  </si>
  <si>
    <t>杨月小吃</t>
  </si>
  <si>
    <t>德都路512号</t>
  </si>
  <si>
    <t>古莲路191号</t>
  </si>
  <si>
    <t>汇金图文</t>
  </si>
  <si>
    <t>古莲路193号</t>
  </si>
  <si>
    <t>古莲路195号</t>
  </si>
  <si>
    <t>康易贸易商行</t>
  </si>
  <si>
    <t>古莲路197号</t>
  </si>
  <si>
    <t>眼镜百货</t>
  </si>
  <si>
    <t>古莲路199号</t>
  </si>
  <si>
    <t>新盛综合商店</t>
  </si>
  <si>
    <t>外贸工厂店</t>
  </si>
  <si>
    <t>古莲路201号</t>
  </si>
  <si>
    <t>古莲路211号</t>
  </si>
  <si>
    <t>林名烟酒</t>
  </si>
  <si>
    <t>古莲路213号</t>
  </si>
  <si>
    <t>术一劳防</t>
  </si>
  <si>
    <t>古莲路215号</t>
  </si>
  <si>
    <t>古莲路217号</t>
  </si>
  <si>
    <t>劳防用品床上用品</t>
  </si>
  <si>
    <t>古莲路219号</t>
  </si>
  <si>
    <t>小谢制衣</t>
  </si>
  <si>
    <t>古莲路221号</t>
  </si>
  <si>
    <t>海波通讯</t>
  </si>
  <si>
    <t>古莲路223号</t>
  </si>
  <si>
    <t>古莲路227号</t>
  </si>
  <si>
    <t>中国移动5G</t>
  </si>
  <si>
    <t>古莲路231号</t>
  </si>
  <si>
    <t>百鑫房产</t>
  </si>
  <si>
    <t>古莲路235号</t>
  </si>
  <si>
    <t>禾富地产</t>
  </si>
  <si>
    <t>古莲路237号</t>
  </si>
  <si>
    <t>老胡劳防</t>
  </si>
  <si>
    <t>古莲路239号</t>
  </si>
  <si>
    <t>博雅造型</t>
  </si>
  <si>
    <t>古莲路301号</t>
  </si>
  <si>
    <t>水井坊 古莲烟酒茶商行</t>
  </si>
  <si>
    <t>古莲路305号</t>
  </si>
  <si>
    <t>古莲路315号</t>
  </si>
  <si>
    <t>古莲路319号</t>
  </si>
  <si>
    <t>王老大餐馆</t>
  </si>
  <si>
    <t>古莲路323号</t>
  </si>
  <si>
    <t>古莲路331号</t>
  </si>
  <si>
    <t>古莲路333号</t>
  </si>
  <si>
    <t>劳务</t>
  </si>
  <si>
    <t>古莲路335号</t>
  </si>
  <si>
    <t>梦均阁</t>
  </si>
  <si>
    <t>古莲路337号</t>
  </si>
  <si>
    <t>古莲路339号</t>
  </si>
  <si>
    <t>本帮快餐</t>
  </si>
  <si>
    <t>古莲路341号</t>
  </si>
  <si>
    <t>（面缘）沙县小吃</t>
  </si>
  <si>
    <t>古莲路345号</t>
  </si>
  <si>
    <t>牛肉汤米线</t>
  </si>
  <si>
    <t>古莲路347号</t>
  </si>
  <si>
    <t>古莲路349号</t>
  </si>
  <si>
    <t>古莲路351号</t>
  </si>
  <si>
    <t>古莲路355号</t>
  </si>
  <si>
    <t>古莲路357号</t>
  </si>
  <si>
    <t>至尊房产</t>
  </si>
  <si>
    <t>古莲路359号</t>
  </si>
  <si>
    <t>家政五金</t>
  </si>
  <si>
    <t>古莲路365号</t>
  </si>
  <si>
    <t>潮艺造型</t>
  </si>
  <si>
    <t>古莲路367号</t>
  </si>
  <si>
    <t>心月足浴</t>
  </si>
  <si>
    <t>古莲路369号</t>
  </si>
  <si>
    <t>幸福奶站</t>
  </si>
  <si>
    <t>古莲路371号</t>
  </si>
  <si>
    <t>古莲路375号</t>
  </si>
  <si>
    <t>农夫果园批发行</t>
  </si>
  <si>
    <t>大小先生食品</t>
  </si>
  <si>
    <t>古莲路417号</t>
  </si>
  <si>
    <t>农夫生鲜</t>
  </si>
  <si>
    <t>古莲路419号</t>
  </si>
  <si>
    <t>小欢喜</t>
  </si>
  <si>
    <t>古莲路421号</t>
  </si>
  <si>
    <t>小崔发艺</t>
  </si>
  <si>
    <t>源圆文具店</t>
  </si>
  <si>
    <t>殡葬服务</t>
  </si>
  <si>
    <t>（金山区）</t>
  </si>
  <si>
    <t>枫泾镇</t>
  </si>
  <si>
    <t>兴新路905-1</t>
  </si>
  <si>
    <t>上海伽盟实业有限公司</t>
  </si>
  <si>
    <t>兴新路905-2</t>
  </si>
  <si>
    <t>钢材批发零售</t>
  </si>
  <si>
    <t>兴新路905-3</t>
  </si>
  <si>
    <t>兴新路905-4</t>
  </si>
  <si>
    <t>宝珍晨劳务</t>
  </si>
  <si>
    <t>兴新路905-5-6</t>
  </si>
  <si>
    <t>建国建材</t>
  </si>
  <si>
    <t>兴新路905-7-8</t>
  </si>
  <si>
    <t>上海腾储建材有限公司</t>
  </si>
  <si>
    <t>兴新路905-9-13</t>
  </si>
  <si>
    <t>上海兴欣晴一站式服务</t>
  </si>
  <si>
    <t>漕泾镇</t>
  </si>
  <si>
    <t>富漕路456号</t>
  </si>
  <si>
    <t>南翔小笼</t>
  </si>
  <si>
    <t>富漕路458号</t>
  </si>
  <si>
    <t>舒妹理发店</t>
  </si>
  <si>
    <t>富漕路450号</t>
  </si>
  <si>
    <t>珍欣食品店</t>
  </si>
  <si>
    <t>富漕路431号</t>
  </si>
  <si>
    <t>光明饲料</t>
  </si>
  <si>
    <t>富漕路446号、448号</t>
  </si>
  <si>
    <t>富漕路440号</t>
  </si>
  <si>
    <t>无极限体验馆</t>
  </si>
  <si>
    <t>富漕路436号</t>
  </si>
  <si>
    <t>富漕路432号</t>
  </si>
  <si>
    <t>万花烟草</t>
  </si>
  <si>
    <t>富漕路428号</t>
  </si>
  <si>
    <t>富漕路422号、426号</t>
  </si>
  <si>
    <t>农家黑猪肉</t>
  </si>
  <si>
    <t>富漕路422号</t>
  </si>
  <si>
    <t>栋栋南什商店</t>
  </si>
  <si>
    <t>富漕路418号</t>
  </si>
  <si>
    <t>石膏店</t>
  </si>
  <si>
    <t>富漕路412号－416号</t>
  </si>
  <si>
    <t>正兴南什店</t>
  </si>
  <si>
    <t>健康饮水站</t>
  </si>
  <si>
    <t>富漕路459号</t>
  </si>
  <si>
    <t>富漕路453号、455号、457号</t>
  </si>
  <si>
    <t>祥汇超市酒水批发部</t>
  </si>
  <si>
    <t>富漕路449号、438号、442号</t>
  </si>
  <si>
    <t>庆晖超市</t>
  </si>
  <si>
    <t>富漕路443号、445号</t>
  </si>
  <si>
    <t>士勇批发部</t>
  </si>
  <si>
    <t>富漕路439号</t>
  </si>
  <si>
    <t>富漕路437号</t>
  </si>
  <si>
    <t>林新日用百货</t>
  </si>
  <si>
    <t>富漕路430、435号</t>
  </si>
  <si>
    <t>联黎地产</t>
  </si>
  <si>
    <t>富漕路433号</t>
  </si>
  <si>
    <t>睿森五金金营部</t>
  </si>
  <si>
    <t>富漕路425号</t>
  </si>
  <si>
    <t>佩丽食品店</t>
  </si>
  <si>
    <t>富漕路427号</t>
  </si>
  <si>
    <t>顺发门窗加工部</t>
  </si>
  <si>
    <t>富漕路421号、423号</t>
  </si>
  <si>
    <t>富漕路417号</t>
  </si>
  <si>
    <t>富漕路413号、415号</t>
  </si>
  <si>
    <t>毛毛食品干货店</t>
  </si>
  <si>
    <t>中一西路136号</t>
  </si>
  <si>
    <t>荣富劳务</t>
  </si>
  <si>
    <t>中一西路138号</t>
  </si>
  <si>
    <t>中一西路150号</t>
  </si>
  <si>
    <t>增丰点心店</t>
  </si>
  <si>
    <t>中一西路156号</t>
  </si>
  <si>
    <t>中一西路153号</t>
  </si>
  <si>
    <t>食品店烟草专卖</t>
  </si>
  <si>
    <t>中一西路157号</t>
  </si>
  <si>
    <t>莱象房产</t>
  </si>
  <si>
    <t>中一西路159号</t>
  </si>
  <si>
    <r>
      <rPr>
        <sz val="12"/>
        <color theme="1"/>
        <rFont val="仿宋_GB2312"/>
        <charset val="134"/>
      </rPr>
      <t>中一西路</t>
    </r>
    <r>
      <rPr>
        <sz val="10.5"/>
        <color theme="1"/>
        <rFont val="Segoe UI"/>
        <charset val="134"/>
      </rPr>
      <t>161</t>
    </r>
    <r>
      <rPr>
        <sz val="10.5"/>
        <color theme="1"/>
        <rFont val="宋体"/>
        <charset val="134"/>
      </rPr>
      <t>号</t>
    </r>
    <r>
      <rPr>
        <sz val="10.5"/>
        <color theme="1"/>
        <rFont val="Segoe UI"/>
        <charset val="134"/>
      </rPr>
      <t> </t>
    </r>
  </si>
  <si>
    <t>林琳服饰</t>
  </si>
  <si>
    <t>中一西路163号</t>
  </si>
  <si>
    <t>中一西路168号</t>
  </si>
  <si>
    <t>管慢慢食品店</t>
  </si>
  <si>
    <t>中一西路172号</t>
  </si>
  <si>
    <t>美豆造型</t>
  </si>
  <si>
    <t>中一西路190号</t>
  </si>
  <si>
    <t>小梅炒货</t>
  </si>
  <si>
    <r>
      <rPr>
        <sz val="12"/>
        <color theme="1"/>
        <rFont val="仿宋_GB2312"/>
        <charset val="134"/>
      </rPr>
      <t>中一西路</t>
    </r>
    <r>
      <rPr>
        <sz val="10.5"/>
        <color theme="1"/>
        <rFont val="Segoe UI"/>
        <charset val="134"/>
      </rPr>
      <t>192</t>
    </r>
    <r>
      <rPr>
        <sz val="10.5"/>
        <color theme="1"/>
        <rFont val="宋体"/>
        <charset val="134"/>
      </rPr>
      <t>号</t>
    </r>
    <r>
      <rPr>
        <sz val="10.5"/>
        <color theme="1"/>
        <rFont val="Segoe UI"/>
        <charset val="134"/>
      </rPr>
      <t> </t>
    </r>
  </si>
  <si>
    <t>中一西路187号</t>
  </si>
  <si>
    <t>小宋布庄</t>
  </si>
  <si>
    <t>中一西路193号</t>
  </si>
  <si>
    <t>成晓志糕点</t>
  </si>
  <si>
    <t>中一西路195号</t>
  </si>
  <si>
    <t>中一西路216号</t>
  </si>
  <si>
    <t>忆梦家纺</t>
  </si>
  <si>
    <t>中一西路247号</t>
  </si>
  <si>
    <t>发典造型</t>
  </si>
  <si>
    <r>
      <rPr>
        <sz val="12"/>
        <color theme="1"/>
        <rFont val="仿宋_GB2312"/>
        <charset val="134"/>
      </rPr>
      <t>中一西路</t>
    </r>
    <r>
      <rPr>
        <sz val="10.5"/>
        <color theme="1"/>
        <rFont val="Segoe UI"/>
        <charset val="134"/>
      </rPr>
      <t>249</t>
    </r>
    <r>
      <rPr>
        <sz val="10.5"/>
        <color theme="1"/>
        <rFont val="宋体"/>
        <charset val="134"/>
      </rPr>
      <t>号</t>
    </r>
  </si>
  <si>
    <t>中老年特价服装店</t>
  </si>
  <si>
    <t>中一西路250号</t>
  </si>
  <si>
    <t>美云综合商店</t>
  </si>
  <si>
    <t>中一西路283号</t>
  </si>
  <si>
    <t>鲁强茶叶店</t>
  </si>
  <si>
    <t>中一西路316号</t>
  </si>
  <si>
    <t>馨艺花店</t>
  </si>
  <si>
    <t>中一西路327号</t>
  </si>
  <si>
    <t>中一西路335号</t>
  </si>
  <si>
    <t>亮亮养生</t>
  </si>
  <si>
    <t>中一西路337号</t>
  </si>
  <si>
    <r>
      <rPr>
        <sz val="12"/>
        <color theme="1"/>
        <rFont val="仿宋_GB2312"/>
        <charset val="134"/>
      </rPr>
      <t>中一西路</t>
    </r>
    <r>
      <rPr>
        <sz val="10.5"/>
        <color theme="1"/>
        <rFont val="Segoe UI"/>
        <charset val="134"/>
      </rPr>
      <t>347</t>
    </r>
    <r>
      <rPr>
        <sz val="10.5"/>
        <color theme="1"/>
        <rFont val="宋体"/>
        <charset val="134"/>
      </rPr>
      <t>号</t>
    </r>
    <r>
      <rPr>
        <sz val="10.5"/>
        <color theme="1"/>
        <rFont val="Segoe UI"/>
        <charset val="134"/>
      </rPr>
      <t> </t>
    </r>
  </si>
  <si>
    <t>维忠食品店</t>
  </si>
  <si>
    <t>中一西路349号</t>
  </si>
  <si>
    <t>小周门窗</t>
  </si>
  <si>
    <t>中一西路377号</t>
  </si>
  <si>
    <t>中一西路383号</t>
  </si>
  <si>
    <t>吴氏小吃店</t>
  </si>
  <si>
    <t>中一西路387号</t>
  </si>
  <si>
    <t>中一西路393号</t>
  </si>
  <si>
    <t>莹盈房产</t>
  </si>
  <si>
    <t>中一西路395号</t>
  </si>
  <si>
    <t>金东窗帘</t>
  </si>
  <si>
    <t>中一西路433号</t>
  </si>
  <si>
    <t>志吉连锁</t>
  </si>
  <si>
    <t>中一西路551号</t>
  </si>
  <si>
    <t>金海电器商行空调灯具零售</t>
  </si>
  <si>
    <t>中一西路559号</t>
  </si>
  <si>
    <t>黎小云门窗装潢经营部</t>
  </si>
  <si>
    <t>中一西路565号</t>
  </si>
  <si>
    <t>上海好药师振鑫药店（九州大药房）</t>
  </si>
  <si>
    <t>中一西路587号</t>
  </si>
  <si>
    <t>上海市金山区小颂面店</t>
  </si>
  <si>
    <t>中一西路492号</t>
  </si>
  <si>
    <t>飞虹窗帘</t>
  </si>
  <si>
    <t>中一西路498号</t>
  </si>
  <si>
    <t>金山区漕泾镇金茂建材经营部</t>
  </si>
  <si>
    <t>中一西路500号</t>
  </si>
  <si>
    <t>上海市金山区杰峰广告设计工作室</t>
  </si>
  <si>
    <t>中一西路506号</t>
  </si>
  <si>
    <t>金山区漕泾镇利民杂货店</t>
  </si>
  <si>
    <t>中一西路524号</t>
  </si>
  <si>
    <t>上海市金山区沈仲利理发店</t>
  </si>
  <si>
    <t>中一西路534号</t>
  </si>
  <si>
    <t>雅亮装饰</t>
  </si>
  <si>
    <t>中一西路562号、564号</t>
  </si>
  <si>
    <t>上海市金山区马志富水果店</t>
  </si>
  <si>
    <t>中一西路566号</t>
  </si>
  <si>
    <t>上海市金山区漕泾镇沈永权饭店</t>
  </si>
  <si>
    <t>中一西路588号</t>
  </si>
  <si>
    <t>上海市金山区漕泾镇晓晨家电维修部</t>
  </si>
  <si>
    <r>
      <rPr>
        <sz val="12"/>
        <color theme="1"/>
        <rFont val="仿宋_GB2312"/>
        <charset val="134"/>
      </rPr>
      <t>中一东路</t>
    </r>
    <r>
      <rPr>
        <sz val="10.5"/>
        <color theme="1"/>
        <rFont val="Segoe UI"/>
        <charset val="134"/>
      </rPr>
      <t>249</t>
    </r>
    <r>
      <rPr>
        <sz val="10.5"/>
        <color theme="1"/>
        <rFont val="宋体"/>
        <charset val="134"/>
      </rPr>
      <t>号</t>
    </r>
  </si>
  <si>
    <t>标广五金店</t>
  </si>
  <si>
    <t>中一东路259号</t>
  </si>
  <si>
    <t>蓝天新型建材经营部</t>
  </si>
  <si>
    <t>中一东路243号</t>
  </si>
  <si>
    <t>繁盛门窗装潢</t>
  </si>
  <si>
    <t>中一东路241号</t>
  </si>
  <si>
    <t>效连五金建材</t>
  </si>
  <si>
    <t>中一东路237号</t>
  </si>
  <si>
    <t>冀永螺丝螺帽批发</t>
  </si>
  <si>
    <t>中一东路213号</t>
  </si>
  <si>
    <t>飞宏五金劳保</t>
  </si>
  <si>
    <t>中一东路209号</t>
  </si>
  <si>
    <t>上海班略工贸有限公司</t>
  </si>
  <si>
    <t>中一东路203号</t>
  </si>
  <si>
    <t>佳誉不锈钢</t>
  </si>
  <si>
    <t>中一东路182号</t>
  </si>
  <si>
    <t>上海郝顺贸易有限公司</t>
  </si>
  <si>
    <t>中一东路184号</t>
  </si>
  <si>
    <t>东方五金劳保</t>
  </si>
  <si>
    <t>中一东路190号</t>
  </si>
  <si>
    <t>上海青程阀门管件有限公司</t>
  </si>
  <si>
    <t>中一东路234号</t>
  </si>
  <si>
    <r>
      <rPr>
        <sz val="12"/>
        <color theme="1"/>
        <rFont val="仿宋_GB2312"/>
        <charset val="134"/>
      </rPr>
      <t>中一东路</t>
    </r>
    <r>
      <rPr>
        <sz val="10.5"/>
        <color theme="1"/>
        <rFont val="Segoe UI"/>
        <charset val="134"/>
      </rPr>
      <t>254</t>
    </r>
    <r>
      <rPr>
        <sz val="10.5"/>
        <color theme="1"/>
        <rFont val="宋体"/>
        <charset val="134"/>
      </rPr>
      <t>号</t>
    </r>
  </si>
  <si>
    <t>德力西电器店</t>
  </si>
  <si>
    <t>中一东路254号</t>
  </si>
  <si>
    <t>德森五金</t>
  </si>
  <si>
    <t>中一东路258号</t>
  </si>
  <si>
    <t>宏中网咖</t>
  </si>
  <si>
    <t>中一东路260号</t>
  </si>
  <si>
    <t>书欣字牌</t>
  </si>
  <si>
    <t>中一东路262号</t>
  </si>
  <si>
    <t>虎牛实业有限公司</t>
  </si>
  <si>
    <t>中一东路478号</t>
  </si>
  <si>
    <t>中一东路482号</t>
  </si>
  <si>
    <t>渝家幺妹</t>
  </si>
  <si>
    <t>东兴商店</t>
  </si>
  <si>
    <t>中一东路486号</t>
  </si>
  <si>
    <t>指芸尖美甲</t>
  </si>
  <si>
    <t>中一东路488号</t>
  </si>
  <si>
    <t>美域美发店</t>
  </si>
  <si>
    <t>中一东路490号</t>
  </si>
  <si>
    <t>国际茗模</t>
  </si>
  <si>
    <t>维娜美容美体养生馆</t>
  </si>
  <si>
    <t>中一东路525号</t>
  </si>
  <si>
    <t>招帝旅馆</t>
  </si>
  <si>
    <t>中一东路523号</t>
  </si>
  <si>
    <t>山东单县羊肉汤</t>
  </si>
  <si>
    <t>中一东路517号</t>
  </si>
  <si>
    <t>宠物联盟</t>
  </si>
  <si>
    <t>中一东路509号</t>
  </si>
  <si>
    <t>烤天下</t>
  </si>
  <si>
    <t>中一东路507号</t>
  </si>
  <si>
    <t>启红养生</t>
  </si>
  <si>
    <t>中一东路493号</t>
  </si>
  <si>
    <t>水月养生馆</t>
  </si>
  <si>
    <t>中一东路467号</t>
  </si>
  <si>
    <t>亮亮养生店</t>
  </si>
  <si>
    <t>中一东路459号</t>
  </si>
  <si>
    <t>天顺通风</t>
  </si>
  <si>
    <t>漕廊公路368号</t>
  </si>
  <si>
    <t>明辉五金机电商店</t>
  </si>
  <si>
    <t>漕廊公路474号</t>
  </si>
  <si>
    <t>陆建国热胶补胎店</t>
  </si>
  <si>
    <t>漕廊公路470号</t>
  </si>
  <si>
    <t>梦星家纺</t>
  </si>
  <si>
    <t>漕廊公路466号</t>
  </si>
  <si>
    <t>漕廊公路158号</t>
  </si>
  <si>
    <t>华美建材裝黄径营部</t>
  </si>
  <si>
    <t>漕廊公路168号</t>
  </si>
  <si>
    <t>上海市金山区贵海建材经菅部</t>
  </si>
  <si>
    <t>漕廊公路172号</t>
  </si>
  <si>
    <t>谊民五金劳防</t>
  </si>
  <si>
    <t>漕廊公路232号</t>
  </si>
  <si>
    <t>新潮家具店</t>
  </si>
  <si>
    <t>漕廊公路222号</t>
  </si>
  <si>
    <t>越漕五金建材装璜店</t>
  </si>
  <si>
    <t>漕廊公路322号</t>
  </si>
  <si>
    <t>金山农资</t>
  </si>
  <si>
    <t>方松街道</t>
  </si>
  <si>
    <t>文涵路751号</t>
  </si>
  <si>
    <t>金顺美果品</t>
  </si>
  <si>
    <t>文涵路703号</t>
  </si>
  <si>
    <t>文涵路660号</t>
  </si>
  <si>
    <t>兵兵地产</t>
  </si>
  <si>
    <t>文涵路541号</t>
  </si>
  <si>
    <t>文涵路464号</t>
  </si>
  <si>
    <t>荣征五金</t>
  </si>
  <si>
    <t>文涵路472号</t>
  </si>
  <si>
    <t>时尚宝贝宠物会所</t>
  </si>
  <si>
    <t>泖港镇</t>
  </si>
  <si>
    <t>中天路131、133号</t>
  </si>
  <si>
    <t>港湾茶楼</t>
  </si>
  <si>
    <t>中天路139号</t>
  </si>
  <si>
    <t>中乐理发摄影</t>
  </si>
  <si>
    <t>中天路141号</t>
  </si>
  <si>
    <t>小夏车行</t>
  </si>
  <si>
    <t>中天路145-149号</t>
  </si>
  <si>
    <t>安帖宾馆</t>
  </si>
  <si>
    <t>中天路155、157号</t>
  </si>
  <si>
    <t>小镇小馆</t>
  </si>
  <si>
    <t>中天路159、161号</t>
  </si>
  <si>
    <t>兴腾宾馆</t>
  </si>
  <si>
    <t>中天路167、169号</t>
  </si>
  <si>
    <t>海念名烟名酒泸州老窖国窖1573</t>
  </si>
  <si>
    <t>中天路171号</t>
  </si>
  <si>
    <t>奏书装饰</t>
  </si>
  <si>
    <t>中天路173-179号</t>
  </si>
  <si>
    <t>峰宴土菜馆</t>
  </si>
  <si>
    <t>中天路181号</t>
  </si>
  <si>
    <t>港湾家常菜</t>
  </si>
  <si>
    <t>中天路207号</t>
  </si>
  <si>
    <t>中天路209号</t>
  </si>
  <si>
    <t>熊氏门业</t>
  </si>
  <si>
    <t>中天路211号</t>
  </si>
  <si>
    <t>建椿烟酒店</t>
  </si>
  <si>
    <t>中天路217号</t>
  </si>
  <si>
    <t>中天路221号</t>
  </si>
  <si>
    <t>小香港造型</t>
  </si>
  <si>
    <t>中天路223号</t>
  </si>
  <si>
    <t>红萍家常菜</t>
  </si>
  <si>
    <t>中天路225号</t>
  </si>
  <si>
    <t>巨鸿房产</t>
  </si>
  <si>
    <t>中天路229号</t>
  </si>
  <si>
    <t>中天路235、237号</t>
  </si>
  <si>
    <t>每日鲜老黄生鲜超市</t>
  </si>
  <si>
    <t>中天路239号</t>
  </si>
  <si>
    <t>坚宏装潢公司</t>
  </si>
  <si>
    <t>中天路245号</t>
  </si>
  <si>
    <t>家苏机电维修</t>
  </si>
  <si>
    <t>中天路249号</t>
  </si>
  <si>
    <t>甄稀冷饮批发部</t>
  </si>
  <si>
    <t>中天路251号</t>
  </si>
  <si>
    <t>麦香园面包房</t>
  </si>
  <si>
    <t>中天路253-257号</t>
  </si>
  <si>
    <t>乡香酒家</t>
  </si>
  <si>
    <t>中天路263号</t>
  </si>
  <si>
    <t>火焱山烧烤</t>
  </si>
  <si>
    <t>中天路265号</t>
  </si>
  <si>
    <t>靓丽伊人</t>
  </si>
  <si>
    <t>中天路267号</t>
  </si>
  <si>
    <t>小陈门窗</t>
  </si>
  <si>
    <t>中天路271号</t>
  </si>
  <si>
    <t>继成餐饮</t>
  </si>
  <si>
    <t>中天路275号</t>
  </si>
  <si>
    <t>都阁宾馆</t>
  </si>
  <si>
    <t>中天路277号</t>
  </si>
  <si>
    <t>钢材配送</t>
  </si>
  <si>
    <t>中天路287、289号</t>
  </si>
  <si>
    <t>汇力机械</t>
  </si>
  <si>
    <t>中天路293号</t>
  </si>
  <si>
    <t>佑彩美术</t>
  </si>
  <si>
    <t>中兴路100号</t>
  </si>
  <si>
    <t>徐记客饭</t>
  </si>
  <si>
    <t>中兴路102号</t>
  </si>
  <si>
    <t>西北狼烧烤</t>
  </si>
  <si>
    <t>中兴路104号</t>
  </si>
  <si>
    <t>恩豪烟酒</t>
  </si>
  <si>
    <t>中兴路106号</t>
  </si>
  <si>
    <t>金兰字牌</t>
  </si>
  <si>
    <t>中兴路108号</t>
  </si>
  <si>
    <t>泖港寿衣店</t>
  </si>
  <si>
    <t>中兴路109号</t>
  </si>
  <si>
    <t>村夫烤鱼     重庆鸡公煲</t>
  </si>
  <si>
    <t>中兴路110号</t>
  </si>
  <si>
    <t>洋洋鞋店</t>
  </si>
  <si>
    <t>中兴路118号</t>
  </si>
  <si>
    <t>美丽课堂</t>
  </si>
  <si>
    <t>中兴路120号</t>
  </si>
  <si>
    <t>韩浪美发</t>
  </si>
  <si>
    <t>中兴路122号</t>
  </si>
  <si>
    <t>杨记羊肉汤</t>
  </si>
  <si>
    <t>中兴路124号</t>
  </si>
  <si>
    <t>兴达百货店</t>
  </si>
  <si>
    <t>中兴路128号</t>
  </si>
  <si>
    <t>瑞江烟杂店</t>
  </si>
  <si>
    <t>中兴路130号</t>
  </si>
  <si>
    <t>格力电器</t>
  </si>
  <si>
    <t>中兴路132号</t>
  </si>
  <si>
    <t>康馨熟食店</t>
  </si>
  <si>
    <t>中兴路133号</t>
  </si>
  <si>
    <t>丽丽百货</t>
  </si>
  <si>
    <t>中兴路134号</t>
  </si>
  <si>
    <t>清清水果店</t>
  </si>
  <si>
    <t>中兴路135号</t>
  </si>
  <si>
    <t>中兴路136号</t>
  </si>
  <si>
    <t>温州理发店</t>
  </si>
  <si>
    <t>中兴路137号</t>
  </si>
  <si>
    <t>正菊杂货店</t>
  </si>
  <si>
    <t>中兴路138号</t>
  </si>
  <si>
    <t>万源卤菜</t>
  </si>
  <si>
    <t>中兴路140号</t>
  </si>
  <si>
    <t>苏州汤包店</t>
  </si>
  <si>
    <t>中兴路142号</t>
  </si>
  <si>
    <t>春仙水果店</t>
  </si>
  <si>
    <t>中兴路143号</t>
  </si>
  <si>
    <t>中兴路144号</t>
  </si>
  <si>
    <t>中兴路145、147号</t>
  </si>
  <si>
    <t>花好房产</t>
  </si>
  <si>
    <t>中兴路148、150号</t>
  </si>
  <si>
    <t>泖谊鲜肉店</t>
  </si>
  <si>
    <t>中兴路149号</t>
  </si>
  <si>
    <t>中兴路151、153号</t>
  </si>
  <si>
    <t>志明食品百货店</t>
  </si>
  <si>
    <t>中兴路152号</t>
  </si>
  <si>
    <t>川香小厨</t>
  </si>
  <si>
    <t>中兴路154号</t>
  </si>
  <si>
    <t>友家麻辣烫</t>
  </si>
  <si>
    <t>中兴路155、157号</t>
  </si>
  <si>
    <t>正便杂货店</t>
  </si>
  <si>
    <t>中兴路159号</t>
  </si>
  <si>
    <t>富源点心店</t>
  </si>
  <si>
    <t>中兴路160号</t>
  </si>
  <si>
    <t>星靓典造型</t>
  </si>
  <si>
    <t>中兴路161号</t>
  </si>
  <si>
    <t>响珍百货店</t>
  </si>
  <si>
    <t>中兴路162号</t>
  </si>
  <si>
    <t>中兴路165号</t>
  </si>
  <si>
    <t>惠乐食品商店</t>
  </si>
  <si>
    <t>中兴路166号</t>
  </si>
  <si>
    <t>龙华早点</t>
  </si>
  <si>
    <t>中兴路167、169号</t>
  </si>
  <si>
    <t>港顺通讯</t>
  </si>
  <si>
    <t>中兴路168号</t>
  </si>
  <si>
    <t>伟香瓜子店</t>
  </si>
  <si>
    <t>中兴路170号</t>
  </si>
  <si>
    <t>仁忠客饭店</t>
  </si>
  <si>
    <t>中兴路172号</t>
  </si>
  <si>
    <t>中兴路174号</t>
  </si>
  <si>
    <t>中兴路176号</t>
  </si>
  <si>
    <t>陆记熟食店</t>
  </si>
  <si>
    <t>中兴路178号</t>
  </si>
  <si>
    <t>乾掌柜炸串</t>
  </si>
  <si>
    <t>中兴路180号</t>
  </si>
  <si>
    <t>清真牛肉拉面</t>
  </si>
  <si>
    <t>中兴路182号</t>
  </si>
  <si>
    <t>众立馒头店</t>
  </si>
  <si>
    <t>中兴路184号</t>
  </si>
  <si>
    <t>客饭</t>
  </si>
  <si>
    <t>中兴路185号</t>
  </si>
  <si>
    <t>青远华联</t>
  </si>
  <si>
    <t>中兴路192号</t>
  </si>
  <si>
    <t>中兴路194号</t>
  </si>
  <si>
    <t>中兴路196号</t>
  </si>
  <si>
    <t>中兴路200号</t>
  </si>
  <si>
    <t>中兴路202号</t>
  </si>
  <si>
    <t>熙乐房产中介</t>
  </si>
  <si>
    <t>中兴路204号</t>
  </si>
  <si>
    <t>古法传统牛肉</t>
  </si>
  <si>
    <t>中兴路206号</t>
  </si>
  <si>
    <t xml:space="preserve">  TCL空调</t>
  </si>
  <si>
    <t>中兴路208号</t>
  </si>
  <si>
    <t>柳丁鲜茶</t>
  </si>
  <si>
    <t>中兴路210号</t>
  </si>
  <si>
    <t>成都酒家</t>
  </si>
  <si>
    <t>中兴路214号</t>
  </si>
  <si>
    <t>新疆羊肉串</t>
  </si>
  <si>
    <t>中兴路216号</t>
  </si>
  <si>
    <t>中兴路218号</t>
  </si>
  <si>
    <t>中兴路224、226号</t>
  </si>
  <si>
    <t>鑫盛五金</t>
  </si>
  <si>
    <t>中兴路88号</t>
  </si>
  <si>
    <t>重庆火锅</t>
  </si>
  <si>
    <t>中兴路90号</t>
  </si>
  <si>
    <t>蔷云杂货店</t>
  </si>
  <si>
    <t>中兴路92号</t>
  </si>
  <si>
    <t>海康家电</t>
  </si>
  <si>
    <t>中兴路96号</t>
  </si>
  <si>
    <t>娜朵洗脸吧</t>
  </si>
  <si>
    <t>北厍路10-22号</t>
  </si>
  <si>
    <t>小啊兵农家菜</t>
  </si>
  <si>
    <t>北厍路2、4号</t>
  </si>
  <si>
    <t>欣雅旅馆</t>
  </si>
  <si>
    <t>北厍路28号</t>
  </si>
  <si>
    <t>田由杂货店</t>
  </si>
  <si>
    <t>北厍路30号</t>
  </si>
  <si>
    <t>阿峰烧烤</t>
  </si>
  <si>
    <t>北厍路42、46号</t>
  </si>
  <si>
    <t>上海顺源药房医保定点零售药店</t>
  </si>
  <si>
    <t>北厍路48号楼上</t>
  </si>
  <si>
    <t>火军家具店</t>
  </si>
  <si>
    <t>北厍路49号</t>
  </si>
  <si>
    <t>臻城烟酒茶</t>
  </si>
  <si>
    <t>北厍路51号</t>
  </si>
  <si>
    <t>大众快餐盒饭</t>
  </si>
  <si>
    <t>北厍路52号</t>
  </si>
  <si>
    <t>一帆杂货店</t>
  </si>
  <si>
    <t>北厍路53、55号</t>
  </si>
  <si>
    <t>鑫厍生鲜超市</t>
  </si>
  <si>
    <t>北厍路54号</t>
  </si>
  <si>
    <t>新岳烟草专卖</t>
  </si>
  <si>
    <t>北厍路56号</t>
  </si>
  <si>
    <t>北厍路57号</t>
  </si>
  <si>
    <t>北厍路58号</t>
  </si>
  <si>
    <t>乐菁房产</t>
  </si>
  <si>
    <t>北厍路59号</t>
  </si>
  <si>
    <t>五厍图文</t>
  </si>
  <si>
    <t>北厍路61号</t>
  </si>
  <si>
    <t>北厍路62号</t>
  </si>
  <si>
    <t>开开五金建材</t>
  </si>
  <si>
    <t>北厍路63、65号</t>
  </si>
  <si>
    <t>五厍星辰布艺</t>
  </si>
  <si>
    <t>北厍路64号</t>
  </si>
  <si>
    <t>泖香餐饮店</t>
  </si>
  <si>
    <t>北厍路67、69号</t>
  </si>
  <si>
    <t>老刘农副产品</t>
  </si>
  <si>
    <t>中厍路156、158号</t>
  </si>
  <si>
    <t>玲玲面馆客饭</t>
  </si>
  <si>
    <t>中厍路160号</t>
  </si>
  <si>
    <t>王辉烟杂店</t>
  </si>
  <si>
    <t>中厍路162号</t>
  </si>
  <si>
    <t>亚君杂货店</t>
  </si>
  <si>
    <t>中厍路169 1-3号</t>
  </si>
  <si>
    <t>鸿翔酒水批发部</t>
  </si>
  <si>
    <t>中厍路169 4号</t>
  </si>
  <si>
    <t>卡秀美发</t>
  </si>
  <si>
    <t>中厍路169里面</t>
  </si>
  <si>
    <t>三觉旅馆</t>
  </si>
  <si>
    <t>中厍路170号</t>
  </si>
  <si>
    <t>兴隆五金建材</t>
  </si>
  <si>
    <t>中厍路172号</t>
  </si>
  <si>
    <t>早安！早餐店</t>
  </si>
  <si>
    <t>中厍路177号</t>
  </si>
  <si>
    <t>阿三快餐</t>
  </si>
  <si>
    <t>中厍路174、176号</t>
  </si>
  <si>
    <t>正宗淮南牛肉汤</t>
  </si>
  <si>
    <t>中厍路179号</t>
  </si>
  <si>
    <t>新五菜店</t>
  </si>
  <si>
    <t>中厍路182号</t>
  </si>
  <si>
    <t>兴乐杂货店</t>
  </si>
  <si>
    <t>中厍路188号</t>
  </si>
  <si>
    <t>阿娥小饮店</t>
  </si>
  <si>
    <t>中厍路192、194号</t>
  </si>
  <si>
    <t>中厍路200号</t>
  </si>
  <si>
    <t>红烧牛肉面 大盘鸡</t>
  </si>
  <si>
    <t>中厍路202号</t>
  </si>
  <si>
    <t>赛比包子铺</t>
  </si>
  <si>
    <t>中厍路204号</t>
  </si>
  <si>
    <t>中厍路206号</t>
  </si>
  <si>
    <t>中厍路208号</t>
  </si>
  <si>
    <t>全网通通讯</t>
  </si>
  <si>
    <t>中厍路216号</t>
  </si>
  <si>
    <t>中厍路218-1号</t>
  </si>
  <si>
    <t>古法传统牛肉汤牛肉面特色火锅</t>
  </si>
  <si>
    <t>中厍路218号</t>
  </si>
  <si>
    <t>河南烩面 红烧牛肉面 大盘鸡</t>
  </si>
  <si>
    <t>中厍路220号</t>
  </si>
  <si>
    <t>百驰经营部</t>
  </si>
  <si>
    <t>中厍路221号</t>
  </si>
  <si>
    <t>华新糖果商店</t>
  </si>
  <si>
    <t>中厍路232号</t>
  </si>
  <si>
    <t>润福超市</t>
  </si>
  <si>
    <t>中厍路233号</t>
  </si>
  <si>
    <t>凤晓沁杂货店</t>
  </si>
  <si>
    <t>中厍路235、237号</t>
  </si>
  <si>
    <t>中厍路239号</t>
  </si>
  <si>
    <t>建材批发</t>
  </si>
  <si>
    <t>中厍路241号</t>
  </si>
  <si>
    <t>步步升鞋业</t>
  </si>
  <si>
    <t>中厍路243号</t>
  </si>
  <si>
    <t>悦博士美容养生</t>
  </si>
  <si>
    <t>中厍路245号</t>
  </si>
  <si>
    <t>品客休闲屋</t>
  </si>
  <si>
    <t>中厍路247号</t>
  </si>
  <si>
    <t>彤钦贸易有限公司</t>
  </si>
  <si>
    <t>中厍路251、253号</t>
  </si>
  <si>
    <t>卫中百货店</t>
  </si>
  <si>
    <t>中厍路252、254号</t>
  </si>
  <si>
    <t>黍峰生物</t>
  </si>
  <si>
    <t>中厍路255号</t>
  </si>
  <si>
    <t>中厍路256号</t>
  </si>
  <si>
    <t>华英杂货店</t>
  </si>
  <si>
    <t>中厍路257号</t>
  </si>
  <si>
    <t>梓跃包装材料</t>
  </si>
  <si>
    <t>中厍路259、261号</t>
  </si>
  <si>
    <t>顺发五金日用百货</t>
  </si>
  <si>
    <t>中厍路263号</t>
  </si>
  <si>
    <t>中厍路265号</t>
  </si>
  <si>
    <t>紫艳杂货店</t>
  </si>
  <si>
    <t>中厍路267、269号</t>
  </si>
  <si>
    <t>惠泖友农资店</t>
  </si>
  <si>
    <t>中厍路271号</t>
  </si>
  <si>
    <t>心连心复合肥</t>
  </si>
  <si>
    <t>中厍路277号</t>
  </si>
  <si>
    <t>新东点心店</t>
  </si>
  <si>
    <t>中厍路279号</t>
  </si>
  <si>
    <t>越珍杂货店</t>
  </si>
  <si>
    <t>中厍路281号</t>
  </si>
  <si>
    <t>中厍车行</t>
  </si>
  <si>
    <t>中厍路283号</t>
  </si>
  <si>
    <t>海宾家电维修</t>
  </si>
  <si>
    <t>中厍路285、287号</t>
  </si>
  <si>
    <t>农得利农资店</t>
  </si>
  <si>
    <t>中厍路289、291号</t>
  </si>
  <si>
    <t>春申杂货店</t>
  </si>
  <si>
    <t>中厍路290号</t>
  </si>
  <si>
    <t>紫璞服装</t>
  </si>
  <si>
    <t>中厍路294号</t>
  </si>
  <si>
    <t>艺贝宠物</t>
  </si>
  <si>
    <t>中厍路296号</t>
  </si>
  <si>
    <t>新喜饭店</t>
  </si>
  <si>
    <t>中厍路302号</t>
  </si>
  <si>
    <t>餐具清洁</t>
  </si>
  <si>
    <t>中厍路305、307号</t>
  </si>
  <si>
    <t>中厍路308、310号</t>
  </si>
  <si>
    <t>电焊氩焊气焊加工</t>
  </si>
  <si>
    <t>中厍路313、315号</t>
  </si>
  <si>
    <t>小马车行</t>
  </si>
  <si>
    <t>二号街18号</t>
  </si>
  <si>
    <t>顺伟车行</t>
  </si>
  <si>
    <t>二号街26号</t>
  </si>
  <si>
    <t>李忠家电维修</t>
  </si>
  <si>
    <t>二号街32-38号</t>
  </si>
  <si>
    <t>雯旺铝合金加工店</t>
  </si>
  <si>
    <t>二号街46号</t>
  </si>
  <si>
    <t>仁弟理发店</t>
  </si>
  <si>
    <t>二号街48、50号</t>
  </si>
  <si>
    <t>徐厍杂货店</t>
  </si>
  <si>
    <t>五厍大街100号</t>
  </si>
  <si>
    <t>振厍食品</t>
  </si>
  <si>
    <t>五厍大街101-113号</t>
  </si>
  <si>
    <t>联厍超市</t>
  </si>
  <si>
    <t>五厍大街112号</t>
  </si>
  <si>
    <t>兰厍杂货店</t>
  </si>
  <si>
    <t>五厍大街115号</t>
  </si>
  <si>
    <t>王平烟糖部</t>
  </si>
  <si>
    <t>五厍大街116号</t>
  </si>
  <si>
    <t>莲芳烟杂店</t>
  </si>
  <si>
    <t>五厍大街120号</t>
  </si>
  <si>
    <t>吉明肉店</t>
  </si>
  <si>
    <t>五厍大街13号</t>
  </si>
  <si>
    <t>乐院杂货店</t>
  </si>
  <si>
    <t>五厍大街19号</t>
  </si>
  <si>
    <t>老街服装店</t>
  </si>
  <si>
    <t>五厍大街1号-1</t>
  </si>
  <si>
    <t>秀娣车行</t>
  </si>
  <si>
    <t>五厍大街1号-2</t>
  </si>
  <si>
    <t>炒货专卖店</t>
  </si>
  <si>
    <t>五厍大街1号-5</t>
  </si>
  <si>
    <t>根弟肉店</t>
  </si>
  <si>
    <t>五厍大街1号-6、7</t>
  </si>
  <si>
    <t>中兴百货商店</t>
  </si>
  <si>
    <t>五厍大街20号</t>
  </si>
  <si>
    <t>小何水产</t>
  </si>
  <si>
    <t>五厍大街22号</t>
  </si>
  <si>
    <t>珍怡食品店</t>
  </si>
  <si>
    <t>五厍大街24号</t>
  </si>
  <si>
    <t>吕凤饲料店</t>
  </si>
  <si>
    <t>五厍大街25号北侧</t>
  </si>
  <si>
    <t>五厍小百货</t>
  </si>
  <si>
    <t>五厍大街26号</t>
  </si>
  <si>
    <t>允林食用农产品经营部</t>
  </si>
  <si>
    <t>五厍大街32号</t>
  </si>
  <si>
    <t>泖生装潢店</t>
  </si>
  <si>
    <t>五厍大街35号</t>
  </si>
  <si>
    <t>新泖饲料店</t>
  </si>
  <si>
    <t>五厍大街37号</t>
  </si>
  <si>
    <t>金舟办公用品店</t>
  </si>
  <si>
    <t>五厍大街39号-1</t>
  </si>
  <si>
    <t>温州酷感设计中心</t>
  </si>
  <si>
    <t>五厍大街39号-2</t>
  </si>
  <si>
    <t>常来看服装店</t>
  </si>
  <si>
    <t>五厍大街39号-4</t>
  </si>
  <si>
    <t>服装小百货</t>
  </si>
  <si>
    <t>五厍大街3号</t>
  </si>
  <si>
    <t>沈家饲料店</t>
  </si>
  <si>
    <t>五厍大街3号-1</t>
  </si>
  <si>
    <t>聪平粮油杂货店</t>
  </si>
  <si>
    <t>五厍大街48号</t>
  </si>
  <si>
    <t>小周餐饮</t>
  </si>
  <si>
    <t>五厍大街50、52号</t>
  </si>
  <si>
    <t>玲珍百货店</t>
  </si>
  <si>
    <t>五厍大街51号</t>
  </si>
  <si>
    <t>勇强肉店</t>
  </si>
  <si>
    <t>五厍大街53号</t>
  </si>
  <si>
    <t>五厍餐饮店</t>
  </si>
  <si>
    <t>五厍大街54号</t>
  </si>
  <si>
    <t>阿其杂货店</t>
  </si>
  <si>
    <t>五厍大街56号</t>
  </si>
  <si>
    <t>老陈家电维修</t>
  </si>
  <si>
    <t>五厍大街58号</t>
  </si>
  <si>
    <t>德缘堂</t>
  </si>
  <si>
    <t>五厍大街5号</t>
  </si>
  <si>
    <t>智竣旅游</t>
  </si>
  <si>
    <t>五厍大街61号</t>
  </si>
  <si>
    <t>新立杂货店</t>
  </si>
  <si>
    <t>五厍大街63、65号</t>
  </si>
  <si>
    <t>阿云杂货店</t>
  </si>
  <si>
    <t>五厍大街66、68号</t>
  </si>
  <si>
    <t>吉庆杂货店</t>
  </si>
  <si>
    <t>五厍大街67号</t>
  </si>
  <si>
    <t>暖风农产品</t>
  </si>
  <si>
    <t>五厍大街69、71号</t>
  </si>
  <si>
    <t>兴旺五金店</t>
  </si>
  <si>
    <t>五厍大街70-74号</t>
  </si>
  <si>
    <t>泖香大食堂</t>
  </si>
  <si>
    <t>五厍大街75、77号</t>
  </si>
  <si>
    <t>老街五金店</t>
  </si>
  <si>
    <t>五厍大街79号</t>
  </si>
  <si>
    <t>多多驿站</t>
  </si>
  <si>
    <t>五厍大街7号</t>
  </si>
  <si>
    <t>五厍大街80、82号</t>
  </si>
  <si>
    <t>五厍殡葬服务用品</t>
  </si>
  <si>
    <t>五厍大街81号</t>
  </si>
  <si>
    <t>电动机维修</t>
  </si>
  <si>
    <t>五厍大街83号</t>
  </si>
  <si>
    <t>五厍大街86号</t>
  </si>
  <si>
    <t>筋骨养护</t>
  </si>
  <si>
    <t>五厍大街88、90号</t>
  </si>
  <si>
    <t>苏喆玻璃店</t>
  </si>
  <si>
    <t>五厍大街88号</t>
  </si>
  <si>
    <t>康妹杂货店</t>
  </si>
  <si>
    <t>五厍大街91、93号</t>
  </si>
  <si>
    <t>上海泖厍贸易</t>
  </si>
  <si>
    <t>五厍大街92号</t>
  </si>
  <si>
    <t>阿杨杂货店</t>
  </si>
  <si>
    <t>五厍大街95号</t>
  </si>
  <si>
    <t>悦玲按摩服务</t>
  </si>
  <si>
    <t>五厍大街97号</t>
  </si>
  <si>
    <t>上海琦琦萌宠庄园</t>
  </si>
  <si>
    <t>五厍大街99号</t>
  </si>
  <si>
    <t>驰佑健康康养堂</t>
  </si>
  <si>
    <t>五厍大街9号</t>
  </si>
  <si>
    <t>郑仙水果店</t>
  </si>
  <si>
    <t>中厍路712号-1、2</t>
  </si>
  <si>
    <t>变频空压机</t>
  </si>
  <si>
    <t>中厍路714号-1</t>
  </si>
  <si>
    <t>立强食品商店</t>
  </si>
  <si>
    <t>中厍路714号-2、3</t>
  </si>
  <si>
    <t>中厍路716号-1、2、3</t>
  </si>
  <si>
    <t>中厍路717号</t>
  </si>
  <si>
    <t>引囡杂货店</t>
  </si>
  <si>
    <t>中厍路718号-1</t>
  </si>
  <si>
    <t>浦南电器维修</t>
  </si>
  <si>
    <t>中厍路718号-2、3</t>
  </si>
  <si>
    <t>老苏肥料店</t>
  </si>
  <si>
    <t>中厍路719号</t>
  </si>
  <si>
    <t>小吃店</t>
  </si>
  <si>
    <t>中厍路721号</t>
  </si>
  <si>
    <t>莉花点心店</t>
  </si>
  <si>
    <t>中厍路723号</t>
  </si>
  <si>
    <t>小顾肉店</t>
  </si>
  <si>
    <t>中厍路725号</t>
  </si>
  <si>
    <t>尚蔬鲜品</t>
  </si>
  <si>
    <t>中厍路727号</t>
  </si>
  <si>
    <t>菜场点心店</t>
  </si>
  <si>
    <t>中厍路729号</t>
  </si>
  <si>
    <t>钱厍杂货店</t>
  </si>
  <si>
    <t>中厍路731号</t>
  </si>
  <si>
    <t>迎春小吃店</t>
  </si>
  <si>
    <t>中厍路733号</t>
  </si>
  <si>
    <t>西林理发店</t>
  </si>
  <si>
    <t>松江经济技术开发区</t>
  </si>
  <si>
    <t>松卫北路755弄1幢12号</t>
  </si>
  <si>
    <t>骆驼蓄电池</t>
  </si>
  <si>
    <t>松卫北路755弄1幢10.11号</t>
  </si>
  <si>
    <t>昇杰汽配维修</t>
  </si>
  <si>
    <t>松卫北路755弄1幢7号</t>
  </si>
  <si>
    <t>敦风便利店</t>
  </si>
  <si>
    <t>松卫北路755弄1幢6号</t>
  </si>
  <si>
    <t>玛吉斯轮胎</t>
  </si>
  <si>
    <t>松卫北路755弄1幢5号</t>
  </si>
  <si>
    <t>上海松强贸易</t>
  </si>
  <si>
    <t>松卫北路755弄1幢4号</t>
  </si>
  <si>
    <t>松卫北路755弄1幢3号</t>
  </si>
  <si>
    <t>松卫北路755弄677号</t>
  </si>
  <si>
    <t>徽乡鸡</t>
  </si>
  <si>
    <t>松卫北路755弄675号</t>
  </si>
  <si>
    <t>松卫烟酒店</t>
  </si>
  <si>
    <t>松卫北路755弄673号</t>
  </si>
  <si>
    <t>陈江泽快餐</t>
  </si>
  <si>
    <t>松卫北路755弄671号</t>
  </si>
  <si>
    <t>松卫北路659号</t>
  </si>
  <si>
    <t>北京汽车</t>
  </si>
  <si>
    <t>松卫北路567号</t>
  </si>
  <si>
    <t>松港大厦</t>
  </si>
  <si>
    <t>松卫北路573号</t>
  </si>
  <si>
    <t>松卫北路571号</t>
  </si>
  <si>
    <t>上海网约车服务中心</t>
  </si>
  <si>
    <t>松卫北路755弄8号</t>
  </si>
  <si>
    <t>川湘小厨</t>
  </si>
  <si>
    <t>松卫北路755弄11号</t>
  </si>
  <si>
    <t>石湖荡镇</t>
  </si>
  <si>
    <t>李塔街69-71号</t>
  </si>
  <si>
    <t>成丰杂货店</t>
  </si>
  <si>
    <t>李塔街73号</t>
  </si>
  <si>
    <t>项圣劳务</t>
  </si>
  <si>
    <t>李塔街75号</t>
  </si>
  <si>
    <t>鲜惠家生鲜超市</t>
  </si>
  <si>
    <t>李塔街83号</t>
  </si>
  <si>
    <t>AUX奥克斯</t>
  </si>
  <si>
    <t>李塔街85号</t>
  </si>
  <si>
    <t>陶金云家具店</t>
  </si>
  <si>
    <t>李塔街91号</t>
  </si>
  <si>
    <t>美的专卖店</t>
  </si>
  <si>
    <t>李塔街95号</t>
  </si>
  <si>
    <t>李塔街99-101号</t>
  </si>
  <si>
    <t>塔闵劳务派遣有限公司</t>
  </si>
  <si>
    <t>李塔街103-109号</t>
  </si>
  <si>
    <t>灰姑娘爱车养护管</t>
  </si>
  <si>
    <t>李塔街106-108号</t>
  </si>
  <si>
    <t>纤丝发艺</t>
  </si>
  <si>
    <t>李塔街110号</t>
  </si>
  <si>
    <t>李塔街112号</t>
  </si>
  <si>
    <t>三特渔具</t>
  </si>
  <si>
    <t>李塔街113号</t>
  </si>
  <si>
    <t>花之灵</t>
  </si>
  <si>
    <t>李塔街114号</t>
  </si>
  <si>
    <t>浦江农资有限公司</t>
  </si>
  <si>
    <t>李塔街116号</t>
  </si>
  <si>
    <t>塔汇水站</t>
  </si>
  <si>
    <t>李塔街117号</t>
  </si>
  <si>
    <t>李塔街119号</t>
  </si>
  <si>
    <t>李塔街120号</t>
  </si>
  <si>
    <t>雨萱烟酒店</t>
  </si>
  <si>
    <t>李塔街123-125号</t>
  </si>
  <si>
    <t>电信营业厅</t>
  </si>
  <si>
    <t>李塔街127号</t>
  </si>
  <si>
    <t>移动授权代理店</t>
  </si>
  <si>
    <t>李塔街131-135号</t>
  </si>
  <si>
    <t>蓝裕劳务派遣有限公司</t>
  </si>
  <si>
    <t>李塔街132号</t>
  </si>
  <si>
    <t>李塔街134号</t>
  </si>
  <si>
    <t>李塔街137号</t>
  </si>
  <si>
    <t>文珍杂货店</t>
  </si>
  <si>
    <t>李塔街141号</t>
  </si>
  <si>
    <t>景龙百货店</t>
  </si>
  <si>
    <t>李塔街146号</t>
  </si>
  <si>
    <t>护税管理办公室</t>
  </si>
  <si>
    <t>李塔街148号</t>
  </si>
  <si>
    <t>春清照相馆</t>
  </si>
  <si>
    <t>李塔街151－153号</t>
  </si>
  <si>
    <t>德桃百货店</t>
  </si>
  <si>
    <t>李塔街155号</t>
  </si>
  <si>
    <t>棉布百货店</t>
  </si>
  <si>
    <t>李塔街163号</t>
  </si>
  <si>
    <t>建新杂货店</t>
  </si>
  <si>
    <t>李塔街168号</t>
  </si>
  <si>
    <t>百果鲜</t>
  </si>
  <si>
    <t>李塔街167-171号</t>
  </si>
  <si>
    <t>上海豪洲劳务</t>
  </si>
  <si>
    <t>李塔街172号</t>
  </si>
  <si>
    <t>燊瑢食品店</t>
  </si>
  <si>
    <t>李塔街173号</t>
  </si>
  <si>
    <t>阿海服装店</t>
  </si>
  <si>
    <t>塔汇路301号</t>
  </si>
  <si>
    <t>李塔杂货店烟草网络</t>
  </si>
  <si>
    <t>塔汇路333号</t>
  </si>
  <si>
    <t>格香客</t>
  </si>
  <si>
    <t>塔汇路335-1号</t>
  </si>
  <si>
    <t>锦翔旅馆</t>
  </si>
  <si>
    <t>塔汇路339号</t>
  </si>
  <si>
    <t>烟酒茶行</t>
  </si>
  <si>
    <t>塔汇路341号</t>
  </si>
  <si>
    <t>阳光奶站</t>
  </si>
  <si>
    <t>塔汇路343号</t>
  </si>
  <si>
    <t>福家生活超市</t>
  </si>
  <si>
    <t>塔汇路383号</t>
  </si>
  <si>
    <t>老林鲜肉店</t>
  </si>
  <si>
    <t>塔汇路385-1号</t>
  </si>
  <si>
    <t>小昆山荣森驾校</t>
  </si>
  <si>
    <t>塔汇路391号</t>
  </si>
  <si>
    <t>塔汇路393-1层号</t>
  </si>
  <si>
    <t>塔汇路395号</t>
  </si>
  <si>
    <t>塔汇路397号</t>
  </si>
  <si>
    <t>谚霖百货店</t>
  </si>
  <si>
    <t>塔汇路399号</t>
  </si>
  <si>
    <t>生鲜集市</t>
  </si>
  <si>
    <t>塔汇路401底楼号</t>
  </si>
  <si>
    <t>塔汇路401号2楼</t>
  </si>
  <si>
    <t>有缘网咖</t>
  </si>
  <si>
    <t>塔汇路405-407号</t>
  </si>
  <si>
    <t>酥汐河</t>
  </si>
  <si>
    <t>塔汇路411弄2号</t>
  </si>
  <si>
    <t>重庆鲜切面</t>
  </si>
  <si>
    <t>塔汇路411弄6号</t>
  </si>
  <si>
    <t>民民食品店</t>
  </si>
  <si>
    <t>塔汇路411弄8号</t>
  </si>
  <si>
    <t>山海食品店</t>
  </si>
  <si>
    <t>塔汇路411弄10号</t>
  </si>
  <si>
    <t>良行烟草行</t>
  </si>
  <si>
    <t>塔汇路411弄12号</t>
  </si>
  <si>
    <t>三林修衣店</t>
  </si>
  <si>
    <t>塔汇路419-E-3号</t>
  </si>
  <si>
    <t>淮南牛羊肉汤</t>
  </si>
  <si>
    <t>塔汇路419号-i</t>
  </si>
  <si>
    <t>何记果木炭烤鸭</t>
  </si>
  <si>
    <t>塔汇路419号-H</t>
  </si>
  <si>
    <t>四川达州面馆</t>
  </si>
  <si>
    <t>塔汇路421-1号</t>
  </si>
  <si>
    <t>唯美造型</t>
  </si>
  <si>
    <t>塔汇路421-2号</t>
  </si>
  <si>
    <t>小陈小吃店</t>
  </si>
  <si>
    <t>塔汇路421-3、5号</t>
  </si>
  <si>
    <t>春妹杂货店</t>
  </si>
  <si>
    <t>塔汇路421-6、7</t>
  </si>
  <si>
    <t xml:space="preserve">广利汽车装潢经营部  </t>
  </si>
  <si>
    <t>塔汇路425号</t>
  </si>
  <si>
    <t>塔汇路441号</t>
  </si>
  <si>
    <t>塔汇路445号</t>
  </si>
  <si>
    <t>钢材</t>
  </si>
  <si>
    <t>塔汇路447号</t>
  </si>
  <si>
    <t>友嘉麻辣烫</t>
  </si>
  <si>
    <t>塔汇路449号</t>
  </si>
  <si>
    <t>川皖小吃</t>
  </si>
  <si>
    <t>塔汇路451号</t>
  </si>
  <si>
    <t>小李修车</t>
  </si>
  <si>
    <t>塔汇路455号-1</t>
  </si>
  <si>
    <t>旗盛劳务</t>
  </si>
  <si>
    <t>塔汇路457、459号</t>
  </si>
  <si>
    <t>精品烟酒</t>
  </si>
  <si>
    <t>塔汇路465号</t>
  </si>
  <si>
    <t>塔汇路469号</t>
  </si>
  <si>
    <t>秾好种子点</t>
  </si>
  <si>
    <t>塔汇路471号</t>
  </si>
  <si>
    <t>宴玺彩钢</t>
  </si>
  <si>
    <t>塔汇路475号</t>
  </si>
  <si>
    <t>盛健车行</t>
  </si>
  <si>
    <t>塔汇路477号</t>
  </si>
  <si>
    <t>杨记面馆</t>
  </si>
  <si>
    <t>塔汇路479号</t>
  </si>
  <si>
    <t>创星造型</t>
  </si>
  <si>
    <t>塔汇路483号</t>
  </si>
  <si>
    <t>塔汇路485号</t>
  </si>
  <si>
    <t>重庆小小面</t>
  </si>
  <si>
    <t>塔汇路489、491号</t>
  </si>
  <si>
    <t>菱索汽车养护美容中心</t>
  </si>
  <si>
    <t>塔汇路493、495、497、499号</t>
  </si>
  <si>
    <t>成稳五金经营部</t>
  </si>
  <si>
    <t>塔汇路501号</t>
  </si>
  <si>
    <t>上海茸杰广告</t>
  </si>
  <si>
    <t>塔汇路250号</t>
  </si>
  <si>
    <t>羽兴早点</t>
  </si>
  <si>
    <t>塔汇路252号</t>
  </si>
  <si>
    <t>天能电池-小张车行</t>
  </si>
  <si>
    <t>塔汇路256号</t>
  </si>
  <si>
    <t>大鹏劳务</t>
  </si>
  <si>
    <t>塔汇路266号</t>
  </si>
  <si>
    <t>林峰家电维修</t>
  </si>
  <si>
    <t>塔汇路270、272号</t>
  </si>
  <si>
    <t>以琴饮食店</t>
  </si>
  <si>
    <t>塔汇路276号</t>
  </si>
  <si>
    <t>桂珍理发店</t>
  </si>
  <si>
    <t>塔汇路278号</t>
  </si>
  <si>
    <t>高云杂货店</t>
  </si>
  <si>
    <t>塔汇路280号</t>
  </si>
  <si>
    <t>塔汇路302、304号</t>
  </si>
  <si>
    <t>上海见亮劳务派遣有限公司</t>
  </si>
  <si>
    <t>塔汇路306号</t>
  </si>
  <si>
    <t>技悦职介</t>
  </si>
  <si>
    <t>塔汇路308号</t>
  </si>
  <si>
    <t>士光商贸分公司</t>
  </si>
  <si>
    <t>塔汇路310号</t>
  </si>
  <si>
    <t>开心平价服装店</t>
  </si>
  <si>
    <t>塔汇路312号</t>
  </si>
  <si>
    <t>伟勇杂货店</t>
  </si>
  <si>
    <t>塔汇路314-316号</t>
  </si>
  <si>
    <t>锐风商务</t>
  </si>
  <si>
    <t>塔汇路330号</t>
  </si>
  <si>
    <t>凯丽丝美发社</t>
  </si>
  <si>
    <t>塔汇路462号</t>
  </si>
  <si>
    <t>塔汇路464号</t>
  </si>
  <si>
    <t>电机综合维修部</t>
  </si>
  <si>
    <t>塔汇路466号</t>
  </si>
  <si>
    <t>好再来</t>
  </si>
  <si>
    <t>塔汇路470号</t>
  </si>
  <si>
    <t>阜阳老面馒头</t>
  </si>
  <si>
    <t>塔汇路472号</t>
  </si>
  <si>
    <t>塔汇路476号</t>
  </si>
  <si>
    <t>民乐烟杂店</t>
  </si>
  <si>
    <t>塔汇路478号</t>
  </si>
  <si>
    <t>四川小吃</t>
  </si>
  <si>
    <t>塔汇路480号</t>
  </si>
  <si>
    <t>启航面馆</t>
  </si>
  <si>
    <t>石湖荡镇石湖新路1号-1</t>
  </si>
  <si>
    <t>上海市松江区石湖荡镇紫艺理发店</t>
  </si>
  <si>
    <t>石湖荡镇石湖新路1号-2</t>
  </si>
  <si>
    <t>上海市松江区石湖荡镇古松食品店</t>
  </si>
  <si>
    <t>石湖荡镇石湖新路2号-4</t>
  </si>
  <si>
    <t>上海市松江区石湖荡镇忠全杂货店</t>
  </si>
  <si>
    <t>石湖荡镇石湖新路4号1-2</t>
  </si>
  <si>
    <t>上海市松江区石湖荡镇质盛小吃店</t>
  </si>
  <si>
    <t>石湖荡镇石湖新路8号-1</t>
  </si>
  <si>
    <t>上海市松江区石湖荡镇董冬冬化妆品零售店</t>
  </si>
  <si>
    <t>石湖荡镇石湖新路8号2-3</t>
  </si>
  <si>
    <t>上海市松江区石湖荡镇莘语食品店</t>
  </si>
  <si>
    <t>石湖荡镇石湖新路23号</t>
  </si>
  <si>
    <t>上海市松江区石湖荡镇邓俊成面包店</t>
  </si>
  <si>
    <t>松江区石湖荡镇邮电局对面</t>
  </si>
  <si>
    <t>上海云集综合市场经营管理有限公司古松市场分公司</t>
  </si>
  <si>
    <t>石湖荡镇石湖新路24号-1</t>
  </si>
  <si>
    <t>上海市松江区石湖荡镇华英熟食店</t>
  </si>
  <si>
    <t>石湖荡镇石湖新路24号2-3</t>
  </si>
  <si>
    <t>上海市松江区石湖荡镇爱国家电维修店</t>
  </si>
  <si>
    <t>石湖荡镇石湖新路24号4-5</t>
  </si>
  <si>
    <t>上海市松江区石湖荡镇园根食品店</t>
  </si>
  <si>
    <t>石湖荡镇石湖新路24号-6</t>
  </si>
  <si>
    <t>上海市松江区石湖荡镇宇龙点心店</t>
  </si>
  <si>
    <t>石湖荡镇石湖新路24号-7</t>
  </si>
  <si>
    <t>上海市松江区石湖荡镇翠英自行车修理部</t>
  </si>
  <si>
    <t>石湖荡镇石湖新路24号-8</t>
  </si>
  <si>
    <t>上海市松江区石湖荡镇荣蜜食品经营部</t>
  </si>
  <si>
    <t>石湖荡镇石湖新路26号</t>
  </si>
  <si>
    <t>上海市松江区石湖荡镇学哥食品经营部</t>
  </si>
  <si>
    <t>石湖荡镇石湖新路28号1幢底层</t>
  </si>
  <si>
    <t>上海市松江区石湖荡镇北望食品经营部</t>
  </si>
  <si>
    <t>石湖荡镇石湖新路32号</t>
  </si>
  <si>
    <t>上海萍富贸易有限公司萍富超市</t>
  </si>
  <si>
    <t>石湖荡镇石湖新路61号</t>
  </si>
  <si>
    <t>上海市松江区石湖荡镇宋李娥照相馆</t>
  </si>
  <si>
    <t>石湖荡镇石湖新路67号</t>
  </si>
  <si>
    <t>上海市松江区石湖荡镇嫣璃食品店</t>
  </si>
  <si>
    <t>石湖新路68号-1</t>
  </si>
  <si>
    <t>上海市松江区石湖荡镇海峰快餐店</t>
  </si>
  <si>
    <t>石湖荡镇石湖新路73号</t>
  </si>
  <si>
    <t>上海市松江区石湖荡镇瑞涛理发店</t>
  </si>
  <si>
    <t>石湖荡镇石湖新路75号.77号</t>
  </si>
  <si>
    <t>上海市松江区石湖荡镇佩银瓜子店</t>
  </si>
  <si>
    <t>石湖荡镇石湖新路79号</t>
  </si>
  <si>
    <t>上海市松江区石湖荡镇沈热木赞拉面店</t>
  </si>
  <si>
    <t>石湖荡镇石湖新路81号</t>
  </si>
  <si>
    <t>上海市松江区石湖荡镇夏庄理发店</t>
  </si>
  <si>
    <t>石湖荡镇石湖新路83号</t>
  </si>
  <si>
    <t>上海市松江区石湖荡镇育育小吃店</t>
  </si>
  <si>
    <t>石湖荡镇石湖新路85号</t>
  </si>
  <si>
    <t>上海市松江区石湖荡镇罗来喜铝合金加工</t>
  </si>
  <si>
    <t>石湖荡镇石湖新路86号</t>
  </si>
  <si>
    <t>上海市松江区石湖荡镇缘妹饮品店</t>
  </si>
  <si>
    <t>石湖荡镇石湖新路87号</t>
  </si>
  <si>
    <t>上海市松江区石湖荡镇小庄餐饮店</t>
  </si>
  <si>
    <t>石湖荡镇石湖新路88号</t>
  </si>
  <si>
    <t>上海市松江区石湖荡镇陶禹钧建材经营部</t>
  </si>
  <si>
    <t>石湖荡镇石湖新路89号</t>
  </si>
  <si>
    <t>上海市松江区石湖荡镇蔡记寿衣店</t>
  </si>
  <si>
    <t>石湖荡镇石湖新路93号</t>
  </si>
  <si>
    <t>上海市松江区石湖荡镇伍华梅小吃店</t>
  </si>
  <si>
    <t>石湖荡镇石湖新路94号</t>
  </si>
  <si>
    <t>上海市松江区石湖荡镇虹秀餐饮店</t>
  </si>
  <si>
    <t>石湖荡镇石湖新路96号</t>
  </si>
  <si>
    <t>上海市松江区石湖荡镇成煜食品经营部</t>
  </si>
  <si>
    <t>石湖荡镇石湖新路98号</t>
  </si>
  <si>
    <t>上海市松江区石湖荡镇德敬水果店</t>
  </si>
  <si>
    <t>石湖荡镇石湖新路100号</t>
  </si>
  <si>
    <t>上海市松江区石湖荡镇陆亚龙理发店</t>
  </si>
  <si>
    <t>石湖荡镇石湖新路102号南间</t>
  </si>
  <si>
    <t>上海市松江区石湖荡镇胜德楼旅馆部</t>
  </si>
  <si>
    <t>石湖新路102号中间</t>
  </si>
  <si>
    <t>上海市松江区石湖荡镇杞文小吃店</t>
  </si>
  <si>
    <t>石湖荡镇石湖新路102号北间</t>
  </si>
  <si>
    <t>上海市松江区石湖荡镇幸锦婴儿用品店</t>
  </si>
  <si>
    <t>石湖荡镇石湖新路110号</t>
  </si>
  <si>
    <t>上海市松江区石湖荡镇士玲水果店</t>
  </si>
  <si>
    <t>石湖荡镇石湖新路112号-1</t>
  </si>
  <si>
    <t>上海市松江区石湖荡镇巾口五金经营部</t>
  </si>
  <si>
    <t>石湖荡镇石湖新路114号</t>
  </si>
  <si>
    <t>上海市松江区石湖荡镇杨才根五金店</t>
  </si>
  <si>
    <t>石湖荡镇石湖新路120号</t>
  </si>
  <si>
    <t>上海市松江区石湖荡镇崔锦辉窗帘店</t>
  </si>
  <si>
    <t>石湖荡镇石湖新路127、129号</t>
  </si>
  <si>
    <t>上海市松江区石湖荡镇鑫隆自行车修理店</t>
  </si>
  <si>
    <t>石湖荡镇石湖新路130号</t>
  </si>
  <si>
    <t>上海裕先建材有限公司</t>
  </si>
  <si>
    <t>石湖荡镇石湖新路135号</t>
  </si>
  <si>
    <t>上海市松江区石湖荡镇张余才电动车维修</t>
  </si>
  <si>
    <t>石湖荡镇石湖新路137号-1</t>
  </si>
  <si>
    <t>上海市松江区石湖荡镇凤英食品商店</t>
  </si>
  <si>
    <t>石湖荡镇石湖新路139号</t>
  </si>
  <si>
    <t>上海市松江区石湖荡镇舒斯芳杂货店</t>
  </si>
  <si>
    <t>石湖荡镇石湖新路145号</t>
  </si>
  <si>
    <t>上海市松江区石湖荡镇蒙恬图文设计服务部</t>
  </si>
  <si>
    <t>石湖荡镇石湖新路146号</t>
  </si>
  <si>
    <t>上海市松江区石湖荡镇枫林商店</t>
  </si>
  <si>
    <t>石湖荡镇石湖新路147号</t>
  </si>
  <si>
    <t>上海市松江区石湖荡镇顾才英饲料店</t>
  </si>
  <si>
    <t>石湖荡镇石湖新路149号</t>
  </si>
  <si>
    <t>上海市松江区石湖荡镇皆俱烟杂店</t>
  </si>
  <si>
    <t>石湖荡镇石湖新路152号</t>
  </si>
  <si>
    <t>皆利烟杂店</t>
  </si>
  <si>
    <t>石湖荡镇石湖新路151号</t>
  </si>
  <si>
    <t>上海市松江区石湖荡镇阿贞餐饮店</t>
  </si>
  <si>
    <t>石湖荡镇石湖新路156号</t>
  </si>
  <si>
    <t>上海市松江区石湖荡镇阿仁理发店</t>
  </si>
  <si>
    <t>石湖荡镇石湖新路158号</t>
  </si>
  <si>
    <t>上海市松江区石湖荡镇凌恋餐饮店</t>
  </si>
  <si>
    <t>石湖荡镇石湖新路160、162号</t>
  </si>
  <si>
    <t>上海市松江区石湖荡镇惠平自行车修理部</t>
  </si>
  <si>
    <t>石湖荡镇石湖新路164号</t>
  </si>
  <si>
    <t>上海市松江区石湖荡镇彬安铝合金经营部</t>
  </si>
  <si>
    <t>石湖荡镇石湖新路166、168号</t>
  </si>
  <si>
    <t>上海市松江区石湖荡镇顺竹五金建材店</t>
  </si>
  <si>
    <t>石湖荡镇学府路76、78号</t>
  </si>
  <si>
    <t>上海市松江区石湖荡镇阿莉建材店</t>
  </si>
  <si>
    <t>石湖荡镇学府路84号</t>
  </si>
  <si>
    <t>上海市松江区石湖荡镇嵩荣电动自行车经营部</t>
  </si>
  <si>
    <t>石湖荡镇学府路100-2号</t>
  </si>
  <si>
    <t>上海市松江区石湖荡镇尚乐乐快递站</t>
  </si>
  <si>
    <t>石湖荡镇学府路101号</t>
  </si>
  <si>
    <t>上海市松江区石湖荡镇一夫饭店</t>
  </si>
  <si>
    <t>石湖荡镇学府路102号-2</t>
  </si>
  <si>
    <t>上海市松江区石湖荡镇小燕小吃店</t>
  </si>
  <si>
    <t>石湖荡镇学府路103号-1</t>
  </si>
  <si>
    <t>上海市松江区石湖荡镇武家餐饮店</t>
  </si>
  <si>
    <t>石湖荡镇学府路103号-2</t>
  </si>
  <si>
    <t>石湖荡镇学府路104号-1</t>
  </si>
  <si>
    <t>上海市松江区石湖荡镇魅然理发店</t>
  </si>
  <si>
    <t>石湖荡镇学府路104号-2</t>
  </si>
  <si>
    <t>上海市松江区石湖荡镇曼香小吃店</t>
  </si>
  <si>
    <t>石湖荡镇学府路105号101室</t>
  </si>
  <si>
    <t>上海大河劳务派遣有限公司</t>
  </si>
  <si>
    <t>石湖荡镇学府路106号-1</t>
  </si>
  <si>
    <t>上海市松江区石湖荡镇魏圩餐饮店</t>
  </si>
  <si>
    <t>石湖荡镇学府路106号-2</t>
  </si>
  <si>
    <t>上海市松江区石湖荡镇华筝小吃店</t>
  </si>
  <si>
    <t>石湖荡镇学府路108号</t>
  </si>
  <si>
    <t>上海市松江区石湖荡镇来朋奶茶店</t>
  </si>
  <si>
    <t>石湖荡镇学府路110号</t>
  </si>
  <si>
    <t>上海市松江区石湖荡镇晶月百货经营部</t>
  </si>
  <si>
    <t>石湖荡镇学府路118号</t>
  </si>
  <si>
    <t>上海市松江区石湖荡镇王芳理发店</t>
  </si>
  <si>
    <t>石湖荡镇学府路120、122号</t>
  </si>
  <si>
    <t>上海市松江区石湖荡镇强红茶叶商店</t>
  </si>
  <si>
    <t>石湖荡镇学府路130号</t>
  </si>
  <si>
    <t>上海市松江区石湖荡镇瑞璇机电维修经营部</t>
  </si>
  <si>
    <t>石湖荡镇学府路142号</t>
  </si>
  <si>
    <t>上海市松江区石湖荡镇晨轩洗衣店</t>
  </si>
  <si>
    <t>石湖荡镇学府路144号</t>
  </si>
  <si>
    <t>上海市松江区石湖荡镇利华裁缝店</t>
  </si>
  <si>
    <t>石湖荡镇学府路146、148号</t>
  </si>
  <si>
    <t>上海市松江区石湖荡镇林弟饮用水经营部</t>
  </si>
  <si>
    <t>石湖荡镇学府路152号</t>
  </si>
  <si>
    <t>上海希云电器安装工程有限公司</t>
  </si>
  <si>
    <t>石湖荡镇学府路154号</t>
  </si>
  <si>
    <t>上海市松江区石湖荡镇袁新胜冷饮批发</t>
  </si>
  <si>
    <t>石湖荡镇学府路198号</t>
  </si>
  <si>
    <t>上海市松江区石湖荡镇诚知杂货店</t>
  </si>
  <si>
    <t>石湖荡镇东栅路30号</t>
  </si>
  <si>
    <t>上海市松江区石湖荡镇叶劂禄渔具店</t>
  </si>
  <si>
    <t>石湖荡镇东栅路35号</t>
  </si>
  <si>
    <t>上海市松江区石湖荡重阜办公室设备经营部</t>
  </si>
  <si>
    <t>石湖荡镇东栅路37号</t>
  </si>
  <si>
    <t>上海市松江区石湖荡镇黄长兰铝合金加工</t>
  </si>
  <si>
    <t>石湖荡镇东栅路39、41号</t>
  </si>
  <si>
    <t>上海巧冉代理记帐事务所</t>
  </si>
  <si>
    <t>石湖荡镇东栅路43号</t>
  </si>
  <si>
    <t>上海市松江区石湖荡镇国万家电维修服务部</t>
  </si>
  <si>
    <t>石湖荡镇东栅路45号</t>
  </si>
  <si>
    <t>上海市松江区石湖荡镇王传会铝合金加工</t>
  </si>
  <si>
    <t>石湖荡镇东栅路134-1号</t>
  </si>
  <si>
    <t>上海市松江区石湖荡镇小波文具用品经营部</t>
  </si>
  <si>
    <t>石湖荡镇东栅路134-2,、136号</t>
  </si>
  <si>
    <t>上海顺源石易药房</t>
  </si>
  <si>
    <t>石湖荡镇东栅路138/140/142号</t>
  </si>
  <si>
    <t>上海市松江区石湖荡镇凯冬汽车维修经营部</t>
  </si>
  <si>
    <t>石湖荡镇东栅路144号</t>
  </si>
  <si>
    <t>上海市松江区石湖荡镇航航汽车装潢经营部</t>
  </si>
  <si>
    <t>石湖荡镇东栅路148号</t>
  </si>
  <si>
    <t>上海浦江农资有限公司石湖荡镇第一分店</t>
  </si>
  <si>
    <t>闵塔路1751弄7-101~7-107</t>
  </si>
  <si>
    <t>启智幼儿园</t>
  </si>
  <si>
    <t>闵塔路1751弄7-108~7-116</t>
  </si>
  <si>
    <t>上海恬润酒店</t>
  </si>
  <si>
    <t>闵塔路1751弄7-118</t>
  </si>
  <si>
    <t>荣汉阁</t>
  </si>
  <si>
    <t>闵塔路1751弄8-108</t>
  </si>
  <si>
    <t>剪胜理发店</t>
  </si>
  <si>
    <t>闵塔路1751弄8-116</t>
  </si>
  <si>
    <t>高歌渔具</t>
  </si>
  <si>
    <t>闵塔路1751弄8-119</t>
  </si>
  <si>
    <t>图远汽车服务</t>
  </si>
  <si>
    <t>闵塔路1751弄8-120</t>
  </si>
  <si>
    <t>创湾公寓</t>
  </si>
  <si>
    <t>闵塔路1751弄8-121</t>
  </si>
  <si>
    <t>闵塔路1751弄8-122</t>
  </si>
  <si>
    <t>暖馨果园</t>
  </si>
  <si>
    <t>闵塔路1751弄9-103</t>
  </si>
  <si>
    <t>意心木业</t>
  </si>
  <si>
    <t>闵塔路1751弄9-108</t>
  </si>
  <si>
    <t>要强粮油</t>
  </si>
  <si>
    <t>闵塔路1751弄9-115</t>
  </si>
  <si>
    <t>玙泽园林绿化工程有限公司</t>
  </si>
  <si>
    <t>闵塔路1751弄9-119</t>
  </si>
  <si>
    <t>云慧美发店</t>
  </si>
  <si>
    <t>闵塔路1751弄9-124</t>
  </si>
  <si>
    <t>郑骏腾手机维修店</t>
  </si>
  <si>
    <t>闵塔路1751弄10-109-1</t>
  </si>
  <si>
    <t>闵塔路1751弄10-109-2</t>
  </si>
  <si>
    <t>闵塔路1751弄10-110（102）</t>
  </si>
  <si>
    <t>嘉怡食府</t>
  </si>
  <si>
    <t>闵塔路1751弄10-111-1</t>
  </si>
  <si>
    <t>闵塔房产</t>
  </si>
  <si>
    <t>闵塔路1751弄10-111-2</t>
  </si>
  <si>
    <t>大牙生煎</t>
  </si>
  <si>
    <t>闵塔路1751弄10-112（103)</t>
  </si>
  <si>
    <t>江南名灶</t>
  </si>
  <si>
    <t>闵塔路1751弄10-114（105）</t>
  </si>
  <si>
    <t>好药师</t>
  </si>
  <si>
    <t>闵塔路1751弄10-116-1</t>
  </si>
  <si>
    <t>闵塔路1751弄10-116-2</t>
  </si>
  <si>
    <t>忆水阁</t>
  </si>
  <si>
    <t>闵塔路1751弄10-117-2</t>
  </si>
  <si>
    <t>闵塔路1751弄10-118（108）</t>
  </si>
  <si>
    <t>好又多</t>
  </si>
  <si>
    <t>闵塔路1751弄11-103</t>
  </si>
  <si>
    <t>安颖百货</t>
  </si>
  <si>
    <t>闵塔路1751弄11-104</t>
  </si>
  <si>
    <t>阿乐全羊馆</t>
  </si>
  <si>
    <t>闵塔路1751弄11-105</t>
  </si>
  <si>
    <t>牛肉汤馆</t>
  </si>
  <si>
    <t>闵塔路1751弄11-106、107</t>
  </si>
  <si>
    <t>闵塔路1751弄11-108</t>
  </si>
  <si>
    <t>闵塔路1751弄11-110</t>
  </si>
  <si>
    <t>回头率</t>
  </si>
  <si>
    <t>闵塔路1751弄11-111、112</t>
  </si>
  <si>
    <t>香里乡亲海鲜烧烤</t>
  </si>
  <si>
    <t>闵塔路1751弄11-113</t>
  </si>
  <si>
    <t>周记拉面</t>
  </si>
  <si>
    <t>闵塔路1751弄11-116</t>
  </si>
  <si>
    <t>刘旭霞日用百货店/人乐冷饮批发</t>
  </si>
  <si>
    <t>闵塔路1751弄11-118</t>
  </si>
  <si>
    <t>恬润贸易商行</t>
  </si>
  <si>
    <t>闵塔路1751弄12-101~12-111</t>
  </si>
  <si>
    <t>美家福</t>
  </si>
  <si>
    <t>闵塔路1751弄12-102、112</t>
  </si>
  <si>
    <t>闵塔路1751弄12-103、113、114</t>
  </si>
  <si>
    <t>闵塔路1751弄12-104</t>
  </si>
  <si>
    <t>闵塔路1751弄12-115</t>
  </si>
  <si>
    <t>闵塔路1751弄12-116</t>
  </si>
  <si>
    <t>闵塔路1751弄12-105</t>
  </si>
  <si>
    <t>闵塔路1751弄12-108</t>
  </si>
  <si>
    <t>闵塔路1751弄12-113</t>
  </si>
  <si>
    <t>思语房产</t>
  </si>
  <si>
    <t>闵塔路1751弄12-114</t>
  </si>
  <si>
    <t>闵塔路1751弄12-117A</t>
  </si>
  <si>
    <t>天能/鑫鑫摩配</t>
  </si>
  <si>
    <t>闵塔路1751弄12-117B</t>
  </si>
  <si>
    <t>恬润汽修</t>
  </si>
  <si>
    <t>闵塔路1751弄12-118</t>
  </si>
  <si>
    <t>上海三友种苗有限公司</t>
  </si>
  <si>
    <t>闵塔路1751弄12-119</t>
  </si>
  <si>
    <t>江西广丰菜</t>
  </si>
  <si>
    <t>闵塔路1751弄12-120、121</t>
  </si>
  <si>
    <t>天韵</t>
  </si>
  <si>
    <t>闵塔路1751弄12-123</t>
  </si>
  <si>
    <t>正新轮胎</t>
  </si>
  <si>
    <t>闵塔路1751弄13-101、102</t>
  </si>
  <si>
    <t>普利司通轮胎/双钱之星</t>
  </si>
  <si>
    <t>闵塔路1751弄13-103</t>
  </si>
  <si>
    <t>恬苑汽车养护</t>
  </si>
  <si>
    <t>中山街道</t>
  </si>
  <si>
    <t>茸梅路26号</t>
  </si>
  <si>
    <t>彩灯装饰</t>
  </si>
  <si>
    <t>茸梅路28号</t>
  </si>
  <si>
    <t>年顺快印</t>
  </si>
  <si>
    <t>茸梅路68号</t>
  </si>
  <si>
    <t>青豆旅行</t>
  </si>
  <si>
    <t>茸梅路70号</t>
  </si>
  <si>
    <t>门禁电脑</t>
  </si>
  <si>
    <t>茸梅路74号</t>
  </si>
  <si>
    <t>适宜地产</t>
  </si>
  <si>
    <t>茸梅路80号</t>
  </si>
  <si>
    <t>顺风快递</t>
  </si>
  <si>
    <t>茸梅路82号</t>
  </si>
  <si>
    <t>茸梅路84号</t>
  </si>
  <si>
    <t>丝姆罗</t>
  </si>
  <si>
    <t>上上果业</t>
  </si>
  <si>
    <t>茸梅路86号</t>
  </si>
  <si>
    <t>新花理发店</t>
  </si>
  <si>
    <t>茸梅路88、90、92号</t>
  </si>
  <si>
    <t>快优便利</t>
  </si>
  <si>
    <t>茸梅路96号</t>
  </si>
  <si>
    <t>洪岩修车服务部</t>
  </si>
  <si>
    <t>茸梅路94号</t>
  </si>
  <si>
    <t>茸梅路100号</t>
  </si>
  <si>
    <t>茸梅路104号</t>
  </si>
  <si>
    <t>喜理</t>
  </si>
  <si>
    <t>茸梅路106号</t>
  </si>
  <si>
    <t>佑成房产</t>
  </si>
  <si>
    <t>茸梅路108号</t>
  </si>
  <si>
    <t>茸乐房产</t>
  </si>
  <si>
    <t>茸梅路164号</t>
  </si>
  <si>
    <t>园园理发</t>
  </si>
  <si>
    <t>茸梅路168号</t>
  </si>
  <si>
    <t>广东肠粉</t>
  </si>
  <si>
    <t>茸梅路180号</t>
  </si>
  <si>
    <t>河南水煎包</t>
  </si>
  <si>
    <t>茸梅路197号</t>
  </si>
  <si>
    <t>茸梅甄选</t>
  </si>
  <si>
    <t>茸梅路202-1号</t>
  </si>
  <si>
    <t>茸梅路150号</t>
  </si>
  <si>
    <t>小张生鲜</t>
  </si>
  <si>
    <t>茸梅路152号</t>
  </si>
  <si>
    <t>茸梅路154号</t>
  </si>
  <si>
    <t>文印广告社</t>
  </si>
  <si>
    <t>茸梅路156号</t>
  </si>
  <si>
    <t>联舟房产</t>
  </si>
  <si>
    <t>茸梅路158号</t>
  </si>
  <si>
    <t>天松门窗</t>
  </si>
  <si>
    <t>茸梅路160号</t>
  </si>
  <si>
    <t>胖子干洗店</t>
  </si>
  <si>
    <t>茸梅路162号</t>
  </si>
  <si>
    <t>刘记面馆</t>
  </si>
  <si>
    <t>茸梅路166号</t>
  </si>
  <si>
    <t>松沅房产</t>
  </si>
  <si>
    <t>茸梅路172号</t>
  </si>
  <si>
    <t>美姿文果店</t>
  </si>
  <si>
    <t>茸梅路178号</t>
  </si>
  <si>
    <t>久伟点心店</t>
  </si>
  <si>
    <t>茸梅路182号</t>
  </si>
  <si>
    <t>正连烟酒超市</t>
  </si>
  <si>
    <t>茸梅路186号</t>
  </si>
  <si>
    <t>邦家中山门窗</t>
  </si>
  <si>
    <t>茸梅路190号</t>
  </si>
  <si>
    <t>顺源药房</t>
  </si>
  <si>
    <t>茸梅路137弄-13</t>
  </si>
  <si>
    <t>茸梅路199号</t>
  </si>
  <si>
    <t>钛子传奇</t>
  </si>
  <si>
    <t>茸梅路203号</t>
  </si>
  <si>
    <t>东方一串</t>
  </si>
  <si>
    <t>茸梅路207号</t>
  </si>
  <si>
    <t>茸梅路212号</t>
  </si>
  <si>
    <t>早粥道胡辣汤</t>
  </si>
  <si>
    <t>茸梅路214号</t>
  </si>
  <si>
    <t>山东沂蒙饺子馆</t>
  </si>
  <si>
    <t>茸梅路216号</t>
  </si>
  <si>
    <t>望禾餐鸭血粉丝汤</t>
  </si>
  <si>
    <t>茸梅路220号</t>
  </si>
  <si>
    <t>杭州丝绸店</t>
  </si>
  <si>
    <t>茸梅路222号</t>
  </si>
  <si>
    <t>茸梅路224号</t>
  </si>
  <si>
    <t>茸裕烟酒店</t>
  </si>
  <si>
    <t>茸梅路226号</t>
  </si>
  <si>
    <t>茸梅路228号</t>
  </si>
  <si>
    <t>壹面百味</t>
  </si>
  <si>
    <t>茸梅路230号</t>
  </si>
  <si>
    <t>小芳理发店</t>
  </si>
  <si>
    <t>茸梅路232号</t>
  </si>
  <si>
    <t>旺旺粮油店</t>
  </si>
  <si>
    <t>茸梅路234号</t>
  </si>
  <si>
    <t>川味人家</t>
  </si>
  <si>
    <t>茸梅路236号</t>
  </si>
  <si>
    <t>利民川菜</t>
  </si>
  <si>
    <t>茸梅路238号</t>
  </si>
  <si>
    <t>家园点心店</t>
  </si>
  <si>
    <t>茸梅路240号</t>
  </si>
  <si>
    <t>茸梅路242号</t>
  </si>
  <si>
    <t>鼎香鹅</t>
  </si>
  <si>
    <t>茸梅路244号</t>
  </si>
  <si>
    <t>铭扬造型</t>
  </si>
  <si>
    <t>茸梅路246号</t>
  </si>
  <si>
    <t>茸梅路248号</t>
  </si>
  <si>
    <t>大炜酱香饼</t>
  </si>
  <si>
    <t>茸梅路250号</t>
  </si>
  <si>
    <t>兴茸饭店</t>
  </si>
  <si>
    <t>茸梅路254号</t>
  </si>
  <si>
    <t>茸梅路256号</t>
  </si>
  <si>
    <t>潘庄牛肉</t>
  </si>
  <si>
    <t>茸梅路258号</t>
  </si>
  <si>
    <t>大富水产</t>
  </si>
  <si>
    <t>茸梅路262号</t>
  </si>
  <si>
    <t>薰衣草花艺</t>
  </si>
  <si>
    <t>茸梅路285号</t>
  </si>
  <si>
    <t>茸梅路296号</t>
  </si>
  <si>
    <t>茸梅路298号</t>
  </si>
  <si>
    <t>茸梅路300号</t>
  </si>
  <si>
    <t>翔德果品</t>
  </si>
  <si>
    <t>茸梅路302号-3</t>
  </si>
  <si>
    <t>茸梅路302号-5</t>
  </si>
  <si>
    <t>圣祥劳务</t>
  </si>
  <si>
    <t>茸梅路302-6</t>
  </si>
  <si>
    <t>永城</t>
  </si>
  <si>
    <t>茸梅路302-7</t>
  </si>
  <si>
    <t>众立早点</t>
  </si>
  <si>
    <t>茸梅路302-8</t>
  </si>
  <si>
    <t>麦香酥</t>
  </si>
  <si>
    <t>茸梅路302号-11</t>
  </si>
  <si>
    <t>茸政劳务</t>
  </si>
  <si>
    <t>（青浦区）</t>
  </si>
  <si>
    <t>白鹤镇</t>
  </si>
  <si>
    <t>白石公路2740号</t>
  </si>
  <si>
    <t>和天下名烟名酒</t>
  </si>
  <si>
    <t>鑫友汇果业</t>
  </si>
  <si>
    <t>白石公路2742弄2号</t>
  </si>
  <si>
    <t>上海阳明建设工程有限公司</t>
  </si>
  <si>
    <t>白石公路2744号</t>
  </si>
  <si>
    <t>云湖医药连锁</t>
  </si>
  <si>
    <t>白石公路2750号</t>
  </si>
  <si>
    <t>白石公路2812号</t>
  </si>
  <si>
    <t>大众门窗装潢部</t>
  </si>
  <si>
    <t>白石公路2814号</t>
  </si>
  <si>
    <t>上海家园装饰</t>
  </si>
  <si>
    <t>白石公路2816号</t>
  </si>
  <si>
    <t>白石公路2820号</t>
  </si>
  <si>
    <t>国青家电制冷维修中心</t>
  </si>
  <si>
    <t>鸿兴抛光用品</t>
  </si>
  <si>
    <t>白石公路2822号</t>
  </si>
  <si>
    <t>上海友皓实业有限公司</t>
  </si>
  <si>
    <t>白石公路2824号</t>
  </si>
  <si>
    <t>时尚服饰精品屋</t>
  </si>
  <si>
    <t>白石公路2826号</t>
  </si>
  <si>
    <t>嘉越精品服饰加工</t>
  </si>
  <si>
    <t>白石公路2828号</t>
  </si>
  <si>
    <t>建丰浴室</t>
  </si>
  <si>
    <t>白石公路2830号</t>
  </si>
  <si>
    <t>白石公路2832号</t>
  </si>
  <si>
    <t>昭媛</t>
  </si>
  <si>
    <t>白石公路2834号</t>
  </si>
  <si>
    <t>建良装潢队</t>
  </si>
  <si>
    <t>白石公路2836号</t>
  </si>
  <si>
    <t>注册公司 代理记账</t>
  </si>
  <si>
    <t>白石公路2838号</t>
  </si>
  <si>
    <t>上海市青浦区雄敏铝合金制品经营部</t>
  </si>
  <si>
    <t>白石公路2840号</t>
  </si>
  <si>
    <t>相逢茶楼</t>
  </si>
  <si>
    <t>白石公路2846-2848号</t>
  </si>
  <si>
    <t>织带成品加工中心</t>
  </si>
  <si>
    <t>白石公路2771号西二间</t>
  </si>
  <si>
    <t>利宏石材加工</t>
  </si>
  <si>
    <t>白石公路2771号西一间</t>
  </si>
  <si>
    <t>钟氏门业</t>
  </si>
  <si>
    <t>白石公路2771号</t>
  </si>
  <si>
    <t>白石公路2769号</t>
  </si>
  <si>
    <t>白石公路2765-2767号</t>
  </si>
  <si>
    <t>鸿发不锈钢建材</t>
  </si>
  <si>
    <t>白石公路2763号</t>
  </si>
  <si>
    <t>佐尚制衣</t>
  </si>
  <si>
    <t>白石公路2761号</t>
  </si>
  <si>
    <t>灸疗馆</t>
  </si>
  <si>
    <t>白石公路2759号</t>
  </si>
  <si>
    <t>陈勇杂货店</t>
  </si>
  <si>
    <t>白石公路2757号</t>
  </si>
  <si>
    <t>敏鸿家具家电</t>
  </si>
  <si>
    <t>白石公路2755号</t>
  </si>
  <si>
    <t>白石公路2753号</t>
  </si>
  <si>
    <t>海峰防水材料经营部</t>
  </si>
  <si>
    <t>白石公路2751号</t>
  </si>
  <si>
    <t>远杰汽配</t>
  </si>
  <si>
    <t>白石公路2749号</t>
  </si>
  <si>
    <t>金御足阁</t>
  </si>
  <si>
    <t>白石公路2747号</t>
  </si>
  <si>
    <t>利哥足道</t>
  </si>
  <si>
    <t>白石公路2743-2745号</t>
  </si>
  <si>
    <t>富民家电家具</t>
  </si>
  <si>
    <t>白石公路2741号</t>
  </si>
  <si>
    <t>白石公路2739号</t>
  </si>
  <si>
    <t>海达彩钢板</t>
  </si>
  <si>
    <t>白石公路2737号</t>
  </si>
  <si>
    <t>永生电动工具</t>
  </si>
  <si>
    <t>白石公路2735号</t>
  </si>
  <si>
    <t>青浦赵屯兴达建材装潢部</t>
  </si>
  <si>
    <t>白石公路2731号</t>
  </si>
  <si>
    <t>上海必强钢材</t>
  </si>
  <si>
    <t>白石公路2729号</t>
  </si>
  <si>
    <t>惠民门窗装潢</t>
  </si>
  <si>
    <t>白石公路2738号</t>
  </si>
  <si>
    <t>茗缘烟酒商行</t>
  </si>
  <si>
    <t>白石公路2738号南一间</t>
  </si>
  <si>
    <t>朵跃房产</t>
  </si>
  <si>
    <t>白石公路2738号南二间</t>
  </si>
  <si>
    <t>白石公路2726号</t>
  </si>
  <si>
    <t>金福百货商店</t>
  </si>
  <si>
    <t>白石公路2724号</t>
  </si>
  <si>
    <t>永兴饭店</t>
  </si>
  <si>
    <t>白石公路2722号</t>
  </si>
  <si>
    <t>无巩油条</t>
  </si>
  <si>
    <t>白石公路2720号</t>
  </si>
  <si>
    <t>白石公路2718号</t>
  </si>
  <si>
    <t>达豪劳务</t>
  </si>
  <si>
    <t>食尚界</t>
  </si>
  <si>
    <t>白石公路2716号</t>
  </si>
  <si>
    <t>鹤云经营部</t>
  </si>
  <si>
    <t>白石公路2714号</t>
  </si>
  <si>
    <t>康和玻璃装饰</t>
  </si>
  <si>
    <t>白石公路2706号</t>
  </si>
  <si>
    <t>量具 数控 刀具</t>
  </si>
  <si>
    <t>白石公路2704号</t>
  </si>
  <si>
    <t>鹤宏车行维修部</t>
  </si>
  <si>
    <t>白石公路2702号</t>
  </si>
  <si>
    <t>白石公路2700号</t>
  </si>
  <si>
    <t>侨治发型</t>
  </si>
  <si>
    <t>白石公路2698号</t>
  </si>
  <si>
    <t>公元管道</t>
  </si>
  <si>
    <t>白石公路2694号</t>
  </si>
  <si>
    <t>茶室</t>
  </si>
  <si>
    <t>白石公路2692号</t>
  </si>
  <si>
    <t>凯旋彩钢板</t>
  </si>
  <si>
    <t>白石公路2690号</t>
  </si>
  <si>
    <t>银华农资</t>
  </si>
  <si>
    <t>白石公路2688号</t>
  </si>
  <si>
    <t>聚百客杂货店</t>
  </si>
  <si>
    <t>白石公路2686号</t>
  </si>
  <si>
    <t>白石公路2684号</t>
  </si>
  <si>
    <t>鸿华五金丝网</t>
  </si>
  <si>
    <t>白石公路2549号</t>
  </si>
  <si>
    <t>青浦赵屯衣记杂货店</t>
  </si>
  <si>
    <t>白石公路2551号</t>
  </si>
  <si>
    <t>电机维修</t>
  </si>
  <si>
    <t>白石公路2553号</t>
  </si>
  <si>
    <t>上海元发农业专业合作社申隆农资经营部</t>
  </si>
  <si>
    <t>白石公路2555号</t>
  </si>
  <si>
    <t>上海浦腾水电安装工程有限公司</t>
  </si>
  <si>
    <t>白石公路2557-2559号</t>
  </si>
  <si>
    <t>白石公路2561号</t>
  </si>
  <si>
    <t>邦千家 安乐门窗</t>
  </si>
  <si>
    <t>白石公路2563号</t>
  </si>
  <si>
    <t>蓝天机加</t>
  </si>
  <si>
    <t>白石公路2565号</t>
  </si>
  <si>
    <t>加工棉胎店</t>
  </si>
  <si>
    <t>白石公路2569号</t>
  </si>
  <si>
    <t>上海嘉其建筑装饰工程有限公司</t>
  </si>
  <si>
    <t>白石公路2573号</t>
  </si>
  <si>
    <t>青浦区互信农资经营部</t>
  </si>
  <si>
    <t>白石公路2577号</t>
  </si>
  <si>
    <t>赖氏装潢部</t>
  </si>
  <si>
    <t>白石公路2579号</t>
  </si>
  <si>
    <t>白石公路2583号</t>
  </si>
  <si>
    <t>宝巧五金润滑油商行</t>
  </si>
  <si>
    <t>白石公路2585号</t>
  </si>
  <si>
    <t>开关插座</t>
  </si>
  <si>
    <t>白石公路2587号</t>
  </si>
  <si>
    <t>友雀麻将机</t>
  </si>
  <si>
    <t>白石公路2589号</t>
  </si>
  <si>
    <t>电脑监控</t>
  </si>
  <si>
    <t>白石公路2591号</t>
  </si>
  <si>
    <t>白石公路2593号</t>
  </si>
  <si>
    <t>乾天广告</t>
  </si>
  <si>
    <t>白石公路2595号</t>
  </si>
  <si>
    <t>京兆门窗装潢</t>
  </si>
  <si>
    <t>白石公路2597号</t>
  </si>
  <si>
    <t>白石公路2601号</t>
  </si>
  <si>
    <t>白石公路2603号</t>
  </si>
  <si>
    <t>上海本地人驾校</t>
  </si>
  <si>
    <t>白石公路2605号</t>
  </si>
  <si>
    <t>白石公路2607号</t>
  </si>
  <si>
    <t>白石公路2609号</t>
  </si>
  <si>
    <t>阿强门窗</t>
  </si>
  <si>
    <t>白石公路2611号</t>
  </si>
  <si>
    <t>家和万事兴</t>
  </si>
  <si>
    <t>白石公路2613号</t>
  </si>
  <si>
    <t>美发用品专卖</t>
  </si>
  <si>
    <t>白石公路2615号</t>
  </si>
  <si>
    <t>德興装饰</t>
  </si>
  <si>
    <t>白石公路2617号</t>
  </si>
  <si>
    <t>家励自动门</t>
  </si>
  <si>
    <t>白石公路2619号</t>
  </si>
  <si>
    <t>白石公路2621号</t>
  </si>
  <si>
    <t>白石公路2623号</t>
  </si>
  <si>
    <t>佰沄防水</t>
  </si>
  <si>
    <t>白石公路2625号</t>
  </si>
  <si>
    <t>建丰水站获特满</t>
  </si>
  <si>
    <t>白石公路2627号</t>
  </si>
  <si>
    <t>英曼吉</t>
  </si>
  <si>
    <t>白石公路2629号</t>
  </si>
  <si>
    <t>致诚广告</t>
  </si>
  <si>
    <t>白石公路2631号</t>
  </si>
  <si>
    <t>消防器材</t>
  </si>
  <si>
    <t>白石公路2633号</t>
  </si>
  <si>
    <t>合鑫房产</t>
  </si>
  <si>
    <t>白石公路2635号</t>
  </si>
  <si>
    <t>上海狮行</t>
  </si>
  <si>
    <t>白石公路2637号</t>
  </si>
  <si>
    <t>都会工程装潢部</t>
  </si>
  <si>
    <t>白石公路2639号</t>
  </si>
  <si>
    <t>彩芳 冷饮 批发</t>
  </si>
  <si>
    <t>白石公路2641号</t>
  </si>
  <si>
    <t>喆旭自动门</t>
  </si>
  <si>
    <t>白石公路2643号</t>
  </si>
  <si>
    <t>鹤强建材</t>
  </si>
  <si>
    <t>白石公路2645号</t>
  </si>
  <si>
    <t>多乐士涂料</t>
  </si>
  <si>
    <t>白石公路2647号</t>
  </si>
  <si>
    <t>白石公路2649号</t>
  </si>
  <si>
    <t>盛喆瑞自动门</t>
  </si>
  <si>
    <t>白石公路2653号</t>
  </si>
  <si>
    <t>金红宇禽蛋经营部</t>
  </si>
  <si>
    <t>白石公路2655号</t>
  </si>
  <si>
    <t>上海诠豪驾校</t>
  </si>
  <si>
    <t>白石公路2657号</t>
  </si>
  <si>
    <t>八戒大包</t>
  </si>
  <si>
    <t>白石公路2661号</t>
  </si>
  <si>
    <t>赵屯中心批发部</t>
  </si>
  <si>
    <t>白石公路2663号</t>
  </si>
  <si>
    <t>美味杂货店</t>
  </si>
  <si>
    <t>白石公路2665号</t>
  </si>
  <si>
    <t>小苗饮食店</t>
  </si>
  <si>
    <t>白石公路2667号</t>
  </si>
  <si>
    <t>凯磊文具</t>
  </si>
  <si>
    <t>白石公路2669号</t>
  </si>
  <si>
    <t>佳缘房产</t>
  </si>
  <si>
    <t>白石公路2671号</t>
  </si>
  <si>
    <t>禾田农资</t>
  </si>
  <si>
    <t>白石公路2673号</t>
  </si>
  <si>
    <t>旺娇五金</t>
  </si>
  <si>
    <t>白石公路2675号</t>
  </si>
  <si>
    <t>新风美发</t>
  </si>
  <si>
    <t>白石公路2677号</t>
  </si>
  <si>
    <t>青浦银农农资经营部</t>
  </si>
  <si>
    <t>白石公路2679号</t>
  </si>
  <si>
    <t>鸿伟电器维修中心</t>
  </si>
  <si>
    <t>白石公路2685号</t>
  </si>
  <si>
    <t>锡园杂货店</t>
  </si>
  <si>
    <t>白石公路2687号</t>
  </si>
  <si>
    <t>上海松林驾校</t>
  </si>
  <si>
    <t>白石公路2689号</t>
  </si>
  <si>
    <t>更灵修理部</t>
  </si>
  <si>
    <t>嘉心农业合作社</t>
  </si>
  <si>
    <t>白石公路2695号</t>
  </si>
  <si>
    <t>立邦装潢材料店</t>
  </si>
  <si>
    <t>白石公路2697号</t>
  </si>
  <si>
    <t>致尚劳务</t>
  </si>
  <si>
    <t>白石公路2699号</t>
  </si>
  <si>
    <t>吴美荣杂货店</t>
  </si>
  <si>
    <t>白石公路2705号</t>
  </si>
  <si>
    <t>田田圈农资</t>
  </si>
  <si>
    <t>白石公路2709号</t>
  </si>
  <si>
    <t>伟合五金经营部</t>
  </si>
  <si>
    <t>白石公路2713号</t>
  </si>
  <si>
    <t>白石公路2715号</t>
  </si>
  <si>
    <t>川味小菜369</t>
  </si>
  <si>
    <t>赵江路220号</t>
  </si>
  <si>
    <t>贵州美味多滋熟食店</t>
  </si>
  <si>
    <t>赵江路228号南一间</t>
  </si>
  <si>
    <t>通远职业介绍所</t>
  </si>
  <si>
    <t>赵江路228号</t>
  </si>
  <si>
    <t>齐富剑艺广告</t>
  </si>
  <si>
    <t>赵江路230号</t>
  </si>
  <si>
    <t>茗鹤杂货店</t>
  </si>
  <si>
    <t>赵江路236号</t>
  </si>
  <si>
    <t>承和堂贴膏</t>
  </si>
  <si>
    <t>赵江路240号</t>
  </si>
  <si>
    <t>容装潢店</t>
  </si>
  <si>
    <t>赵江路244号</t>
  </si>
  <si>
    <t>人力资源有限公司</t>
  </si>
  <si>
    <t>赵江路250号</t>
  </si>
  <si>
    <t>赵江路252号</t>
  </si>
  <si>
    <t>加工棉被</t>
  </si>
  <si>
    <t>赵江路256号</t>
  </si>
  <si>
    <t>杰苏劳务</t>
  </si>
  <si>
    <t>赵江路258号</t>
  </si>
  <si>
    <t>洞庭山天然水</t>
  </si>
  <si>
    <t>赵江路260号</t>
  </si>
  <si>
    <t>华宝小吃店</t>
  </si>
  <si>
    <t>赵江路262号</t>
  </si>
  <si>
    <t>明生杂货店</t>
  </si>
  <si>
    <t>赵江路270号</t>
  </si>
  <si>
    <t>福瑞祥和</t>
  </si>
  <si>
    <t>赵江路272号</t>
  </si>
  <si>
    <t>乐友教育</t>
  </si>
  <si>
    <t>赵江路274号</t>
  </si>
  <si>
    <t>阖家欢乐</t>
  </si>
  <si>
    <t>赵江路276号</t>
  </si>
  <si>
    <t>筱凌杂货铺</t>
  </si>
  <si>
    <t>赵江路278号</t>
  </si>
  <si>
    <t>赵江路280号</t>
  </si>
  <si>
    <t>赵江路282号</t>
  </si>
  <si>
    <t>厚德载物</t>
  </si>
  <si>
    <t>赵江路284号</t>
  </si>
  <si>
    <t>上海晨旻建设工程有限公司</t>
  </si>
  <si>
    <t>赵江路286号</t>
  </si>
  <si>
    <t>张燕劳务</t>
  </si>
  <si>
    <t>赵江路288号</t>
  </si>
  <si>
    <t>赵江路290号</t>
  </si>
  <si>
    <t>赵江路292号</t>
  </si>
  <si>
    <t>勤建之家</t>
  </si>
  <si>
    <t>赵江路294号</t>
  </si>
  <si>
    <t>方圆之家</t>
  </si>
  <si>
    <t>赵江路296号</t>
  </si>
  <si>
    <t>美琴羊绒</t>
  </si>
  <si>
    <t>赵江路298号</t>
  </si>
  <si>
    <t>吕鑫劳务</t>
  </si>
  <si>
    <t>赵江路300号</t>
  </si>
  <si>
    <t>赵江路299号-4</t>
  </si>
  <si>
    <t>上海盈途人力资源有限公司</t>
  </si>
  <si>
    <t>赵江路296号对面</t>
  </si>
  <si>
    <t>东方杂货商店</t>
  </si>
  <si>
    <t>赵江路293号-1</t>
  </si>
  <si>
    <t>赵屯合作店</t>
  </si>
  <si>
    <t>赵江路293号</t>
  </si>
  <si>
    <t>飞牛便利冷饮批发</t>
  </si>
  <si>
    <t xml:space="preserve">飞牛便利 </t>
  </si>
  <si>
    <t>赵江路283号</t>
  </si>
  <si>
    <t>小邹装潢部</t>
  </si>
  <si>
    <t>赵江路283号南一间</t>
  </si>
  <si>
    <t>小马水果超市</t>
  </si>
  <si>
    <t>赵江路283号南二间</t>
  </si>
  <si>
    <t>明达摩托维修</t>
  </si>
  <si>
    <t>赵江路283号南三间</t>
  </si>
  <si>
    <t>赵江路267号</t>
  </si>
  <si>
    <t>小舒装潢</t>
  </si>
  <si>
    <t>天天为民杂货店</t>
  </si>
  <si>
    <t>赵江路263号</t>
  </si>
  <si>
    <t>贵州饭店</t>
  </si>
  <si>
    <t>赵江路261号</t>
  </si>
  <si>
    <t>邢正田点心店</t>
  </si>
  <si>
    <t>赵江路257-259号</t>
  </si>
  <si>
    <t>天宇菜场云龙副食品店</t>
  </si>
  <si>
    <t>赵江路255号</t>
  </si>
  <si>
    <t>上海杰宜建筑工程有限公司</t>
  </si>
  <si>
    <t>赵江路253号</t>
  </si>
  <si>
    <t>赵江路249号</t>
  </si>
  <si>
    <t>喜糖铺</t>
  </si>
  <si>
    <t>赵江路247号</t>
  </si>
  <si>
    <t>富春批发部</t>
  </si>
  <si>
    <t>赵江路245号</t>
  </si>
  <si>
    <t>赵江路243号</t>
  </si>
  <si>
    <t>青浦供销便民店</t>
  </si>
  <si>
    <t>赵江路235号</t>
  </si>
  <si>
    <t>藏书羊肉店</t>
  </si>
  <si>
    <t>赵江路233号</t>
  </si>
  <si>
    <t>明宇百货</t>
  </si>
  <si>
    <t>赵江路231号</t>
  </si>
  <si>
    <t>崇尚造型</t>
  </si>
  <si>
    <t>赵江路74号</t>
  </si>
  <si>
    <t>四季烧烤</t>
  </si>
  <si>
    <t>赵江路76号</t>
  </si>
  <si>
    <t>赵江路78-80号</t>
  </si>
  <si>
    <t>特香西饼屋</t>
  </si>
  <si>
    <t>赵江路82号</t>
  </si>
  <si>
    <t>君再来足浴</t>
  </si>
  <si>
    <t>赵江路84-86号</t>
  </si>
  <si>
    <t>鸿星尔克</t>
  </si>
  <si>
    <t>赵江路88号</t>
  </si>
  <si>
    <t>亿家窗帘</t>
  </si>
  <si>
    <t>赵江路90号</t>
  </si>
  <si>
    <t>伊味儿</t>
  </si>
  <si>
    <t>赵江路92号</t>
  </si>
  <si>
    <t>上海李月口腔诊所</t>
  </si>
  <si>
    <t>赵江路94号</t>
  </si>
  <si>
    <t>益民杂货</t>
  </si>
  <si>
    <t>赵江路96号</t>
  </si>
  <si>
    <t>赵江路96号北一间</t>
  </si>
  <si>
    <t>王记理发</t>
  </si>
  <si>
    <t>赵江路102号</t>
  </si>
  <si>
    <t>贵州烤鱼</t>
  </si>
  <si>
    <t>赵江路104号</t>
  </si>
  <si>
    <t>遵义高家羊肉粉</t>
  </si>
  <si>
    <t>赵江路106号</t>
  </si>
  <si>
    <t>赵江路106号北一间</t>
  </si>
  <si>
    <t>川湘临</t>
  </si>
  <si>
    <t>赵江路106号北二间</t>
  </si>
  <si>
    <t>福建万里香馄饨</t>
  </si>
  <si>
    <t>赵江路106号北三间</t>
  </si>
  <si>
    <t>赵江路101号</t>
  </si>
  <si>
    <t>赵江路99号</t>
  </si>
  <si>
    <t>2-10元店</t>
  </si>
  <si>
    <t>赵江路97号</t>
  </si>
  <si>
    <t>高家牛羊肉粉</t>
  </si>
  <si>
    <t>赵江路95号</t>
  </si>
  <si>
    <t>湘小灶</t>
  </si>
  <si>
    <t>赵江路93号</t>
  </si>
  <si>
    <t>赵江路91号</t>
  </si>
  <si>
    <t>牛掌柜牛肉馆</t>
  </si>
  <si>
    <t>赵江路89号</t>
  </si>
  <si>
    <t>特色鸡丝面</t>
  </si>
  <si>
    <t>赵江路87号</t>
  </si>
  <si>
    <t>时峰水暖</t>
  </si>
  <si>
    <t>赵江路83-85号</t>
  </si>
  <si>
    <t>赵江路81号</t>
  </si>
  <si>
    <t>新疆阿布杜烧烤王</t>
  </si>
  <si>
    <t>赵江路79号</t>
  </si>
  <si>
    <t>赵江路77号</t>
  </si>
  <si>
    <t>鸣帆小吃</t>
  </si>
  <si>
    <t>赵江路73号</t>
  </si>
  <si>
    <t>赵江路71号</t>
  </si>
  <si>
    <t>贵州夜排档</t>
  </si>
  <si>
    <t>赵江路69号</t>
  </si>
  <si>
    <t>正安蒸米皮</t>
  </si>
  <si>
    <t>赵江路67号</t>
  </si>
  <si>
    <t>赵江路65号</t>
  </si>
  <si>
    <t>赵江路61号</t>
  </si>
  <si>
    <t>山东水果大卖场</t>
  </si>
  <si>
    <t>赵江路57号</t>
  </si>
  <si>
    <t>赵江路55号</t>
  </si>
  <si>
    <t>赵江路55号南一间</t>
  </si>
  <si>
    <t>宝利杂货店</t>
  </si>
  <si>
    <t>赵江路119-121号</t>
  </si>
  <si>
    <t>汇商驿站</t>
  </si>
  <si>
    <t>赵江路123号</t>
  </si>
  <si>
    <t>赵江路131号</t>
  </si>
  <si>
    <t>爱尚美</t>
  </si>
  <si>
    <t>赵江路133号</t>
  </si>
  <si>
    <t>赵江路135号</t>
  </si>
  <si>
    <t>好客士</t>
  </si>
  <si>
    <t>赵江路147号</t>
  </si>
  <si>
    <t>龙自</t>
  </si>
  <si>
    <t>通程劳务</t>
  </si>
  <si>
    <t>赵江路157号</t>
  </si>
  <si>
    <t>能平车业</t>
  </si>
  <si>
    <t>刘记手工小笼包</t>
  </si>
  <si>
    <t>赵江路159号</t>
  </si>
  <si>
    <t>小张修脚房</t>
  </si>
  <si>
    <t>赵江路161号</t>
  </si>
  <si>
    <t>赵江路167号</t>
  </si>
  <si>
    <t>中国梦</t>
  </si>
  <si>
    <t>赵江路209号</t>
  </si>
  <si>
    <t>家得利生活超市（酷铺）</t>
  </si>
  <si>
    <t>赵江路208号</t>
  </si>
  <si>
    <t>腾达汽车服务中心</t>
  </si>
  <si>
    <t>赵江路206号</t>
  </si>
  <si>
    <t>赵江路204号</t>
  </si>
  <si>
    <t>丽人发艺</t>
  </si>
  <si>
    <t>赵江路202号</t>
  </si>
  <si>
    <t>小陆五金行</t>
  </si>
  <si>
    <t>赵江路200号</t>
  </si>
  <si>
    <t>德华饮食店</t>
  </si>
  <si>
    <t>赵江路198号</t>
  </si>
  <si>
    <t>赵江路196号</t>
  </si>
  <si>
    <t>赵江路194号</t>
  </si>
  <si>
    <t>赵江路192号</t>
  </si>
  <si>
    <t>赵江路190号</t>
  </si>
  <si>
    <t>川苏移动通讯</t>
  </si>
  <si>
    <t>赵江路188号</t>
  </si>
  <si>
    <t>煎饼 炸串</t>
  </si>
  <si>
    <t>赵江路184号</t>
  </si>
  <si>
    <t>寿衣店一条龙</t>
  </si>
  <si>
    <t>赵江路182号</t>
  </si>
  <si>
    <t>大荣一条龙店</t>
  </si>
  <si>
    <t>赵江路180号</t>
  </si>
  <si>
    <t>振兴照相馆</t>
  </si>
  <si>
    <t>赵江路178号</t>
  </si>
  <si>
    <t>城管执法</t>
  </si>
  <si>
    <t>赵江路176号</t>
  </si>
  <si>
    <t>赵江路168号</t>
  </si>
  <si>
    <t>赵江路142号</t>
  </si>
  <si>
    <t>赵江路140号</t>
  </si>
  <si>
    <t>小小精剪</t>
  </si>
  <si>
    <t>赵江路138号</t>
  </si>
  <si>
    <t>赵江路136号</t>
  </si>
  <si>
    <t>小天鹅麻辣烫</t>
  </si>
  <si>
    <t>赵江路132-134号</t>
  </si>
  <si>
    <t>金山城重庆小面</t>
  </si>
  <si>
    <t>赵江路130号</t>
  </si>
  <si>
    <t>砂锅式麻辣烫</t>
  </si>
  <si>
    <t>赵江路128号</t>
  </si>
  <si>
    <t>新亚造型</t>
  </si>
  <si>
    <t>赵江路126号</t>
  </si>
  <si>
    <t>赵江路302号</t>
  </si>
  <si>
    <t>雅培之家</t>
  </si>
  <si>
    <t>赵江路304号</t>
  </si>
  <si>
    <t>苏达驾校</t>
  </si>
  <si>
    <t>赵江路306号</t>
  </si>
  <si>
    <t>赵江路308号</t>
  </si>
  <si>
    <t>爱车汽车会所</t>
  </si>
  <si>
    <t>赵江路312号</t>
  </si>
  <si>
    <t>赵江路314号</t>
  </si>
  <si>
    <t>赵江路316号</t>
  </si>
  <si>
    <t>赵江路318号</t>
  </si>
  <si>
    <t>赵江路320号</t>
  </si>
  <si>
    <t>上海讯亿科技公司</t>
  </si>
  <si>
    <t>赵江路322号</t>
  </si>
  <si>
    <t>线切割加工</t>
  </si>
  <si>
    <t>赵江路324号</t>
  </si>
  <si>
    <t>足浴SPA保健</t>
  </si>
  <si>
    <t>赵江路328号</t>
  </si>
  <si>
    <t>赵江路330号</t>
  </si>
  <si>
    <t>果果之家</t>
  </si>
  <si>
    <t>赵江路332号</t>
  </si>
  <si>
    <t>护肤</t>
  </si>
  <si>
    <t>赵江路334号</t>
  </si>
  <si>
    <t>耿润租车</t>
  </si>
  <si>
    <t>赵江路375号</t>
  </si>
  <si>
    <t>淘视印象</t>
  </si>
  <si>
    <t>赵江路371号</t>
  </si>
  <si>
    <t>卉林</t>
  </si>
  <si>
    <t>淘视画室</t>
  </si>
  <si>
    <t>赵江路339号</t>
  </si>
  <si>
    <t>小勇车行</t>
  </si>
  <si>
    <t>维仁睡衣睡裤</t>
  </si>
  <si>
    <t>赵江路285号-4</t>
  </si>
  <si>
    <t>赵江路299号</t>
  </si>
  <si>
    <t>蔬菜水产</t>
  </si>
  <si>
    <t>艺鑫理发店</t>
  </si>
  <si>
    <t>赵江路3号</t>
  </si>
  <si>
    <t>贵州正宗黄牛肉馆</t>
  </si>
  <si>
    <t>赵江路5号</t>
  </si>
  <si>
    <t>上海腾飞钢材公司</t>
  </si>
  <si>
    <t>赵江路9号</t>
  </si>
  <si>
    <t>和胃膳食城</t>
  </si>
  <si>
    <t>赵江路13号</t>
  </si>
  <si>
    <t>农家私房菜</t>
  </si>
  <si>
    <t>赵江路17号</t>
  </si>
  <si>
    <t>金三峡</t>
  </si>
  <si>
    <t>赵江路20号</t>
  </si>
  <si>
    <t>车站饭店</t>
  </si>
  <si>
    <t>赵江路21号</t>
  </si>
  <si>
    <t>金准汽车服务</t>
  </si>
  <si>
    <t>赵江路22号</t>
  </si>
  <si>
    <t>赵江路24号</t>
  </si>
  <si>
    <t>铭拓劳务</t>
  </si>
  <si>
    <t>赵江路25号</t>
  </si>
  <si>
    <t>贵州湄潭羊肉馆</t>
  </si>
  <si>
    <t>赵江路28号</t>
  </si>
  <si>
    <t>卜家鸡粥店</t>
  </si>
  <si>
    <t>赵江路29号</t>
  </si>
  <si>
    <t>服装工厂店</t>
  </si>
  <si>
    <t>赵江路32号</t>
  </si>
  <si>
    <t>陕西人家</t>
  </si>
  <si>
    <t>赵江路33号</t>
  </si>
  <si>
    <t>2468家常菜</t>
  </si>
  <si>
    <t>赵江路34号</t>
  </si>
  <si>
    <t>苹苹饮食店</t>
  </si>
  <si>
    <t>赵江路35号</t>
  </si>
  <si>
    <t>曙光粮油店</t>
  </si>
  <si>
    <t>赵江路36号</t>
  </si>
  <si>
    <t>四英客饭</t>
  </si>
  <si>
    <t>赵江路38号</t>
  </si>
  <si>
    <t>赵江路37、39号</t>
  </si>
  <si>
    <t>万通五金</t>
  </si>
  <si>
    <t>赵江路40号</t>
  </si>
  <si>
    <t>赵江路41号</t>
  </si>
  <si>
    <t>玲娣点心</t>
  </si>
  <si>
    <t>赵江路42号</t>
  </si>
  <si>
    <t>插花牛肉汤</t>
  </si>
  <si>
    <t>赵江路43、45、47号</t>
  </si>
  <si>
    <t>云峰酒家</t>
  </si>
  <si>
    <t>赵江路44号</t>
  </si>
  <si>
    <t>鸿运杂货店</t>
  </si>
  <si>
    <t>赵江路46号</t>
  </si>
  <si>
    <t>单县羊肉汤</t>
  </si>
  <si>
    <t>赵江路48号</t>
  </si>
  <si>
    <t>赵江路50号</t>
  </si>
  <si>
    <t>黔兜来家宴</t>
  </si>
  <si>
    <t>赵江路52号</t>
  </si>
  <si>
    <t>赵江路54号</t>
  </si>
  <si>
    <t>赵江路56号</t>
  </si>
  <si>
    <t>椒香小面</t>
  </si>
  <si>
    <t>赵江路58号</t>
  </si>
  <si>
    <t>富迅劳务</t>
  </si>
  <si>
    <t>赵江路60号</t>
  </si>
  <si>
    <t>八点半烧烤</t>
  </si>
  <si>
    <t>赵江路62号</t>
  </si>
  <si>
    <t>六六快餐</t>
  </si>
  <si>
    <t>建屯路210号</t>
  </si>
  <si>
    <t>建屯路212号</t>
  </si>
  <si>
    <t>建屯路214号</t>
  </si>
  <si>
    <t>雅星电脑</t>
  </si>
  <si>
    <t>建屯路216号</t>
  </si>
  <si>
    <t>万昌针织</t>
  </si>
  <si>
    <t>建屯路218号</t>
  </si>
  <si>
    <t>福福福福福</t>
  </si>
  <si>
    <t>建屯路220号</t>
  </si>
  <si>
    <t>建屯路222号</t>
  </si>
  <si>
    <t>建屯路224号</t>
  </si>
  <si>
    <t>建屯路226号</t>
  </si>
  <si>
    <t>上海贝滋</t>
  </si>
  <si>
    <t>建屯路228号</t>
  </si>
  <si>
    <t>建屯路230号</t>
  </si>
  <si>
    <t>炬通房产</t>
  </si>
  <si>
    <t>建屯路232号</t>
  </si>
  <si>
    <t>上海青浦自来水有限公司</t>
  </si>
  <si>
    <t>建屯路234号</t>
  </si>
  <si>
    <t>红姐微店</t>
  </si>
  <si>
    <t>建屯路236号</t>
  </si>
  <si>
    <t>江秋经络养生馆</t>
  </si>
  <si>
    <t>建屯路213号</t>
  </si>
  <si>
    <t>上海顺源药房</t>
  </si>
  <si>
    <t>建屯路209号</t>
  </si>
  <si>
    <t>鹤屯批发部</t>
  </si>
  <si>
    <t>梅桥街190号</t>
  </si>
  <si>
    <t>梅桥街188号</t>
  </si>
  <si>
    <t>王小姐</t>
  </si>
  <si>
    <t>梅桥街186号</t>
  </si>
  <si>
    <t>九月</t>
  </si>
  <si>
    <t>梅桥街184号</t>
  </si>
  <si>
    <t>梅桥街182号</t>
  </si>
  <si>
    <t>梅桥街180号</t>
  </si>
  <si>
    <t>贝贝彩妆</t>
  </si>
  <si>
    <t>梅桥街178号</t>
  </si>
  <si>
    <t>柚子</t>
  </si>
  <si>
    <t>梅桥街176号</t>
  </si>
  <si>
    <t xml:space="preserve">奥美吉 </t>
  </si>
  <si>
    <t>梅桥街174号</t>
  </si>
  <si>
    <t>居家优品百货</t>
  </si>
  <si>
    <t>梅桥街172号</t>
  </si>
  <si>
    <t>大鞋丫</t>
  </si>
  <si>
    <t>梅桥街170号</t>
  </si>
  <si>
    <t>酷森男装</t>
  </si>
  <si>
    <t>梅桥街168号</t>
  </si>
  <si>
    <t>梅桥街162号</t>
  </si>
  <si>
    <t>乐康母婴</t>
  </si>
  <si>
    <t>梅桥街160号</t>
  </si>
  <si>
    <t>MLB</t>
  </si>
  <si>
    <t>梅桥街158号</t>
  </si>
  <si>
    <t>宝贝屋</t>
  </si>
  <si>
    <t>梅桥街156号</t>
  </si>
  <si>
    <t>艾韵艾草</t>
  </si>
  <si>
    <t>梅桥街154号</t>
  </si>
  <si>
    <t>梅桥教育</t>
  </si>
  <si>
    <t>梅桥街152号</t>
  </si>
  <si>
    <t>梅桥街150号</t>
  </si>
  <si>
    <t>审美</t>
  </si>
  <si>
    <t>梅桥街146号</t>
  </si>
  <si>
    <t>名衣汇</t>
  </si>
  <si>
    <t>梅桥街144号</t>
  </si>
  <si>
    <t>贝纳尔丝</t>
  </si>
  <si>
    <t>梅桥街144号东一间</t>
  </si>
  <si>
    <t>梅桥街144号东二间</t>
  </si>
  <si>
    <t>袜多多</t>
  </si>
  <si>
    <t>梅桥街134号</t>
  </si>
  <si>
    <t>佰亮眼镜</t>
  </si>
  <si>
    <t>梅桥街132号</t>
  </si>
  <si>
    <t>天足堂</t>
  </si>
  <si>
    <t>梅桥街130号</t>
  </si>
  <si>
    <t>潮衣阁</t>
  </si>
  <si>
    <t>梅桥街128号</t>
  </si>
  <si>
    <t>梅桥街124-126号</t>
  </si>
  <si>
    <t>幺哥蒋家肠旺面</t>
  </si>
  <si>
    <t>梅桥街122号</t>
  </si>
  <si>
    <t>月塔</t>
  </si>
  <si>
    <t>梅桥街120号</t>
  </si>
  <si>
    <t>梅桥街118号</t>
  </si>
  <si>
    <t>银之恋</t>
  </si>
  <si>
    <t>梅桥街116号</t>
  </si>
  <si>
    <t>仙灸轩</t>
  </si>
  <si>
    <t>梅桥街114号</t>
  </si>
  <si>
    <t>初见花坊</t>
  </si>
  <si>
    <t>梅桥街112号</t>
  </si>
  <si>
    <t>水澜之谜</t>
  </si>
  <si>
    <t>梅桥街108-110号</t>
  </si>
  <si>
    <t>梅桥街106号</t>
  </si>
  <si>
    <t>蓓霓芬</t>
  </si>
  <si>
    <t>梅桥街104号</t>
  </si>
  <si>
    <t>海斯维尔</t>
  </si>
  <si>
    <t>梅桥街96号</t>
  </si>
  <si>
    <t>加祥饮食店</t>
  </si>
  <si>
    <t>梅桥街92-94号</t>
  </si>
  <si>
    <t>齐家超市</t>
  </si>
  <si>
    <t>梅桥街74-76号</t>
  </si>
  <si>
    <t>万通五金商行</t>
  </si>
  <si>
    <t>梅桥街72号</t>
  </si>
  <si>
    <t>舒阁美发</t>
  </si>
  <si>
    <t>梅桥街68-70号</t>
  </si>
  <si>
    <t>怡豪农资服务中心</t>
  </si>
  <si>
    <t>梅桥街66号</t>
  </si>
  <si>
    <t>梅桥街60-62号</t>
  </si>
  <si>
    <t>梅桥街58号</t>
  </si>
  <si>
    <t>如墨蛋糕</t>
  </si>
  <si>
    <t>梅桥街56号</t>
  </si>
  <si>
    <t>上海湘顺模具配件有限公司</t>
  </si>
  <si>
    <t>梅桥街54号</t>
  </si>
  <si>
    <t>梅桥街52号</t>
  </si>
  <si>
    <t>梅桥街50号</t>
  </si>
  <si>
    <t>梅桥街48号</t>
  </si>
  <si>
    <t>阿张五金建材店</t>
  </si>
  <si>
    <t>梅桥街46号</t>
  </si>
  <si>
    <t>梅桥街44号</t>
  </si>
  <si>
    <t>苏北禽蛋批发</t>
  </si>
  <si>
    <t>梅桥街42号</t>
  </si>
  <si>
    <t>梅桥街40号</t>
  </si>
  <si>
    <t>阿才烟熏牛肉</t>
  </si>
  <si>
    <t>梅桥街38号</t>
  </si>
  <si>
    <t>毅阁农业科技</t>
  </si>
  <si>
    <t>梅桥街36号</t>
  </si>
  <si>
    <t>泗县骨汤米线</t>
  </si>
  <si>
    <t>梅桥街34号</t>
  </si>
  <si>
    <t>梅桥街32号</t>
  </si>
  <si>
    <t>梅桥街30号</t>
  </si>
  <si>
    <t>梅桥街28号</t>
  </si>
  <si>
    <t>传启农资</t>
  </si>
  <si>
    <t>梅桥街26号</t>
  </si>
  <si>
    <t>有房地产</t>
  </si>
  <si>
    <t>梅桥街22-24号</t>
  </si>
  <si>
    <t>上海德杭法工贸有限公司</t>
  </si>
  <si>
    <t>梅桥街20号</t>
  </si>
  <si>
    <t>轶跃科技</t>
  </si>
  <si>
    <t>梅桥街7-9号</t>
  </si>
  <si>
    <t>沈健农资经营部</t>
  </si>
  <si>
    <t>梅桥街11号</t>
  </si>
  <si>
    <t>延普批发部</t>
  </si>
  <si>
    <t>梅桥街13号</t>
  </si>
  <si>
    <t>梅桥街15号</t>
  </si>
  <si>
    <t>靓衣阁服饰</t>
  </si>
  <si>
    <t>梅桥街17号</t>
  </si>
  <si>
    <t>东区钓具连锁</t>
  </si>
  <si>
    <t>梅桥街19号</t>
  </si>
  <si>
    <t>梅桥街23号</t>
  </si>
  <si>
    <t>小凌家常菜</t>
  </si>
  <si>
    <t>梅桥街25号</t>
  </si>
  <si>
    <t>娟娟烟杂店</t>
  </si>
  <si>
    <t>梅桥街27号</t>
  </si>
  <si>
    <t>鹤羽贸易公司</t>
  </si>
  <si>
    <t>梅桥街29号</t>
  </si>
  <si>
    <t>靓鸿烟杂批发部</t>
  </si>
  <si>
    <t>梅桥街31号</t>
  </si>
  <si>
    <t>天天快递</t>
  </si>
  <si>
    <t>梅桥街33号</t>
  </si>
  <si>
    <t>梅桥街35号</t>
  </si>
  <si>
    <t>梅桥街37号</t>
  </si>
  <si>
    <t>俏佳人百货</t>
  </si>
  <si>
    <t>梅桥街39号</t>
  </si>
  <si>
    <t>重庆切面店</t>
  </si>
  <si>
    <t>梅桥街41号</t>
  </si>
  <si>
    <t>泸州老窖</t>
  </si>
  <si>
    <t>梅桥街43号</t>
  </si>
  <si>
    <t>燕兰足部</t>
  </si>
  <si>
    <t>梅桥街45号</t>
  </si>
  <si>
    <t>禽蛋批发零售</t>
  </si>
  <si>
    <t>梅桥街47号</t>
  </si>
  <si>
    <t>梅桥街49号</t>
  </si>
  <si>
    <t>手撕烤板鸭</t>
  </si>
  <si>
    <t>梅桥街51号</t>
  </si>
  <si>
    <t>复合肥</t>
  </si>
  <si>
    <t>梅桥街53号</t>
  </si>
  <si>
    <t>兴化百货店</t>
  </si>
  <si>
    <t>梅桥街55号</t>
  </si>
  <si>
    <t>酷风中央空调</t>
  </si>
  <si>
    <t>梅桥街57号</t>
  </si>
  <si>
    <t>梅桥街59号</t>
  </si>
  <si>
    <t>充电桩车棚系列</t>
  </si>
  <si>
    <t>梅桥街61号</t>
  </si>
  <si>
    <t>怡家杂货店</t>
  </si>
  <si>
    <t>梅桥街63号</t>
  </si>
  <si>
    <t>吉祥烟酒店</t>
  </si>
  <si>
    <t>梅桥街65号</t>
  </si>
  <si>
    <t>忠意杂货店</t>
  </si>
  <si>
    <t>梅桥街67号</t>
  </si>
  <si>
    <t>桂明饮食店</t>
  </si>
  <si>
    <t>梅桥街93号</t>
  </si>
  <si>
    <t>赵屯牛奶专卖店</t>
  </si>
  <si>
    <t>梅桥街95号</t>
  </si>
  <si>
    <t>闻香阁足浴</t>
  </si>
  <si>
    <t>梅桥街97号</t>
  </si>
  <si>
    <t>梅桥街99号</t>
  </si>
  <si>
    <t>梅桥街101号</t>
  </si>
  <si>
    <t>简如法律咨询</t>
  </si>
  <si>
    <t>梅桥街103号</t>
  </si>
  <si>
    <t>向氏中药美容瘦身</t>
  </si>
  <si>
    <t>梅桥街105号</t>
  </si>
  <si>
    <t>岑晨房产</t>
  </si>
  <si>
    <t>梅桥街107号</t>
  </si>
  <si>
    <t>鸿嘉床上用品</t>
  </si>
  <si>
    <t>梅桥街107号西一间</t>
  </si>
  <si>
    <t>洋囡囡母婴</t>
  </si>
  <si>
    <t>梅桥街115号</t>
  </si>
  <si>
    <t>湘江鞋业</t>
  </si>
  <si>
    <t>梅桥街117号</t>
  </si>
  <si>
    <t>梅桥街119号</t>
  </si>
  <si>
    <t>纤美阁</t>
  </si>
  <si>
    <t>梅桥街121号</t>
  </si>
  <si>
    <t>第二印象</t>
  </si>
  <si>
    <t>梅桥街123-125号</t>
  </si>
  <si>
    <t>梅桥街127号</t>
  </si>
  <si>
    <t>梅桥街129号</t>
  </si>
  <si>
    <t>针织棉品</t>
  </si>
  <si>
    <t>梅桥街133号</t>
  </si>
  <si>
    <t>梅桥街135号</t>
  </si>
  <si>
    <t>荣耀</t>
  </si>
  <si>
    <t>梅桥街137号</t>
  </si>
  <si>
    <t>梅桥街139号</t>
  </si>
  <si>
    <t>舒磊零食特色小吃</t>
  </si>
  <si>
    <t>梅桥街141号</t>
  </si>
  <si>
    <t>潮流E族</t>
  </si>
  <si>
    <t>梅桥街143号</t>
  </si>
  <si>
    <t>达巴</t>
  </si>
  <si>
    <t>梅桥街145号</t>
  </si>
  <si>
    <t>大東</t>
  </si>
  <si>
    <t>梅桥街149号</t>
  </si>
  <si>
    <t>美容美体养生</t>
  </si>
  <si>
    <t>梅桥街151号</t>
  </si>
  <si>
    <t>东方名剪</t>
  </si>
  <si>
    <t>梅桥街153号</t>
  </si>
  <si>
    <t>街调</t>
  </si>
  <si>
    <t>梅桥街155号</t>
  </si>
  <si>
    <t>前鉴足浴</t>
  </si>
  <si>
    <t>梅桥街157号</t>
  </si>
  <si>
    <t>梅桥街159号</t>
  </si>
  <si>
    <t>经典发艺</t>
  </si>
  <si>
    <t>梅桥街161号</t>
  </si>
  <si>
    <t>安娜博士产后修复中心</t>
  </si>
  <si>
    <t>梅桥街163号</t>
  </si>
  <si>
    <t>舒友旅馆</t>
  </si>
  <si>
    <t>梅桥街165号</t>
  </si>
  <si>
    <t>MY美约</t>
  </si>
  <si>
    <t>梅桥街167-169号</t>
  </si>
  <si>
    <t>利民百货</t>
  </si>
  <si>
    <t>梅桥街171号</t>
  </si>
  <si>
    <t>纤姿秀</t>
  </si>
  <si>
    <t>梅桥街173号</t>
  </si>
  <si>
    <t>中老年</t>
  </si>
  <si>
    <t>梅桥街175号</t>
  </si>
  <si>
    <t>梅桥街177号</t>
  </si>
  <si>
    <t>梅桥街179-181号</t>
  </si>
  <si>
    <t>四季鲜果汇</t>
  </si>
  <si>
    <t>梅桥街183号</t>
  </si>
  <si>
    <t>珍美旅馆</t>
  </si>
  <si>
    <t>鹤江路535号</t>
  </si>
  <si>
    <t>康乐棋牌室</t>
  </si>
  <si>
    <t>鹤江路535号北一间</t>
  </si>
  <si>
    <t>叶子超市</t>
  </si>
  <si>
    <t>鹤江路543号</t>
  </si>
  <si>
    <t>白鹤粮油贸易货栈</t>
  </si>
  <si>
    <t>鹤江路564号</t>
  </si>
  <si>
    <t>田美杂货店</t>
  </si>
  <si>
    <t>鹤江路552号</t>
  </si>
  <si>
    <t>点心店</t>
  </si>
  <si>
    <t>鹤江路550号</t>
  </si>
  <si>
    <t>一剪缘理发店</t>
  </si>
  <si>
    <t>鹤江路540号</t>
  </si>
  <si>
    <t>欢迎种子店</t>
  </si>
  <si>
    <t>鹤江路538号</t>
  </si>
  <si>
    <t>盈隆雜货店</t>
  </si>
  <si>
    <t>鹤江路519-1号</t>
  </si>
  <si>
    <t>味约惠</t>
  </si>
  <si>
    <t>鹤江路515-517号</t>
  </si>
  <si>
    <t>美依多服饰</t>
  </si>
  <si>
    <t>鹤江路515号西</t>
  </si>
  <si>
    <t>聚优家政</t>
  </si>
  <si>
    <t>鹤江路513号</t>
  </si>
  <si>
    <t>鹤江路511号</t>
  </si>
  <si>
    <t>鹤江路509号</t>
  </si>
  <si>
    <t>桑正山杂货店</t>
  </si>
  <si>
    <t>鹤江路507号</t>
  </si>
  <si>
    <t>永兴家纺</t>
  </si>
  <si>
    <t>鹤江路501号</t>
  </si>
  <si>
    <t>海潮书屋</t>
  </si>
  <si>
    <t>鹤江路499号</t>
  </si>
  <si>
    <t>海朝杂货店</t>
  </si>
  <si>
    <t>鹤江路497号</t>
  </si>
  <si>
    <t>中推拿</t>
  </si>
  <si>
    <t>鹤江路491-495号</t>
  </si>
  <si>
    <t>德有电竞</t>
  </si>
  <si>
    <t>鹤江路489号</t>
  </si>
  <si>
    <t>小陈建筑</t>
  </si>
  <si>
    <t>典当回收黄金</t>
  </si>
  <si>
    <t>鹤江路444号</t>
  </si>
  <si>
    <t>加越日用百货商店</t>
  </si>
  <si>
    <t>鹤江路452号南一间</t>
  </si>
  <si>
    <t>茶庄</t>
  </si>
  <si>
    <t>鹤江路452号</t>
  </si>
  <si>
    <t>发连理发店</t>
  </si>
  <si>
    <t>鹤江路456号</t>
  </si>
  <si>
    <t>彩琴杂货店</t>
  </si>
  <si>
    <t>鹤江路462号</t>
  </si>
  <si>
    <t>丽影服饰</t>
  </si>
  <si>
    <t>鹤江路468号</t>
  </si>
  <si>
    <t>美媚发屋</t>
  </si>
  <si>
    <t>鹤江路478号</t>
  </si>
  <si>
    <t>香港代购</t>
  </si>
  <si>
    <t>快递中转站</t>
  </si>
  <si>
    <t>外青松公路2980弄2号</t>
  </si>
  <si>
    <t>好童伴</t>
  </si>
  <si>
    <t>外青松公路2980弄4号</t>
  </si>
  <si>
    <t>全都有2元店</t>
  </si>
  <si>
    <t>外青松公路2980弄6号</t>
  </si>
  <si>
    <t>美胸皇后</t>
  </si>
  <si>
    <t>外青松公路2980弄8号</t>
  </si>
  <si>
    <t>淘宝乐二元店</t>
  </si>
  <si>
    <t>外青松公路2980弄10号</t>
  </si>
  <si>
    <t>酷贝一族</t>
  </si>
  <si>
    <t>外青松公路2980弄12号</t>
  </si>
  <si>
    <t>酷BABY母婴生活馆</t>
  </si>
  <si>
    <t>外青松公路2980弄14号</t>
  </si>
  <si>
    <t>傅氏推拿养生馆</t>
  </si>
  <si>
    <t>外青松公路2980弄18号</t>
  </si>
  <si>
    <t>外青松公路2980弄20号</t>
  </si>
  <si>
    <t>外青松公路2980弄22号</t>
  </si>
  <si>
    <t>地锅传奇</t>
  </si>
  <si>
    <t>外青松公路2980弄24号</t>
  </si>
  <si>
    <t>上海砼阳</t>
  </si>
  <si>
    <t>外青松公路2980弄26号</t>
  </si>
  <si>
    <t>外青松公路2980弄28号</t>
  </si>
  <si>
    <t>跃辉不锈钢铝合金加工部</t>
  </si>
  <si>
    <t>外青松公路2980弄30号</t>
  </si>
  <si>
    <t>珂露曼化妆品</t>
  </si>
  <si>
    <t>外青松公路2980弄32号</t>
  </si>
  <si>
    <t>鸭脖脖</t>
  </si>
  <si>
    <t>外青松公路2980弄34号</t>
  </si>
  <si>
    <t>绿诚图文广告</t>
  </si>
  <si>
    <t>外青松公路2980弄36号</t>
  </si>
  <si>
    <t>英英窗帘布艺</t>
  </si>
  <si>
    <t>外青松公路2980弄38号</t>
  </si>
  <si>
    <t>外青松公路2980弄40号</t>
  </si>
  <si>
    <t>金金杂货店</t>
  </si>
  <si>
    <t>外青松公路2980弄42号</t>
  </si>
  <si>
    <t>吉鑫养生馆</t>
  </si>
  <si>
    <t>外青松公路2980弄44号</t>
  </si>
  <si>
    <t>红日</t>
  </si>
  <si>
    <t>外青松公路2980弄46号</t>
  </si>
  <si>
    <t>如意香烛百货</t>
  </si>
  <si>
    <t>外青松公路2980弄48号</t>
  </si>
  <si>
    <t>布衣坊</t>
  </si>
  <si>
    <t>鹤意路50号</t>
  </si>
  <si>
    <t>您之梦窗帘</t>
  </si>
  <si>
    <t>鹤意路52号</t>
  </si>
  <si>
    <t>九九足浴</t>
  </si>
  <si>
    <t>鹤意路54号</t>
  </si>
  <si>
    <t>晏妃养生会所</t>
  </si>
  <si>
    <t>鹤意路56号</t>
  </si>
  <si>
    <t>丽明杂货店</t>
  </si>
  <si>
    <t>鹤意路58号</t>
  </si>
  <si>
    <t>鹤意路60号</t>
  </si>
  <si>
    <t>贵州烧烤烤鱼</t>
  </si>
  <si>
    <t>鹤意路62号</t>
  </si>
  <si>
    <t>陕西专业修脚房</t>
  </si>
  <si>
    <t>鹤意路64号</t>
  </si>
  <si>
    <t>高雪华诊所</t>
  </si>
  <si>
    <t>鹤意路白鹤村297号</t>
  </si>
  <si>
    <t>上海政鹿建筑装潢设计有限公司</t>
  </si>
  <si>
    <t>鹤意路白鹤村327号</t>
  </si>
  <si>
    <t>新尚美发</t>
  </si>
  <si>
    <t>佰珑高端系统门窗</t>
  </si>
  <si>
    <t>鹤意路白鹤村299号</t>
  </si>
  <si>
    <t>许璐家电制冷维修部</t>
  </si>
  <si>
    <t>冷饮速冻批发</t>
  </si>
  <si>
    <t>电焊加工定做</t>
  </si>
  <si>
    <t>鹤意路101号</t>
  </si>
  <si>
    <t>好美多服装超市</t>
  </si>
  <si>
    <t>鹤意路99号</t>
  </si>
  <si>
    <t>上海尚真真空设备有限公司</t>
  </si>
  <si>
    <t>鹤意路49号</t>
  </si>
  <si>
    <t>鹤意路47号</t>
  </si>
  <si>
    <t>意豊城茶商行</t>
  </si>
  <si>
    <t>鹤意路45号</t>
  </si>
  <si>
    <t>鹤意路43号</t>
  </si>
  <si>
    <t>鹤意路41号</t>
  </si>
  <si>
    <t>鹤意路39号</t>
  </si>
  <si>
    <t>甲颜悦色</t>
  </si>
  <si>
    <t>鹤意路37号</t>
  </si>
  <si>
    <t>家豪照相馆</t>
  </si>
  <si>
    <t>鹤意路35号</t>
  </si>
  <si>
    <t>百草神鸡</t>
  </si>
  <si>
    <t>鹤意路31-33号</t>
  </si>
  <si>
    <t>华致名酒库</t>
  </si>
  <si>
    <t>鹤意路25号</t>
  </si>
  <si>
    <t>鹤意路23号</t>
  </si>
  <si>
    <t>标榜</t>
  </si>
  <si>
    <t>鹤意路19-21号</t>
  </si>
  <si>
    <t>鹤意小菜</t>
  </si>
  <si>
    <t>鹤意路17号</t>
  </si>
  <si>
    <t>快一点</t>
  </si>
  <si>
    <t>鹤意路15号</t>
  </si>
  <si>
    <t>鹤意路11号</t>
  </si>
  <si>
    <t>经典农家菜</t>
  </si>
  <si>
    <t>鹤如路271弄1号</t>
  </si>
  <si>
    <t>利民饮食店</t>
  </si>
  <si>
    <t>鹤如路271弄1号东一间</t>
  </si>
  <si>
    <t>上海麓芷</t>
  </si>
  <si>
    <t>鹤如路271弄1号东二间</t>
  </si>
  <si>
    <t>卫星理发店</t>
  </si>
  <si>
    <t>鹤如路25号</t>
  </si>
  <si>
    <t>精简造型</t>
  </si>
  <si>
    <t>鹤如路23号</t>
  </si>
  <si>
    <t>国平皮鞋</t>
  </si>
  <si>
    <t>驾校报名处</t>
  </si>
  <si>
    <t>鹤如路21号</t>
  </si>
  <si>
    <t>鹤如路19号</t>
  </si>
  <si>
    <t>便乐超市</t>
  </si>
  <si>
    <t>鹤如路19号东一间</t>
  </si>
  <si>
    <t>童谣</t>
  </si>
  <si>
    <t>鹤如路17号</t>
  </si>
  <si>
    <t>百分女人</t>
  </si>
  <si>
    <t>鹤祥康养生馆</t>
  </si>
  <si>
    <t>鹤如路15号</t>
  </si>
  <si>
    <t>大林家具</t>
  </si>
  <si>
    <t>鹤如路11号</t>
  </si>
  <si>
    <t>修鞋，香烟老酒饮料</t>
  </si>
  <si>
    <t>鹤如路9号</t>
  </si>
  <si>
    <t>四川巴适小面</t>
  </si>
  <si>
    <t>鹤如路7号</t>
  </si>
  <si>
    <t>利哥足浴</t>
  </si>
  <si>
    <t>鹤如路5号</t>
  </si>
  <si>
    <t>半只羊烧烤</t>
  </si>
  <si>
    <t>鹤如路2号</t>
  </si>
  <si>
    <t>水涟天浴室</t>
  </si>
  <si>
    <t>鹤如路4号</t>
  </si>
  <si>
    <t>安吉溪龙致茗白茶</t>
  </si>
  <si>
    <t>鹤如路6号</t>
  </si>
  <si>
    <t>思枫服装店</t>
  </si>
  <si>
    <t>鹤如路8号</t>
  </si>
  <si>
    <t>脸纪护肤中心</t>
  </si>
  <si>
    <t>鹤如路14号</t>
  </si>
  <si>
    <t>世显五金</t>
  </si>
  <si>
    <t>鹤如路14号西一间</t>
  </si>
  <si>
    <t>鹤如路16号</t>
  </si>
  <si>
    <t>大数电脑</t>
  </si>
  <si>
    <t>莹莹美甲</t>
  </si>
  <si>
    <t>大宸中医正骨</t>
  </si>
  <si>
    <t>装潢</t>
  </si>
  <si>
    <t>鹤如路24号</t>
  </si>
  <si>
    <t>艺界</t>
  </si>
  <si>
    <t>鹤如路26号</t>
  </si>
  <si>
    <t>瑶瑶衣坊</t>
  </si>
  <si>
    <t>鹤如路28号西一间</t>
  </si>
  <si>
    <t>春天美学</t>
  </si>
  <si>
    <t>鹤如路28号西二间</t>
  </si>
  <si>
    <t>精典</t>
  </si>
  <si>
    <t>鹤如路28号西三间</t>
  </si>
  <si>
    <t>廉邦</t>
  </si>
  <si>
    <t>鹤如路28号西四间</t>
  </si>
  <si>
    <t>成人用品超市</t>
  </si>
  <si>
    <t>鹤如路28号</t>
  </si>
  <si>
    <t>菊珍缝补店</t>
  </si>
  <si>
    <t>美容瘦身</t>
  </si>
  <si>
    <t>小林杂货店</t>
  </si>
  <si>
    <t>鹤如路38号</t>
  </si>
  <si>
    <t>鹤如路40号</t>
  </si>
  <si>
    <t>傣艺养生</t>
  </si>
  <si>
    <t>鹤如路42号</t>
  </si>
  <si>
    <t>金阳光广告</t>
  </si>
  <si>
    <t>鹤如路62号东一间</t>
  </si>
  <si>
    <t>心愿鲜花屋</t>
  </si>
  <si>
    <t>鹤如路62号</t>
  </si>
  <si>
    <t>福曼家房产</t>
  </si>
  <si>
    <t>鹤如路66号</t>
  </si>
  <si>
    <t>优品便利</t>
  </si>
  <si>
    <t>鹤如路68号</t>
  </si>
  <si>
    <t>九零</t>
  </si>
  <si>
    <t>鹤如路70-72号</t>
  </si>
  <si>
    <t>鹤如路74号</t>
  </si>
  <si>
    <t>组合烫染店</t>
  </si>
  <si>
    <t>鹤如路76号</t>
  </si>
  <si>
    <t>微霞满天</t>
  </si>
  <si>
    <t>鹤如路78号</t>
  </si>
  <si>
    <t>鹤如路80号</t>
  </si>
  <si>
    <t>慧生鲜</t>
  </si>
  <si>
    <t>鹤如路82号</t>
  </si>
  <si>
    <t>鹤如路84号东</t>
  </si>
  <si>
    <t>岑十房产</t>
  </si>
  <si>
    <t>建美理发</t>
  </si>
  <si>
    <t>兴化烧饼</t>
  </si>
  <si>
    <t>月老牵红线</t>
  </si>
  <si>
    <t>鹤如路84号</t>
  </si>
  <si>
    <t>天天家常菜</t>
  </si>
  <si>
    <t>鹤如路86号</t>
  </si>
  <si>
    <t>光明眼镜</t>
  </si>
  <si>
    <t>鹤如路86号西一间</t>
  </si>
  <si>
    <t>鹤如路90号</t>
  </si>
  <si>
    <t>森时造型</t>
  </si>
  <si>
    <t>鹤如路92号</t>
  </si>
  <si>
    <t>瑞丰园私房菜</t>
  </si>
  <si>
    <t>鹤如路96号</t>
  </si>
  <si>
    <t>白鹤小酒馆</t>
  </si>
  <si>
    <t>鹤如路100号</t>
  </si>
  <si>
    <t>随便点</t>
  </si>
  <si>
    <t>易帆烟酒店</t>
  </si>
  <si>
    <t>鹤如路102号</t>
  </si>
  <si>
    <t>亿家人超市</t>
  </si>
  <si>
    <t>鹤如路106号</t>
  </si>
  <si>
    <t>湘音艺术中心</t>
  </si>
  <si>
    <t>鹤如路110号</t>
  </si>
  <si>
    <t>白鹤牛奶专卖店</t>
  </si>
  <si>
    <t>鹤如路118号</t>
  </si>
  <si>
    <t>福林老饭店</t>
  </si>
  <si>
    <t>鹤如路329号</t>
  </si>
  <si>
    <t>小张系统门窗铝艺护栏</t>
  </si>
  <si>
    <t>佳美门窗加工部</t>
  </si>
  <si>
    <t>鹤如路304号</t>
  </si>
  <si>
    <t>芳迎副食品批发部</t>
  </si>
  <si>
    <t>嘉楚装饰设计</t>
  </si>
  <si>
    <t>和美装饰建材</t>
  </si>
  <si>
    <t>鹤如路270号</t>
  </si>
  <si>
    <t>山石教育</t>
  </si>
  <si>
    <t>鹤如路276号西一间</t>
  </si>
  <si>
    <t>鹤如路282号</t>
  </si>
  <si>
    <t>上海鑫叁元实业有限公司</t>
  </si>
  <si>
    <t>鹤如路284号</t>
  </si>
  <si>
    <t>小灶头</t>
  </si>
  <si>
    <t>鹤如路284号西一间</t>
  </si>
  <si>
    <t>炒菜盒饭</t>
  </si>
  <si>
    <t>鹤如路284号西二间</t>
  </si>
  <si>
    <t>农村中心商店鹤如路店</t>
  </si>
  <si>
    <t>鹤如路296号</t>
  </si>
  <si>
    <t>徽乡源土菜馆</t>
  </si>
  <si>
    <t>鹤如路296号西一间</t>
  </si>
  <si>
    <t>大萌杂货店</t>
  </si>
  <si>
    <t>鹤如路296号西二间</t>
  </si>
  <si>
    <t>好得烧鸡公</t>
  </si>
  <si>
    <t>鹤祥路287号</t>
  </si>
  <si>
    <t>伟林烟杂店</t>
  </si>
  <si>
    <t>鹤祥路283-285号</t>
  </si>
  <si>
    <t>快活林土菜馆</t>
  </si>
  <si>
    <t>百信二手车</t>
  </si>
  <si>
    <t>鹤祥路281号</t>
  </si>
  <si>
    <t>鹤逸足浴</t>
  </si>
  <si>
    <t>鹤祥路279号</t>
  </si>
  <si>
    <t>伊佳美容</t>
  </si>
  <si>
    <t>鹤祥路277号</t>
  </si>
  <si>
    <t>白鹤渔具</t>
  </si>
  <si>
    <t>鹤祥路275号</t>
  </si>
  <si>
    <t>拉斐尔减肥</t>
  </si>
  <si>
    <t>鹤祥路273号</t>
  </si>
  <si>
    <t>鹤祥路271号</t>
  </si>
  <si>
    <t>人力中介</t>
  </si>
  <si>
    <t>鹤祥路269号</t>
  </si>
  <si>
    <t>广告监控</t>
  </si>
  <si>
    <t>鹤祥路267号</t>
  </si>
  <si>
    <t>康明眼镜</t>
  </si>
  <si>
    <t>刻章</t>
  </si>
  <si>
    <t>鹤祥路265号</t>
  </si>
  <si>
    <t>鹤祥路263号</t>
  </si>
  <si>
    <t>鹤祥路261号</t>
  </si>
  <si>
    <t>锦衣坊时尚服装</t>
  </si>
  <si>
    <t>鹤祥路257号</t>
  </si>
  <si>
    <t>玫琳凯</t>
  </si>
  <si>
    <t>鹤祥路255号</t>
  </si>
  <si>
    <t>芝生堂</t>
  </si>
  <si>
    <t>鹤祥路253号</t>
  </si>
  <si>
    <t>鹤祥路251号</t>
  </si>
  <si>
    <t>足愉坊</t>
  </si>
  <si>
    <t>鹤祥路258号东二间</t>
  </si>
  <si>
    <t>情趣优品</t>
  </si>
  <si>
    <t>鹤祥路258号东一间</t>
  </si>
  <si>
    <t>磊艳劳务</t>
  </si>
  <si>
    <t>鹤祥路258号</t>
  </si>
  <si>
    <t>鹤祥路260号</t>
  </si>
  <si>
    <t>無名剪</t>
  </si>
  <si>
    <t>鹤祥路262号</t>
  </si>
  <si>
    <t>美芳养生馆</t>
  </si>
  <si>
    <t>鹤祥路264号</t>
  </si>
  <si>
    <t>美德服装布店</t>
  </si>
  <si>
    <t>鹤祥路266号</t>
  </si>
  <si>
    <t>月珍房产</t>
  </si>
  <si>
    <t>鹤祥路268号</t>
  </si>
  <si>
    <t>小园裁缝店</t>
  </si>
  <si>
    <t>鹤祥路270号</t>
  </si>
  <si>
    <t>玉龙吊车出租</t>
  </si>
  <si>
    <t>鹤祥路272号</t>
  </si>
  <si>
    <t>立智电脑</t>
  </si>
  <si>
    <t>鹤祥路274号</t>
  </si>
  <si>
    <t>花花裁缝店</t>
  </si>
  <si>
    <t>鹤祥路276号</t>
  </si>
  <si>
    <t>上海鑫邸装饰</t>
  </si>
  <si>
    <t>鹤祥路278号</t>
  </si>
  <si>
    <t>千尚劳务</t>
  </si>
  <si>
    <t>鹤祥路280号</t>
  </si>
  <si>
    <t>钰立制衣</t>
  </si>
  <si>
    <t>鹤祥路282号</t>
  </si>
  <si>
    <t>鹤祥路284号</t>
  </si>
  <si>
    <t>华硕</t>
  </si>
  <si>
    <t>鹤祥路286号</t>
  </si>
  <si>
    <t>鹤祥路288号</t>
  </si>
  <si>
    <t>雯芳服装店</t>
  </si>
  <si>
    <t>鹤祥路300号</t>
  </si>
  <si>
    <t>英英裁缝店</t>
  </si>
  <si>
    <t>鹤祥路302号</t>
  </si>
  <si>
    <t>老林茶庄</t>
  </si>
  <si>
    <t>鹤祥路304号</t>
  </si>
  <si>
    <t>上岛麻将机</t>
  </si>
  <si>
    <t>鹤祥路442号</t>
  </si>
  <si>
    <t>张氏商行</t>
  </si>
  <si>
    <t>鹤祥路306号</t>
  </si>
  <si>
    <t>爱尚足浴</t>
  </si>
  <si>
    <t>鹤祥路308号</t>
  </si>
  <si>
    <t>鹤祥五金建材商行</t>
  </si>
  <si>
    <t>鹤祥路138号</t>
  </si>
  <si>
    <t>龙飞汽修</t>
  </si>
  <si>
    <t>禹州电机修理部</t>
  </si>
  <si>
    <t>剪板折弯</t>
  </si>
  <si>
    <t>五金润滑油</t>
  </si>
  <si>
    <t>龙龙五金建材经营部</t>
  </si>
  <si>
    <t>鹤祥路192号</t>
  </si>
  <si>
    <t>农家小厨</t>
  </si>
  <si>
    <t>鹤祥路192号西一间</t>
  </si>
  <si>
    <t>大渔农</t>
  </si>
  <si>
    <t>鹤祥路192号西二间</t>
  </si>
  <si>
    <t>上海跃航实业公司</t>
  </si>
  <si>
    <t>鹤祥路192号西三间</t>
  </si>
  <si>
    <t>鹤祥路194号-15</t>
  </si>
  <si>
    <t>鹤祥路194号-15西一间</t>
  </si>
  <si>
    <t>益明浴场</t>
  </si>
  <si>
    <t>鹤祥路194号3、4室</t>
  </si>
  <si>
    <t xml:space="preserve">新大洲 </t>
  </si>
  <si>
    <t>日晟五金店</t>
  </si>
  <si>
    <t>鹤祥路194号</t>
  </si>
  <si>
    <t>佶麦隆生活超市</t>
  </si>
  <si>
    <t>鹤祥路194号西</t>
  </si>
  <si>
    <t>鹤祥路243号-1</t>
  </si>
  <si>
    <t>鹤鸿模具</t>
  </si>
  <si>
    <t>鹤祥路239-241号</t>
  </si>
  <si>
    <t>建鹤旅馆</t>
  </si>
  <si>
    <t>鹤祥路237号</t>
  </si>
  <si>
    <t>金三角休闲足浴馆</t>
  </si>
  <si>
    <t>鹤祥路235号</t>
  </si>
  <si>
    <t>蝾信劳务派遣（上海）有限公司</t>
  </si>
  <si>
    <t>鹤祥路233号</t>
  </si>
  <si>
    <t>宏顺家常菜</t>
  </si>
  <si>
    <t>鹤祥路231号</t>
  </si>
  <si>
    <t>何记杂货店</t>
  </si>
  <si>
    <t>鹤祥路229号</t>
  </si>
  <si>
    <t>上海强华职业介绍所</t>
  </si>
  <si>
    <t>鹤祥路227号</t>
  </si>
  <si>
    <t>地锅鸡</t>
  </si>
  <si>
    <t>鹤祥路225号</t>
  </si>
  <si>
    <t>金陵早点</t>
  </si>
  <si>
    <t>鹤祥路223号</t>
  </si>
  <si>
    <t>老北京炸酱面</t>
  </si>
  <si>
    <t>鹤祥路219-221号</t>
  </si>
  <si>
    <t>鸿鸣旅馆</t>
  </si>
  <si>
    <t>鹤祥路217号</t>
  </si>
  <si>
    <t>鹤祥路215号</t>
  </si>
  <si>
    <t>包好</t>
  </si>
  <si>
    <t>鹤祥路213号</t>
  </si>
  <si>
    <t>莲都山超生活超市</t>
  </si>
  <si>
    <t>鹤祥路318号</t>
  </si>
  <si>
    <t>白鹤供销社田杜便民商店</t>
  </si>
  <si>
    <t>鹤祥路320号</t>
  </si>
  <si>
    <t>鹤祥路322号</t>
  </si>
  <si>
    <t>上海金文人力资源有限公司</t>
  </si>
  <si>
    <t>鹤祥路324号</t>
  </si>
  <si>
    <t>上海宇檬劳务有限公司</t>
  </si>
  <si>
    <t>鹤祥路326、328号</t>
  </si>
  <si>
    <t>苏式面馆</t>
  </si>
  <si>
    <t>鹤祥路330号</t>
  </si>
  <si>
    <t>鹤佳房产</t>
  </si>
  <si>
    <t>鹤祥路332号</t>
  </si>
  <si>
    <t>镇北渔具店</t>
  </si>
  <si>
    <t>鹤祥路334号</t>
  </si>
  <si>
    <t>阿高建材装潢店</t>
  </si>
  <si>
    <t>鹤祥路336号</t>
  </si>
  <si>
    <t>朱家角镇</t>
  </si>
  <si>
    <t>祥凝浜路830号</t>
  </si>
  <si>
    <t>绿琼家常菜</t>
  </si>
  <si>
    <t>祥凝浜路832号</t>
  </si>
  <si>
    <t>西湖经营部</t>
  </si>
  <si>
    <t>祥凝浜路834号</t>
  </si>
  <si>
    <t>鼎雀空间设计</t>
  </si>
  <si>
    <t>祥凝浜路836号</t>
  </si>
  <si>
    <t>德昌顺茶叶店</t>
  </si>
  <si>
    <t>祥凝浜路838号</t>
  </si>
  <si>
    <t>板桥五金建材</t>
  </si>
  <si>
    <t>祥凝浜路840号</t>
  </si>
  <si>
    <t>祥凝浜路842号</t>
  </si>
  <si>
    <t>祥凝浜路844号</t>
  </si>
  <si>
    <t>海尔智家</t>
  </si>
  <si>
    <t>祥凝浜路846号</t>
  </si>
  <si>
    <t>阿豪设计室</t>
  </si>
  <si>
    <t>祥凝浜路850号</t>
  </si>
  <si>
    <t>祥凝浜路852号</t>
  </si>
  <si>
    <t>热灸养生馆</t>
  </si>
  <si>
    <t>祥凝浜路854号</t>
  </si>
  <si>
    <t>小邵百货店</t>
  </si>
  <si>
    <t>祥凝浜路856号</t>
  </si>
  <si>
    <t>祥凝浜路858号</t>
  </si>
  <si>
    <t>陈记私房菜</t>
  </si>
  <si>
    <t>祥凝浜路866号</t>
  </si>
  <si>
    <t>祥凝浜路868-870号</t>
  </si>
  <si>
    <t>祥凝浜路876号</t>
  </si>
  <si>
    <t>盛榕装潢五金</t>
  </si>
  <si>
    <t>祥凝浜路878号</t>
  </si>
  <si>
    <t>祥凝浜路882号</t>
  </si>
  <si>
    <t>祥凝浜路921号</t>
  </si>
  <si>
    <t>纯芯养生会所</t>
  </si>
  <si>
    <t>祥凝浜路917号</t>
  </si>
  <si>
    <t>祥凝浜路915号</t>
  </si>
  <si>
    <t>生全建材五金批发</t>
  </si>
  <si>
    <t>祥凝浜路917-1号</t>
  </si>
  <si>
    <t>洋河易家便利店</t>
  </si>
  <si>
    <t>祥凝浜路909号</t>
  </si>
  <si>
    <t>随威劳防</t>
  </si>
  <si>
    <t>祥凝浜路911号</t>
  </si>
  <si>
    <t>旗祥广告</t>
  </si>
  <si>
    <t>粮心特色拌面</t>
  </si>
  <si>
    <t>祥凝浜路736号</t>
  </si>
  <si>
    <t>订做全棉内衣</t>
  </si>
  <si>
    <t>祥凝浜路738号</t>
  </si>
  <si>
    <t>默设造型工作室</t>
  </si>
  <si>
    <t>祥凝浜路740号</t>
  </si>
  <si>
    <t>小丽羽绒服</t>
  </si>
  <si>
    <t>祥凝浜路742号</t>
  </si>
  <si>
    <t>帝慕羊绒量身定做</t>
  </si>
  <si>
    <t>祥凝浜路795号</t>
  </si>
  <si>
    <t>小胡子水果店</t>
  </si>
  <si>
    <t>祥凝浜路793号</t>
  </si>
  <si>
    <t>祥凝浜路791号</t>
  </si>
  <si>
    <t>娟娟杂货店</t>
  </si>
  <si>
    <t>祥凝浜路789号</t>
  </si>
  <si>
    <t>传统牛肉汤</t>
  </si>
  <si>
    <t>祥凝浜路787号</t>
  </si>
  <si>
    <t>祥凝浜路785号</t>
  </si>
  <si>
    <t>祥凝浜路783号</t>
  </si>
  <si>
    <t>义乌小商品直销超市</t>
  </si>
  <si>
    <t>祥凝浜路779号</t>
  </si>
  <si>
    <t>培宏烟杂货店</t>
  </si>
  <si>
    <t>祥凝浜路777号</t>
  </si>
  <si>
    <t>恒毅生鲜超市</t>
  </si>
  <si>
    <t>祥凝浜路775号</t>
  </si>
  <si>
    <t>恒毅熟食店</t>
  </si>
  <si>
    <t>祥凝浜路773号</t>
  </si>
  <si>
    <t>胖了饮食店</t>
  </si>
  <si>
    <t>祥凝浜路773-2号</t>
  </si>
  <si>
    <t>小华黄金加工回收</t>
  </si>
  <si>
    <t>祥凝浜路737号</t>
  </si>
  <si>
    <t>角里生鲜超市</t>
  </si>
  <si>
    <t>祥凝浜路735号</t>
  </si>
  <si>
    <t>祥凝浜路733号</t>
  </si>
  <si>
    <t>小刘评价蔬菜</t>
  </si>
  <si>
    <t>祥凝浜路731号</t>
  </si>
  <si>
    <t>尚膳缘肉铺</t>
  </si>
  <si>
    <t>祥凝浜路729号</t>
  </si>
  <si>
    <t>兴中电器修理</t>
  </si>
  <si>
    <t>祥凝浜路727号</t>
  </si>
  <si>
    <t>土猪肉牛羊肉</t>
  </si>
  <si>
    <t>祥凝浜路725号</t>
  </si>
  <si>
    <t>鑫源冻品烧烤</t>
  </si>
  <si>
    <t>祥凝浜路723号</t>
  </si>
  <si>
    <t>诚信水产</t>
  </si>
  <si>
    <t>祥凝浜路721号</t>
  </si>
  <si>
    <t>漕平路106号</t>
  </si>
  <si>
    <t xml:space="preserve">施维润滑油 妙捷汽车服务 </t>
  </si>
  <si>
    <t>漕平路110号</t>
  </si>
  <si>
    <t>云润水产</t>
  </si>
  <si>
    <t>漕平路114号</t>
  </si>
  <si>
    <t>漕平路116号</t>
  </si>
  <si>
    <t>掌上冰</t>
  </si>
  <si>
    <t>漕平路118号</t>
  </si>
  <si>
    <t>漕平路120号</t>
  </si>
  <si>
    <t>开心点煲仔饭</t>
  </si>
  <si>
    <t>漕平路122号</t>
  </si>
  <si>
    <t>漕平路124号</t>
  </si>
  <si>
    <t>朱雪峰口腔诊所</t>
  </si>
  <si>
    <t>漕平路126-128号</t>
  </si>
  <si>
    <t>芳珍超市</t>
  </si>
  <si>
    <t>漕平路130号</t>
  </si>
  <si>
    <t>漕平路134号</t>
  </si>
  <si>
    <t>漕平路136-138号</t>
  </si>
  <si>
    <t>漕平路140号</t>
  </si>
  <si>
    <t>麦香城西饼屋</t>
  </si>
  <si>
    <t>新溪路62号</t>
  </si>
  <si>
    <t>依依布舍</t>
  </si>
  <si>
    <t>新溪路64号</t>
  </si>
  <si>
    <t>新溪路66号</t>
  </si>
  <si>
    <t>新溪路68号</t>
  </si>
  <si>
    <t>世勋干洗店</t>
  </si>
  <si>
    <t>新溪路70号</t>
  </si>
  <si>
    <t>东方明剪</t>
  </si>
  <si>
    <t>新溪路72号</t>
  </si>
  <si>
    <t>新溪路74号</t>
  </si>
  <si>
    <t>角里落锅面</t>
  </si>
  <si>
    <t>新溪路76号</t>
  </si>
  <si>
    <t>重庆大碗面</t>
  </si>
  <si>
    <t>新溪路78号</t>
  </si>
  <si>
    <t>Vivian（美妆美学集合店）</t>
  </si>
  <si>
    <t>新溪路80号</t>
  </si>
  <si>
    <t>QIAO DAN</t>
  </si>
  <si>
    <t>新溪路82号</t>
  </si>
  <si>
    <t>新溪路84号</t>
  </si>
  <si>
    <t>新溪路86号</t>
  </si>
  <si>
    <t>紫色小屋</t>
  </si>
  <si>
    <t>新溪路88号</t>
  </si>
  <si>
    <t>M&amp;G</t>
  </si>
  <si>
    <t>新溪路90号</t>
  </si>
  <si>
    <t>Angel Wardrobe天使衣柜</t>
  </si>
  <si>
    <t>新溪路92号</t>
  </si>
  <si>
    <t>小刘烤吧</t>
  </si>
  <si>
    <t>新溪路96号</t>
  </si>
  <si>
    <t>疆味串</t>
  </si>
  <si>
    <t>新溪路98号</t>
  </si>
  <si>
    <t>新溪路106号</t>
  </si>
  <si>
    <t>新溪路108号</t>
  </si>
  <si>
    <t>崇明羊肉馆</t>
  </si>
  <si>
    <t>新溪路110号</t>
  </si>
  <si>
    <t>新溪路112号</t>
  </si>
  <si>
    <t>新溪路114号</t>
  </si>
  <si>
    <t>纸包鱼舍</t>
  </si>
  <si>
    <t>新溪路116号</t>
  </si>
  <si>
    <t>烤鱼鸡公煲</t>
  </si>
  <si>
    <t>新溪路118号</t>
  </si>
  <si>
    <t>成心珠宝</t>
  </si>
  <si>
    <t>新溪路122号</t>
  </si>
  <si>
    <t>美味本地农家菜</t>
  </si>
  <si>
    <t>新溪路124号</t>
  </si>
  <si>
    <t>江一民点心店</t>
  </si>
  <si>
    <t>新溪路126号</t>
  </si>
  <si>
    <t>玉兰面店</t>
  </si>
  <si>
    <t>练塘镇</t>
  </si>
  <si>
    <t>老朱枫公路3308号</t>
  </si>
  <si>
    <t>鑫达杂货店</t>
  </si>
  <si>
    <t>老朱枫公路3310号</t>
  </si>
  <si>
    <t>浩辉客饭</t>
  </si>
  <si>
    <t>老朱枫公路3312号</t>
  </si>
  <si>
    <t>皖美地产</t>
  </si>
  <si>
    <t>老朱枫公路3314号</t>
  </si>
  <si>
    <t>星兴门窗</t>
  </si>
  <si>
    <t>老朱枫公路3316号</t>
  </si>
  <si>
    <t>好孩子母婴生活管</t>
  </si>
  <si>
    <t>老朱枫公路3318号</t>
  </si>
  <si>
    <t>王伟装修</t>
  </si>
  <si>
    <t>老朱枫公路3322号</t>
  </si>
  <si>
    <t>申请中</t>
  </si>
  <si>
    <t>老朱枫公路3324号</t>
  </si>
  <si>
    <t>超越广告</t>
  </si>
  <si>
    <t>老朱枫公路3330号</t>
  </si>
  <si>
    <t>达顺昌</t>
  </si>
  <si>
    <t>老朱枫公路3332号</t>
  </si>
  <si>
    <t>青浦区练塘镇红十字会服务总站</t>
  </si>
  <si>
    <t>老朱枫公路3334号</t>
  </si>
  <si>
    <t>三菱电机</t>
  </si>
  <si>
    <t>老朱枫公路3336号</t>
  </si>
  <si>
    <t>忠聘人力资源</t>
  </si>
  <si>
    <t>老朱枫公路3338号</t>
  </si>
  <si>
    <t>大友电器修理店</t>
  </si>
  <si>
    <t>老朱枫公路3340号</t>
  </si>
  <si>
    <t>自行车修理部</t>
  </si>
  <si>
    <t>老朱枫公路3342号</t>
  </si>
  <si>
    <t>畅想电脑</t>
  </si>
  <si>
    <t>老朱枫公路3344号</t>
  </si>
  <si>
    <t>春联电机修理部</t>
  </si>
  <si>
    <t>老朱枫公路3350号</t>
  </si>
  <si>
    <t>练塘康宏建材经营部</t>
  </si>
  <si>
    <t>老朱枫公路3352号</t>
  </si>
  <si>
    <t>映峰不锈钢装潢店</t>
  </si>
  <si>
    <t>老朱枫公路3354号</t>
  </si>
  <si>
    <t>飞鹰摩托车电动车修理部</t>
  </si>
  <si>
    <t>老朱枫公路3356号</t>
  </si>
  <si>
    <t>老朱枫公路3358号</t>
  </si>
  <si>
    <t>青浦佳丰汽配商店</t>
  </si>
  <si>
    <t>老朱枫公路3360号~3362号</t>
  </si>
  <si>
    <t>森泉五金建材经营部</t>
  </si>
  <si>
    <t>老朱枫公路3370号</t>
  </si>
  <si>
    <t>原老头烧烤</t>
  </si>
  <si>
    <t>老朱枫公路3372号</t>
  </si>
  <si>
    <t>润轩足浴</t>
  </si>
  <si>
    <t>老朱枫公路3374号</t>
  </si>
  <si>
    <t>月月理发店</t>
  </si>
  <si>
    <t>老朱枫公路3376号</t>
  </si>
  <si>
    <t>润滑油店</t>
  </si>
  <si>
    <t>老朱枫公路3378号</t>
  </si>
  <si>
    <t>东方雨虹防水</t>
  </si>
  <si>
    <t>老朱枫公路3380号~3382号</t>
  </si>
  <si>
    <t>兴达五金</t>
  </si>
  <si>
    <t>老朱枫公路3426号</t>
  </si>
  <si>
    <t>奥康皮鞋</t>
  </si>
  <si>
    <t>老朱枫公路3428号`3432号</t>
  </si>
  <si>
    <t>鸿鑫果业批发部</t>
  </si>
  <si>
    <t>老朱枫公路3434号`3436号</t>
  </si>
  <si>
    <t>练塘药店</t>
  </si>
  <si>
    <t>老朱枫公路3438号`3440号</t>
  </si>
  <si>
    <t>小章五金批发</t>
  </si>
  <si>
    <t>老朱枫公路3444号</t>
  </si>
  <si>
    <t>品牌童装</t>
  </si>
  <si>
    <t>老朱枫公路3446号</t>
  </si>
  <si>
    <t>新联日用百货</t>
  </si>
  <si>
    <t>老朱枫公路3448号</t>
  </si>
  <si>
    <t>汇生灯具</t>
  </si>
  <si>
    <t>老朱枫公路3450号</t>
  </si>
  <si>
    <t>老朱枫公路3452号</t>
  </si>
  <si>
    <t>快乐棉布店</t>
  </si>
  <si>
    <t>老朱枫公路3454号</t>
  </si>
  <si>
    <t>嬉嬉乐母婴店</t>
  </si>
  <si>
    <t>老朱枫公路3456号~3458号</t>
  </si>
  <si>
    <t>亚利商行</t>
  </si>
  <si>
    <t>老朱枫公路3460号~3462号</t>
  </si>
  <si>
    <t>金城百货商店</t>
  </si>
  <si>
    <t>老朱枫公路3464号</t>
  </si>
  <si>
    <t>阳光窗帘</t>
  </si>
  <si>
    <t>老朱枫公路3466号</t>
  </si>
  <si>
    <t>叶峰理发店</t>
  </si>
  <si>
    <t>老朱枫公路3468号</t>
  </si>
  <si>
    <t>麻将机专卖店</t>
  </si>
  <si>
    <t>老朱枫公路3470号</t>
  </si>
  <si>
    <t>牧歌寨羊绒</t>
  </si>
  <si>
    <t>老朱枫公路3472号</t>
  </si>
  <si>
    <t>静静服装店</t>
  </si>
  <si>
    <t>老朱枫公路3474号</t>
  </si>
  <si>
    <t>惠渔电机修理部</t>
  </si>
  <si>
    <t>老朱枫公路3415号</t>
  </si>
  <si>
    <t>花都舞蹈、花都理发店</t>
  </si>
  <si>
    <t>老朱枫公路3417号</t>
  </si>
  <si>
    <t>正宗兰州拉面</t>
  </si>
  <si>
    <t>老朱枫公路3419号</t>
  </si>
  <si>
    <t>老朱枫公路3421号</t>
  </si>
  <si>
    <t>佳佳五金</t>
  </si>
  <si>
    <t>老朱枫公路3423号</t>
  </si>
  <si>
    <t>蜀都川菜馆</t>
  </si>
  <si>
    <t>老朱枫公路3425号</t>
  </si>
  <si>
    <t>永辉装潢店</t>
  </si>
  <si>
    <t>老朱枫公路3427号</t>
  </si>
  <si>
    <t>锦鑫建材批发</t>
  </si>
  <si>
    <t>老朱枫公路3429号</t>
  </si>
  <si>
    <t>文具便利店</t>
  </si>
  <si>
    <t>老朱枫公路3431号~~3435号</t>
  </si>
  <si>
    <t>华盛家常菜馆</t>
  </si>
  <si>
    <t>老朱枫公路3437号~~3439号</t>
  </si>
  <si>
    <t>常来常旺家家常菜</t>
  </si>
  <si>
    <t>老朱枫公路3441号</t>
  </si>
  <si>
    <t>铝合金装潢店</t>
  </si>
  <si>
    <t>老朱枫公路3447号</t>
  </si>
  <si>
    <t>优购团</t>
  </si>
  <si>
    <t>老朱枫公路3449号</t>
  </si>
  <si>
    <t>上海卉湖消防服务中心</t>
  </si>
  <si>
    <t>老朱枫公路3451号</t>
  </si>
  <si>
    <t>春辉广告</t>
  </si>
  <si>
    <t>老朱枫公路3453号</t>
  </si>
  <si>
    <t>康复理疗馆</t>
  </si>
  <si>
    <t>老朱枫公路3455号</t>
  </si>
  <si>
    <t>练塘镇下塘居委会综治中心</t>
  </si>
  <si>
    <t>老朱枫公路3457号~3459号</t>
  </si>
  <si>
    <t>练塘人家酒楼</t>
  </si>
  <si>
    <t>老朱枫公路3461号</t>
  </si>
  <si>
    <t>老朱枫公路3463号</t>
  </si>
  <si>
    <t>老朱枫公路3465号~3467号</t>
  </si>
  <si>
    <t>小奇百货店</t>
  </si>
  <si>
    <t>练新路33号</t>
  </si>
  <si>
    <t>惠侬超市</t>
  </si>
  <si>
    <t>练新路35号</t>
  </si>
  <si>
    <t>练塘花店 美化练塘</t>
  </si>
  <si>
    <t>练新路57号</t>
  </si>
  <si>
    <t>台茶1号</t>
  </si>
  <si>
    <t>练新路59号</t>
  </si>
  <si>
    <t>巴黎公主婚纱摄影</t>
  </si>
  <si>
    <t>练新路61号</t>
  </si>
  <si>
    <t>永祥便利商行</t>
  </si>
  <si>
    <t>练新路63号</t>
  </si>
  <si>
    <t>美意点心店</t>
  </si>
  <si>
    <t>练新路65号</t>
  </si>
  <si>
    <t>练新路67号</t>
  </si>
  <si>
    <t>名匠造型</t>
  </si>
  <si>
    <t>练新路69号</t>
  </si>
  <si>
    <t>臣钰养生馆（停业）</t>
  </si>
  <si>
    <t>练新路71号</t>
  </si>
  <si>
    <t>黄闷鸡米饭</t>
  </si>
  <si>
    <t>练新路73号~75号</t>
  </si>
  <si>
    <t>VIVO 中国移动通讯</t>
  </si>
  <si>
    <t>练新路77号</t>
  </si>
  <si>
    <t>小绍兴茶叶店</t>
  </si>
  <si>
    <t>练新路79号</t>
  </si>
  <si>
    <t>德历士食品</t>
  </si>
  <si>
    <t>练新路81号</t>
  </si>
  <si>
    <t>天一饼店</t>
  </si>
  <si>
    <t>练新路83号</t>
  </si>
  <si>
    <t>平繁杂货店</t>
  </si>
  <si>
    <t>练新路85号</t>
  </si>
  <si>
    <t>君缘轩餐饮店</t>
  </si>
  <si>
    <t>练新路115号</t>
  </si>
  <si>
    <t>CHRISTINE 克莉丝汀</t>
  </si>
  <si>
    <t>练新路117-121号</t>
  </si>
  <si>
    <t>三里塘点心店</t>
  </si>
  <si>
    <t>练新路123号</t>
  </si>
  <si>
    <t>Charity Store 练塘镇慈善超市</t>
  </si>
  <si>
    <t>练新路131号</t>
  </si>
  <si>
    <t>练塘奋发建材装潢店</t>
  </si>
  <si>
    <t>练新路133号</t>
  </si>
  <si>
    <t>练新路135-137号</t>
  </si>
  <si>
    <t>+陈文菊口腔</t>
  </si>
  <si>
    <t>练新路139号</t>
  </si>
  <si>
    <t>优香过桥米线</t>
  </si>
  <si>
    <t>练新路143号</t>
  </si>
  <si>
    <t>练新路40-44号</t>
  </si>
  <si>
    <t>好食代 中式快餐</t>
  </si>
  <si>
    <t>练新路46号</t>
  </si>
  <si>
    <t>永发副食品商行</t>
  </si>
  <si>
    <t>练新路48号</t>
  </si>
  <si>
    <t>永发点心店</t>
  </si>
  <si>
    <t>练新路50号</t>
  </si>
  <si>
    <t>长益琴</t>
  </si>
  <si>
    <t>练新路52~54号</t>
  </si>
  <si>
    <t>都市佳人坊</t>
  </si>
  <si>
    <t>练新路56号</t>
  </si>
  <si>
    <t>GREE 格力</t>
  </si>
  <si>
    <t>练新路62-64号</t>
  </si>
  <si>
    <t>练新路66-68号</t>
  </si>
  <si>
    <t>练新路70号</t>
  </si>
  <si>
    <t>练新路72-74号</t>
  </si>
  <si>
    <t>百味服饰</t>
  </si>
  <si>
    <t>练新路76号</t>
  </si>
  <si>
    <t>卡乐杯</t>
  </si>
  <si>
    <t>练新路78号</t>
  </si>
  <si>
    <t>丝秀阁造型</t>
  </si>
  <si>
    <t>练新路80号</t>
  </si>
  <si>
    <t>悸动</t>
  </si>
  <si>
    <t>练新路82号</t>
  </si>
  <si>
    <t>现代名店</t>
  </si>
  <si>
    <t>练新路84号</t>
  </si>
  <si>
    <t>青浦练塘跃华商店</t>
  </si>
  <si>
    <t>练新路86号</t>
  </si>
  <si>
    <t>百基拉</t>
  </si>
  <si>
    <t>练新路88-1号</t>
  </si>
  <si>
    <t>练新路88-2号</t>
  </si>
  <si>
    <t>惠民杂货店</t>
  </si>
  <si>
    <t>练新路96号</t>
  </si>
  <si>
    <t>MISS</t>
  </si>
  <si>
    <t>练新路98号</t>
  </si>
  <si>
    <t>同心公益</t>
  </si>
  <si>
    <t>练新路102号</t>
  </si>
  <si>
    <t>茗茶茶叶店</t>
  </si>
  <si>
    <t>练新路104~106号</t>
  </si>
  <si>
    <t>练新路108~110号</t>
  </si>
  <si>
    <t>西塘洛锅面</t>
  </si>
  <si>
    <t>练新路112~114号</t>
  </si>
  <si>
    <t>诚信门窗装潢</t>
  </si>
  <si>
    <t>练新路116~118号</t>
  </si>
  <si>
    <t>海峡宝文眼镜</t>
  </si>
  <si>
    <t>文化街12号</t>
  </si>
  <si>
    <t>阁雅博</t>
  </si>
  <si>
    <t>文化街14号</t>
  </si>
  <si>
    <t>空调家电专修</t>
  </si>
  <si>
    <t>文化街16号</t>
  </si>
  <si>
    <t>顺农中心工作室</t>
  </si>
  <si>
    <t>文化街18号</t>
  </si>
  <si>
    <t>歌诗美容养生</t>
  </si>
  <si>
    <t>文化街20号</t>
  </si>
  <si>
    <t>居家养护</t>
  </si>
  <si>
    <t>文化街22号</t>
  </si>
  <si>
    <t>龙旺宗医</t>
  </si>
  <si>
    <t>文化街24号</t>
  </si>
  <si>
    <t>巧玉阁</t>
  </si>
  <si>
    <t>文化街28号</t>
  </si>
  <si>
    <t>剪再来理发店</t>
  </si>
  <si>
    <t>文化街30号</t>
  </si>
  <si>
    <t>钰色美容养生</t>
  </si>
  <si>
    <t>文化街34号</t>
  </si>
  <si>
    <t>锦财房产物业</t>
  </si>
  <si>
    <t>文化街36号</t>
  </si>
  <si>
    <t>恒大杂货铺</t>
  </si>
  <si>
    <t>文化街38号</t>
  </si>
  <si>
    <t>金堂古玩店</t>
  </si>
  <si>
    <t>文化街42号</t>
  </si>
  <si>
    <t>投币洗衣店</t>
  </si>
  <si>
    <t>文化街44号</t>
  </si>
  <si>
    <t>空调销售维修</t>
  </si>
  <si>
    <t>文化街48号</t>
  </si>
  <si>
    <t>寻寻宠物</t>
  </si>
  <si>
    <t>文化街50号</t>
  </si>
  <si>
    <t>鸿运棋牌</t>
  </si>
  <si>
    <t>文化街52~54号</t>
  </si>
  <si>
    <t>聚香阁饭店</t>
  </si>
  <si>
    <t>文化街64-66号</t>
  </si>
  <si>
    <t>生鲜超市水果蔬菜</t>
  </si>
  <si>
    <t>文化街68-70号</t>
  </si>
  <si>
    <t>原点</t>
  </si>
  <si>
    <t>文化街72号</t>
  </si>
  <si>
    <t>思思宾馆</t>
  </si>
  <si>
    <t>文化街9号</t>
  </si>
  <si>
    <t>上海泖南保洁</t>
  </si>
  <si>
    <t>文化街11号</t>
  </si>
  <si>
    <t>永新杂货店</t>
  </si>
  <si>
    <t>文化街13号</t>
  </si>
  <si>
    <t>多元服饰</t>
  </si>
  <si>
    <t>文化街17~19号</t>
  </si>
  <si>
    <t>章练塘旅馆</t>
  </si>
  <si>
    <t>文化街25号</t>
  </si>
  <si>
    <t>美丽工作室</t>
  </si>
  <si>
    <t>文化街27~29号</t>
  </si>
  <si>
    <t>和也健康科技</t>
  </si>
  <si>
    <t>文化街37号</t>
  </si>
  <si>
    <t>宝珠房产中介</t>
  </si>
  <si>
    <t>文化街39号</t>
  </si>
  <si>
    <t>微续网络科技</t>
  </si>
  <si>
    <t>文化街45~53号</t>
  </si>
  <si>
    <t>练塘中联超市</t>
  </si>
  <si>
    <t>陈新街2号</t>
  </si>
  <si>
    <t>春秋琴行</t>
  </si>
  <si>
    <t>陈新街3号</t>
  </si>
  <si>
    <t>云南特产健缘食品经营店</t>
  </si>
  <si>
    <t>陈新街4号</t>
  </si>
  <si>
    <t>榕湖私房菜</t>
  </si>
  <si>
    <t>陈新街5~6号</t>
  </si>
  <si>
    <t>觅音琴行</t>
  </si>
  <si>
    <t>陈新街7号</t>
  </si>
  <si>
    <t>春辉客饭店</t>
  </si>
  <si>
    <t>陈新街10号</t>
  </si>
  <si>
    <t>爱宝测许馆</t>
  </si>
  <si>
    <t>陈新街11号</t>
  </si>
  <si>
    <t>沪陕饭店</t>
  </si>
  <si>
    <t>练北路1号</t>
  </si>
  <si>
    <t>凤英美容美发</t>
  </si>
  <si>
    <t>练北路4号</t>
  </si>
  <si>
    <t>食全食美早餐店</t>
  </si>
  <si>
    <t>练北路6号</t>
  </si>
  <si>
    <t>紫罗兰足浴</t>
  </si>
  <si>
    <t>练北路8号</t>
  </si>
  <si>
    <t>新生活化妆品</t>
  </si>
  <si>
    <t>练北路10号</t>
  </si>
  <si>
    <t>港式煲仔饭</t>
  </si>
  <si>
    <t>练北路12号</t>
  </si>
  <si>
    <t>练北路14号</t>
  </si>
  <si>
    <t>练北路16号</t>
  </si>
  <si>
    <r>
      <rPr>
        <sz val="12"/>
        <color theme="1"/>
        <rFont val="仿宋_GB2312"/>
        <charset val="134"/>
      </rPr>
      <t>SPA</t>
    </r>
    <r>
      <rPr>
        <sz val="10.5"/>
        <color indexed="8"/>
        <rFont val="宋体"/>
        <charset val="134"/>
      </rPr>
      <t>维娜</t>
    </r>
  </si>
  <si>
    <t>练北路18号</t>
  </si>
  <si>
    <t>苹果授权经营店</t>
  </si>
  <si>
    <r>
      <rPr>
        <sz val="12"/>
        <color theme="1"/>
        <rFont val="仿宋_GB2312"/>
        <charset val="134"/>
      </rPr>
      <t>练北新村</t>
    </r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号</t>
    </r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室</t>
    </r>
  </si>
  <si>
    <t>胖子烧烤</t>
  </si>
  <si>
    <r>
      <rPr>
        <sz val="12"/>
        <color theme="1"/>
        <rFont val="仿宋_GB2312"/>
        <charset val="134"/>
      </rPr>
      <t>练北新村</t>
    </r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号2室</t>
    </r>
  </si>
  <si>
    <t>吾味饮食店</t>
  </si>
  <si>
    <r>
      <rPr>
        <sz val="12"/>
        <color theme="1"/>
        <rFont val="仿宋_GB2312"/>
        <charset val="134"/>
      </rPr>
      <t>练北新村</t>
    </r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号</t>
    </r>
    <r>
      <rPr>
        <sz val="11"/>
        <color indexed="8"/>
        <rFont val="宋体"/>
        <charset val="134"/>
      </rPr>
      <t>3</t>
    </r>
    <r>
      <rPr>
        <sz val="11"/>
        <color indexed="8"/>
        <rFont val="宋体"/>
        <charset val="134"/>
      </rPr>
      <t>室</t>
    </r>
  </si>
  <si>
    <t>青浦练塘练鹤蔬菜种籽店</t>
  </si>
  <si>
    <r>
      <rPr>
        <sz val="12"/>
        <color theme="1"/>
        <rFont val="仿宋_GB2312"/>
        <charset val="134"/>
      </rPr>
      <t>练北新村</t>
    </r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号</t>
    </r>
    <r>
      <rPr>
        <sz val="11"/>
        <color indexed="8"/>
        <rFont val="宋体"/>
        <charset val="134"/>
      </rPr>
      <t>4</t>
    </r>
    <r>
      <rPr>
        <sz val="11"/>
        <color indexed="8"/>
        <rFont val="宋体"/>
        <charset val="134"/>
      </rPr>
      <t>室</t>
    </r>
  </si>
  <si>
    <t>上海青浦区练塘镇玫瑰居家养老服务社</t>
  </si>
  <si>
    <r>
      <rPr>
        <sz val="12"/>
        <color theme="1"/>
        <rFont val="仿宋_GB2312"/>
        <charset val="134"/>
      </rPr>
      <t>练北新村</t>
    </r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号</t>
    </r>
    <r>
      <rPr>
        <sz val="11"/>
        <color indexed="8"/>
        <rFont val="宋体"/>
        <charset val="134"/>
      </rPr>
      <t>5</t>
    </r>
    <r>
      <rPr>
        <sz val="11"/>
        <color indexed="8"/>
        <rFont val="宋体"/>
        <charset val="134"/>
      </rPr>
      <t>室</t>
    </r>
  </si>
  <si>
    <t>信宜理发店</t>
  </si>
  <si>
    <r>
      <rPr>
        <sz val="12"/>
        <color theme="1"/>
        <rFont val="仿宋_GB2312"/>
        <charset val="134"/>
      </rPr>
      <t>练北新村</t>
    </r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号</t>
    </r>
    <r>
      <rPr>
        <sz val="11"/>
        <color indexed="8"/>
        <rFont val="宋体"/>
        <charset val="134"/>
      </rPr>
      <t>6</t>
    </r>
    <r>
      <rPr>
        <sz val="11"/>
        <color indexed="8"/>
        <rFont val="宋体"/>
        <charset val="134"/>
      </rPr>
      <t>室</t>
    </r>
  </si>
  <si>
    <r>
      <rPr>
        <sz val="12"/>
        <color theme="1"/>
        <rFont val="仿宋_GB2312"/>
        <charset val="134"/>
      </rPr>
      <t>练北新村</t>
    </r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号</t>
    </r>
    <r>
      <rPr>
        <sz val="11"/>
        <color indexed="8"/>
        <rFont val="宋体"/>
        <charset val="134"/>
      </rPr>
      <t>7</t>
    </r>
    <r>
      <rPr>
        <sz val="11"/>
        <color indexed="8"/>
        <rFont val="宋体"/>
        <charset val="134"/>
      </rPr>
      <t>室</t>
    </r>
  </si>
  <si>
    <t>味之轩饮食店</t>
  </si>
  <si>
    <r>
      <rPr>
        <sz val="12"/>
        <color theme="1"/>
        <rFont val="仿宋_GB2312"/>
        <charset val="134"/>
      </rPr>
      <t>练北新村</t>
    </r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号</t>
    </r>
    <r>
      <rPr>
        <sz val="11"/>
        <color indexed="8"/>
        <rFont val="宋体"/>
        <charset val="134"/>
      </rPr>
      <t>8</t>
    </r>
    <r>
      <rPr>
        <sz val="11"/>
        <color indexed="8"/>
        <rFont val="宋体"/>
        <charset val="134"/>
      </rPr>
      <t>室</t>
    </r>
  </si>
  <si>
    <t>钰美容养身馆</t>
  </si>
  <si>
    <r>
      <rPr>
        <sz val="12"/>
        <color theme="1"/>
        <rFont val="仿宋_GB2312"/>
        <charset val="134"/>
      </rPr>
      <t>练北新村</t>
    </r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号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charset val="134"/>
      </rPr>
      <t>室</t>
    </r>
    <r>
      <rPr>
        <sz val="11"/>
        <color indexed="8"/>
        <rFont val="宋体"/>
        <charset val="134"/>
      </rPr>
      <t>-1</t>
    </r>
  </si>
  <si>
    <t>长征饮食店</t>
  </si>
  <si>
    <r>
      <rPr>
        <sz val="12"/>
        <color theme="1"/>
        <rFont val="仿宋_GB2312"/>
        <charset val="134"/>
      </rPr>
      <t>练北新村</t>
    </r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号</t>
    </r>
    <r>
      <rPr>
        <sz val="11"/>
        <color indexed="8"/>
        <rFont val="宋体"/>
        <charset val="134"/>
      </rPr>
      <t>9</t>
    </r>
    <r>
      <rPr>
        <sz val="11"/>
        <color indexed="8"/>
        <rFont val="宋体"/>
        <charset val="134"/>
      </rPr>
      <t>室</t>
    </r>
    <r>
      <rPr>
        <sz val="11"/>
        <color indexed="8"/>
        <rFont val="宋体"/>
        <charset val="134"/>
      </rPr>
      <t>-2</t>
    </r>
  </si>
  <si>
    <t>红木雕塑</t>
  </si>
  <si>
    <t>夏阳街道</t>
  </si>
  <si>
    <t>保安路168</t>
  </si>
  <si>
    <t>小哥哥农家菜</t>
  </si>
  <si>
    <t>保安路170</t>
  </si>
  <si>
    <t>保安路</t>
  </si>
  <si>
    <t>百海烟杂经营部</t>
  </si>
  <si>
    <t>车站路33</t>
  </si>
  <si>
    <t>Ran承达</t>
  </si>
  <si>
    <t>车站支二路2</t>
  </si>
  <si>
    <t>房产中介</t>
  </si>
  <si>
    <t>车站支二路4</t>
  </si>
  <si>
    <t>上海舒然</t>
  </si>
  <si>
    <t>车站支二路6</t>
  </si>
  <si>
    <t>艳子美容</t>
  </si>
  <si>
    <t>车站支二路8</t>
  </si>
  <si>
    <t>优惑铭庭房产</t>
  </si>
  <si>
    <t>车站支二路10</t>
  </si>
  <si>
    <t>羊奶传奇</t>
  </si>
  <si>
    <t>车站支二路12</t>
  </si>
  <si>
    <t>云画室</t>
  </si>
  <si>
    <t>车站支二路14</t>
  </si>
  <si>
    <t>静意美甲</t>
  </si>
  <si>
    <t>车站支二路16</t>
  </si>
  <si>
    <t>上海冷美珍中医针灸诊所</t>
  </si>
  <si>
    <t>车站支二路18</t>
  </si>
  <si>
    <t>万众美容养生馆</t>
  </si>
  <si>
    <t>车站支二路20</t>
  </si>
  <si>
    <t>车站支二路22</t>
  </si>
  <si>
    <t>车站支二路24</t>
  </si>
  <si>
    <t>漾</t>
  </si>
  <si>
    <t>车站支二路26</t>
  </si>
  <si>
    <t>C大调音乐中心</t>
  </si>
  <si>
    <t>车站支二路28</t>
  </si>
  <si>
    <t>尖峰教育</t>
  </si>
  <si>
    <t>车站支二路30</t>
  </si>
  <si>
    <t>车站支二路32</t>
  </si>
  <si>
    <t>车站支二路34</t>
  </si>
  <si>
    <t>特医美容美发</t>
  </si>
  <si>
    <t>车站支二路36</t>
  </si>
  <si>
    <t>LOOP STUDIO</t>
  </si>
  <si>
    <t>救护大队31</t>
  </si>
  <si>
    <t>莱娜美容美发用品商行</t>
  </si>
  <si>
    <t>欧洲街84弄12</t>
  </si>
  <si>
    <t>青浦闪修 手机维修</t>
  </si>
  <si>
    <t>欧洲街84弄14</t>
  </si>
  <si>
    <t>磊兴教育培训有限公司</t>
  </si>
  <si>
    <t>欧洲街84弄7</t>
  </si>
  <si>
    <t>佳沂食品经营部</t>
  </si>
  <si>
    <t>欧洲街92弄14</t>
  </si>
  <si>
    <t>江南小馆</t>
  </si>
  <si>
    <t>青峰路52</t>
  </si>
  <si>
    <t>诺丁咖啡</t>
  </si>
  <si>
    <t>浦仓路449弄55</t>
  </si>
  <si>
    <t>浦仓路421弄22</t>
  </si>
  <si>
    <t>月月红快餐</t>
  </si>
  <si>
    <t>章浜路56</t>
  </si>
  <si>
    <t>养心乐目</t>
  </si>
  <si>
    <t>章浜路58</t>
  </si>
  <si>
    <t>欣音琴行</t>
  </si>
  <si>
    <t>章浜路149</t>
  </si>
  <si>
    <t>正元烟酒冷饮饮料店</t>
  </si>
  <si>
    <t>章浜路145</t>
  </si>
  <si>
    <t>青浦章浜杂货商店</t>
  </si>
  <si>
    <t>章浜路19</t>
  </si>
  <si>
    <t>上海邱明骨科诊所</t>
  </si>
  <si>
    <t>章浜路17</t>
  </si>
  <si>
    <t>壹笙健康养生馆</t>
  </si>
  <si>
    <t>香花桥街道</t>
  </si>
  <si>
    <t>崧泽大道9330-9334</t>
  </si>
  <si>
    <t>钢豪彩钢批发螺纹钢线材各种钢管材板钢</t>
  </si>
  <si>
    <t>崧泽大道9336-9338</t>
  </si>
  <si>
    <t>辉旭经福五金水暖管道批发</t>
  </si>
  <si>
    <r>
      <rPr>
        <sz val="12"/>
        <color theme="1"/>
        <rFont val="仿宋_GB2312"/>
        <charset val="134"/>
      </rPr>
      <t>崧泽大道9</t>
    </r>
    <r>
      <rPr>
        <sz val="11"/>
        <color indexed="8"/>
        <rFont val="宋体"/>
        <charset val="134"/>
      </rPr>
      <t>374-9378</t>
    </r>
  </si>
  <si>
    <t>长燕农副产品经营部</t>
  </si>
  <si>
    <t>外青松公路5003-5005</t>
  </si>
  <si>
    <t xml:space="preserve">上海盛隆汽车维修养护中心 </t>
  </si>
  <si>
    <t>外青松公路5017-5019</t>
  </si>
  <si>
    <t>庆兴批发食堂配送</t>
  </si>
  <si>
    <t>外青松公路5025-5027</t>
  </si>
  <si>
    <t>容儿粮油 冷冻食品批发</t>
  </si>
  <si>
    <t>外青松公路5033-5035</t>
  </si>
  <si>
    <t>点宏五金电器劳保建材水暖</t>
  </si>
  <si>
    <t>外青松公路5034-5036</t>
  </si>
  <si>
    <t>模具配件 数控加工</t>
  </si>
  <si>
    <t>外青松公路5037</t>
  </si>
  <si>
    <t>上海铭钛钢材批发螺纹钢线各种型钢管材零割钢板</t>
  </si>
  <si>
    <t>外青松公路5039</t>
  </si>
  <si>
    <t>外青松公路5041</t>
  </si>
  <si>
    <t>外青松公路5042-5044</t>
  </si>
  <si>
    <t>上海诚宇汽车维修二手车出售</t>
  </si>
  <si>
    <r>
      <rPr>
        <sz val="12"/>
        <color theme="1"/>
        <rFont val="仿宋_GB2312"/>
        <charset val="134"/>
      </rPr>
      <t>外青松公路50</t>
    </r>
    <r>
      <rPr>
        <sz val="11"/>
        <color indexed="8"/>
        <rFont val="宋体"/>
        <charset val="134"/>
      </rPr>
      <t>4</t>
    </r>
    <r>
      <rPr>
        <sz val="11"/>
        <color theme="1"/>
        <rFont val="宋体"/>
        <charset val="134"/>
        <scheme val="minor"/>
      </rPr>
      <t>9-5051</t>
    </r>
  </si>
  <si>
    <t>烟酒食品超市</t>
  </si>
  <si>
    <t>外青松公路5055-5057</t>
  </si>
  <si>
    <t>和瑞不锈钢 剪折 铜铝焊</t>
  </si>
  <si>
    <t>外青松公路5059-5061</t>
  </si>
  <si>
    <t>林华超市</t>
  </si>
  <si>
    <t>外青松公路5063</t>
  </si>
  <si>
    <t>贡记农家菜</t>
  </si>
  <si>
    <t>外青松公路5065</t>
  </si>
  <si>
    <t>外青松公路5079-5081</t>
  </si>
  <si>
    <t>激光切割 剪折 刨槽 不锈钢工程焊接滚板</t>
  </si>
  <si>
    <t>外青松公路5087-5089</t>
  </si>
  <si>
    <r>
      <rPr>
        <sz val="12"/>
        <color theme="1"/>
        <rFont val="仿宋_GB2312"/>
        <charset val="134"/>
      </rPr>
      <t>外青松公路5</t>
    </r>
    <r>
      <rPr>
        <sz val="11"/>
        <color indexed="8"/>
        <rFont val="宋体"/>
        <charset val="134"/>
      </rPr>
      <t>519-5525</t>
    </r>
  </si>
  <si>
    <t>青松公寓</t>
  </si>
  <si>
    <r>
      <rPr>
        <sz val="12"/>
        <color theme="1"/>
        <rFont val="仿宋_GB2312"/>
        <charset val="134"/>
      </rPr>
      <t>外青松公路5</t>
    </r>
    <r>
      <rPr>
        <sz val="11"/>
        <color indexed="8"/>
        <rFont val="宋体"/>
        <charset val="134"/>
      </rPr>
      <t>529-5531</t>
    </r>
  </si>
  <si>
    <t>香花桥街道石西村村民委员会</t>
  </si>
  <si>
    <r>
      <rPr>
        <sz val="12"/>
        <color theme="1"/>
        <rFont val="仿宋_GB2312"/>
        <charset val="134"/>
      </rPr>
      <t>外青松公路5</t>
    </r>
    <r>
      <rPr>
        <sz val="11"/>
        <color indexed="8"/>
        <rFont val="宋体"/>
        <charset val="134"/>
      </rPr>
      <t>535-5539</t>
    </r>
  </si>
  <si>
    <t>香花桥街道七汇村村民委员会</t>
  </si>
  <si>
    <t>外青松公路5553-5555</t>
  </si>
  <si>
    <t>青溪茶舍</t>
  </si>
  <si>
    <t>外青松公路5563-5567</t>
  </si>
  <si>
    <t>家佳客房</t>
  </si>
  <si>
    <t>外青松公路5569</t>
  </si>
  <si>
    <t>银都客房</t>
  </si>
  <si>
    <t>外青松公路5573</t>
  </si>
  <si>
    <t>添云旅馆</t>
  </si>
  <si>
    <t>外青松公路5575</t>
  </si>
  <si>
    <t>外青松公路5581-5583</t>
  </si>
  <si>
    <t>益弘客房</t>
  </si>
  <si>
    <t>徐泾镇</t>
  </si>
  <si>
    <t>京华路37号</t>
  </si>
  <si>
    <t>京华路39号</t>
  </si>
  <si>
    <t>尚际酒店</t>
  </si>
  <si>
    <t>京华路41号</t>
  </si>
  <si>
    <t>京华路43号</t>
  </si>
  <si>
    <t>京华路45-1</t>
  </si>
  <si>
    <t>空铺</t>
  </si>
  <si>
    <t>京华路45-2</t>
  </si>
  <si>
    <t>京华路49号</t>
  </si>
  <si>
    <t>华为专卖店</t>
  </si>
  <si>
    <t>京华路51号</t>
  </si>
  <si>
    <t>童色美甲</t>
  </si>
  <si>
    <t>京华路55号</t>
  </si>
  <si>
    <t>京华路61号</t>
  </si>
  <si>
    <t>京华路63号</t>
  </si>
  <si>
    <t>85度面包房</t>
  </si>
  <si>
    <t>京华路65号</t>
  </si>
  <si>
    <t>京华路71号</t>
  </si>
  <si>
    <t>尔一口腔门诊</t>
  </si>
  <si>
    <t>京华路73号</t>
  </si>
  <si>
    <t>京华路75号</t>
  </si>
  <si>
    <t>京华路85号</t>
  </si>
  <si>
    <t>京华路107号</t>
  </si>
  <si>
    <t>京华路115号</t>
  </si>
  <si>
    <t>睿柏如家酒店</t>
  </si>
  <si>
    <t>京华路117号</t>
  </si>
  <si>
    <t>郑三心麻辣烫</t>
  </si>
  <si>
    <t>木森美食城</t>
  </si>
  <si>
    <t>京华路119号</t>
  </si>
  <si>
    <t>都 可</t>
  </si>
  <si>
    <t>京华路123号</t>
  </si>
  <si>
    <t xml:space="preserve">杭州丝绸 </t>
  </si>
  <si>
    <t>京华路127号</t>
  </si>
  <si>
    <t>格林豪泰酒店</t>
  </si>
  <si>
    <t>京华路133号</t>
  </si>
  <si>
    <t>包一切馅饼</t>
  </si>
  <si>
    <t>加勺饭菜饭骨头汤</t>
  </si>
  <si>
    <t>京华路215号-1</t>
  </si>
  <si>
    <t>亮丽照相馆</t>
  </si>
  <si>
    <t>京华路215号-2</t>
  </si>
  <si>
    <t>炒粟香饮食店</t>
  </si>
  <si>
    <t>浩 浩食品</t>
  </si>
  <si>
    <t>京华路215号-3</t>
  </si>
  <si>
    <t>京华路215号-4</t>
  </si>
  <si>
    <t>西北手工牛肉面</t>
  </si>
  <si>
    <t>京华路215号-5</t>
  </si>
  <si>
    <t>现捞卤味</t>
  </si>
  <si>
    <t>京华路215号-6</t>
  </si>
  <si>
    <t>众大百货</t>
  </si>
  <si>
    <t>京华路215号-7</t>
  </si>
  <si>
    <t>京华路205号</t>
  </si>
  <si>
    <t>京华路207号</t>
  </si>
  <si>
    <t>崂山矿泉水</t>
  </si>
  <si>
    <t>京华路209号</t>
  </si>
  <si>
    <t>京华路210号</t>
  </si>
  <si>
    <t>京华路211号</t>
  </si>
  <si>
    <t>京华路213号</t>
  </si>
  <si>
    <t>京华路251-1</t>
  </si>
  <si>
    <t>杨妈妈养生馆</t>
  </si>
  <si>
    <t>京华路251号</t>
  </si>
  <si>
    <t>兴德经营部</t>
  </si>
  <si>
    <t>京华路255号</t>
  </si>
  <si>
    <t>华顺和大食堂</t>
  </si>
  <si>
    <t>京华路259号</t>
  </si>
  <si>
    <t>吾姐麻辣烫</t>
  </si>
  <si>
    <t>京华路261号</t>
  </si>
  <si>
    <t>京华路265号</t>
  </si>
  <si>
    <t>左脚右脚</t>
  </si>
  <si>
    <t>京华路267号</t>
  </si>
  <si>
    <t>宿适酒店</t>
  </si>
  <si>
    <t>京华路269号</t>
  </si>
  <si>
    <t>BADY日记</t>
  </si>
  <si>
    <t>京华路271号</t>
  </si>
  <si>
    <t>元熙服装</t>
  </si>
  <si>
    <t>京华路275号</t>
  </si>
  <si>
    <t>金成宠物</t>
  </si>
  <si>
    <t>京华路277号</t>
  </si>
  <si>
    <t>唐；女装</t>
  </si>
  <si>
    <t>京华路281号</t>
  </si>
  <si>
    <t>京华路283-3</t>
  </si>
  <si>
    <t>素良烟酒</t>
  </si>
  <si>
    <t>京华路283-4</t>
  </si>
  <si>
    <t>纤美内衣</t>
  </si>
  <si>
    <t>京华路283-5</t>
  </si>
  <si>
    <t>宫延桃酥王</t>
  </si>
  <si>
    <t>京华路285号</t>
  </si>
  <si>
    <t>京华路300号</t>
  </si>
  <si>
    <t>京华路300-1</t>
  </si>
  <si>
    <t>程记园艺</t>
  </si>
  <si>
    <t>京华路298号</t>
  </si>
  <si>
    <t>淑女坊</t>
  </si>
  <si>
    <t>京华路294号</t>
  </si>
  <si>
    <t>韩界服装</t>
  </si>
  <si>
    <t>京华路294-1</t>
  </si>
  <si>
    <t>京华路294-2</t>
  </si>
  <si>
    <t>京华路292号</t>
  </si>
  <si>
    <t>京华路290号</t>
  </si>
  <si>
    <t>京华路288号</t>
  </si>
  <si>
    <t>京华路286号</t>
  </si>
  <si>
    <t>久丫丫</t>
  </si>
  <si>
    <t>京华路284号</t>
  </si>
  <si>
    <t>京华路280号</t>
  </si>
  <si>
    <t>京华路278号</t>
  </si>
  <si>
    <t>伊安阁</t>
  </si>
  <si>
    <t>京华路270号</t>
  </si>
  <si>
    <t>喜茶</t>
  </si>
  <si>
    <t>京华路270-1</t>
  </si>
  <si>
    <t>京华路268号</t>
  </si>
  <si>
    <t>绝味</t>
  </si>
  <si>
    <t>京华路268-1</t>
  </si>
  <si>
    <t>京华路268-2</t>
  </si>
  <si>
    <t>京华路246号</t>
  </si>
  <si>
    <t>娇兰名妆</t>
  </si>
  <si>
    <t>京华路246-1</t>
  </si>
  <si>
    <t>艾耳堂</t>
  </si>
  <si>
    <t>京华路244号</t>
  </si>
  <si>
    <t>京华路242号</t>
  </si>
  <si>
    <t>京华路240号</t>
  </si>
  <si>
    <t>京华路238号</t>
  </si>
  <si>
    <t>莱莉</t>
  </si>
  <si>
    <t>京华路236号</t>
  </si>
  <si>
    <t>裕尚美</t>
  </si>
  <si>
    <t>京华路232号</t>
  </si>
  <si>
    <t>京华路230号</t>
  </si>
  <si>
    <t>京华路228号</t>
  </si>
  <si>
    <t>京华路224号</t>
  </si>
  <si>
    <t>大光明眼镜</t>
  </si>
  <si>
    <t>京华路222号</t>
  </si>
  <si>
    <t>7J服装</t>
  </si>
  <si>
    <t>京华路220号</t>
  </si>
  <si>
    <t>布述</t>
  </si>
  <si>
    <t>京华路218号</t>
  </si>
  <si>
    <t>开禹护肤造型</t>
  </si>
  <si>
    <t>京华路216号</t>
  </si>
  <si>
    <t>精功眼镜</t>
  </si>
  <si>
    <t>京华路214号</t>
  </si>
  <si>
    <t>京华路120号</t>
  </si>
  <si>
    <t>京华路118号</t>
  </si>
  <si>
    <t>京华路108号-1</t>
  </si>
  <si>
    <t>联通手机</t>
  </si>
  <si>
    <t>京华路108号-2</t>
  </si>
  <si>
    <t>移动加盟店</t>
  </si>
  <si>
    <t>京华路108号-3</t>
  </si>
  <si>
    <t>OPPO手机</t>
  </si>
  <si>
    <t>京华路108号-5</t>
  </si>
  <si>
    <t>京华路102号</t>
  </si>
  <si>
    <t>京华路88-3</t>
  </si>
  <si>
    <t>京华路98号</t>
  </si>
  <si>
    <t>京华路96号</t>
  </si>
  <si>
    <t>忆古奢侈品</t>
  </si>
  <si>
    <t>京华路90弄49号</t>
  </si>
  <si>
    <t>六月蛋糕店</t>
  </si>
  <si>
    <t>京华路90弄48号</t>
  </si>
  <si>
    <t>修电动车</t>
  </si>
  <si>
    <t>京华路90弄47号</t>
  </si>
  <si>
    <t>龙凤特色羊肉</t>
  </si>
  <si>
    <t>京华路90弄46号</t>
  </si>
  <si>
    <t>芝根芝底</t>
  </si>
  <si>
    <t>京华路90弄45号</t>
  </si>
  <si>
    <t>8090烤肉饭</t>
  </si>
  <si>
    <t>京华路90弄44号</t>
  </si>
  <si>
    <t>艾灸馆</t>
  </si>
  <si>
    <t>京华路90弄43号</t>
  </si>
  <si>
    <t>震敬文化公司</t>
  </si>
  <si>
    <t>京华路90弄42号</t>
  </si>
  <si>
    <t>炭烤人生烧烤</t>
  </si>
  <si>
    <t>京华路90弄41号</t>
  </si>
  <si>
    <t>老九平鲜花店</t>
  </si>
  <si>
    <t>京华路90弄40号</t>
  </si>
  <si>
    <t>京华路90弄39号</t>
  </si>
  <si>
    <t>慧慧宠物店</t>
  </si>
  <si>
    <t>京华路90弄38号</t>
  </si>
  <si>
    <t>御嫁婚礼中心</t>
  </si>
  <si>
    <t>京华路90弄34号</t>
  </si>
  <si>
    <t>京华路90弄32号</t>
  </si>
  <si>
    <t>双氢养生馆</t>
  </si>
  <si>
    <t>京华路90弄30号</t>
  </si>
  <si>
    <t>晨曦鲍鱼饭</t>
  </si>
  <si>
    <t>京华路90弄28号</t>
  </si>
  <si>
    <t>咪米理发店</t>
  </si>
  <si>
    <t>京华路90弄26号</t>
  </si>
  <si>
    <t>徐泾新兴五金</t>
  </si>
  <si>
    <t>京华路90弄24号</t>
  </si>
  <si>
    <t>荣兰美容美发</t>
  </si>
  <si>
    <t>京华路90弄22号</t>
  </si>
  <si>
    <t>海鲜生</t>
  </si>
  <si>
    <t>京华路90弄20号</t>
  </si>
  <si>
    <t>公章刻制</t>
  </si>
  <si>
    <t>京华路90弄18号</t>
  </si>
  <si>
    <t>小燕子美发</t>
  </si>
  <si>
    <t>京华路90弄16号</t>
  </si>
  <si>
    <t>沐轩推拿</t>
  </si>
  <si>
    <t>京华路90弄12号</t>
  </si>
  <si>
    <t>青禾美发沙龙</t>
  </si>
  <si>
    <t>京华路90弄10号</t>
  </si>
  <si>
    <t>京华路90弄6号</t>
  </si>
  <si>
    <t>荣闸广告</t>
  </si>
  <si>
    <t>京华路90弄4号</t>
  </si>
  <si>
    <t>如意金店</t>
  </si>
  <si>
    <t>京华路90弄2号</t>
  </si>
  <si>
    <t>帝都造型</t>
  </si>
  <si>
    <t>京华路88-2</t>
  </si>
  <si>
    <t>沪大中医门诊</t>
  </si>
  <si>
    <t>京华路88号</t>
  </si>
  <si>
    <t>京华路86号</t>
  </si>
  <si>
    <t>阿祥嫂猪脚饭</t>
  </si>
  <si>
    <t>京华路84号</t>
  </si>
  <si>
    <t>麦吾兰烤肉</t>
  </si>
  <si>
    <t>京华路80号</t>
  </si>
  <si>
    <t>京华路78号</t>
  </si>
  <si>
    <t>四季美肤</t>
  </si>
  <si>
    <t>京华路76号</t>
  </si>
  <si>
    <t>夏衣站</t>
  </si>
  <si>
    <t>京华路74号</t>
  </si>
  <si>
    <t>甲天下</t>
  </si>
  <si>
    <t>京华路72号</t>
  </si>
  <si>
    <t>京华路70号</t>
  </si>
  <si>
    <t>京华路68号</t>
  </si>
  <si>
    <t>京华路66号</t>
  </si>
  <si>
    <t>京华路64号</t>
  </si>
  <si>
    <t>晨光文县</t>
  </si>
  <si>
    <t>京华路58号</t>
  </si>
  <si>
    <t>京华路56号</t>
  </si>
  <si>
    <t>英论眼镜</t>
  </si>
  <si>
    <t>京华路52号</t>
  </si>
  <si>
    <t>海灡之家</t>
  </si>
  <si>
    <t>京华路46号</t>
  </si>
  <si>
    <t>京华路26号</t>
  </si>
  <si>
    <t>申虹酒店</t>
  </si>
  <si>
    <t>小商品市场701</t>
  </si>
  <si>
    <t>无小忧干锅排骨</t>
  </si>
  <si>
    <t>小商品市场702</t>
  </si>
  <si>
    <t>小商品市场703</t>
  </si>
  <si>
    <t>秋妹家政</t>
  </si>
  <si>
    <t>小商品市场704-706</t>
  </si>
  <si>
    <t>蓝鱼茶座</t>
  </si>
  <si>
    <t>小商品市场707</t>
  </si>
  <si>
    <t>金爪门</t>
  </si>
  <si>
    <t>小商品市场708</t>
  </si>
  <si>
    <t>小商品市场709</t>
  </si>
  <si>
    <t>味达达精品盒饭</t>
  </si>
  <si>
    <t>小商品市场710</t>
  </si>
  <si>
    <t>玩一锅杯装火锅</t>
  </si>
  <si>
    <t>小商品市场711</t>
  </si>
  <si>
    <t>西湖烟酒经营部</t>
  </si>
  <si>
    <t>小商品市场714</t>
  </si>
  <si>
    <t>小商品市场801</t>
  </si>
  <si>
    <t>王氏推拿</t>
  </si>
  <si>
    <t>小商品市场802</t>
  </si>
  <si>
    <t>芭莎外贸品牌工厂店</t>
  </si>
  <si>
    <t>小商品市场803</t>
  </si>
  <si>
    <t>马灿消防器材</t>
  </si>
  <si>
    <t>小商品市场804</t>
  </si>
  <si>
    <t>家群理发店</t>
  </si>
  <si>
    <t>小商品市场805</t>
  </si>
  <si>
    <t>飘香叫花鸡</t>
  </si>
  <si>
    <t>小商品市场807</t>
  </si>
  <si>
    <t>许诺家政</t>
  </si>
  <si>
    <t>小商品市场808</t>
  </si>
  <si>
    <t>小商品市场813</t>
  </si>
  <si>
    <t>小商品市场814</t>
  </si>
  <si>
    <t>祥通劳务</t>
  </si>
  <si>
    <t>小商品市场815</t>
  </si>
  <si>
    <t>北京脆皮烤鸭</t>
  </si>
  <si>
    <t>小商品市场817</t>
  </si>
  <si>
    <t>小商品市场818</t>
  </si>
  <si>
    <t>小商品市场819</t>
  </si>
  <si>
    <t>阿山理发店</t>
  </si>
  <si>
    <t>小商品市场820</t>
  </si>
  <si>
    <t>盱眙小龙虾</t>
  </si>
  <si>
    <t>小商品市场821</t>
  </si>
  <si>
    <t>成都老妈蹄花</t>
  </si>
  <si>
    <t>小商品市场822</t>
  </si>
  <si>
    <t>悠米美睫</t>
  </si>
  <si>
    <t>小商品市场823</t>
  </si>
  <si>
    <t>奶爸龙虾</t>
  </si>
  <si>
    <t>小商品市场824</t>
  </si>
  <si>
    <t>钛金变频空调</t>
  </si>
  <si>
    <t>小商品市场825</t>
  </si>
  <si>
    <t>香喷喷木桶饭</t>
  </si>
  <si>
    <t>小商品市场826</t>
  </si>
  <si>
    <t>小商品市场827</t>
  </si>
  <si>
    <t>昌宗缘香烛店</t>
  </si>
  <si>
    <t>小商品市场612</t>
  </si>
  <si>
    <t>小商品市场610</t>
  </si>
  <si>
    <t>农夫山泉水站</t>
  </si>
  <si>
    <t>小商品市场609</t>
  </si>
  <si>
    <t>淘宝服饰</t>
  </si>
  <si>
    <t>小商品市场608</t>
  </si>
  <si>
    <t>姐妹养生馆</t>
  </si>
  <si>
    <t>小商品市场607</t>
  </si>
  <si>
    <t>酒店一次性用品批发</t>
  </si>
  <si>
    <t>小商品市场606</t>
  </si>
  <si>
    <t>饭阿伯</t>
  </si>
  <si>
    <t>小商品市场605</t>
  </si>
  <si>
    <t>身材食料</t>
  </si>
  <si>
    <t>小商品市场602</t>
  </si>
  <si>
    <t>和番井饭</t>
  </si>
  <si>
    <t>小商品市场601</t>
  </si>
  <si>
    <t>小商品市场409</t>
  </si>
  <si>
    <t>世纪生活超市</t>
  </si>
  <si>
    <t>京华路187弄4号</t>
  </si>
  <si>
    <t>言月花巷</t>
  </si>
  <si>
    <t>小商品市场407</t>
  </si>
  <si>
    <t>海信空调专卖</t>
  </si>
  <si>
    <t>小商品市场418</t>
  </si>
  <si>
    <t>小商品市场405</t>
  </si>
  <si>
    <t>研究生烧烤</t>
  </si>
  <si>
    <t>小商品市场404</t>
  </si>
  <si>
    <t>小商品市场403</t>
  </si>
  <si>
    <t>小商品市场401-402</t>
  </si>
  <si>
    <t>江西小菜</t>
  </si>
  <si>
    <t>小商品市场211</t>
  </si>
  <si>
    <t>玉宵阁饭店</t>
  </si>
  <si>
    <t>小商品市场210</t>
  </si>
  <si>
    <t>味聚铁板烤鸭</t>
  </si>
  <si>
    <t>小商品市场209</t>
  </si>
  <si>
    <t>百味烤鸭</t>
  </si>
  <si>
    <t>小商品市场208</t>
  </si>
  <si>
    <t>牛骨锅</t>
  </si>
  <si>
    <t>小商品市场207</t>
  </si>
  <si>
    <t>小商品市场213</t>
  </si>
  <si>
    <t>烧烤研究所</t>
  </si>
  <si>
    <t>小商品市场212</t>
  </si>
  <si>
    <t>东北饺子</t>
  </si>
  <si>
    <t>商品市场210</t>
  </si>
  <si>
    <t>酥小昭无骨烤鱼</t>
  </si>
  <si>
    <t>京华路187弄2号104</t>
  </si>
  <si>
    <t>恰好彩麻辣香锅</t>
  </si>
  <si>
    <t>小商品市场203</t>
  </si>
  <si>
    <t>小商品市场202</t>
  </si>
  <si>
    <t>中意十足烧烤店</t>
  </si>
  <si>
    <t>小商品市场201</t>
  </si>
  <si>
    <t>明平职业介绍所</t>
  </si>
  <si>
    <t>小商品市场101</t>
  </si>
  <si>
    <t>百味王副食</t>
  </si>
  <si>
    <t>小商品市场102</t>
  </si>
  <si>
    <t>法兰琳卡</t>
  </si>
  <si>
    <t>小商品市场103</t>
  </si>
  <si>
    <t>极修手机维修</t>
  </si>
  <si>
    <t>小商品市场104</t>
  </si>
  <si>
    <t>警隆电子科技</t>
  </si>
  <si>
    <t>小商品市场105</t>
  </si>
  <si>
    <t>小商品市场106</t>
  </si>
  <si>
    <t>酒坊</t>
  </si>
  <si>
    <t>小商品市场107</t>
  </si>
  <si>
    <t>煜煜理发</t>
  </si>
  <si>
    <t>小商品市场108</t>
  </si>
  <si>
    <t>小商品市场109</t>
  </si>
  <si>
    <t>欣悦美发</t>
  </si>
  <si>
    <t>小商品市场110</t>
  </si>
  <si>
    <t>广丰源食品连锁</t>
  </si>
  <si>
    <t>小商品市场111</t>
  </si>
  <si>
    <t>小商品市场112</t>
  </si>
  <si>
    <t>天天新鲜</t>
  </si>
  <si>
    <t>小商品市场301</t>
  </si>
  <si>
    <t>浩钰职业介绍所</t>
  </si>
  <si>
    <t>小商品市场302</t>
  </si>
  <si>
    <t>张宏勇农产品经营部</t>
  </si>
  <si>
    <t>小商品市场303</t>
  </si>
  <si>
    <t>见你一面</t>
  </si>
  <si>
    <t>小商品市场304</t>
  </si>
  <si>
    <t>大华智能安防</t>
  </si>
  <si>
    <t>小商品市场305</t>
  </si>
  <si>
    <t>小商品市场307</t>
  </si>
  <si>
    <t>大宋菜篮水果卖场</t>
  </si>
  <si>
    <t>小商品市场308</t>
  </si>
  <si>
    <t>姐弟水产生鲜</t>
  </si>
  <si>
    <t>小商品市场309</t>
  </si>
  <si>
    <t>水果大王</t>
  </si>
  <si>
    <t>小商品市场310</t>
  </si>
  <si>
    <t>特价蔬果店</t>
  </si>
  <si>
    <t>小商品市场311</t>
  </si>
  <si>
    <t>清美食品</t>
  </si>
  <si>
    <t>小商品市场312</t>
  </si>
  <si>
    <t>闫严水果蔬菜店</t>
  </si>
  <si>
    <t>小商品市场501</t>
  </si>
  <si>
    <t>小商品市场502</t>
  </si>
  <si>
    <t>老李蔬菜店</t>
  </si>
  <si>
    <t>小商品市场503</t>
  </si>
  <si>
    <t>友峰生鲜</t>
  </si>
  <si>
    <t>小商品市场514</t>
  </si>
  <si>
    <t>有鱼有虾</t>
  </si>
  <si>
    <t>联民路458-1</t>
  </si>
  <si>
    <t>品皖园包子</t>
  </si>
  <si>
    <t>联民路458</t>
  </si>
  <si>
    <t>荣成杂货店</t>
  </si>
  <si>
    <t>联民路464</t>
  </si>
  <si>
    <t>和祥便利店</t>
  </si>
  <si>
    <t>联民路460</t>
  </si>
  <si>
    <t>旺旺水果店</t>
  </si>
  <si>
    <t>联民路462</t>
  </si>
  <si>
    <t>放心早餐店</t>
  </si>
  <si>
    <t>联民路468</t>
  </si>
  <si>
    <t>中岚地产</t>
  </si>
  <si>
    <t>联民路470</t>
  </si>
  <si>
    <t>联民路480</t>
  </si>
  <si>
    <t>联民路484</t>
  </si>
  <si>
    <t>蓓燊烟酒行</t>
  </si>
  <si>
    <t>联民路488</t>
  </si>
  <si>
    <t>联民路490</t>
  </si>
  <si>
    <t>沪达家政</t>
  </si>
  <si>
    <t>联民路49</t>
  </si>
  <si>
    <t>联民路496</t>
  </si>
  <si>
    <t>深缘手杆面</t>
  </si>
  <si>
    <t>联民路500</t>
  </si>
  <si>
    <t>小宋门窗</t>
  </si>
  <si>
    <t>联民路405</t>
  </si>
  <si>
    <t>蓝天门窗</t>
  </si>
  <si>
    <t>联民路518</t>
  </si>
  <si>
    <t>联民路520</t>
  </si>
  <si>
    <t>联民路88弄16-101</t>
  </si>
  <si>
    <t>嗳呀口腔</t>
  </si>
  <si>
    <t>联民路88弄16-103</t>
  </si>
  <si>
    <t>木曦护肤瑜珈</t>
  </si>
  <si>
    <t>联民路88弄16-105</t>
  </si>
  <si>
    <t>静郝商贸</t>
  </si>
  <si>
    <t>联民路88弄16-106</t>
  </si>
  <si>
    <t>联民路88弄16-107</t>
  </si>
  <si>
    <t>彭氏美业</t>
  </si>
  <si>
    <t>联民路88弄12-101</t>
  </si>
  <si>
    <t>联民路88弄12号101</t>
  </si>
  <si>
    <t>敬恒实业</t>
  </si>
  <si>
    <t>联民路88弄8号101</t>
  </si>
  <si>
    <t>联民路88弄8号101-2</t>
  </si>
  <si>
    <t>羊肉汤馆</t>
  </si>
  <si>
    <t>联民路88弄8号101-4</t>
  </si>
  <si>
    <t>轩.bar</t>
  </si>
  <si>
    <t>联民路88弄8号101-5</t>
  </si>
  <si>
    <t>明珠路216号</t>
  </si>
  <si>
    <t>老乡情东北菜</t>
  </si>
  <si>
    <t>明珠路218号</t>
  </si>
  <si>
    <t>明珠路220号</t>
  </si>
  <si>
    <t>微颖食品</t>
  </si>
  <si>
    <t>明珠路226号</t>
  </si>
  <si>
    <t>百姓平价水果</t>
  </si>
  <si>
    <t>明珠路228号</t>
  </si>
  <si>
    <t>明珠路234号</t>
  </si>
  <si>
    <t>明珠路236号</t>
  </si>
  <si>
    <t>圣源足道</t>
  </si>
  <si>
    <t>明珠路238号</t>
  </si>
  <si>
    <t>微菜馆</t>
  </si>
  <si>
    <t>明珠路240号</t>
  </si>
  <si>
    <t>明珠路242号</t>
  </si>
  <si>
    <t>明珠路244号</t>
  </si>
  <si>
    <t>明珠路362号</t>
  </si>
  <si>
    <t>明珠路368号</t>
  </si>
  <si>
    <t>明珠路372号</t>
  </si>
  <si>
    <t>明珠路376号</t>
  </si>
  <si>
    <t>大别山茗茶</t>
  </si>
  <si>
    <t>明珠路380号</t>
  </si>
  <si>
    <t>明珠路382号</t>
  </si>
  <si>
    <t>明珠路384号</t>
  </si>
  <si>
    <t>善虎电脑</t>
  </si>
  <si>
    <t>明珠路386号</t>
  </si>
  <si>
    <t>初遇</t>
  </si>
  <si>
    <t>明珠路388号</t>
  </si>
  <si>
    <t>尚爱美甲</t>
  </si>
  <si>
    <t>明珠路392号</t>
  </si>
  <si>
    <t>明珠路394号</t>
  </si>
  <si>
    <t>艾色人家</t>
  </si>
  <si>
    <t>明珠路396号</t>
  </si>
  <si>
    <t>李辉门窗</t>
  </si>
  <si>
    <t>明珠路400号</t>
  </si>
  <si>
    <t>军海汽配</t>
  </si>
  <si>
    <t>明珠路408号</t>
  </si>
  <si>
    <t>车保万里</t>
  </si>
  <si>
    <t>明珠路305号</t>
  </si>
  <si>
    <t>腾昊烟酒店</t>
  </si>
  <si>
    <t>德赢棋牌</t>
  </si>
  <si>
    <t>明珠路155-157号</t>
  </si>
  <si>
    <t>云鼎阁</t>
  </si>
  <si>
    <t>明珠路153号</t>
  </si>
  <si>
    <t>安安宠物</t>
  </si>
  <si>
    <t>明珠路147号</t>
  </si>
  <si>
    <t>上海证券</t>
  </si>
  <si>
    <t>明珠路143号</t>
  </si>
  <si>
    <t>乾经阁养生馆</t>
  </si>
  <si>
    <t>明珠路141号</t>
  </si>
  <si>
    <t>御静轩</t>
  </si>
  <si>
    <t>明珠路258弄</t>
  </si>
  <si>
    <t>维纳斯美容美发</t>
  </si>
  <si>
    <t>友韩烟酒</t>
  </si>
  <si>
    <t>兰原熟食店</t>
  </si>
  <si>
    <t>顺意胜饮食店</t>
  </si>
  <si>
    <t>袜天 袜地</t>
  </si>
  <si>
    <t>旺晴</t>
  </si>
  <si>
    <t>巍华冷饮</t>
  </si>
  <si>
    <t>外婆菜记</t>
  </si>
  <si>
    <t>利民杂货店</t>
  </si>
  <si>
    <t>白金水岸</t>
  </si>
  <si>
    <t>阿康裁缝店</t>
  </si>
  <si>
    <t>中国烟草</t>
  </si>
  <si>
    <t>燕峰快餐</t>
  </si>
  <si>
    <t>兰洲牛肉面</t>
  </si>
  <si>
    <t>金山羊肉馆</t>
  </si>
  <si>
    <t>天天乐快餐</t>
  </si>
  <si>
    <t>老妈妈手扞面</t>
  </si>
  <si>
    <t>和顺面馆</t>
  </si>
  <si>
    <t>李阿大饮食店</t>
  </si>
  <si>
    <t>曹琳米线</t>
  </si>
  <si>
    <t>重庆江湖烧烤</t>
  </si>
  <si>
    <t>黄金回收店</t>
  </si>
  <si>
    <t>纳麦尔</t>
  </si>
  <si>
    <t>南京老鸭粉丝</t>
  </si>
  <si>
    <t>早点一日三餐</t>
  </si>
  <si>
    <t>昱昱快剪</t>
  </si>
  <si>
    <t>上海春筱针织品</t>
  </si>
  <si>
    <t>涛海理发</t>
  </si>
  <si>
    <t>嘉莉美甲</t>
  </si>
  <si>
    <t>小蛮椒麻辣</t>
  </si>
  <si>
    <t>好望角隆江猪脚饭</t>
  </si>
  <si>
    <t>米汐美甲店</t>
  </si>
  <si>
    <t>可畅可视采耳</t>
  </si>
  <si>
    <t>海滨水果超市</t>
  </si>
  <si>
    <t>食为先</t>
  </si>
  <si>
    <t>小钱维修部</t>
  </si>
  <si>
    <t>尖峰造型</t>
  </si>
  <si>
    <t>胜利粮油</t>
  </si>
  <si>
    <t>山东刀切馒头</t>
  </si>
  <si>
    <t>五金百货店</t>
  </si>
  <si>
    <t>卤当燃</t>
  </si>
  <si>
    <t>2元店</t>
  </si>
  <si>
    <t>张宝记酸菜鱼</t>
  </si>
  <si>
    <t>老侉馒头店</t>
  </si>
  <si>
    <t>晨曦杂货</t>
  </si>
  <si>
    <t>中老年特价服饰</t>
  </si>
  <si>
    <t>上海老炮饼</t>
  </si>
  <si>
    <t>熟油一炸</t>
  </si>
  <si>
    <t>大东北烧烤</t>
  </si>
  <si>
    <t>黄必勇手机店</t>
  </si>
  <si>
    <t>阿兵牛肉店</t>
  </si>
  <si>
    <t>平头烧烤</t>
  </si>
  <si>
    <t>百丽</t>
  </si>
  <si>
    <t>顺言食品店</t>
  </si>
  <si>
    <t xml:space="preserve">水果超市 </t>
  </si>
  <si>
    <t>耍耍炒货</t>
  </si>
  <si>
    <t>好运</t>
  </si>
  <si>
    <t>草木喜</t>
  </si>
  <si>
    <t>大众服饰</t>
  </si>
  <si>
    <t>来发粮油</t>
  </si>
  <si>
    <t>谷禾烘焙</t>
  </si>
  <si>
    <t>曹记蔬果</t>
  </si>
  <si>
    <t>曹胖子龙虾</t>
  </si>
  <si>
    <t>庭和美社</t>
  </si>
  <si>
    <t>春美家纺</t>
  </si>
  <si>
    <t>正阳楼</t>
  </si>
  <si>
    <t>邵奇牛肉汤</t>
  </si>
  <si>
    <t>锦隆熟食店</t>
  </si>
  <si>
    <t>红箕牛肉馆</t>
  </si>
  <si>
    <t>牛羊肉汤</t>
  </si>
  <si>
    <t>盈港路1568 北</t>
  </si>
  <si>
    <t>秀江南</t>
  </si>
  <si>
    <t>盈港路1566 北</t>
  </si>
  <si>
    <t>老毛家</t>
  </si>
  <si>
    <t>盈港路1562 北</t>
  </si>
  <si>
    <t>贵州鲜牛肉火锅</t>
  </si>
  <si>
    <t>盈港路1560 北</t>
  </si>
  <si>
    <t>锦一味</t>
  </si>
  <si>
    <t>盈港路1556号 北</t>
  </si>
  <si>
    <t>韩经阁养生会馆</t>
  </si>
  <si>
    <t>盈港路1556 北</t>
  </si>
  <si>
    <t>味莊</t>
  </si>
  <si>
    <t>盈港路1548 北</t>
  </si>
  <si>
    <t>盈港路1528 北</t>
  </si>
  <si>
    <t>汤伯府</t>
  </si>
  <si>
    <t>盈港路1520 北</t>
  </si>
  <si>
    <t>熊记</t>
  </si>
  <si>
    <t>盈港路1518 北</t>
  </si>
  <si>
    <t>思念</t>
  </si>
  <si>
    <t>盈港路15.12-1514 北</t>
  </si>
  <si>
    <t>盈港路1506-1508 北</t>
  </si>
  <si>
    <t>满湘汇</t>
  </si>
  <si>
    <t>盈港路1504 北</t>
  </si>
  <si>
    <t>瑶堂餐庭</t>
  </si>
  <si>
    <t>盈港路1502 北</t>
  </si>
  <si>
    <t>琴行</t>
  </si>
  <si>
    <t>盈港路1507 南</t>
  </si>
  <si>
    <t>操2本汤</t>
  </si>
  <si>
    <t>盈港路1509-1 南</t>
  </si>
  <si>
    <t>盈港路1509 南</t>
  </si>
  <si>
    <t>盈港路1509西一间 南</t>
  </si>
  <si>
    <t>盈港路1511  南</t>
  </si>
  <si>
    <t xml:space="preserve">盈港路1511西一间  </t>
  </si>
  <si>
    <t xml:space="preserve"> 烟酒超市</t>
  </si>
  <si>
    <t>盈港路1513东一间</t>
  </si>
  <si>
    <t>山东饺子馆</t>
  </si>
  <si>
    <t>盈港路1513西第一间</t>
  </si>
  <si>
    <t>盈港路1515</t>
  </si>
  <si>
    <t>胖大哥排档</t>
  </si>
  <si>
    <t>盈港路1517东间</t>
  </si>
  <si>
    <t>盈港路1517西间</t>
  </si>
  <si>
    <t>图女快印</t>
  </si>
  <si>
    <t>盈港路1519</t>
  </si>
  <si>
    <t>盈港路1521</t>
  </si>
  <si>
    <t>盈港路1533</t>
  </si>
  <si>
    <t>龙果百货</t>
  </si>
  <si>
    <t>盈港路1535</t>
  </si>
  <si>
    <t>牛羊面汤馆</t>
  </si>
  <si>
    <t>盈港路1535间</t>
  </si>
  <si>
    <t>美甲店</t>
  </si>
  <si>
    <t>盈港路1537</t>
  </si>
  <si>
    <t>盈港路1537间</t>
  </si>
  <si>
    <t>盈港路1539东一间</t>
  </si>
  <si>
    <t>盈港路1539西一间</t>
  </si>
  <si>
    <t>盈港路1541</t>
  </si>
  <si>
    <t>盈港路1539中间</t>
  </si>
  <si>
    <t>天诺夺庄</t>
  </si>
  <si>
    <t>沪羽家政</t>
  </si>
  <si>
    <t>盈港路1543东间</t>
  </si>
  <si>
    <t>盈港路1543西间</t>
  </si>
  <si>
    <t>盈港路1545东间</t>
  </si>
  <si>
    <t>贵州大黄牛火锅</t>
  </si>
  <si>
    <t>盈港路1545</t>
  </si>
  <si>
    <t>Luck</t>
  </si>
  <si>
    <t>盈港路1547</t>
  </si>
  <si>
    <t>盈港路1549</t>
  </si>
  <si>
    <t>盈港路1551</t>
  </si>
  <si>
    <t>盈港路1553</t>
  </si>
  <si>
    <t>邓远元按摩店</t>
  </si>
  <si>
    <t>盈港路1553 西间</t>
  </si>
  <si>
    <t>八方五金</t>
  </si>
  <si>
    <t>盈港路155 3西东间</t>
  </si>
  <si>
    <t>宝福堂</t>
  </si>
  <si>
    <t>盈港路1555 西间</t>
  </si>
  <si>
    <t>盈港路1557</t>
  </si>
  <si>
    <t>成祥广告</t>
  </si>
  <si>
    <t>盈港路1655</t>
  </si>
  <si>
    <t>和熙酒店</t>
  </si>
  <si>
    <t>阿婆店</t>
  </si>
  <si>
    <t>盈港路1665</t>
  </si>
  <si>
    <t>恋火烧店</t>
  </si>
  <si>
    <t>盈港路1667</t>
  </si>
  <si>
    <t>早点店</t>
  </si>
  <si>
    <t>盈港路1669</t>
  </si>
  <si>
    <t>龚菊花口腔</t>
  </si>
  <si>
    <t>盈港路1673</t>
  </si>
  <si>
    <t>盈港路1675</t>
  </si>
  <si>
    <t>新一春茶庄</t>
  </si>
  <si>
    <t>盈港路1679</t>
  </si>
  <si>
    <t>都祥房产</t>
  </si>
  <si>
    <t>盈港路1677</t>
  </si>
  <si>
    <t>万霖食品店</t>
  </si>
  <si>
    <t>盈港路1682</t>
  </si>
  <si>
    <t>逸兴盲人按摩</t>
  </si>
  <si>
    <t>盈港路1650</t>
  </si>
  <si>
    <t>井田美容美发</t>
  </si>
  <si>
    <t>盈港路1660</t>
  </si>
  <si>
    <t>享正果品</t>
  </si>
  <si>
    <t>盈港路1662</t>
  </si>
  <si>
    <t>话鱼馆</t>
  </si>
  <si>
    <t>盈港路1668</t>
  </si>
  <si>
    <t>俏传奇地锅</t>
  </si>
  <si>
    <t>盈港路1672</t>
  </si>
  <si>
    <t>巫山烤鱼</t>
  </si>
  <si>
    <t>盈港路1674</t>
  </si>
  <si>
    <t>吴老幺火锅</t>
  </si>
  <si>
    <t>盈港路1678</t>
  </si>
  <si>
    <t>聚洞庭</t>
  </si>
  <si>
    <t>盈港路1684</t>
  </si>
  <si>
    <t>书册藏书羊肉</t>
  </si>
  <si>
    <t>盈港路1692</t>
  </si>
  <si>
    <t>耳居</t>
  </si>
  <si>
    <t>盈港路1694</t>
  </si>
  <si>
    <t>余大厨家常味</t>
  </si>
  <si>
    <t>盈港路1698</t>
  </si>
  <si>
    <t>品味山东</t>
  </si>
  <si>
    <t>盈港路1702</t>
  </si>
  <si>
    <t>盈港路1706</t>
  </si>
  <si>
    <t>开心的头</t>
  </si>
  <si>
    <t>盈港路1710</t>
  </si>
  <si>
    <t>艾薇护夫造型</t>
  </si>
  <si>
    <t>盈港路1712</t>
  </si>
  <si>
    <t>则玲全科诊所</t>
  </si>
  <si>
    <t>盈港路1716</t>
  </si>
  <si>
    <t>华夏银行综合</t>
  </si>
  <si>
    <t>盈港路1720</t>
  </si>
  <si>
    <t>瞬新培训学校</t>
  </si>
  <si>
    <t>京华路336</t>
  </si>
  <si>
    <t>湘川府</t>
  </si>
  <si>
    <t>京华路338</t>
  </si>
  <si>
    <t>味斯特</t>
  </si>
  <si>
    <t>京华路342</t>
  </si>
  <si>
    <t>盈港路1858</t>
  </si>
  <si>
    <t>邮政银行</t>
  </si>
  <si>
    <t>盈港路1868</t>
  </si>
  <si>
    <t>锅圈食江</t>
  </si>
  <si>
    <t>盈港路1872</t>
  </si>
  <si>
    <t>盈港路1876</t>
  </si>
  <si>
    <t>准亲银行</t>
  </si>
  <si>
    <t>盈港路1878</t>
  </si>
  <si>
    <t>盈港路1886</t>
  </si>
  <si>
    <t>马中部自行车营业部</t>
  </si>
  <si>
    <t>盈港路1892</t>
  </si>
  <si>
    <t>徐杏林大药房</t>
  </si>
  <si>
    <t>盈港路1894</t>
  </si>
  <si>
    <t>益丰药店</t>
  </si>
  <si>
    <t>盈港路1896</t>
  </si>
  <si>
    <t>快窖</t>
  </si>
  <si>
    <t>盈港路1918-1920</t>
  </si>
  <si>
    <t>洋鑫口唯</t>
  </si>
  <si>
    <t>盈港路1922</t>
  </si>
  <si>
    <t>盈港路1924</t>
  </si>
  <si>
    <t>盈港路1926</t>
  </si>
  <si>
    <t>盈港东路中信营厅</t>
  </si>
  <si>
    <t>盈港路1928</t>
  </si>
  <si>
    <t>盈港路1904</t>
  </si>
  <si>
    <t>黄山荣行</t>
  </si>
  <si>
    <t>盈港路1906</t>
  </si>
  <si>
    <t>盈港路1908</t>
  </si>
  <si>
    <t>盈港路2088</t>
  </si>
  <si>
    <t>盈港路2080</t>
  </si>
  <si>
    <t>六旭家政</t>
  </si>
  <si>
    <t>盈港路2068弄27号106座</t>
  </si>
  <si>
    <t>上海自来水营业厅</t>
  </si>
  <si>
    <t>盈港路2058</t>
  </si>
  <si>
    <t>上海雅舒康口腔</t>
  </si>
  <si>
    <t>盈港路2052</t>
  </si>
  <si>
    <t>公牛插座</t>
  </si>
  <si>
    <t>盈港路2050</t>
  </si>
  <si>
    <t>经销维修电动工具</t>
  </si>
  <si>
    <t>盈港路2048</t>
  </si>
  <si>
    <t>盈港路2042</t>
  </si>
  <si>
    <t>黄之暖房</t>
  </si>
  <si>
    <t>盈港路2180</t>
  </si>
  <si>
    <t>盈港路2182</t>
  </si>
  <si>
    <t>艾满人间</t>
  </si>
  <si>
    <t>盈港路2186</t>
  </si>
  <si>
    <t>贝炫五金</t>
  </si>
  <si>
    <t>盈港路2188</t>
  </si>
  <si>
    <t>星客美业</t>
  </si>
  <si>
    <t>盈港路2196</t>
  </si>
  <si>
    <t>花满常</t>
  </si>
  <si>
    <t>盈港路2198-2200</t>
  </si>
  <si>
    <t>联合一百</t>
  </si>
  <si>
    <t>盈港路2206</t>
  </si>
  <si>
    <t>盈港路2208</t>
  </si>
  <si>
    <t>盈港路2212</t>
  </si>
  <si>
    <t>未一广告</t>
  </si>
  <si>
    <t>盈港路2216</t>
  </si>
  <si>
    <t>永发铝材门窗</t>
  </si>
  <si>
    <t>盈港路2222</t>
  </si>
  <si>
    <t>小毛五金店</t>
  </si>
  <si>
    <t>盈港路2110</t>
  </si>
  <si>
    <t>小溪渔具店</t>
  </si>
  <si>
    <t>盈港路2108</t>
  </si>
  <si>
    <t>选轩</t>
  </si>
  <si>
    <t>盈港路2106</t>
  </si>
  <si>
    <t>集优街</t>
  </si>
  <si>
    <t>盈港路2104</t>
  </si>
  <si>
    <t>池津书画苑</t>
  </si>
  <si>
    <t>盈港路2102</t>
  </si>
  <si>
    <t>书颜世家</t>
  </si>
  <si>
    <t>盈港路2100</t>
  </si>
  <si>
    <t>孙香美甲店</t>
  </si>
  <si>
    <t>盈港路2098</t>
  </si>
  <si>
    <t>长虹窗帘</t>
  </si>
  <si>
    <t>盈港路2096</t>
  </si>
  <si>
    <t>富利五金</t>
  </si>
  <si>
    <t>盈港路2094</t>
  </si>
  <si>
    <t>盈港路2000</t>
  </si>
  <si>
    <t>盈港路2002</t>
  </si>
  <si>
    <t>清汤牛肉面</t>
  </si>
  <si>
    <t>盈港路2004</t>
  </si>
  <si>
    <t>盈港路2006</t>
  </si>
  <si>
    <t>建荣图文</t>
  </si>
  <si>
    <t>艾侠生活馆</t>
  </si>
  <si>
    <t>盈港路2008</t>
  </si>
  <si>
    <t>振兴五金</t>
  </si>
  <si>
    <t>盈港路39448</t>
  </si>
  <si>
    <t>熙艾自然养生</t>
  </si>
  <si>
    <t>盈港路2010</t>
  </si>
  <si>
    <t>水博士</t>
  </si>
  <si>
    <t>盈港路2012</t>
  </si>
  <si>
    <t>盈港路2014</t>
  </si>
  <si>
    <t>盈港路2016</t>
  </si>
  <si>
    <t>立邦涂料</t>
  </si>
  <si>
    <t>盈港路2018</t>
  </si>
  <si>
    <t>盈港路2020</t>
  </si>
  <si>
    <t>盈港路2022</t>
  </si>
  <si>
    <t>盈港路2024</t>
  </si>
  <si>
    <t>艾草人家</t>
  </si>
  <si>
    <t>申杨门窗</t>
  </si>
  <si>
    <t>盈港路2036</t>
  </si>
  <si>
    <t>盈港路2168</t>
  </si>
  <si>
    <t>盈港路2184</t>
  </si>
  <si>
    <t>澳冉劳务</t>
  </si>
  <si>
    <t>盈港路2190</t>
  </si>
  <si>
    <t>盈港路2192</t>
  </si>
  <si>
    <t>金国建材</t>
  </si>
  <si>
    <t>盈港路2194</t>
  </si>
  <si>
    <t>坤达广告</t>
  </si>
  <si>
    <t>盈港路2202</t>
  </si>
  <si>
    <t>盈港路2204</t>
  </si>
  <si>
    <t>艺尚发型</t>
  </si>
  <si>
    <t>盈港路2210</t>
  </si>
  <si>
    <t>高峰玻璃</t>
  </si>
  <si>
    <t>盈港路2214</t>
  </si>
  <si>
    <t>盈港路2224</t>
  </si>
  <si>
    <t>盈港路2226</t>
  </si>
  <si>
    <t>祥龙门窗</t>
  </si>
  <si>
    <t>盈港路2230</t>
  </si>
  <si>
    <t>益康盲人按摩</t>
  </si>
  <si>
    <t>盈港路2234</t>
  </si>
  <si>
    <t>盈港路2236</t>
  </si>
  <si>
    <t>阿理发店</t>
  </si>
  <si>
    <t>盈港路2238</t>
  </si>
  <si>
    <t>阳洋家政</t>
  </si>
  <si>
    <t>盈港路2240</t>
  </si>
  <si>
    <t>悠米</t>
  </si>
  <si>
    <t>盈港路2243</t>
  </si>
  <si>
    <t>展雨</t>
  </si>
  <si>
    <t>盈港路2244-2246</t>
  </si>
  <si>
    <t>顺意</t>
  </si>
  <si>
    <t>盈港路2248</t>
  </si>
  <si>
    <t>盈港路2252</t>
  </si>
  <si>
    <t>轮奂装饰</t>
  </si>
  <si>
    <t>盈港路2256</t>
  </si>
  <si>
    <t>盈港路2260</t>
  </si>
  <si>
    <t>董友</t>
  </si>
  <si>
    <t>盈港路2262</t>
  </si>
  <si>
    <t>盈港路2268</t>
  </si>
  <si>
    <t>怡杏</t>
  </si>
  <si>
    <t>盈港路2266</t>
  </si>
  <si>
    <t>缘源</t>
  </si>
  <si>
    <t>重固镇</t>
  </si>
  <si>
    <t>福泉山路325</t>
  </si>
  <si>
    <t>荣荣便利超市</t>
  </si>
  <si>
    <t>福泉山路323</t>
  </si>
  <si>
    <t>明红蛋糕店</t>
  </si>
  <si>
    <t>福泉山路467</t>
  </si>
  <si>
    <t>伟青烟酒饮料</t>
  </si>
  <si>
    <t>福泉山路465</t>
  </si>
  <si>
    <t>HUAWEI</t>
  </si>
  <si>
    <t>福泉山路437</t>
  </si>
  <si>
    <t>福泉山路435</t>
  </si>
  <si>
    <t>福泉山路433</t>
  </si>
  <si>
    <t>福泉山路431</t>
  </si>
  <si>
    <t>福泉山路429</t>
  </si>
  <si>
    <t>福泉山路423</t>
  </si>
  <si>
    <t>天使衣柜</t>
  </si>
  <si>
    <t>福泉山路421</t>
  </si>
  <si>
    <t>嘉利建材</t>
  </si>
  <si>
    <t>福泉山路419</t>
  </si>
  <si>
    <t>福泉山路417</t>
  </si>
  <si>
    <t>同心果业</t>
  </si>
  <si>
    <t>福泉山路411</t>
  </si>
  <si>
    <t>福泉山路409</t>
  </si>
  <si>
    <t>千彩广告</t>
  </si>
  <si>
    <t>福泉山路407</t>
  </si>
  <si>
    <t>普林百货</t>
  </si>
  <si>
    <t>福泉山路397</t>
  </si>
  <si>
    <t>妙颜世家</t>
  </si>
  <si>
    <t>福泉山路395</t>
  </si>
  <si>
    <t>旋转小飞锅</t>
  </si>
  <si>
    <t>福泉山路393</t>
  </si>
  <si>
    <t>美界造型</t>
  </si>
  <si>
    <t>福泉山路391</t>
  </si>
  <si>
    <t>建忠饮食店</t>
  </si>
  <si>
    <t>福泉山路389</t>
  </si>
  <si>
    <t>文明早点</t>
  </si>
  <si>
    <t>福泉山路387</t>
  </si>
  <si>
    <t>东北纯粮油</t>
  </si>
  <si>
    <t>福泉山路385</t>
  </si>
  <si>
    <t>陋室锅贴</t>
  </si>
  <si>
    <t>福泉山路383</t>
  </si>
  <si>
    <t>健康夜市</t>
  </si>
  <si>
    <t>福泉山路381</t>
  </si>
  <si>
    <t>胖子面馆</t>
  </si>
  <si>
    <t>福泉山路373</t>
  </si>
  <si>
    <t>游子老鸭粉丝馆</t>
  </si>
  <si>
    <t>福泉山路371</t>
  </si>
  <si>
    <t>福泉山路369</t>
  </si>
  <si>
    <t>玲悦茶园</t>
  </si>
  <si>
    <t>福泉山路367</t>
  </si>
  <si>
    <t>冰乐吧</t>
  </si>
  <si>
    <t>福泉山路365</t>
  </si>
  <si>
    <t>兰君广告</t>
  </si>
  <si>
    <t>福泉山路469</t>
  </si>
  <si>
    <t>福泉山路252号</t>
  </si>
  <si>
    <t>福泉山路502-504</t>
  </si>
  <si>
    <t>小商品百货</t>
  </si>
  <si>
    <t>福泉山路526</t>
  </si>
  <si>
    <t>农副中心兽医站</t>
  </si>
  <si>
    <t>福泉山路528</t>
  </si>
  <si>
    <t>大脚丫</t>
  </si>
  <si>
    <t>福泉山路506号</t>
  </si>
  <si>
    <t>欧韩馆</t>
  </si>
  <si>
    <t>福泉山路508</t>
  </si>
  <si>
    <t>房小姐的店</t>
  </si>
  <si>
    <t>福泉山路452</t>
  </si>
  <si>
    <t>PS美容美发</t>
  </si>
  <si>
    <t>福泉山路448</t>
  </si>
  <si>
    <t>三牛家常菜</t>
  </si>
  <si>
    <t>福泉山路446</t>
  </si>
  <si>
    <t>艾丽化妆品店</t>
  </si>
  <si>
    <t>福泉山路440</t>
  </si>
  <si>
    <t>福泉山路436</t>
  </si>
  <si>
    <t>福泉山路434</t>
  </si>
  <si>
    <t>福泉山路432</t>
  </si>
  <si>
    <t>福泉山路430</t>
  </si>
  <si>
    <t>福泉山路428</t>
  </si>
  <si>
    <t>重固牛奶专卖店</t>
  </si>
  <si>
    <t>福泉山路424</t>
  </si>
  <si>
    <t>上海老馄饨</t>
  </si>
  <si>
    <t>福泉山路422</t>
  </si>
  <si>
    <t>中药美容瘦身</t>
  </si>
  <si>
    <t>福泉山路420</t>
  </si>
  <si>
    <t>鑫鑫杂货店</t>
  </si>
  <si>
    <t>福泉山路358</t>
  </si>
  <si>
    <t>庆丰杂货铺</t>
  </si>
  <si>
    <t>福泉山路356号</t>
  </si>
  <si>
    <t>臧苏羊肉</t>
  </si>
  <si>
    <t>福泉山路354号</t>
  </si>
  <si>
    <t>香掉牙酥饼</t>
  </si>
  <si>
    <t>福泉山路350号</t>
  </si>
  <si>
    <t>老山东水果店</t>
  </si>
  <si>
    <t>福泉山路268-272</t>
  </si>
  <si>
    <t>顺源药店</t>
  </si>
  <si>
    <t>福泉山路274号</t>
  </si>
  <si>
    <t>种子化肥农药农资</t>
  </si>
  <si>
    <t>福泉山路262-266</t>
  </si>
  <si>
    <t>中国金店</t>
  </si>
  <si>
    <t>福泉山路260号</t>
  </si>
  <si>
    <t>福泉茶庄</t>
  </si>
  <si>
    <t>福泉山路258</t>
  </si>
  <si>
    <t>福泉山路256</t>
  </si>
  <si>
    <t>AMS工作室</t>
  </si>
  <si>
    <t>福泉山路254</t>
  </si>
  <si>
    <t>李锋杂货铺</t>
  </si>
  <si>
    <t>福泉山路400弄7号</t>
  </si>
  <si>
    <t>重固四季杂货店</t>
  </si>
  <si>
    <t>福泉山路400弄6号</t>
  </si>
  <si>
    <t>庭美味潮汕卤鹅</t>
  </si>
  <si>
    <t>福泉山路400弄5号</t>
  </si>
  <si>
    <t>小冯小吃</t>
  </si>
  <si>
    <t>福泉山路400弄4号</t>
  </si>
  <si>
    <t>钱峰熟食店</t>
  </si>
  <si>
    <t>福泉山路400弄3号</t>
  </si>
  <si>
    <t>福泉山路400弄2号</t>
  </si>
  <si>
    <t>好运来熟食</t>
  </si>
  <si>
    <t>福泉山路400弄1号</t>
  </si>
  <si>
    <t>小李禽蛋粮油</t>
  </si>
  <si>
    <t>福泉山路384</t>
  </si>
  <si>
    <t>林枫生活百货超市</t>
  </si>
  <si>
    <t>福泉山路382</t>
  </si>
  <si>
    <t>永刚熟食店</t>
  </si>
  <si>
    <t>福泉山路380</t>
  </si>
  <si>
    <t>阜阳清真大馒头</t>
  </si>
  <si>
    <t>福泉山路378</t>
  </si>
  <si>
    <t>馨馨饮食店</t>
  </si>
  <si>
    <t>福泉山路376</t>
  </si>
  <si>
    <t>新华糕点</t>
  </si>
  <si>
    <t>福泉山路374</t>
  </si>
  <si>
    <t>鑫兴日用杂货店</t>
  </si>
  <si>
    <t>福泉山路372</t>
  </si>
  <si>
    <t>和兴面馆</t>
  </si>
  <si>
    <t>福泉山路370</t>
  </si>
  <si>
    <t>勇芳经营部</t>
  </si>
  <si>
    <t>福泉山路368</t>
  </si>
  <si>
    <t>福泉山路418</t>
  </si>
  <si>
    <t>福泉山路416</t>
  </si>
  <si>
    <t>九英服饰</t>
  </si>
  <si>
    <t>福泉山路414</t>
  </si>
  <si>
    <t>优味瓜子</t>
  </si>
  <si>
    <t>福泉山路412</t>
  </si>
  <si>
    <t>洋洋通讯</t>
  </si>
  <si>
    <t>福泉山路410</t>
  </si>
  <si>
    <t>福泉山路408</t>
  </si>
  <si>
    <t>福泉山路406</t>
  </si>
  <si>
    <t>福泉山路404</t>
  </si>
  <si>
    <t>圣杰通讯</t>
  </si>
  <si>
    <t>福泉山路402</t>
  </si>
  <si>
    <t>南方照相馆</t>
  </si>
  <si>
    <t>福泉山路400弄9号</t>
  </si>
  <si>
    <t>为民冷饮批发</t>
  </si>
  <si>
    <t>福泉山路542</t>
  </si>
  <si>
    <t>心诚鲜果坊</t>
  </si>
  <si>
    <t>福泉山路544</t>
  </si>
  <si>
    <t>大凌猪脚饭</t>
  </si>
  <si>
    <t>福泉山路548</t>
  </si>
  <si>
    <t>大凌杂货店</t>
  </si>
  <si>
    <t>福泉山路554</t>
  </si>
  <si>
    <t>上海如海超市</t>
  </si>
  <si>
    <t>福泉山路558</t>
  </si>
  <si>
    <t>福泉山路566</t>
  </si>
  <si>
    <t>花都理发店</t>
  </si>
  <si>
    <t>福泉山路570</t>
  </si>
  <si>
    <t>合源企业服务</t>
  </si>
  <si>
    <t>福泉山路572</t>
  </si>
  <si>
    <t>廷诺劳务</t>
  </si>
  <si>
    <t>福泉山路574</t>
  </si>
  <si>
    <t>小范家电维修</t>
  </si>
  <si>
    <t>福泉山路东街148号</t>
  </si>
  <si>
    <t>庆林人力</t>
  </si>
  <si>
    <t>福泉山路586</t>
  </si>
  <si>
    <t>靖鑫百货店</t>
  </si>
  <si>
    <t>福泉山路571</t>
  </si>
  <si>
    <t>熙庆客饭店</t>
  </si>
  <si>
    <t>福泉山路565</t>
  </si>
  <si>
    <t>小刘发型</t>
  </si>
  <si>
    <t>福泉山路563</t>
  </si>
  <si>
    <t>哈啰电动车</t>
  </si>
  <si>
    <t>福泉山路561</t>
  </si>
  <si>
    <t>徐杰渔具店</t>
  </si>
  <si>
    <t>福泉山路557</t>
  </si>
  <si>
    <t>一剪钟情</t>
  </si>
  <si>
    <t>福泉山路553</t>
  </si>
  <si>
    <t>味香缘家常菜</t>
  </si>
  <si>
    <t>福泉山路551</t>
  </si>
  <si>
    <t>春茂商行</t>
  </si>
  <si>
    <t>福泉山路549</t>
  </si>
  <si>
    <t>简一造型</t>
  </si>
  <si>
    <t>福泉山路547</t>
  </si>
  <si>
    <t>小老酒</t>
  </si>
  <si>
    <t>福泉山路545</t>
  </si>
  <si>
    <t>飞扬广告</t>
  </si>
  <si>
    <t>福泉山路543</t>
  </si>
  <si>
    <t>海龙烟酒</t>
  </si>
  <si>
    <t>福泉山路541</t>
  </si>
  <si>
    <t>芸芸饮食店</t>
  </si>
  <si>
    <t>福泉山路537</t>
  </si>
  <si>
    <t>雪亮眼镜店</t>
  </si>
  <si>
    <t>福泉山路535</t>
  </si>
  <si>
    <t>大荣点心店</t>
  </si>
  <si>
    <t>福泉山路511-2</t>
  </si>
  <si>
    <t>做头</t>
  </si>
  <si>
    <t>福泉山路511-5</t>
  </si>
  <si>
    <t>娇兰佳人</t>
  </si>
  <si>
    <t>福泉山路511-3</t>
  </si>
  <si>
    <t>喜洋洋玩具店</t>
  </si>
  <si>
    <t>福泉山路511-1</t>
  </si>
  <si>
    <t>福泉山路481</t>
  </si>
  <si>
    <t>福泉山路477</t>
  </si>
  <si>
    <t>电机维修部</t>
  </si>
  <si>
    <t>福泉山路475</t>
  </si>
  <si>
    <t>福泉山路473</t>
  </si>
  <si>
    <t>私人订制美发</t>
  </si>
  <si>
    <t>福泉山路363</t>
  </si>
  <si>
    <t>福泉山路361</t>
  </si>
  <si>
    <t>海烟服务</t>
  </si>
  <si>
    <t>福泉山路359</t>
  </si>
  <si>
    <t>阜阳鲜包</t>
  </si>
  <si>
    <t>福泉山路357</t>
  </si>
  <si>
    <t>农家土猪肉</t>
  </si>
  <si>
    <t>福泉山路349</t>
  </si>
  <si>
    <t>福泉山路347</t>
  </si>
  <si>
    <t>枝民日用百货</t>
  </si>
  <si>
    <t>福泉山路345</t>
  </si>
  <si>
    <t>福泉山路343</t>
  </si>
  <si>
    <t>福泉山路339</t>
  </si>
  <si>
    <t>GREE格力</t>
  </si>
  <si>
    <t>福泉山路337</t>
  </si>
  <si>
    <t>富民家具店</t>
  </si>
  <si>
    <t>福泉山路335</t>
  </si>
  <si>
    <t>雨欣饮食店</t>
  </si>
  <si>
    <t>福泉山路333</t>
  </si>
  <si>
    <t>福泉山路331</t>
  </si>
  <si>
    <t>心语美甲护肤</t>
  </si>
  <si>
    <t>福泉山路329</t>
  </si>
  <si>
    <t>福泉山路327</t>
  </si>
  <si>
    <t>赵重公路3048号</t>
  </si>
  <si>
    <t>娟娟羊绒加工</t>
  </si>
  <si>
    <t>赵重公路3046号</t>
  </si>
  <si>
    <t>赵重公路3042号</t>
  </si>
  <si>
    <t>漂亮女孩</t>
  </si>
  <si>
    <t>赵重公路3040号</t>
  </si>
  <si>
    <t>德华杂货店</t>
  </si>
  <si>
    <t>赵重公路3036号</t>
  </si>
  <si>
    <t>赵重公路3034号</t>
  </si>
  <si>
    <t>赵重公路3030号</t>
  </si>
  <si>
    <t>星造型</t>
  </si>
  <si>
    <t>赵重公路3028号</t>
  </si>
  <si>
    <t>种子化肥</t>
  </si>
  <si>
    <t>赵重公路3026号</t>
  </si>
  <si>
    <t>国民商行</t>
  </si>
  <si>
    <t>赵重公路3022号</t>
  </si>
  <si>
    <t>仕峰车行</t>
  </si>
  <si>
    <t>赵重公路3020号</t>
  </si>
  <si>
    <t>平价门窗</t>
  </si>
  <si>
    <t>赵重公路3018号</t>
  </si>
  <si>
    <t>赵重公路3016号</t>
  </si>
  <si>
    <t>赵重公路3012号</t>
  </si>
  <si>
    <t>赵重公路3010号</t>
  </si>
  <si>
    <t>饶莉美妆</t>
  </si>
  <si>
    <t>赵重公路3008号</t>
  </si>
  <si>
    <t>河德电器</t>
  </si>
  <si>
    <t>赵重公路2998号</t>
  </si>
  <si>
    <t>赵重公路2988号</t>
  </si>
  <si>
    <t>尊享酒店</t>
  </si>
  <si>
    <t>赵重公路3021-3023号</t>
  </si>
  <si>
    <t>二手空调</t>
  </si>
  <si>
    <t>赵重公路3019号</t>
  </si>
  <si>
    <t>华鑫装潢店</t>
  </si>
  <si>
    <t>赵重公路3017号</t>
  </si>
  <si>
    <t>大众驾校</t>
  </si>
  <si>
    <t>赵重公路3015号</t>
  </si>
  <si>
    <t>虹阳电脑</t>
  </si>
  <si>
    <t>赵重公路3013号</t>
  </si>
  <si>
    <t>特种工业润滑油</t>
  </si>
  <si>
    <t>赵重公路3011号</t>
  </si>
  <si>
    <t>赵重公路3009号</t>
  </si>
  <si>
    <t>金尔利图文制作</t>
  </si>
  <si>
    <t>赵重公路3007</t>
  </si>
  <si>
    <t>艾美理发店</t>
  </si>
  <si>
    <t>赵重公路3005号</t>
  </si>
  <si>
    <t>万星橱柜</t>
  </si>
  <si>
    <t>赵重公路2999号</t>
  </si>
  <si>
    <t>赵重公路3003号</t>
  </si>
  <si>
    <t>门窗阳光房</t>
  </si>
  <si>
    <t>赵重公路2957号</t>
  </si>
  <si>
    <t>赵重公路2955号</t>
  </si>
  <si>
    <t>飞翔五金店</t>
  </si>
  <si>
    <t>赵重公路2979号</t>
  </si>
  <si>
    <t>海龙家用电器</t>
  </si>
  <si>
    <t>赵重公路2951-2953号</t>
  </si>
  <si>
    <t>赵重公路2947号</t>
  </si>
  <si>
    <t>赵重公路2945号</t>
  </si>
  <si>
    <t>金湖世纪华联</t>
  </si>
  <si>
    <t>赵重公路2877号</t>
  </si>
  <si>
    <t>科大眼谷</t>
  </si>
  <si>
    <t>赵重公路2873号</t>
  </si>
  <si>
    <t>申尚门窗</t>
  </si>
  <si>
    <t>赵重公路2875号</t>
  </si>
  <si>
    <t>伟星客</t>
  </si>
  <si>
    <t>赵重公路2871号</t>
  </si>
  <si>
    <t>江南商行</t>
  </si>
  <si>
    <t>乐而美汉堡</t>
  </si>
  <si>
    <t>赵重公路2867号</t>
  </si>
  <si>
    <t>上海汤公馆</t>
  </si>
  <si>
    <t>赵重公路2859号</t>
  </si>
  <si>
    <t>神超消防</t>
  </si>
  <si>
    <t>赵重公路2853号</t>
  </si>
  <si>
    <t>大别山</t>
  </si>
  <si>
    <t>赵重公路2851号</t>
  </si>
  <si>
    <t>威峰五金</t>
  </si>
  <si>
    <t>赵重公路2849号</t>
  </si>
  <si>
    <t>福泉阁茶园</t>
  </si>
  <si>
    <t>赵重公路2847号</t>
  </si>
  <si>
    <t>祥铭门窗</t>
  </si>
  <si>
    <t>赵重公路2845号</t>
  </si>
  <si>
    <t>重固工艺玻璃店</t>
  </si>
  <si>
    <t>赵重公路2841号</t>
  </si>
  <si>
    <t>和谐池</t>
  </si>
  <si>
    <t>赵重公路2833号</t>
  </si>
  <si>
    <t>赵重公路2831号</t>
  </si>
  <si>
    <t>勇同劳务</t>
  </si>
  <si>
    <t>赵重公路2475号</t>
  </si>
  <si>
    <t>北之谷人才招聘</t>
  </si>
  <si>
    <t>永鑫制冷配件批发</t>
  </si>
  <si>
    <t>联茂路88弄11号</t>
  </si>
  <si>
    <t>益佳便利店</t>
  </si>
  <si>
    <t>联茂路80号</t>
  </si>
  <si>
    <t>书达图文广告</t>
  </si>
  <si>
    <t>联茂路82号</t>
  </si>
  <si>
    <t>德诺地产</t>
  </si>
  <si>
    <t>联茂路84号</t>
  </si>
  <si>
    <t>联茂路86号</t>
  </si>
  <si>
    <t>联茂路88弄1号</t>
  </si>
  <si>
    <t>联茂路88弄5号</t>
  </si>
  <si>
    <t>联茂路88弄9号</t>
  </si>
  <si>
    <t>佳兆生鲜超市</t>
  </si>
  <si>
    <t>赵重公路2935弄2号</t>
  </si>
  <si>
    <t>万福木门</t>
  </si>
  <si>
    <t>赵重公路2935弄4号</t>
  </si>
  <si>
    <t>妍妍便利店</t>
  </si>
  <si>
    <t>赵重公路2935弄8号</t>
  </si>
  <si>
    <t>宝飞龙钓具</t>
  </si>
  <si>
    <t>赵重公路2935弄10号</t>
  </si>
  <si>
    <t>金剪子理发店</t>
  </si>
  <si>
    <t>赵重公路2935弄12号</t>
  </si>
  <si>
    <t>鑫源服装工作室</t>
  </si>
  <si>
    <t>赵重公路2935弄14号</t>
  </si>
  <si>
    <t>杨虹建材</t>
  </si>
  <si>
    <t>赵重公路2935弄16号</t>
  </si>
  <si>
    <t>乳都金羊</t>
  </si>
  <si>
    <t>赵重公路2935弄18号</t>
  </si>
  <si>
    <t>安彬养生馆</t>
  </si>
  <si>
    <t>赵重公路2935弄24号</t>
  </si>
  <si>
    <t>梅枝茶楼</t>
  </si>
  <si>
    <t>赵重公路2935弄28号</t>
  </si>
  <si>
    <t>佳人足浴</t>
  </si>
  <si>
    <t>赵重公路2835弄32号</t>
  </si>
  <si>
    <t>安彬足浴</t>
  </si>
  <si>
    <t>赵重公路2935弄34号</t>
  </si>
  <si>
    <t>永顺卷帘门</t>
  </si>
  <si>
    <t>赵重公路2935弄36号</t>
  </si>
  <si>
    <t>赵重公路2935弄38号</t>
  </si>
  <si>
    <t>新秀丽服装店</t>
  </si>
  <si>
    <t>赵重公路2935弄42号</t>
  </si>
  <si>
    <t>一丸轩茗茶</t>
  </si>
  <si>
    <t>赵重公路2935弄44号</t>
  </si>
  <si>
    <t>绿奥干洗店</t>
  </si>
  <si>
    <t>赵重公路2935弄46号</t>
  </si>
  <si>
    <t>赵重公路2935弄48号</t>
  </si>
  <si>
    <t>康乐缘足浴</t>
  </si>
  <si>
    <t>赵重公路2935弄52号</t>
  </si>
  <si>
    <t>雪英熟食店</t>
  </si>
  <si>
    <t>赵重公路2935弄54号</t>
  </si>
  <si>
    <t>至晟铝材</t>
  </si>
  <si>
    <t>赵重公路2935弄56号</t>
  </si>
  <si>
    <t>金缘足浴</t>
  </si>
  <si>
    <t>赵重公路2935弄58号</t>
  </si>
  <si>
    <t>秀文陶瓷</t>
  </si>
  <si>
    <t>赵重公路2935弄60号</t>
  </si>
  <si>
    <t>重固建材店</t>
  </si>
  <si>
    <t>赵重公路2935弄62号</t>
  </si>
  <si>
    <t>青浦重固萧山建材经营部</t>
  </si>
  <si>
    <t>赵重公路2935弄66号</t>
  </si>
  <si>
    <t>烟酒杂货店</t>
  </si>
  <si>
    <t>赵重公路2935弄68号</t>
  </si>
  <si>
    <t>志高空调</t>
  </si>
  <si>
    <t>赵重公路2935弄70号</t>
  </si>
  <si>
    <t>顺达卷帘门</t>
  </si>
  <si>
    <t>赵重公路2935弄72号</t>
  </si>
  <si>
    <t>爱珍羊绒店</t>
  </si>
  <si>
    <t>赵重公路2935弄74号</t>
  </si>
  <si>
    <t>赵重公路2935弄76号</t>
  </si>
  <si>
    <t>淑航铝合金</t>
  </si>
  <si>
    <t>福中路318号</t>
  </si>
  <si>
    <t>美人鱼钓具</t>
  </si>
  <si>
    <t>福中路316号</t>
  </si>
  <si>
    <t>婷号服饰</t>
  </si>
  <si>
    <t>福中路314号</t>
  </si>
  <si>
    <t>静心阁</t>
  </si>
  <si>
    <t>福中路312号</t>
  </si>
  <si>
    <t>晶亮电脑商行</t>
  </si>
  <si>
    <t>福中路310号</t>
  </si>
  <si>
    <t>苏宁帮客</t>
  </si>
  <si>
    <t>福中路308号</t>
  </si>
  <si>
    <t>郁金香羊绒批发</t>
  </si>
  <si>
    <t>福中路306号</t>
  </si>
  <si>
    <t>舒心阁养生会所</t>
  </si>
  <si>
    <t>福中路302号</t>
  </si>
  <si>
    <t>巧玲食品经营部</t>
  </si>
  <si>
    <t>福中路300号</t>
  </si>
  <si>
    <t>遵英便利店</t>
  </si>
  <si>
    <t>福中路298号</t>
  </si>
  <si>
    <t>艾妮美甲</t>
  </si>
  <si>
    <t>福中路296号</t>
  </si>
  <si>
    <t>雅芝足浴</t>
  </si>
  <si>
    <t>福中路292号</t>
  </si>
  <si>
    <t>福中路290号</t>
  </si>
  <si>
    <t>家电维修开锁</t>
  </si>
  <si>
    <t>福中路282号</t>
  </si>
  <si>
    <t>静缘保健按摩</t>
  </si>
  <si>
    <t>福中路280号</t>
  </si>
  <si>
    <t>家好园杂货店</t>
  </si>
  <si>
    <t>福中路276号</t>
  </si>
  <si>
    <t>苏成电脑</t>
  </si>
  <si>
    <t>福中路274号</t>
  </si>
  <si>
    <t>皓源广告</t>
  </si>
  <si>
    <t>福中路272号</t>
  </si>
  <si>
    <t>自动麻将机</t>
  </si>
  <si>
    <t>福中路270号</t>
  </si>
  <si>
    <t>明亮眼镜店</t>
  </si>
  <si>
    <t>福中路268号</t>
  </si>
  <si>
    <t>福中路264号</t>
  </si>
  <si>
    <t>亿璋淘宝店</t>
  </si>
  <si>
    <t>福中路260-262号</t>
  </si>
  <si>
    <t>畅通汽车服务</t>
  </si>
  <si>
    <t>福中路258号</t>
  </si>
  <si>
    <t>金英饮食店大排档</t>
  </si>
  <si>
    <t>福中路254号</t>
  </si>
  <si>
    <t>海之源足浴</t>
  </si>
  <si>
    <t>福中路252号</t>
  </si>
  <si>
    <t>定做鱼缸制冷安装维修</t>
  </si>
  <si>
    <t>福中路250号</t>
  </si>
  <si>
    <t>菲雅理发店</t>
  </si>
  <si>
    <t>福中路248号</t>
  </si>
  <si>
    <t>福中路246号</t>
  </si>
  <si>
    <t>双双广告有限公司</t>
  </si>
  <si>
    <t>福中路244号</t>
  </si>
  <si>
    <t>项峰物流</t>
  </si>
  <si>
    <t>福中路242号</t>
  </si>
  <si>
    <t>淘宝服装</t>
  </si>
  <si>
    <t>福中路240号</t>
  </si>
  <si>
    <t>东方美食</t>
  </si>
  <si>
    <t>福中路228号</t>
  </si>
  <si>
    <t>福中路224-226号</t>
  </si>
  <si>
    <t>福中路222号</t>
  </si>
  <si>
    <t>名典造型</t>
  </si>
  <si>
    <t>福中路220号</t>
  </si>
  <si>
    <t>上海逸盛劳务</t>
  </si>
  <si>
    <t>福中路218号</t>
  </si>
  <si>
    <t>腰背舒盲人按摩</t>
  </si>
  <si>
    <t>福中路216号</t>
  </si>
  <si>
    <t>阿舒铝合金门窗</t>
  </si>
  <si>
    <t>福中路214号</t>
  </si>
  <si>
    <t>明鸿鱼具</t>
  </si>
  <si>
    <t>福中路212号</t>
  </si>
  <si>
    <t>宜室宜家</t>
  </si>
  <si>
    <t>福中路210号</t>
  </si>
  <si>
    <t>万丽足浴</t>
  </si>
  <si>
    <t>福中路208号</t>
  </si>
  <si>
    <t>赛花精剪</t>
  </si>
  <si>
    <t>福中路206号</t>
  </si>
  <si>
    <t>轻素栖花里</t>
  </si>
  <si>
    <t>福中路204号</t>
  </si>
  <si>
    <t>佳佳窗帘</t>
  </si>
  <si>
    <t>福中路202号</t>
  </si>
  <si>
    <t>晶晶窗帘</t>
  </si>
  <si>
    <t>福中路200号</t>
  </si>
  <si>
    <t>阿浩大闸蟹</t>
  </si>
  <si>
    <t>福中路190号</t>
  </si>
  <si>
    <t>唤家广告</t>
  </si>
  <si>
    <t>福中路188号</t>
  </si>
  <si>
    <t>乐乐食品经营部</t>
  </si>
  <si>
    <t>福中路186号</t>
  </si>
  <si>
    <t>萧高建材经营部</t>
  </si>
  <si>
    <t>福中路182-184号</t>
  </si>
  <si>
    <t>经典小厨</t>
  </si>
  <si>
    <t>福中路180号</t>
  </si>
  <si>
    <t>重馨棋牌室</t>
  </si>
  <si>
    <t>福中路178号</t>
  </si>
  <si>
    <t>源达断桥门窗</t>
  </si>
  <si>
    <t>福中路176号</t>
  </si>
  <si>
    <t>舍得酒</t>
  </si>
  <si>
    <t>福中路174号</t>
  </si>
  <si>
    <t>创凡广告</t>
  </si>
  <si>
    <t>福中路172号</t>
  </si>
  <si>
    <t>姬氏经络馆</t>
  </si>
  <si>
    <t>福中路170号</t>
  </si>
  <si>
    <t>胖子窗帘</t>
  </si>
  <si>
    <t>福中路165号</t>
  </si>
  <si>
    <t>田上石材</t>
  </si>
  <si>
    <t>福中路167号</t>
  </si>
  <si>
    <t>德国蓝卡系统门窗</t>
  </si>
  <si>
    <t>福中路171号</t>
  </si>
  <si>
    <t>福中路175-177号</t>
  </si>
  <si>
    <t>紫荆花漆</t>
  </si>
  <si>
    <t>福中路179号</t>
  </si>
  <si>
    <t>江南诚信窗帘</t>
  </si>
  <si>
    <t>福中路185号</t>
  </si>
  <si>
    <t>立邦漆</t>
  </si>
  <si>
    <t>福中路191号</t>
  </si>
  <si>
    <t>福兴建材</t>
  </si>
  <si>
    <t>福中路193号</t>
  </si>
  <si>
    <t>上海纪亚珍内科诊所</t>
  </si>
  <si>
    <t>福中路181号</t>
  </si>
  <si>
    <t>新世纪窗帘</t>
  </si>
  <si>
    <t>福中路205号</t>
  </si>
  <si>
    <t>莆艳家政</t>
  </si>
  <si>
    <t>福中路209号</t>
  </si>
  <si>
    <t>创新门业</t>
  </si>
  <si>
    <t>福中路211号</t>
  </si>
  <si>
    <t>new lifo</t>
  </si>
  <si>
    <t>福中路217号</t>
  </si>
  <si>
    <t>雨日足疗保健</t>
  </si>
  <si>
    <t>福中路219号</t>
  </si>
  <si>
    <t>艾灸美容养生馆</t>
  </si>
  <si>
    <t>福中路221号</t>
  </si>
  <si>
    <t>颜清堂美容</t>
  </si>
  <si>
    <t>福中路225号</t>
  </si>
  <si>
    <t>福中路239号</t>
  </si>
  <si>
    <t>彩霞杂货商店</t>
  </si>
  <si>
    <t>福中路241号</t>
  </si>
  <si>
    <t>蔬果店</t>
  </si>
  <si>
    <t>福中路243号</t>
  </si>
  <si>
    <t>小满家常菜</t>
  </si>
  <si>
    <t>福中路245号</t>
  </si>
  <si>
    <t>茹顺杂货店</t>
  </si>
  <si>
    <t>福中路247-249号</t>
  </si>
  <si>
    <t>福中路253号</t>
  </si>
  <si>
    <t>虾盔蟹甲龙虾烧烤</t>
  </si>
  <si>
    <t>福中路253号-1号</t>
  </si>
  <si>
    <t>修手机</t>
  </si>
  <si>
    <t>福中路255号</t>
  </si>
  <si>
    <t>定做铝材</t>
  </si>
  <si>
    <t>福中路257-259号</t>
  </si>
  <si>
    <t>丽阁足浴</t>
  </si>
  <si>
    <t>福中路263号</t>
  </si>
  <si>
    <t>美容养生馆</t>
  </si>
  <si>
    <t>福中路265号</t>
  </si>
  <si>
    <t>川湘家常菜</t>
  </si>
  <si>
    <t>福中路271号</t>
  </si>
  <si>
    <t>萌萌足浴</t>
  </si>
  <si>
    <t>福中路273号</t>
  </si>
  <si>
    <t>福中路275号</t>
  </si>
  <si>
    <t>和也健康睡眠</t>
  </si>
  <si>
    <t>福中路281号</t>
  </si>
  <si>
    <t>铝材销售批发</t>
  </si>
  <si>
    <t>福中路283号</t>
  </si>
  <si>
    <t>紫光颖照相馆</t>
  </si>
  <si>
    <t>福中路295号</t>
  </si>
  <si>
    <t>开源批发部</t>
  </si>
  <si>
    <t>福中路301号</t>
  </si>
  <si>
    <t>今世缘</t>
  </si>
  <si>
    <t>福中路305</t>
  </si>
  <si>
    <t>华华水站</t>
  </si>
  <si>
    <t>福中路307号</t>
  </si>
  <si>
    <t>苏北大米直销点</t>
  </si>
  <si>
    <t>福中路317号</t>
  </si>
  <si>
    <t>尚缘足浴</t>
  </si>
  <si>
    <t>福中路319号</t>
  </si>
  <si>
    <t>雅室丽门窗</t>
  </si>
  <si>
    <t>福中路321号</t>
  </si>
  <si>
    <t>蔓时光花店</t>
  </si>
  <si>
    <t>福中路325号</t>
  </si>
  <si>
    <t>四通水站</t>
  </si>
  <si>
    <t>福中路327号</t>
  </si>
  <si>
    <t>美甲美睫护肤</t>
  </si>
  <si>
    <t>福中路329号</t>
  </si>
  <si>
    <t>小汪美发</t>
  </si>
  <si>
    <t>福中路331号</t>
  </si>
  <si>
    <t>福中路339号</t>
  </si>
  <si>
    <t>晟腾门窗</t>
  </si>
  <si>
    <t>福中路198弄8号</t>
  </si>
  <si>
    <t>翔凤修理部</t>
  </si>
  <si>
    <t>福中路169号</t>
  </si>
  <si>
    <t>王琪窗帘</t>
  </si>
  <si>
    <t>福中路173号</t>
  </si>
  <si>
    <t>小康广告</t>
  </si>
  <si>
    <t>福中路183号</t>
  </si>
  <si>
    <t>闽东石行</t>
  </si>
  <si>
    <t>福中路201号</t>
  </si>
  <si>
    <t>上海红梅汽车服务中心</t>
  </si>
  <si>
    <t>福中路189号</t>
  </si>
  <si>
    <t>老潘铝合金门窗</t>
  </si>
  <si>
    <t>福中路203号</t>
  </si>
  <si>
    <t>新世纪门窗</t>
  </si>
  <si>
    <t>福中路213号</t>
  </si>
  <si>
    <t>情朗花店</t>
  </si>
  <si>
    <t>福中路215号</t>
  </si>
  <si>
    <t>RELX</t>
  </si>
  <si>
    <t>福中路187号</t>
  </si>
  <si>
    <t>华成工艺品</t>
  </si>
  <si>
    <t>赵重公路2777弄9号</t>
  </si>
  <si>
    <t>名酒坊</t>
  </si>
  <si>
    <t>赵重公路2769号</t>
  </si>
  <si>
    <t>赵重公路2761号-1</t>
  </si>
  <si>
    <t>赵重公路2777弄38号</t>
  </si>
  <si>
    <t>龙景小菜</t>
  </si>
  <si>
    <t>赵重公路2777弄52号</t>
  </si>
  <si>
    <t>一面之缘</t>
  </si>
  <si>
    <t>赵重公路2777弄80号</t>
  </si>
  <si>
    <t>江西菜</t>
  </si>
  <si>
    <t>赵重公路2777弄82号</t>
  </si>
  <si>
    <t>鲜啤外卖</t>
  </si>
  <si>
    <t>赵重公路2778弄3号</t>
  </si>
  <si>
    <t>赵重公路2778弄5号</t>
  </si>
  <si>
    <t>胖子海鲜烧烤</t>
  </si>
  <si>
    <t>赵重公路2778弄7号</t>
  </si>
  <si>
    <t>一品香菜饭骨头汤</t>
  </si>
  <si>
    <t>赵重公路2778弄9号</t>
  </si>
  <si>
    <t>赵重口腔</t>
  </si>
  <si>
    <t>赵重公路2778弄15号</t>
  </si>
  <si>
    <t>老上海混沌</t>
  </si>
  <si>
    <t>赵重公路2778弄157号</t>
  </si>
  <si>
    <t>赵重公路2778弄19号</t>
  </si>
  <si>
    <t>赵重公路2778弄25号</t>
  </si>
  <si>
    <t>赵重公路2778弄27号</t>
  </si>
  <si>
    <t>阿永东北人家</t>
  </si>
  <si>
    <t>赵重公路2778弄29号</t>
  </si>
  <si>
    <t>麒麟阁足浴</t>
  </si>
  <si>
    <t>赵重公路2778弄31号</t>
  </si>
  <si>
    <t>赵重公路2778弄33号</t>
  </si>
  <si>
    <t>赵重公路2778弄37号</t>
  </si>
  <si>
    <t>赵重公路2778弄39号</t>
  </si>
  <si>
    <t>百味轩</t>
  </si>
  <si>
    <t>赵重公路2778弄57号</t>
  </si>
  <si>
    <t>赵重公路2778弄59号</t>
  </si>
  <si>
    <t>赵重公路2778弄61号</t>
  </si>
  <si>
    <t>赵重公路2778弄63号</t>
  </si>
  <si>
    <t>晨晨百货</t>
  </si>
  <si>
    <t>赵重公路2778弄67-1号</t>
  </si>
  <si>
    <t>赵重公路2778弄69号</t>
  </si>
  <si>
    <t>赵重公路2778弄71号-1</t>
  </si>
  <si>
    <t>赵重公路2778弄71号-2</t>
  </si>
  <si>
    <t>和洲放心早点</t>
  </si>
  <si>
    <t>赵重公路2778弄73号</t>
  </si>
  <si>
    <t>赵重公路2778弄75号</t>
  </si>
  <si>
    <t>现代美发沙龙</t>
  </si>
  <si>
    <t>赵重公路2778弄79-1号</t>
  </si>
  <si>
    <t>华庭面馆</t>
  </si>
  <si>
    <t>赵重公路2778弄79-2号</t>
  </si>
  <si>
    <t>赵重公路2778弄83号</t>
  </si>
  <si>
    <t>赵重公路2778弄89号</t>
  </si>
  <si>
    <t>四阿哥徽菜馆</t>
  </si>
  <si>
    <t>赵重公路2778弄91号</t>
  </si>
  <si>
    <t>赵重公路2778弄93-1号</t>
  </si>
  <si>
    <t>赵重公路2778弄93-2号</t>
  </si>
  <si>
    <t>湘遇</t>
  </si>
  <si>
    <t>赵重公路2778弄95号-1</t>
  </si>
  <si>
    <t>手工打面</t>
  </si>
  <si>
    <t>赵重公路2778弄95号-2</t>
  </si>
  <si>
    <t>赵重公路2778弄97-1号</t>
  </si>
  <si>
    <t>千机网修手机</t>
  </si>
  <si>
    <t>赵重公路2778弄97号-2</t>
  </si>
  <si>
    <t>宙迪广告</t>
  </si>
  <si>
    <t>赵重公路2778弄99号</t>
  </si>
  <si>
    <t>1点点奶茶</t>
  </si>
  <si>
    <t>赵重公路2778弄101号-1</t>
  </si>
  <si>
    <t>邱小姐服装店</t>
  </si>
  <si>
    <t>赵重公路2778弄101号-2</t>
  </si>
  <si>
    <t>艾掌门养生馆</t>
  </si>
  <si>
    <t>赵重公路2778弄103号</t>
  </si>
  <si>
    <t>兴鑫烟酒</t>
  </si>
  <si>
    <t>赵重公路2778弄105号-1</t>
  </si>
  <si>
    <t>赵重公路2778弄105号-2</t>
  </si>
  <si>
    <t>包一切</t>
  </si>
  <si>
    <t>赵重公路2778弄107号-1</t>
  </si>
  <si>
    <t>街头炸串</t>
  </si>
  <si>
    <t>赵重公路2778弄107号-2</t>
  </si>
  <si>
    <t>十年沙县小吃</t>
  </si>
  <si>
    <t>赵重公路2778弄109号-1</t>
  </si>
  <si>
    <t>面霸面馆</t>
  </si>
  <si>
    <t>赵重公路2778弄109号-2</t>
  </si>
  <si>
    <t>赵重公路2778弄90号</t>
  </si>
  <si>
    <t>宇源地产</t>
  </si>
  <si>
    <t>赵重公路2778弄66号-1</t>
  </si>
  <si>
    <t>苏州臧苏羊肉</t>
  </si>
  <si>
    <t>赵重公路2778弄66号-2</t>
  </si>
  <si>
    <t>赵重公路2778弄136号</t>
  </si>
  <si>
    <t>赵重公路2778弄122号</t>
  </si>
  <si>
    <t>头道汤养生</t>
  </si>
  <si>
    <t>赵重公路2778弄118-120号</t>
  </si>
  <si>
    <t>中国移动营业厅</t>
  </si>
  <si>
    <t>赵重公路2778弄116号</t>
  </si>
  <si>
    <t>上海燃气公司</t>
  </si>
  <si>
    <t>赵重公路2777波112号</t>
  </si>
  <si>
    <t>赵重公路2778弄110号</t>
  </si>
  <si>
    <t>新麦香人家</t>
  </si>
  <si>
    <t>赵重公路2778弄108号-1</t>
  </si>
  <si>
    <t>铁板豆腐</t>
  </si>
  <si>
    <t>赵重公路2778弄108-2</t>
  </si>
  <si>
    <t>泉昂小超</t>
  </si>
  <si>
    <t>赵重公路2778弄98号-1</t>
  </si>
  <si>
    <t>忧顺电脑</t>
  </si>
  <si>
    <t>赵重公路2778弄98号-2</t>
  </si>
  <si>
    <t>早餐小笼包</t>
  </si>
  <si>
    <t>赵重公路2778弄96号-1</t>
  </si>
  <si>
    <t>君悦来早点</t>
  </si>
  <si>
    <t>赵重公路2778弄96号-2</t>
  </si>
  <si>
    <t>赵重公路2778弄92号-1</t>
  </si>
  <si>
    <t>赵重公路2778弄92号-2</t>
  </si>
  <si>
    <t>牛诗诗</t>
  </si>
  <si>
    <t>重固大街588号1幢101-2</t>
  </si>
  <si>
    <t>宏福便利店</t>
  </si>
  <si>
    <t>重固大街588号1幢102号</t>
  </si>
  <si>
    <t>慕缘客快餐店</t>
  </si>
  <si>
    <t>重固大街588号1幢105号</t>
  </si>
  <si>
    <t>重固一号酒楼</t>
  </si>
  <si>
    <t>重固大街588号1幢106号</t>
  </si>
  <si>
    <t>义务小商品</t>
  </si>
  <si>
    <t>重固大街588号1幢107号</t>
  </si>
  <si>
    <t>虾烤吧</t>
  </si>
  <si>
    <t>重固大街588号1幢108号</t>
  </si>
  <si>
    <t>重固大街588号1幢109号</t>
  </si>
  <si>
    <t>西安凉皮</t>
  </si>
  <si>
    <t>重固大街588号2幢101-1</t>
  </si>
  <si>
    <t>也卖烟酒</t>
  </si>
  <si>
    <t>重固大街588号2幢101-2</t>
  </si>
  <si>
    <t>重固大街588号2幢103号</t>
  </si>
  <si>
    <t>贝齐母婴用品</t>
  </si>
  <si>
    <t>重固大街588号2幢105号</t>
  </si>
  <si>
    <t>重固大街588号2幢106号</t>
  </si>
  <si>
    <t>重固地锅鸡</t>
  </si>
  <si>
    <t>重固大街588号2幢107号</t>
  </si>
  <si>
    <t>重固大街356</t>
  </si>
  <si>
    <t>秀富五金</t>
  </si>
  <si>
    <t>重固大街360</t>
  </si>
  <si>
    <t>重固大街362</t>
  </si>
  <si>
    <t>民兴早点</t>
  </si>
  <si>
    <t>重固大街364</t>
  </si>
  <si>
    <t>俊航包装</t>
  </si>
  <si>
    <t>重固大街366</t>
  </si>
  <si>
    <t>德之五金</t>
  </si>
  <si>
    <t>重固大街368</t>
  </si>
  <si>
    <t>重固大街370</t>
  </si>
  <si>
    <t>老兵包子</t>
  </si>
  <si>
    <t>重固大街488-494号</t>
  </si>
  <si>
    <t>尚知劳务</t>
  </si>
  <si>
    <t>重固大街496-504号</t>
  </si>
  <si>
    <t>宇驰汽修</t>
  </si>
  <si>
    <t>重固大街588号4幢107号</t>
  </si>
  <si>
    <t>鑫许劳务</t>
  </si>
  <si>
    <t>重固大街588号4幢105号</t>
  </si>
  <si>
    <t>香满轩</t>
  </si>
  <si>
    <t>重固大街588号4幢103号</t>
  </si>
  <si>
    <t>重固大街926-928号</t>
  </si>
  <si>
    <t>美丽特服饰百货</t>
  </si>
  <si>
    <t>重固大街930号</t>
  </si>
  <si>
    <t>内蒙古科尔北黄牛肉</t>
  </si>
  <si>
    <t>重固大街932号</t>
  </si>
  <si>
    <t>卓和维娜SPA</t>
  </si>
  <si>
    <t>重固大街934号</t>
  </si>
  <si>
    <t>重固大街936号</t>
  </si>
  <si>
    <t>重固大街938号</t>
  </si>
  <si>
    <t>兰鼎牛肉面</t>
  </si>
  <si>
    <t>重固大街940号</t>
  </si>
  <si>
    <t>纽伦堡</t>
  </si>
  <si>
    <t>重固大街905号</t>
  </si>
  <si>
    <t>重固药店</t>
  </si>
  <si>
    <t>重固大街911号</t>
  </si>
  <si>
    <t>重固大街913号</t>
  </si>
  <si>
    <t>重固大街915号</t>
  </si>
  <si>
    <t>重固大街917号</t>
  </si>
  <si>
    <t>重固大街919号</t>
  </si>
  <si>
    <t>致青春</t>
  </si>
  <si>
    <t>重固大街921号</t>
  </si>
  <si>
    <t>重固大街923号</t>
  </si>
  <si>
    <t>小夏水产</t>
  </si>
  <si>
    <t>重固大街927-929号</t>
  </si>
  <si>
    <t>重固大街931号</t>
  </si>
  <si>
    <t>重固大街933号</t>
  </si>
  <si>
    <t>重固大街935号</t>
  </si>
  <si>
    <t>重固大街939号</t>
  </si>
  <si>
    <t>全有杂货店</t>
  </si>
  <si>
    <t>重固大街951-953号</t>
  </si>
  <si>
    <t>重固大街955号</t>
  </si>
  <si>
    <t>爱兴便利店</t>
  </si>
  <si>
    <t>重固大街957号</t>
  </si>
  <si>
    <t>重庆鱼火锅</t>
  </si>
  <si>
    <t>重固大街959号</t>
  </si>
  <si>
    <t>重固旅馆</t>
  </si>
  <si>
    <t>重固大街961号</t>
  </si>
  <si>
    <t>韩式炸鸡啤酒屋</t>
  </si>
  <si>
    <t>重固大街963号</t>
  </si>
  <si>
    <t>为民理发店</t>
  </si>
  <si>
    <t>重固大街965号</t>
  </si>
  <si>
    <t>丧葬用品店</t>
  </si>
  <si>
    <t>重固大街967号</t>
  </si>
  <si>
    <t>重固大街973号</t>
  </si>
  <si>
    <t>组合创意理发店</t>
  </si>
  <si>
    <t>重固大街977号</t>
  </si>
  <si>
    <t>鑫新食品旅馆</t>
  </si>
  <si>
    <t>重固大街979号</t>
  </si>
  <si>
    <t>文具用品</t>
  </si>
  <si>
    <t>重固大街1004号</t>
  </si>
  <si>
    <t>菜叶香炉锡纸</t>
  </si>
  <si>
    <t>重固大街1010号</t>
  </si>
  <si>
    <t>柏仁杂货店</t>
  </si>
  <si>
    <t>重固大街996号</t>
  </si>
  <si>
    <t>新创铝合金</t>
  </si>
  <si>
    <t>北青公路6956-6960号</t>
  </si>
  <si>
    <t>北青公路6922号</t>
  </si>
  <si>
    <t>叉车电焊培训</t>
  </si>
  <si>
    <t>北青公路6924号</t>
  </si>
  <si>
    <t>亮点铝材</t>
  </si>
  <si>
    <t>北青公路6968号</t>
  </si>
  <si>
    <t>北青公路6912号</t>
  </si>
  <si>
    <t>金运水站</t>
  </si>
  <si>
    <t>北青公路6918号</t>
  </si>
  <si>
    <t>北青公路6930号</t>
  </si>
  <si>
    <t>北青公路6974号</t>
  </si>
  <si>
    <t>上海顶易升降机械有限公司</t>
  </si>
  <si>
    <t>北青公路6944号</t>
  </si>
  <si>
    <t>固美装潢</t>
  </si>
  <si>
    <t>北青公路6976号</t>
  </si>
  <si>
    <t>上海庆融结构工程有限公司</t>
  </si>
  <si>
    <t>北青公路6988号</t>
  </si>
  <si>
    <t>北青公路6990号</t>
  </si>
  <si>
    <t>陈永康彩钢板经营部</t>
  </si>
  <si>
    <t>北青公路6938号</t>
  </si>
  <si>
    <t>北青公路6970号</t>
  </si>
  <si>
    <t>杰然物流</t>
  </si>
  <si>
    <t>北青公路6856号</t>
  </si>
  <si>
    <t>重固大街852弄4号</t>
  </si>
  <si>
    <t>二号街家常菜</t>
  </si>
  <si>
    <t>城中南路191-195</t>
  </si>
  <si>
    <t>乔森汽车服务中心</t>
  </si>
  <si>
    <t>城中南路197</t>
  </si>
  <si>
    <t>酷洗</t>
  </si>
  <si>
    <t>城中南路201-207</t>
  </si>
  <si>
    <t>青浦南门家具店</t>
  </si>
  <si>
    <t>城中南路209</t>
  </si>
  <si>
    <t>皓蒙贸易青浦鑫泰电瓶电机修理部</t>
  </si>
  <si>
    <t>城中南路217</t>
  </si>
  <si>
    <t>誉集礼仪传媒有限公司</t>
  </si>
  <si>
    <t>城中南路219</t>
  </si>
  <si>
    <t>星露指压</t>
  </si>
  <si>
    <t>城中南路223</t>
  </si>
  <si>
    <t>上海奇辉游艇</t>
  </si>
  <si>
    <t>城中南路227</t>
  </si>
  <si>
    <t>全能开锁</t>
  </si>
  <si>
    <t>城中南路235-237</t>
  </si>
  <si>
    <t>城中南路239</t>
  </si>
  <si>
    <t>三文鱼农副产品</t>
  </si>
  <si>
    <t>城中南路241</t>
  </si>
  <si>
    <t>马上好手机维修/缘圆茶楼</t>
  </si>
  <si>
    <t>城中南路243-1</t>
  </si>
  <si>
    <t>城中南路243-2</t>
  </si>
  <si>
    <t>上海歌皇音响</t>
  </si>
  <si>
    <t>城中南路1-11</t>
  </si>
  <si>
    <t>城中南路13-21</t>
  </si>
  <si>
    <t>城中南路39</t>
  </si>
  <si>
    <t>正宗卷烟</t>
  </si>
  <si>
    <t>城中南路</t>
  </si>
  <si>
    <t>零点咖啡</t>
  </si>
  <si>
    <t>城中南路261</t>
  </si>
  <si>
    <t>宏达烟酒</t>
  </si>
  <si>
    <t>城中南路2-4</t>
  </si>
  <si>
    <t>青浦区水果批发</t>
  </si>
  <si>
    <t>城中南路6</t>
  </si>
  <si>
    <t>城南百货五金</t>
  </si>
  <si>
    <t>城中南路8-10</t>
  </si>
  <si>
    <t>忠友五金经营部</t>
  </si>
  <si>
    <t>城中南路12-16</t>
  </si>
  <si>
    <t>振华车行</t>
  </si>
  <si>
    <t>城中南路18-20</t>
  </si>
  <si>
    <t>立邦漆 多乐士漆</t>
  </si>
  <si>
    <t>城中南路22</t>
  </si>
  <si>
    <t>城中南路24</t>
  </si>
  <si>
    <t>絮忠贸易</t>
  </si>
  <si>
    <t>城中南路26</t>
  </si>
  <si>
    <t>许氏早点</t>
  </si>
  <si>
    <t>城中南路28</t>
  </si>
  <si>
    <t>审美形象设计</t>
  </si>
  <si>
    <t>城中南路30</t>
  </si>
  <si>
    <t>居士玻璃</t>
  </si>
  <si>
    <t>城中南路32</t>
  </si>
  <si>
    <t>风格造型</t>
  </si>
  <si>
    <t>城中南路267</t>
  </si>
  <si>
    <t>联怡酒家</t>
  </si>
  <si>
    <t>城中南路281</t>
  </si>
  <si>
    <t>瑞珍画廊</t>
  </si>
  <si>
    <t>城中南路283</t>
  </si>
  <si>
    <t>众怡渔具</t>
  </si>
  <si>
    <t>城中南路285</t>
  </si>
  <si>
    <t>天天红（家常菜、夜宵）</t>
  </si>
  <si>
    <t>城中南路287</t>
  </si>
  <si>
    <t>吉诺百货商行</t>
  </si>
  <si>
    <t>城中南路369-103</t>
  </si>
  <si>
    <t>阿萍干洗店</t>
  </si>
  <si>
    <t>城中南路369</t>
  </si>
  <si>
    <t>老朱粮油</t>
  </si>
  <si>
    <t>城中南路371</t>
  </si>
  <si>
    <t>鲜花网</t>
  </si>
  <si>
    <t>城中南路373</t>
  </si>
  <si>
    <t>老兵商行</t>
  </si>
  <si>
    <t>城中南路375（东102）</t>
  </si>
  <si>
    <t>红霞理发店</t>
  </si>
  <si>
    <t>城中南路375</t>
  </si>
  <si>
    <t>上海联悦劳务派遣有限公司</t>
  </si>
  <si>
    <t>城中南路379</t>
  </si>
  <si>
    <t>上海精乐五金商行</t>
  </si>
  <si>
    <t>城中南路381</t>
  </si>
  <si>
    <t>二丫粥铺</t>
  </si>
  <si>
    <t>城中南路383</t>
  </si>
  <si>
    <t>城中南路385</t>
  </si>
  <si>
    <t>羽众酒业</t>
  </si>
  <si>
    <t>城中南路387-389</t>
  </si>
  <si>
    <t>城中南路391</t>
  </si>
  <si>
    <t>老丁精品水果店</t>
  </si>
  <si>
    <t>城中南路393</t>
  </si>
  <si>
    <t>玉英便利店</t>
  </si>
  <si>
    <t>城中南路395</t>
  </si>
  <si>
    <t>城中南路435</t>
  </si>
  <si>
    <t>联发超市</t>
  </si>
  <si>
    <t>城中南路437</t>
  </si>
  <si>
    <t>逸林广告</t>
  </si>
  <si>
    <t>城中南路439-441</t>
  </si>
  <si>
    <t>品牌童装工厂直营</t>
  </si>
  <si>
    <t>城中南路443</t>
  </si>
  <si>
    <t>城中南路36</t>
  </si>
  <si>
    <t>口腔诊所徐慧慧</t>
  </si>
  <si>
    <t>城中南路34</t>
  </si>
  <si>
    <t>城中职业介绍</t>
  </si>
  <si>
    <t>小丁车行</t>
  </si>
  <si>
    <t>城中南路477北-1</t>
  </si>
  <si>
    <t>邦娜造型</t>
  </si>
  <si>
    <t>城中南路497-481</t>
  </si>
  <si>
    <t>城中南路483-487</t>
  </si>
  <si>
    <t>五芳街</t>
  </si>
  <si>
    <t>城中南路489-493</t>
  </si>
  <si>
    <t>苏州阿小</t>
  </si>
  <si>
    <t>城中南路495</t>
  </si>
  <si>
    <t>旅馆连锁</t>
  </si>
  <si>
    <t>城中南路497-499</t>
  </si>
  <si>
    <t>兴达贝妮梦</t>
  </si>
  <si>
    <t>城中南路501-505</t>
  </si>
  <si>
    <t>小苏州</t>
  </si>
  <si>
    <t>城中南路509</t>
  </si>
  <si>
    <t>大众眼镜城</t>
  </si>
  <si>
    <t>城中南路511</t>
  </si>
  <si>
    <t>爱丽娇羊绒工厂店</t>
  </si>
  <si>
    <t>城中南路512</t>
  </si>
  <si>
    <t>浦发银行</t>
  </si>
  <si>
    <t>城中南路516-514</t>
  </si>
  <si>
    <t>薇富烟酒</t>
  </si>
  <si>
    <t>城中南路512-508</t>
  </si>
  <si>
    <t>观澜国际</t>
  </si>
  <si>
    <t>城中南路506-502</t>
  </si>
  <si>
    <t>珊瑚药店</t>
  </si>
  <si>
    <t>城中南路500</t>
  </si>
  <si>
    <t>美国苹果</t>
  </si>
  <si>
    <t>城中南路498</t>
  </si>
  <si>
    <t>花花公子</t>
  </si>
  <si>
    <t>城中南路496</t>
  </si>
  <si>
    <t>韩国金狐狸</t>
  </si>
  <si>
    <t>城中南路494-492</t>
  </si>
  <si>
    <t>藏森堂参茸</t>
  </si>
  <si>
    <t>城中南路490-488</t>
  </si>
  <si>
    <t>进口精品水果直销</t>
  </si>
  <si>
    <t>城中南路486-484</t>
  </si>
  <si>
    <t>百果汇果品批发行</t>
  </si>
  <si>
    <t>城中南路58</t>
  </si>
  <si>
    <t>青浦志良杂货店</t>
  </si>
  <si>
    <t>城中南路56</t>
  </si>
  <si>
    <t>青浦康泰食品经营部</t>
  </si>
  <si>
    <t>城中南路52</t>
  </si>
  <si>
    <t>海涛早餐店</t>
  </si>
  <si>
    <t>城中东路6</t>
  </si>
  <si>
    <t>小胖子百货经营部</t>
  </si>
  <si>
    <t>烟花爆竹</t>
  </si>
  <si>
    <t>城中东路643</t>
  </si>
  <si>
    <t>谷斯汀（蛋糕坊）</t>
  </si>
  <si>
    <t>城中东路649</t>
  </si>
  <si>
    <t>犀牛</t>
  </si>
  <si>
    <t>城中东路651-655</t>
  </si>
  <si>
    <t>城中东路657-661</t>
  </si>
  <si>
    <t>乔丹体育</t>
  </si>
  <si>
    <t>城中东路663-665</t>
  </si>
  <si>
    <t>安踏体育</t>
  </si>
  <si>
    <t>城中东路667-669</t>
  </si>
  <si>
    <t>KANGL NG</t>
  </si>
  <si>
    <t>城中东路671</t>
  </si>
  <si>
    <t>城中东路673</t>
  </si>
  <si>
    <t>安踏儿童</t>
  </si>
  <si>
    <t>城中东路631</t>
  </si>
  <si>
    <t>城中东路633</t>
  </si>
  <si>
    <t>城中东路635、637</t>
  </si>
  <si>
    <t>华伦小商品市场</t>
  </si>
  <si>
    <t>城中东路639</t>
  </si>
  <si>
    <t>婵之云</t>
  </si>
  <si>
    <t>城中东路641</t>
  </si>
  <si>
    <t>臭豆腐、鑫栗王</t>
  </si>
  <si>
    <t>城中东路147</t>
  </si>
  <si>
    <t>城中东路145</t>
  </si>
  <si>
    <t>砂锅居</t>
  </si>
  <si>
    <t>城中东路143</t>
  </si>
  <si>
    <t>城中东路141</t>
  </si>
  <si>
    <t>城中东路139</t>
  </si>
  <si>
    <t>码头街茶叶店</t>
  </si>
  <si>
    <t>城中东路137</t>
  </si>
  <si>
    <t>城中东路135</t>
  </si>
  <si>
    <t>淮南黄牛牛肉汤</t>
  </si>
  <si>
    <t>城中东路133</t>
  </si>
  <si>
    <t>金牌锅贴</t>
  </si>
  <si>
    <t>城中东路131</t>
  </si>
  <si>
    <t>武汉香辣鸭脖</t>
  </si>
  <si>
    <t>城中东路129</t>
  </si>
  <si>
    <t>大刀凉皮</t>
  </si>
  <si>
    <t>城中东路127</t>
  </si>
  <si>
    <t>云蚂蚁便利店</t>
  </si>
  <si>
    <t>城中东路125</t>
  </si>
  <si>
    <t>城中东路123</t>
  </si>
  <si>
    <t>泸城水果产地直销</t>
  </si>
  <si>
    <t>城中东路121</t>
  </si>
  <si>
    <t>幸福童车城</t>
  </si>
  <si>
    <t>城中东路119</t>
  </si>
  <si>
    <t>申城特色爆鱼</t>
  </si>
  <si>
    <t>城中东路117</t>
  </si>
  <si>
    <t>食堂酒店用品</t>
  </si>
  <si>
    <t>城中东路115</t>
  </si>
  <si>
    <t>城中东路113</t>
  </si>
  <si>
    <t>老字号糕点</t>
  </si>
  <si>
    <t>城中东路111</t>
  </si>
  <si>
    <t>好再来皮鞋店</t>
  </si>
  <si>
    <t>城中东路109</t>
  </si>
  <si>
    <t>精剪美发设计室</t>
  </si>
  <si>
    <t>城中东路105、107</t>
  </si>
  <si>
    <t>双龙水果超市</t>
  </si>
  <si>
    <t>城中东路103</t>
  </si>
  <si>
    <t>小刘电子秤</t>
  </si>
  <si>
    <t>城中东路101</t>
  </si>
  <si>
    <t>六妹绸布店</t>
  </si>
  <si>
    <t>城中东路99</t>
  </si>
  <si>
    <t>老裁缝</t>
  </si>
  <si>
    <t>城中东路97</t>
  </si>
  <si>
    <t>工合晚虹经营部</t>
  </si>
  <si>
    <t>城中东路212</t>
  </si>
  <si>
    <t>引娟时装</t>
  </si>
  <si>
    <t>城中东路214</t>
  </si>
  <si>
    <t>云飞专业皮鞋美容</t>
  </si>
  <si>
    <t>城中东路224</t>
  </si>
  <si>
    <t>姐妹时装</t>
  </si>
  <si>
    <t>城中东路226</t>
  </si>
  <si>
    <t>乐乐服饰</t>
  </si>
  <si>
    <t>城中东路228</t>
  </si>
  <si>
    <t>上海海易劳务派遣服务有限公司</t>
  </si>
  <si>
    <t>城中东路230</t>
  </si>
  <si>
    <t>种子批发零售</t>
  </si>
  <si>
    <t>城中东路232、234</t>
  </si>
  <si>
    <t>床上用品零售批发</t>
  </si>
  <si>
    <t>城中东路238</t>
  </si>
  <si>
    <t>博乐鞋店</t>
  </si>
  <si>
    <t>城中东路240</t>
  </si>
  <si>
    <t>小米鞋业</t>
  </si>
  <si>
    <t>城中东路242</t>
  </si>
  <si>
    <t>百姓平价店</t>
  </si>
  <si>
    <t>城中东路244</t>
  </si>
  <si>
    <t>爱和鞋业</t>
  </si>
  <si>
    <t>城中东路246</t>
  </si>
  <si>
    <t>茂昌鞋业</t>
  </si>
  <si>
    <t>城中东路248</t>
  </si>
  <si>
    <t>百佳鞋业</t>
  </si>
  <si>
    <t>城中东路250</t>
  </si>
  <si>
    <t>城中东路252</t>
  </si>
  <si>
    <t>十字绣裱框专卖</t>
  </si>
  <si>
    <t>城中东路254</t>
  </si>
  <si>
    <t>依馨平价店</t>
  </si>
  <si>
    <t>城中东路256</t>
  </si>
  <si>
    <t>好运鞋店</t>
  </si>
  <si>
    <t>城中东路258</t>
  </si>
  <si>
    <t>奈欧</t>
  </si>
  <si>
    <t>城中东路260</t>
  </si>
  <si>
    <t>城中东路262</t>
  </si>
  <si>
    <t>精修名表手机</t>
  </si>
  <si>
    <t>城中东路599</t>
  </si>
  <si>
    <t>卡诗宾纯手工双面羊绒大衣</t>
  </si>
  <si>
    <t>城中东路601</t>
  </si>
  <si>
    <t>古早味</t>
  </si>
  <si>
    <t>城中东路603</t>
  </si>
  <si>
    <t>城中东路605</t>
  </si>
  <si>
    <t>城中东路607-609</t>
  </si>
  <si>
    <t>芝园祥</t>
  </si>
  <si>
    <t>城中东路611-613</t>
  </si>
  <si>
    <t>品意濃</t>
  </si>
  <si>
    <t>城中东路615-617</t>
  </si>
  <si>
    <t>城中东路623</t>
  </si>
  <si>
    <t>城中东路625</t>
  </si>
  <si>
    <t>仟丝服饰</t>
  </si>
  <si>
    <t>城中东路627</t>
  </si>
  <si>
    <t>宝岛眼镜</t>
  </si>
  <si>
    <t>城中东路629</t>
  </si>
  <si>
    <t>城中东路159</t>
  </si>
  <si>
    <t>瑞拓通信</t>
  </si>
  <si>
    <t>369家常菜</t>
  </si>
  <si>
    <t>城中东路618（1）</t>
  </si>
  <si>
    <t>城中东路618（2）</t>
  </si>
  <si>
    <t>城中东路618（3）</t>
  </si>
  <si>
    <t>爱丽丝</t>
  </si>
  <si>
    <t>城中东路622-624</t>
  </si>
  <si>
    <t>千家惠百货</t>
  </si>
  <si>
    <t>城中东路626</t>
  </si>
  <si>
    <t>城中东路628（1）</t>
  </si>
  <si>
    <t>城中东路628（2）</t>
  </si>
  <si>
    <t>上海金城隍庙银楼</t>
  </si>
  <si>
    <t>城中东路620</t>
  </si>
  <si>
    <t>聚佳时尚旅馆</t>
  </si>
  <si>
    <t>城中东路12</t>
  </si>
  <si>
    <t>重庆酸辣粉</t>
  </si>
  <si>
    <t>城中东路628</t>
  </si>
  <si>
    <t>企荣服饰商行</t>
  </si>
  <si>
    <t>城中东路1</t>
  </si>
  <si>
    <t>城中东路608</t>
  </si>
  <si>
    <t>城中东路16</t>
  </si>
  <si>
    <t>青浦豆花铺</t>
  </si>
  <si>
    <t>鲜牛杂</t>
  </si>
  <si>
    <t>城中东路18</t>
  </si>
  <si>
    <t>XKZ</t>
  </si>
  <si>
    <t>jidong悸动</t>
  </si>
  <si>
    <t>城中东路20</t>
  </si>
  <si>
    <t>宏亮眼镜</t>
  </si>
  <si>
    <t>优品农场</t>
  </si>
  <si>
    <t>城中东路22</t>
  </si>
  <si>
    <t>城中东路24</t>
  </si>
  <si>
    <t>广州杰酷牛仔</t>
  </si>
  <si>
    <t>城中东路26</t>
  </si>
  <si>
    <t>城中东路28</t>
  </si>
  <si>
    <t>纯巧合饰品</t>
  </si>
  <si>
    <t>黄铂金加工</t>
  </si>
  <si>
    <t>城中东路30</t>
  </si>
  <si>
    <t>城中东路32</t>
  </si>
  <si>
    <t>肤尚美皮肤管理中心</t>
  </si>
  <si>
    <t>城中东路34</t>
  </si>
  <si>
    <t>潮人帮</t>
  </si>
  <si>
    <t>城中东路36</t>
  </si>
  <si>
    <t>城中东路38</t>
  </si>
  <si>
    <t>城中东路40</t>
  </si>
  <si>
    <t>人生赢家</t>
  </si>
  <si>
    <t>西区老大房</t>
  </si>
  <si>
    <t>城中东路42</t>
  </si>
  <si>
    <t>半爵卷馍</t>
  </si>
  <si>
    <t>纯银年代</t>
  </si>
  <si>
    <t>城中东路44</t>
  </si>
  <si>
    <t>贵夫人服饰</t>
  </si>
  <si>
    <t>城中东路46</t>
  </si>
  <si>
    <t>美肤名妆</t>
  </si>
  <si>
    <t>小吴金饰典当</t>
  </si>
  <si>
    <t>城中东路571-573</t>
  </si>
  <si>
    <t>城中东路575</t>
  </si>
  <si>
    <t>MOWA</t>
  </si>
  <si>
    <t>城中东路577-579</t>
  </si>
  <si>
    <t>金兔羊毛衫专卖</t>
  </si>
  <si>
    <t>城中东路581-587</t>
  </si>
  <si>
    <t>迪信通</t>
  </si>
  <si>
    <t>城中东路589</t>
  </si>
  <si>
    <t>平价裤店</t>
  </si>
  <si>
    <t>城中东路591-593</t>
  </si>
  <si>
    <t>吾朗之家</t>
  </si>
  <si>
    <t>城中东路595</t>
  </si>
  <si>
    <t>足劲康中老年鞋</t>
  </si>
  <si>
    <t>城中东路118-1</t>
  </si>
  <si>
    <t>水果直销批发行</t>
  </si>
  <si>
    <t>城中东路118</t>
  </si>
  <si>
    <t>妙口食品</t>
  </si>
  <si>
    <t>城中东路543</t>
  </si>
  <si>
    <t>名欧世家</t>
  </si>
  <si>
    <t>城中东路545-549</t>
  </si>
  <si>
    <t>城中东路551</t>
  </si>
  <si>
    <t>城中东路553</t>
  </si>
  <si>
    <t>海宁皮草行</t>
  </si>
  <si>
    <t>城中东路555</t>
  </si>
  <si>
    <t>花言花语</t>
  </si>
  <si>
    <t>城中东路557</t>
  </si>
  <si>
    <t>城中东路559</t>
  </si>
  <si>
    <t>芬迪蒂娜</t>
  </si>
  <si>
    <t>城中东路</t>
  </si>
  <si>
    <t>城中东路485</t>
  </si>
  <si>
    <t>城中东路485-1</t>
  </si>
  <si>
    <t>中信建设证券</t>
  </si>
  <si>
    <t>城中东路506</t>
  </si>
  <si>
    <t>奇艺刻印</t>
  </si>
  <si>
    <t>城中东路504</t>
  </si>
  <si>
    <t>福太太</t>
  </si>
  <si>
    <t>城中东路502</t>
  </si>
  <si>
    <t>纹身</t>
  </si>
  <si>
    <t>城中东路500</t>
  </si>
  <si>
    <t>痘卫士</t>
  </si>
  <si>
    <t>城中东路496-498</t>
  </si>
  <si>
    <t>青浦区慈善超市</t>
  </si>
  <si>
    <t>城中东路494</t>
  </si>
  <si>
    <t>城中东路492</t>
  </si>
  <si>
    <t>蓝姿美容</t>
  </si>
  <si>
    <t>城中东路490</t>
  </si>
  <si>
    <t>双面羊绒工厂直销店</t>
  </si>
  <si>
    <t>城中东路488</t>
  </si>
  <si>
    <t>陕果集市</t>
  </si>
  <si>
    <t>城中东路480</t>
  </si>
  <si>
    <t>城中东路82</t>
  </si>
  <si>
    <t>城中东路80</t>
  </si>
  <si>
    <t>盈浦司法所</t>
  </si>
  <si>
    <t>城中东路78</t>
  </si>
  <si>
    <t>询味料理</t>
  </si>
  <si>
    <t>城中东路76</t>
  </si>
  <si>
    <t>城中东路68</t>
  </si>
  <si>
    <t>绩优教育</t>
  </si>
  <si>
    <t>城中西路443-451</t>
  </si>
  <si>
    <t>名座造型</t>
  </si>
  <si>
    <t>城中西路453</t>
  </si>
  <si>
    <t>城中西路455-457</t>
  </si>
  <si>
    <t>有俪堤那</t>
  </si>
  <si>
    <t>城中西路459</t>
  </si>
  <si>
    <t>城中西路461</t>
  </si>
  <si>
    <t>国英茶行</t>
  </si>
  <si>
    <t>城中西路463</t>
  </si>
  <si>
    <t>城中西路465</t>
  </si>
  <si>
    <t>来一口零食冷饮批发</t>
  </si>
  <si>
    <t>城中西路467</t>
  </si>
  <si>
    <t>上海宜亚窗帘有限公司</t>
  </si>
  <si>
    <t>城中西路469</t>
  </si>
  <si>
    <t>城中西路471</t>
  </si>
  <si>
    <t>口口香果品</t>
  </si>
  <si>
    <t>城中西路473</t>
  </si>
  <si>
    <t>城中西路389-391</t>
  </si>
  <si>
    <t>韩奔</t>
  </si>
  <si>
    <t>城中西路393-395</t>
  </si>
  <si>
    <t>轲垚烟酒坊</t>
  </si>
  <si>
    <t>城中西路397-399</t>
  </si>
  <si>
    <t>居义设计装饰</t>
  </si>
  <si>
    <t>城中西路405-409</t>
  </si>
  <si>
    <t>城中西路411-413</t>
  </si>
  <si>
    <t>边境烟杂经营部</t>
  </si>
  <si>
    <t>城中西路415</t>
  </si>
  <si>
    <t>赞诺仕管道</t>
  </si>
  <si>
    <t>城中西路417</t>
  </si>
  <si>
    <t>莉康尔</t>
  </si>
  <si>
    <t>城中西路419-421</t>
  </si>
  <si>
    <t>毅婷专业养生减肥</t>
  </si>
  <si>
    <t>城中西路423</t>
  </si>
  <si>
    <t>江南装潢部</t>
  </si>
  <si>
    <t>城中西路425</t>
  </si>
  <si>
    <t>国根杂货店</t>
  </si>
  <si>
    <t>城中西路347-349</t>
  </si>
  <si>
    <t>百果廉果业</t>
  </si>
  <si>
    <t>城中西路351</t>
  </si>
  <si>
    <t>城中西路353</t>
  </si>
  <si>
    <t>田园鲜猪肉</t>
  </si>
  <si>
    <t>城中西路355-357</t>
  </si>
  <si>
    <t>城中西路359</t>
  </si>
  <si>
    <t>城中西路361</t>
  </si>
  <si>
    <t>朱家角张记点心店</t>
  </si>
  <si>
    <t>城中西路363</t>
  </si>
  <si>
    <t>久久车行</t>
  </si>
  <si>
    <t>城中西路365</t>
  </si>
  <si>
    <t>小鹦快照</t>
  </si>
  <si>
    <t>城中西路375</t>
  </si>
  <si>
    <t>品智形象</t>
  </si>
  <si>
    <t>城中西路377-379</t>
  </si>
  <si>
    <t>素雅水苑</t>
  </si>
  <si>
    <t>城中西路381</t>
  </si>
  <si>
    <t>城中西路308</t>
  </si>
  <si>
    <t>城中西路310-312</t>
  </si>
  <si>
    <t>城中西路314-320</t>
  </si>
  <si>
    <t>城中西路322</t>
  </si>
  <si>
    <t>向量培训学校</t>
  </si>
  <si>
    <t>城中西路324</t>
  </si>
  <si>
    <t>城中西路326-332</t>
  </si>
  <si>
    <t>同济果品批发行</t>
  </si>
  <si>
    <t>城中西路334-336</t>
  </si>
  <si>
    <t>城中西路338</t>
  </si>
  <si>
    <t>华舒酒店</t>
  </si>
  <si>
    <t>老上海锅贴</t>
  </si>
  <si>
    <t>望海楼</t>
  </si>
  <si>
    <t>望角龙虾</t>
  </si>
  <si>
    <t>城中西路293</t>
  </si>
  <si>
    <t>思达干洗老店</t>
  </si>
  <si>
    <t>城中西路295</t>
  </si>
  <si>
    <t>内蒙古草原散养牛羊肉</t>
  </si>
  <si>
    <t>城中西路297</t>
  </si>
  <si>
    <t>中国籣州牛肉麺</t>
  </si>
  <si>
    <t>城中西路299</t>
  </si>
  <si>
    <t>城中西路301-303</t>
  </si>
  <si>
    <t>麦田外贸</t>
  </si>
  <si>
    <t>城中西路305-307</t>
  </si>
  <si>
    <t>印象草原</t>
  </si>
  <si>
    <t>城中西路309</t>
  </si>
  <si>
    <t>外贸针织服装门市部</t>
  </si>
  <si>
    <t>城中西路311-313</t>
  </si>
  <si>
    <t>御兮斋</t>
  </si>
  <si>
    <t>城中西路315</t>
  </si>
  <si>
    <t>洗尚洗衣</t>
  </si>
  <si>
    <t>城中西路317-319</t>
  </si>
  <si>
    <t>城中西路321-323</t>
  </si>
  <si>
    <t>城中西路325</t>
  </si>
  <si>
    <t>朱家角桥梓湾西部生煎</t>
  </si>
  <si>
    <t>城中西路327</t>
  </si>
  <si>
    <t>西湖龙井</t>
  </si>
  <si>
    <t>城中西路255</t>
  </si>
  <si>
    <t>煎馄饨</t>
  </si>
  <si>
    <t>城中西路257-259</t>
  </si>
  <si>
    <t>城中西路261-265</t>
  </si>
  <si>
    <t>城中西路267-269</t>
  </si>
  <si>
    <t>爱武精品水果</t>
  </si>
  <si>
    <t>城中西路271</t>
  </si>
  <si>
    <t>城中西路273</t>
  </si>
  <si>
    <t>宝参堂</t>
  </si>
  <si>
    <t>城中西路275</t>
  </si>
  <si>
    <t>艺美窗帘</t>
  </si>
  <si>
    <t>城中西路277</t>
  </si>
  <si>
    <t>城中西路279</t>
  </si>
  <si>
    <t>城中西路281-285</t>
  </si>
  <si>
    <t>农夫田园生鲜超市</t>
  </si>
  <si>
    <t>城中西路260-1</t>
  </si>
  <si>
    <t>城中西路260-2</t>
  </si>
  <si>
    <t>贝类海鲜</t>
  </si>
  <si>
    <t>小金爆鱼</t>
  </si>
  <si>
    <t>城中西路260-3</t>
  </si>
  <si>
    <t>城中西路260-4</t>
  </si>
  <si>
    <t>海鲜面</t>
  </si>
  <si>
    <t>城中西路260-5</t>
  </si>
  <si>
    <t>一嗨租车</t>
  </si>
  <si>
    <t>城中西路189</t>
  </si>
  <si>
    <t>精品超市</t>
  </si>
  <si>
    <t>城中西路193</t>
  </si>
  <si>
    <t>浙江西湖茶行</t>
  </si>
  <si>
    <t>城中西路195</t>
  </si>
  <si>
    <t>青浦品牌猪肉总汇</t>
  </si>
  <si>
    <t>城中西路197-199</t>
  </si>
  <si>
    <t>水果蔬菜</t>
  </si>
  <si>
    <t>城中西路201-203</t>
  </si>
  <si>
    <t>产地直销三元批发点</t>
  </si>
  <si>
    <t>城中西路205</t>
  </si>
  <si>
    <t>城中西路207</t>
  </si>
  <si>
    <t>谢丰精品脆腊总汇</t>
  </si>
  <si>
    <t>城中西路209</t>
  </si>
  <si>
    <t>杭富百货</t>
  </si>
  <si>
    <t>城中西路211</t>
  </si>
  <si>
    <t>金叶便利</t>
  </si>
  <si>
    <t>城中西路213-217</t>
  </si>
  <si>
    <t>上海剑韵不锈钢</t>
  </si>
  <si>
    <t>城中西路219</t>
  </si>
  <si>
    <t>城中西路221</t>
  </si>
  <si>
    <t>城中西路223</t>
  </si>
  <si>
    <t>天清食品</t>
  </si>
  <si>
    <t>城中西路225</t>
  </si>
  <si>
    <t>朱家角点心</t>
  </si>
  <si>
    <t>城中西路227</t>
  </si>
  <si>
    <t>城中西路229</t>
  </si>
  <si>
    <t>青浦镇合升杂货店</t>
  </si>
  <si>
    <t>城中西路231</t>
  </si>
  <si>
    <t>上海青天冻品批发部</t>
  </si>
  <si>
    <t>城中西路233</t>
  </si>
  <si>
    <t>小老酒酒类连锁超市</t>
  </si>
  <si>
    <t>城中西路235</t>
  </si>
  <si>
    <t>城中西路237</t>
  </si>
  <si>
    <t>城中西路239</t>
  </si>
  <si>
    <t>上海青浦兴耀酒店用品经营部</t>
  </si>
  <si>
    <t>城中西路258</t>
  </si>
  <si>
    <t>三元河菜市场</t>
  </si>
  <si>
    <t>城中西路</t>
  </si>
  <si>
    <t>持佳超市</t>
  </si>
  <si>
    <t>三元河餐饮店</t>
  </si>
  <si>
    <t>城中西路119</t>
  </si>
  <si>
    <t>网上房地产</t>
  </si>
  <si>
    <t>城中西路121</t>
  </si>
  <si>
    <t>上海市青浦区房地产交易中心</t>
  </si>
  <si>
    <t>城中西路150</t>
  </si>
  <si>
    <t>永艺房产</t>
  </si>
  <si>
    <t>城中西路152</t>
  </si>
  <si>
    <t>咸弯酒庄</t>
  </si>
  <si>
    <t>城中西路154</t>
  </si>
  <si>
    <t>快乐钓具</t>
  </si>
  <si>
    <t>城中西路156-1</t>
  </si>
  <si>
    <t>以城房产</t>
  </si>
  <si>
    <t>城中西路160</t>
  </si>
  <si>
    <t>百置房产</t>
  </si>
  <si>
    <t>城中西路162</t>
  </si>
  <si>
    <t xml:space="preserve">鞋子控 </t>
  </si>
  <si>
    <t>城中西路164</t>
  </si>
  <si>
    <t>丰逸房产</t>
  </si>
  <si>
    <t>城中西路166</t>
  </si>
  <si>
    <t>城中西路168</t>
  </si>
  <si>
    <t>津栗王</t>
  </si>
  <si>
    <t>城中西路170</t>
  </si>
  <si>
    <t>凌欣房产</t>
  </si>
  <si>
    <t>城中西路172</t>
  </si>
  <si>
    <t>上海艺华雕刻有限公司</t>
  </si>
  <si>
    <t>城中西路174</t>
  </si>
  <si>
    <t>鸿政冷饮经营部</t>
  </si>
  <si>
    <t>城中西路176</t>
  </si>
  <si>
    <t>城中西路178</t>
  </si>
  <si>
    <t>家辉门窗经营部</t>
  </si>
  <si>
    <t>城中西路130</t>
  </si>
  <si>
    <t>上海市保安服务总公司青浦区公司经营部</t>
  </si>
  <si>
    <t>城中西路83</t>
  </si>
  <si>
    <t>城中西路89</t>
  </si>
  <si>
    <t>务实房产</t>
  </si>
  <si>
    <t>城中西路91</t>
  </si>
  <si>
    <t>品胜 千机网</t>
  </si>
  <si>
    <t>浙江民泰商业银行</t>
  </si>
  <si>
    <t>城中西路61</t>
  </si>
  <si>
    <t>城中西路63</t>
  </si>
  <si>
    <t>滋补烩面红山牛肉面</t>
  </si>
  <si>
    <t>城中西路65</t>
  </si>
  <si>
    <t>爱可登</t>
  </si>
  <si>
    <t>城中西路67-69</t>
  </si>
  <si>
    <t>城中西路71-75</t>
  </si>
  <si>
    <t>伊莹诗裳</t>
  </si>
  <si>
    <t>城中西路77</t>
  </si>
  <si>
    <t>领姿</t>
  </si>
  <si>
    <t>城中西路79-81</t>
  </si>
  <si>
    <t>永辉生活</t>
  </si>
  <si>
    <t>城中西路68-100</t>
  </si>
  <si>
    <t>税务局大厅</t>
  </si>
  <si>
    <t>城中西路29-31</t>
  </si>
  <si>
    <t>阿玛施</t>
  </si>
  <si>
    <t>城中西路33</t>
  </si>
  <si>
    <t>花遇</t>
  </si>
  <si>
    <t>城中西路35</t>
  </si>
  <si>
    <t>品牌服饰工厂店</t>
  </si>
  <si>
    <t>城中西路37-39</t>
  </si>
  <si>
    <t>玛丝恩迪</t>
  </si>
  <si>
    <t>城中西路41-43</t>
  </si>
  <si>
    <t>GG&amp;CC</t>
  </si>
  <si>
    <t>城中西路45</t>
  </si>
  <si>
    <t>天天视康</t>
  </si>
  <si>
    <t>城中西路47</t>
  </si>
  <si>
    <t>品牌皮具专业护理中心</t>
  </si>
  <si>
    <t>城中西路49</t>
  </si>
  <si>
    <t>城中西路51</t>
  </si>
  <si>
    <t>城中西路53</t>
  </si>
  <si>
    <t>城中西路38</t>
  </si>
  <si>
    <t>青浦财政局</t>
  </si>
  <si>
    <t>城中西路15</t>
  </si>
  <si>
    <t>城中西路21</t>
  </si>
  <si>
    <t>东方刺绣</t>
  </si>
  <si>
    <t>城中西路1-1</t>
  </si>
  <si>
    <t>城中西路1-2</t>
  </si>
  <si>
    <t>城中西路1-3</t>
  </si>
  <si>
    <t>雅鹿YALU</t>
  </si>
  <si>
    <t>城中西路1-4</t>
  </si>
  <si>
    <t>煎饼当家</t>
  </si>
  <si>
    <t>城中西路1-5</t>
  </si>
  <si>
    <t>城中西路7</t>
  </si>
  <si>
    <t>城中西路1</t>
  </si>
  <si>
    <t>城中西路5</t>
  </si>
  <si>
    <t>公园路</t>
  </si>
  <si>
    <t>A&amp;A连锁酒店  尚孔教育</t>
  </si>
  <si>
    <t>公园路509-515</t>
  </si>
  <si>
    <t>公园路517-519</t>
  </si>
  <si>
    <t>美蒂昊诗</t>
  </si>
  <si>
    <t>公园路525-529</t>
  </si>
  <si>
    <t>益寿春药店</t>
  </si>
  <si>
    <t>公园路531</t>
  </si>
  <si>
    <t>新城眼镜</t>
  </si>
  <si>
    <t>公园路533</t>
  </si>
  <si>
    <t>公园路535-537</t>
  </si>
  <si>
    <t>公园路539</t>
  </si>
  <si>
    <t>鹤辅堂</t>
  </si>
  <si>
    <t>公园路545</t>
  </si>
  <si>
    <t>阿天快餐店</t>
  </si>
  <si>
    <t>公园路547</t>
  </si>
  <si>
    <t>重庆高老九火锅</t>
  </si>
  <si>
    <t>公园路605</t>
  </si>
  <si>
    <t>中国联通营业厅</t>
  </si>
  <si>
    <t>公园路607</t>
  </si>
  <si>
    <t>手机专卖与维修</t>
  </si>
  <si>
    <t>公园路609</t>
  </si>
  <si>
    <t>雪亮眼镜</t>
  </si>
  <si>
    <t>公园路611</t>
  </si>
  <si>
    <t>月塔羊毛衫</t>
  </si>
  <si>
    <t>公园路613</t>
  </si>
  <si>
    <t>伦博平价眼镜</t>
  </si>
  <si>
    <t>公园路615</t>
  </si>
  <si>
    <t>手机专卖 手机维修</t>
  </si>
  <si>
    <t>公园路617</t>
  </si>
  <si>
    <t>公园路619</t>
  </si>
  <si>
    <t>金兔羊毛衫</t>
  </si>
  <si>
    <t>公园路629</t>
  </si>
  <si>
    <t>海宁皮草 羊绒大衣</t>
  </si>
  <si>
    <t>阳光百货</t>
  </si>
  <si>
    <t>公园路627</t>
  </si>
  <si>
    <t>昕浪眼镜</t>
  </si>
  <si>
    <t>公园路637</t>
  </si>
  <si>
    <t>書贤教育</t>
  </si>
  <si>
    <t>公园路639-641</t>
  </si>
  <si>
    <t>公园路655</t>
  </si>
  <si>
    <t>城中北路516</t>
  </si>
  <si>
    <t>海鸥咖啡</t>
  </si>
  <si>
    <t>城中北路518</t>
  </si>
  <si>
    <t>城中北路484</t>
  </si>
  <si>
    <t>惠众超市</t>
  </si>
  <si>
    <t>城中北路486</t>
  </si>
  <si>
    <t>华祥广告</t>
  </si>
  <si>
    <t>城中北路683</t>
  </si>
  <si>
    <t>城中北路685</t>
  </si>
  <si>
    <t>避风塘奶茶</t>
  </si>
  <si>
    <t>城中北路687</t>
  </si>
  <si>
    <t>砂锅居米线</t>
  </si>
  <si>
    <t>城中北路689</t>
  </si>
  <si>
    <t>城中北路691</t>
  </si>
  <si>
    <t>城中北路693</t>
  </si>
  <si>
    <t>遇见手工面</t>
  </si>
  <si>
    <t>城中北路695</t>
  </si>
  <si>
    <t>苏州倪氏龙虾</t>
  </si>
  <si>
    <t>城中北路697</t>
  </si>
  <si>
    <t>城中北路699</t>
  </si>
  <si>
    <t>哈尔滨私房菜</t>
  </si>
  <si>
    <t>城中北路701</t>
  </si>
  <si>
    <t>城中北路703</t>
  </si>
  <si>
    <t>卤人甲</t>
  </si>
  <si>
    <t>城中北路705</t>
  </si>
  <si>
    <t>天使房屋 中国体育彩票</t>
  </si>
  <si>
    <t>新疆阿布杜烧烤</t>
  </si>
  <si>
    <t>城中北路707</t>
  </si>
  <si>
    <t>陕西特色小吃</t>
  </si>
  <si>
    <t>脆皮年糕</t>
  </si>
  <si>
    <t>城中北路709</t>
  </si>
  <si>
    <t>英英快餐</t>
  </si>
  <si>
    <t>城中北路711</t>
  </si>
  <si>
    <t>慧明眼镜</t>
  </si>
  <si>
    <t>城中北路713</t>
  </si>
  <si>
    <t>老鸭粉丝馆</t>
  </si>
  <si>
    <t>城中北路715-717</t>
  </si>
  <si>
    <t>城中北路719</t>
  </si>
  <si>
    <t>石锅鱼 绝味落汤鸡</t>
  </si>
  <si>
    <t>城中北路721</t>
  </si>
  <si>
    <t>城中北路723</t>
  </si>
  <si>
    <t>白之屋石锅拌饭</t>
  </si>
  <si>
    <t>城中北路725</t>
  </si>
  <si>
    <t>夏女烟酒店</t>
  </si>
  <si>
    <t>城中北路727</t>
  </si>
  <si>
    <t>晶彩影像</t>
  </si>
  <si>
    <t>城中北路729</t>
  </si>
  <si>
    <t>曹记米线</t>
  </si>
  <si>
    <t>城中北路731</t>
  </si>
  <si>
    <t>曹记麻辣烫</t>
  </si>
  <si>
    <t>城中北路599-603</t>
  </si>
  <si>
    <t>城中私房菜</t>
  </si>
  <si>
    <t>城中北路609</t>
  </si>
  <si>
    <t>福建特色小吃</t>
  </si>
  <si>
    <t>城中北路611</t>
  </si>
  <si>
    <t>城中北路613</t>
  </si>
  <si>
    <t>佳青养生馆</t>
  </si>
  <si>
    <t>城中北路615</t>
  </si>
  <si>
    <t>好药师康裕大药房</t>
  </si>
  <si>
    <t>城中北路617</t>
  </si>
  <si>
    <t>城中北路619</t>
  </si>
  <si>
    <t>城中北路621-625</t>
  </si>
  <si>
    <t>佰禾 护肤造型</t>
  </si>
  <si>
    <t>城中北路627</t>
  </si>
  <si>
    <t>上海茂润广告有限公司</t>
  </si>
  <si>
    <t>城中北路629</t>
  </si>
  <si>
    <r>
      <rPr>
        <sz val="11"/>
        <color theme="1"/>
        <rFont val="宋体"/>
        <charset val="134"/>
        <scheme val="minor"/>
      </rPr>
      <t xml:space="preserve">獐子岛 </t>
    </r>
    <r>
      <rPr>
        <sz val="11"/>
        <color theme="1"/>
        <rFont val="宋体"/>
        <charset val="134"/>
        <scheme val="minor"/>
      </rPr>
      <t>ZONECO</t>
    </r>
  </si>
  <si>
    <t>城中北路631</t>
  </si>
  <si>
    <t>荷塘房产</t>
  </si>
  <si>
    <t>城中北路633</t>
  </si>
  <si>
    <t>城中北路575</t>
  </si>
  <si>
    <t>成人培训课程招生办</t>
  </si>
  <si>
    <t>城中北路577</t>
  </si>
  <si>
    <t>今古地产</t>
  </si>
  <si>
    <t>城中北路579</t>
  </si>
  <si>
    <t>千岛湖鱼庄</t>
  </si>
  <si>
    <t>城中北路581-583</t>
  </si>
  <si>
    <t>城中北路585-587</t>
  </si>
  <si>
    <t>城中北路589</t>
  </si>
  <si>
    <t>来一点零食铺</t>
  </si>
  <si>
    <t>城中北路591-593</t>
  </si>
  <si>
    <t>联生宠物医院</t>
  </si>
  <si>
    <t>城中北路595</t>
  </si>
  <si>
    <t>缘梦缘旅馆</t>
  </si>
  <si>
    <t>城中北路597</t>
  </si>
  <si>
    <t>满园春商行</t>
  </si>
  <si>
    <t>城中北路</t>
  </si>
  <si>
    <t>城中北路449</t>
  </si>
  <si>
    <t>丽锦工坊花店</t>
  </si>
  <si>
    <t>上海咏君律师事务所</t>
  </si>
  <si>
    <t>城中北路451-453</t>
  </si>
  <si>
    <t>诚信果品 批发行</t>
  </si>
  <si>
    <t>城中北路555</t>
  </si>
  <si>
    <t>青浦区人民法院</t>
  </si>
  <si>
    <t>城中北路566</t>
  </si>
  <si>
    <t>上海市方正律师事务所（2楼）</t>
  </si>
  <si>
    <t>城中北路568</t>
  </si>
  <si>
    <t>上海合亦和律师事务所</t>
  </si>
  <si>
    <t>城中北路570-572</t>
  </si>
  <si>
    <t>上海沃江律师事务所</t>
  </si>
  <si>
    <t>城中北路574</t>
  </si>
  <si>
    <t>古峰茶业</t>
  </si>
  <si>
    <t>城中北路576</t>
  </si>
  <si>
    <t>祥安茗茶</t>
  </si>
  <si>
    <t>城中北路578</t>
  </si>
  <si>
    <t>上海驰谨法律咨询</t>
  </si>
  <si>
    <t>艺花</t>
  </si>
  <si>
    <t>城中北路564</t>
  </si>
  <si>
    <t>上海传岵律师事务所</t>
  </si>
  <si>
    <t>城中北路562</t>
  </si>
  <si>
    <t>兰兰花品行 婚庆一条龙</t>
  </si>
  <si>
    <t>城中北路560</t>
  </si>
  <si>
    <t>城中北路558</t>
  </si>
  <si>
    <t>上海辉和律师事务所</t>
  </si>
  <si>
    <t>城中北路485</t>
  </si>
  <si>
    <t>上海市公安局青浦分局</t>
  </si>
  <si>
    <t>歪串串</t>
  </si>
  <si>
    <t>香天下</t>
  </si>
  <si>
    <t>名和会美容健康管理中心</t>
  </si>
  <si>
    <t>城中北路488</t>
  </si>
  <si>
    <t>妞妞宝贝</t>
  </si>
  <si>
    <t>城中北路490</t>
  </si>
  <si>
    <t>城中北路492</t>
  </si>
  <si>
    <t>城中北路494</t>
  </si>
  <si>
    <t>上海与惠法律事务所</t>
  </si>
  <si>
    <t>城中北路496</t>
  </si>
  <si>
    <t>花之都鲜花店</t>
  </si>
  <si>
    <t>城中北路498</t>
  </si>
  <si>
    <t>上海信善律师事务所</t>
  </si>
  <si>
    <t>城中北路500</t>
  </si>
  <si>
    <t>绿色青浦 上善之城</t>
  </si>
  <si>
    <t>城中北路502</t>
  </si>
  <si>
    <t>安信消防</t>
  </si>
  <si>
    <t>城中北路504</t>
  </si>
  <si>
    <t>铛铛宠物</t>
  </si>
  <si>
    <t>城中北路506</t>
  </si>
  <si>
    <t>上海申京律师事务所</t>
  </si>
  <si>
    <t>城中北路460</t>
  </si>
  <si>
    <t>冉升广告</t>
  </si>
  <si>
    <t>城中北路462</t>
  </si>
  <si>
    <t>上海维家法律事务所</t>
  </si>
  <si>
    <t>城中北路464</t>
  </si>
  <si>
    <t>园缘花坊 时尚羊绒</t>
  </si>
  <si>
    <t>城中北路116</t>
  </si>
  <si>
    <t>锦港之星酒店</t>
  </si>
  <si>
    <t>城中北路51</t>
  </si>
  <si>
    <t>老年活动中心</t>
  </si>
  <si>
    <t>城中北路270-282</t>
  </si>
  <si>
    <t>城中北路278</t>
  </si>
  <si>
    <t>百里香聚会餐厅</t>
  </si>
  <si>
    <t>城中北路208</t>
  </si>
  <si>
    <t>水雲居茶艺</t>
  </si>
  <si>
    <t>城中北路218</t>
  </si>
  <si>
    <t>城中北路216</t>
  </si>
  <si>
    <t>顺吉茶楼</t>
  </si>
  <si>
    <t>城中北路200</t>
  </si>
  <si>
    <t>洋囡囡母婴用品连锁店</t>
  </si>
  <si>
    <t>城中北路232-236</t>
  </si>
  <si>
    <t>三元街药店</t>
  </si>
  <si>
    <t>城中北路238</t>
  </si>
  <si>
    <t>概念造型</t>
  </si>
  <si>
    <t>城中北路205</t>
  </si>
  <si>
    <t>上海仁博医院</t>
  </si>
  <si>
    <t>城中北路155</t>
  </si>
  <si>
    <t>青浦建交委</t>
  </si>
  <si>
    <t>城中北路158-108</t>
  </si>
  <si>
    <t>Luckin coffee 瑞幸咖啡</t>
  </si>
  <si>
    <t>盐帮小厨</t>
  </si>
  <si>
    <t>城中北路158-109</t>
  </si>
  <si>
    <t>1978烟酒坊</t>
  </si>
  <si>
    <t>城中北路158-110</t>
  </si>
  <si>
    <t>艾伦护肤造型</t>
  </si>
  <si>
    <t>城中北路158-111</t>
  </si>
  <si>
    <t>华诚优鲜</t>
  </si>
  <si>
    <t>城中北路119</t>
  </si>
  <si>
    <t>江南太阳城</t>
  </si>
  <si>
    <t>城中北路79</t>
  </si>
  <si>
    <t>青浦宾馆</t>
  </si>
  <si>
    <t>精锐 个性化</t>
  </si>
  <si>
    <t>STARBUCKS COFFEE</t>
  </si>
  <si>
    <t>上海市房地产管理进修学院   招生办</t>
  </si>
  <si>
    <t>精锐 至慧学堂</t>
  </si>
  <si>
    <t>城中北路5</t>
  </si>
  <si>
    <t>城中北路49</t>
  </si>
  <si>
    <t>源梦家纺</t>
  </si>
  <si>
    <t>城中北路47</t>
  </si>
  <si>
    <t>电脑刻章</t>
  </si>
  <si>
    <t>城中北路45</t>
  </si>
  <si>
    <t>城中北路43</t>
  </si>
  <si>
    <t>大庆鲜花店</t>
  </si>
  <si>
    <t>城中北路41</t>
  </si>
  <si>
    <t>黄金回收铺、电脑刻章</t>
  </si>
  <si>
    <t>城中北路11</t>
  </si>
  <si>
    <t>电脑刻章、黄金回收</t>
  </si>
  <si>
    <t>城中北路13</t>
  </si>
  <si>
    <t>城中北路15-17</t>
  </si>
  <si>
    <t>上海凤凰自行车商行</t>
  </si>
  <si>
    <t>城中北路19</t>
  </si>
  <si>
    <t>城中北路21</t>
  </si>
  <si>
    <t>亿鑫商贸</t>
  </si>
  <si>
    <t>城中北路23</t>
  </si>
  <si>
    <t>三元河居委会</t>
  </si>
  <si>
    <t>城中北路33</t>
  </si>
  <si>
    <t>宾馆花艺馆、卷烟</t>
  </si>
  <si>
    <t>城中北路33-1</t>
  </si>
  <si>
    <t>阿三摩托车电瓶车修理</t>
  </si>
  <si>
    <t>城中北路33-2</t>
  </si>
  <si>
    <t>金凤凰黄铂金回收</t>
  </si>
  <si>
    <t>（奉贤区）</t>
  </si>
  <si>
    <t>奉城镇</t>
  </si>
  <si>
    <t>菜场路13号</t>
  </si>
  <si>
    <t>菜场路19-17号</t>
  </si>
  <si>
    <t>佐阳体质管理</t>
  </si>
  <si>
    <t>菜场路1号</t>
  </si>
  <si>
    <t>钟氏西饼屋</t>
  </si>
  <si>
    <t>菜场路23-21号</t>
  </si>
  <si>
    <t>风格时尚</t>
  </si>
  <si>
    <t>菜场路25号</t>
  </si>
  <si>
    <t>吴记蒸包锅贴</t>
  </si>
  <si>
    <t>菜场路27-29号</t>
  </si>
  <si>
    <t>菜场路2号</t>
  </si>
  <si>
    <t>生态果园</t>
  </si>
  <si>
    <t>菜场路42号</t>
  </si>
  <si>
    <t>妮妮食品</t>
  </si>
  <si>
    <t>菜场路44号</t>
  </si>
  <si>
    <t>菜场路46号</t>
  </si>
  <si>
    <t xml:space="preserve"> 转林禽蛋</t>
  </si>
  <si>
    <t>菜场路48号</t>
  </si>
  <si>
    <t>萍嘉水店</t>
  </si>
  <si>
    <t>菜场路4号</t>
  </si>
  <si>
    <t>金锣冷鲜肉</t>
  </si>
  <si>
    <t>菜场路50号</t>
  </si>
  <si>
    <t>徐记烤鸭</t>
  </si>
  <si>
    <t>菜场路52号</t>
  </si>
  <si>
    <t>阮琴卤味</t>
  </si>
  <si>
    <t>菜场路54号</t>
  </si>
  <si>
    <t xml:space="preserve">	老陕一面</t>
  </si>
  <si>
    <t>菜场路56-58号</t>
  </si>
  <si>
    <t>格力空调专卖</t>
  </si>
  <si>
    <t>菜场路60号</t>
  </si>
  <si>
    <t>飞扬电脑</t>
  </si>
  <si>
    <t>菜场路62号</t>
  </si>
  <si>
    <t>万福记汤包馆</t>
  </si>
  <si>
    <t>菜场路66号</t>
  </si>
  <si>
    <t>聚香园手撕鸭</t>
  </si>
  <si>
    <t>菜场路68号</t>
  </si>
  <si>
    <t>招牌酸菜鱼</t>
  </si>
  <si>
    <t>菜场路6号</t>
  </si>
  <si>
    <t>菜场路70号</t>
  </si>
  <si>
    <t>佳芳小吃</t>
  </si>
  <si>
    <t>菜场路72号</t>
  </si>
  <si>
    <t>文兵房产</t>
  </si>
  <si>
    <t>菜场路7-5号</t>
  </si>
  <si>
    <t>小王酒席配送</t>
  </si>
  <si>
    <t>菜场路76号</t>
  </si>
  <si>
    <t>菜场路78-80号</t>
  </si>
  <si>
    <t xml:space="preserve">四季鲜水果店	</t>
  </si>
  <si>
    <t>菜场路8号</t>
  </si>
  <si>
    <t>菜场路9号</t>
  </si>
  <si>
    <t>好帅洗衣</t>
  </si>
  <si>
    <t>城大路100号</t>
  </si>
  <si>
    <t>颖秀造型护肤</t>
  </si>
  <si>
    <t>城大路102-104号</t>
  </si>
  <si>
    <t>京味羊蝎子火锅</t>
  </si>
  <si>
    <t>城大路106号</t>
  </si>
  <si>
    <t>森榕五金</t>
  </si>
  <si>
    <t>城大路110号</t>
  </si>
  <si>
    <t>城大路112号</t>
  </si>
  <si>
    <t>城大路116号</t>
  </si>
  <si>
    <t>福味快餐</t>
  </si>
  <si>
    <t>城大路118号</t>
  </si>
  <si>
    <t>京味烤鸭</t>
  </si>
  <si>
    <t>城大路124号</t>
  </si>
  <si>
    <t>谈骨论斤骨头锅</t>
  </si>
  <si>
    <t>城大路128号</t>
  </si>
  <si>
    <t>超级周水煮蛙</t>
  </si>
  <si>
    <t>城大路130号</t>
  </si>
  <si>
    <t>小福宝家常菜</t>
  </si>
  <si>
    <t>城大路132号</t>
  </si>
  <si>
    <t>宇不同照相馆</t>
  </si>
  <si>
    <t>城大路134号-1</t>
  </si>
  <si>
    <t>宝贝印象</t>
  </si>
  <si>
    <t>城大路136号</t>
  </si>
  <si>
    <t xml:space="preserve">	宇老板湘菜</t>
  </si>
  <si>
    <t>城大路138号-1-2</t>
  </si>
  <si>
    <t>乡间小味</t>
  </si>
  <si>
    <t>城大路13号</t>
  </si>
  <si>
    <t>城达广告</t>
  </si>
  <si>
    <t>城大路140号</t>
  </si>
  <si>
    <t>二嫂黄牛肉馆</t>
  </si>
  <si>
    <t>城大路144号</t>
  </si>
  <si>
    <t>伯乐琴行</t>
  </si>
  <si>
    <t>城大路148号</t>
  </si>
  <si>
    <t>俏乡居</t>
  </si>
  <si>
    <t>城大路14号</t>
  </si>
  <si>
    <t>城大路15号</t>
  </si>
  <si>
    <t>三米粥铺</t>
  </si>
  <si>
    <t>城大路17号-1</t>
  </si>
  <si>
    <t>太犇牛手作茶铺</t>
  </si>
  <si>
    <t>城大路1号</t>
  </si>
  <si>
    <t>招兵买马注册公司 代理记账</t>
  </si>
  <si>
    <t>城大路22号</t>
  </si>
  <si>
    <t>城大路78号</t>
  </si>
  <si>
    <t>情缘足道</t>
  </si>
  <si>
    <t>城大路79号</t>
  </si>
  <si>
    <t>水星家纺</t>
  </si>
  <si>
    <t>城大路85号</t>
  </si>
  <si>
    <t>迪娅面包</t>
  </si>
  <si>
    <t>城大路89号</t>
  </si>
  <si>
    <t>秀华宾馆</t>
  </si>
  <si>
    <t>城大路8号</t>
  </si>
  <si>
    <t>城大路91号</t>
  </si>
  <si>
    <t>吉春参茸虫草直销</t>
  </si>
  <si>
    <t>城大路25号</t>
  </si>
  <si>
    <t>3COLOUR</t>
  </si>
  <si>
    <t>城大路29号</t>
  </si>
  <si>
    <t>城大路2号</t>
  </si>
  <si>
    <t>城大路30号</t>
  </si>
  <si>
    <t>城大路32号-1-4号</t>
  </si>
  <si>
    <t>城大路33号</t>
  </si>
  <si>
    <t>ZZ.ONE</t>
  </si>
  <si>
    <t>城大路3号</t>
  </si>
  <si>
    <t>星辰小吃</t>
  </si>
  <si>
    <t>城大路40-42号</t>
  </si>
  <si>
    <t>城大路41号</t>
  </si>
  <si>
    <t>迷你来</t>
  </si>
  <si>
    <t>城大路43号</t>
  </si>
  <si>
    <t>旷启广告</t>
  </si>
  <si>
    <t>城大路44号</t>
  </si>
  <si>
    <t>晋帛家纺</t>
  </si>
  <si>
    <t>城大路45号</t>
  </si>
  <si>
    <t>COTTI库迪咖啡</t>
  </si>
  <si>
    <t>城大路47号</t>
  </si>
  <si>
    <t>汐之润</t>
  </si>
  <si>
    <t>城大路48号</t>
  </si>
  <si>
    <t>体育福利彩票</t>
  </si>
  <si>
    <t>城大路4号</t>
  </si>
  <si>
    <t>品味江南</t>
  </si>
  <si>
    <t>城大路50号</t>
  </si>
  <si>
    <t>宝缦抗菌床品</t>
  </si>
  <si>
    <t>城大路55号</t>
  </si>
  <si>
    <t>Balabala</t>
  </si>
  <si>
    <t>城大路56号</t>
  </si>
  <si>
    <t>城大路58号</t>
  </si>
  <si>
    <t>心动泡泡</t>
  </si>
  <si>
    <t>城大路59-61号</t>
  </si>
  <si>
    <t>齿翔口腔</t>
  </si>
  <si>
    <t>城大路60号</t>
  </si>
  <si>
    <t>N多寿司</t>
  </si>
  <si>
    <t>城大路62号</t>
  </si>
  <si>
    <t>焙恩滋</t>
  </si>
  <si>
    <t>城大路63号</t>
  </si>
  <si>
    <t>城大路66号</t>
  </si>
  <si>
    <t>圆源家常菜</t>
  </si>
  <si>
    <t>城大路68号</t>
  </si>
  <si>
    <t>俏新娘</t>
  </si>
  <si>
    <t>城大路6号</t>
  </si>
  <si>
    <t>城大路70号</t>
  </si>
  <si>
    <t>睦涵房产</t>
  </si>
  <si>
    <t>城大路7-11号</t>
  </si>
  <si>
    <t>京东数码专卖店</t>
  </si>
  <si>
    <t>城大路71号</t>
  </si>
  <si>
    <t>城大路72号</t>
  </si>
  <si>
    <t>城大路74号</t>
  </si>
  <si>
    <t>波克牛排</t>
  </si>
  <si>
    <t>城大路76号-1</t>
  </si>
  <si>
    <t>城大路97号-1</t>
  </si>
  <si>
    <t>人和堂</t>
  </si>
  <si>
    <t>城大路98号</t>
  </si>
  <si>
    <t>东北参茸</t>
  </si>
  <si>
    <t>城中路100号</t>
  </si>
  <si>
    <t>爱尚电脑</t>
  </si>
  <si>
    <t>城中路101号</t>
  </si>
  <si>
    <t>艺鑫照相</t>
  </si>
  <si>
    <t>城中路102号</t>
  </si>
  <si>
    <t>城中路103号</t>
  </si>
  <si>
    <t>千尺地产</t>
  </si>
  <si>
    <t>城中路104号</t>
  </si>
  <si>
    <t>铝塑配件</t>
  </si>
  <si>
    <t>城中路105号</t>
  </si>
  <si>
    <t>雯庭美容</t>
  </si>
  <si>
    <t>城中路106号</t>
  </si>
  <si>
    <t>恒翔门窗</t>
  </si>
  <si>
    <t>城中路107号</t>
  </si>
  <si>
    <t>京晖科技</t>
  </si>
  <si>
    <t>城中路108号</t>
  </si>
  <si>
    <t>摩登造型</t>
  </si>
  <si>
    <t>城中路109号</t>
  </si>
  <si>
    <t>小刘开锁</t>
  </si>
  <si>
    <t>城中路10号</t>
  </si>
  <si>
    <t>新程广告</t>
  </si>
  <si>
    <t>城中路110号</t>
  </si>
  <si>
    <t>金叶便利店</t>
  </si>
  <si>
    <t>城中路112号</t>
  </si>
  <si>
    <t>宏宇陶瓷窗帘</t>
  </si>
  <si>
    <t>城中路115号</t>
  </si>
  <si>
    <t>维娜皮肤管理</t>
  </si>
  <si>
    <t>城中路116号</t>
  </si>
  <si>
    <t>苗凯鲜花</t>
  </si>
  <si>
    <t>城中路117号</t>
  </si>
  <si>
    <t>海桦足浴</t>
  </si>
  <si>
    <t>城中路118号</t>
  </si>
  <si>
    <t>艾菲养生</t>
  </si>
  <si>
    <t>城中路11号-1</t>
  </si>
  <si>
    <t>爱尚足浴会所</t>
  </si>
  <si>
    <t>城中路120号</t>
  </si>
  <si>
    <t>亦行门窗</t>
  </si>
  <si>
    <t>城中路121号</t>
  </si>
  <si>
    <t>汉根食品</t>
  </si>
  <si>
    <t>城中路122号</t>
  </si>
  <si>
    <t>酒神酒业</t>
  </si>
  <si>
    <t>城中路123号</t>
  </si>
  <si>
    <t>城中路126号</t>
  </si>
  <si>
    <t>镇强装潢</t>
  </si>
  <si>
    <t>城中路127号</t>
  </si>
  <si>
    <t>惠愉饰品</t>
  </si>
  <si>
    <t>城中路128号</t>
  </si>
  <si>
    <t>嗳喵宠物店</t>
  </si>
  <si>
    <t>城中路12号</t>
  </si>
  <si>
    <t>琦燕农资</t>
  </si>
  <si>
    <t>城中路130号</t>
  </si>
  <si>
    <t>e果园</t>
  </si>
  <si>
    <t>城中路130号=1</t>
  </si>
  <si>
    <t>鸭晓棠</t>
  </si>
  <si>
    <t>城中路132号</t>
  </si>
  <si>
    <t>明照地产</t>
  </si>
  <si>
    <t>城中路133号</t>
  </si>
  <si>
    <t>城中路134号</t>
  </si>
  <si>
    <t>金喆房产</t>
  </si>
  <si>
    <t>城中路135号</t>
  </si>
  <si>
    <t>城伟门窗</t>
  </si>
  <si>
    <t>城中路136号</t>
  </si>
  <si>
    <t>楦楦旅游</t>
  </si>
  <si>
    <t>城中路137号</t>
  </si>
  <si>
    <t>华发食品</t>
  </si>
  <si>
    <t>城中路138号</t>
  </si>
  <si>
    <t>城中路139号</t>
  </si>
  <si>
    <t>银菊足浴</t>
  </si>
  <si>
    <t>城中路13号-1</t>
  </si>
  <si>
    <t>东城西屋</t>
  </si>
  <si>
    <t>城中路140号</t>
  </si>
  <si>
    <t>美伊尔</t>
  </si>
  <si>
    <t>城中路142号</t>
  </si>
  <si>
    <t>宝芳食品</t>
  </si>
  <si>
    <t>城中路144号</t>
  </si>
  <si>
    <t>天旺淋浴</t>
  </si>
  <si>
    <t>城中路146号</t>
  </si>
  <si>
    <t>九·九洗鞋吧</t>
  </si>
  <si>
    <t>城中路147号</t>
  </si>
  <si>
    <t>志吉连锁灯饰卫浴</t>
  </si>
  <si>
    <t>城中路148号</t>
  </si>
  <si>
    <t>小凡家电</t>
  </si>
  <si>
    <t>城中路14号</t>
  </si>
  <si>
    <t>植物养发</t>
  </si>
  <si>
    <t>城中路150号</t>
  </si>
  <si>
    <t>城中路151号</t>
  </si>
  <si>
    <t>城中路152号</t>
  </si>
  <si>
    <t>阿容保健养生阁</t>
  </si>
  <si>
    <t>城中路154号</t>
  </si>
  <si>
    <t>启点造型</t>
  </si>
  <si>
    <t>城中路156号</t>
  </si>
  <si>
    <t>常易门窗</t>
  </si>
  <si>
    <t>城中路157号</t>
  </si>
  <si>
    <t>家宝卷帘门</t>
  </si>
  <si>
    <t>城中路158号</t>
  </si>
  <si>
    <t xml:space="preserve">	颜忆服装</t>
  </si>
  <si>
    <t>城中路159号</t>
  </si>
  <si>
    <t>健惠艾灸馆</t>
  </si>
  <si>
    <t>城中路15号-1</t>
  </si>
  <si>
    <t>城中路15号-2</t>
  </si>
  <si>
    <t>城中路160号</t>
  </si>
  <si>
    <t>骆驼电池</t>
  </si>
  <si>
    <t>城中路162号</t>
  </si>
  <si>
    <t>城中路163-165号</t>
  </si>
  <si>
    <t>城中路164号-1</t>
  </si>
  <si>
    <t>炫燃房产</t>
  </si>
  <si>
    <t>城中路166号</t>
  </si>
  <si>
    <t>城中路167号</t>
  </si>
  <si>
    <t>滢豪建业</t>
  </si>
  <si>
    <t>城中路168号</t>
  </si>
  <si>
    <t>艺丝空间</t>
  </si>
  <si>
    <t>城中路16号</t>
  </si>
  <si>
    <t>合力门业</t>
  </si>
  <si>
    <t>城中路170号</t>
  </si>
  <si>
    <t>俏乐康</t>
  </si>
  <si>
    <t>城中路171-173号</t>
  </si>
  <si>
    <t>福新不锈钢</t>
  </si>
  <si>
    <t>城中路172号</t>
  </si>
  <si>
    <t>修脚堂</t>
  </si>
  <si>
    <t>城中路174号</t>
  </si>
  <si>
    <t>轩和堂</t>
  </si>
  <si>
    <t>城中路176号</t>
  </si>
  <si>
    <t>至轮房产</t>
  </si>
  <si>
    <t>城中路175号</t>
  </si>
  <si>
    <t>城中路178号</t>
  </si>
  <si>
    <t>浩道本草堂</t>
  </si>
  <si>
    <t>城中路179号</t>
  </si>
  <si>
    <t>优品生鲜超市</t>
  </si>
  <si>
    <t>城中路17号-1</t>
  </si>
  <si>
    <t>二千金</t>
  </si>
  <si>
    <t>城中路17号-2</t>
  </si>
  <si>
    <t>星火驾校</t>
  </si>
  <si>
    <t>城中路180号</t>
  </si>
  <si>
    <t>全名优选生活</t>
  </si>
  <si>
    <t>城中路182-184-186号</t>
  </si>
  <si>
    <t>城中路188号</t>
  </si>
  <si>
    <t>特产超市</t>
  </si>
  <si>
    <t>城中路18号</t>
  </si>
  <si>
    <t>熊旺门窗</t>
  </si>
  <si>
    <t>城中路192号</t>
  </si>
  <si>
    <t>城中路194号</t>
  </si>
  <si>
    <t>强子门窗</t>
  </si>
  <si>
    <t>城中路196号</t>
  </si>
  <si>
    <t>龙林足道会所</t>
  </si>
  <si>
    <t>城中路19号-1</t>
  </si>
  <si>
    <t>立邦建材经营部</t>
  </si>
  <si>
    <t>城中路1号</t>
  </si>
  <si>
    <t>城中路202号</t>
  </si>
  <si>
    <t>艳火成人用品</t>
  </si>
  <si>
    <t>城中路204号</t>
  </si>
  <si>
    <t>影柒养生</t>
  </si>
  <si>
    <t>城中路206号</t>
  </si>
  <si>
    <t>祥跃门窗</t>
  </si>
  <si>
    <t>城中路20号</t>
  </si>
  <si>
    <t>创艺电脑</t>
  </si>
  <si>
    <t>城中路210号</t>
  </si>
  <si>
    <t>沉沉食品</t>
  </si>
  <si>
    <t>城中路212号</t>
  </si>
  <si>
    <t>浙临软包</t>
  </si>
  <si>
    <t>城中路214号</t>
  </si>
  <si>
    <t>驾乐餐饮</t>
  </si>
  <si>
    <t>城中路216号</t>
  </si>
  <si>
    <t>珍梵理发</t>
  </si>
  <si>
    <t>城中路218号</t>
  </si>
  <si>
    <t>川氏采耳</t>
  </si>
  <si>
    <t>城中路21号-1</t>
  </si>
  <si>
    <t>婧晶房产</t>
  </si>
  <si>
    <t>城中路220号</t>
  </si>
  <si>
    <t>金凤良子足道</t>
  </si>
  <si>
    <t>城中路224号</t>
  </si>
  <si>
    <t>卤味铺子</t>
  </si>
  <si>
    <t>城中路226号</t>
  </si>
  <si>
    <t>阿德酒业</t>
  </si>
  <si>
    <t>城中路228号</t>
  </si>
  <si>
    <t>家品小吃</t>
  </si>
  <si>
    <t>城中路22号</t>
  </si>
  <si>
    <t>向大大</t>
  </si>
  <si>
    <t>城中路230号-1</t>
  </si>
  <si>
    <t>城中路234号</t>
  </si>
  <si>
    <t>城中路23号-1</t>
  </si>
  <si>
    <t>领尚美发沙龙</t>
  </si>
  <si>
    <t>城中路24号</t>
  </si>
  <si>
    <t>神仙食品</t>
  </si>
  <si>
    <t>城中路25-2号</t>
  </si>
  <si>
    <t>城中路25号</t>
  </si>
  <si>
    <t>房佳房产</t>
  </si>
  <si>
    <t>城中路26号</t>
  </si>
  <si>
    <t>上海尚品</t>
  </si>
  <si>
    <t>城中路27号</t>
  </si>
  <si>
    <t>秋毫房产</t>
  </si>
  <si>
    <t>城中路27号-2</t>
  </si>
  <si>
    <t>城中路28号</t>
  </si>
  <si>
    <t>养生会所</t>
  </si>
  <si>
    <t>城中路29号</t>
  </si>
  <si>
    <t>奉新房产</t>
  </si>
  <si>
    <t>城中路29号-1</t>
  </si>
  <si>
    <t>壹家美睫</t>
  </si>
  <si>
    <t>城中路2号</t>
  </si>
  <si>
    <t>百姓房产</t>
  </si>
  <si>
    <t>城中路30号</t>
  </si>
  <si>
    <t>林氏茶叶</t>
  </si>
  <si>
    <t>城中路31-2号</t>
  </si>
  <si>
    <t>兴源房产</t>
  </si>
  <si>
    <t>城中路31号</t>
  </si>
  <si>
    <t>法律咨询</t>
  </si>
  <si>
    <t>城中路32号</t>
  </si>
  <si>
    <t>新万祥瓷砖</t>
  </si>
  <si>
    <t>城中路33号-1-2</t>
  </si>
  <si>
    <t>城中路34号</t>
  </si>
  <si>
    <t>小金造型</t>
  </si>
  <si>
    <t>城中路35号</t>
  </si>
  <si>
    <t>小鲁门业吊顶橱柜</t>
  </si>
  <si>
    <t>城中路36号</t>
  </si>
  <si>
    <t>卓妍美容</t>
  </si>
  <si>
    <t>城中路38号</t>
  </si>
  <si>
    <t>绿苹果瓷砖</t>
  </si>
  <si>
    <t>城中路3号-1</t>
  </si>
  <si>
    <t>小杨水果</t>
  </si>
  <si>
    <t>城中路40号</t>
  </si>
  <si>
    <t>尤美美甲</t>
  </si>
  <si>
    <t>城中路41号</t>
  </si>
  <si>
    <t>小沈装潢</t>
  </si>
  <si>
    <t>城中路42号</t>
  </si>
  <si>
    <t>城中路44号</t>
  </si>
  <si>
    <t xml:space="preserve">城中路45号	</t>
  </si>
  <si>
    <t xml:space="preserve">	漫贻养生头疗采耳</t>
  </si>
  <si>
    <t>城中路46号</t>
  </si>
  <si>
    <t>小梅门窗</t>
  </si>
  <si>
    <t>城中路47号</t>
  </si>
  <si>
    <t>LuckySeven便利店</t>
  </si>
  <si>
    <t>城中路48号</t>
  </si>
  <si>
    <t>6号会所</t>
  </si>
  <si>
    <t>城中路49号-1-2</t>
  </si>
  <si>
    <t>慧良足浴</t>
  </si>
  <si>
    <t>城中路4号</t>
  </si>
  <si>
    <t>城中路51号</t>
  </si>
  <si>
    <t>立邦专卖店</t>
  </si>
  <si>
    <t>城中路52号</t>
  </si>
  <si>
    <t>向悠洗脸吧</t>
  </si>
  <si>
    <t>城中路54号</t>
  </si>
  <si>
    <t>小江石膏线</t>
  </si>
  <si>
    <t>城中路55号-1-2</t>
  </si>
  <si>
    <t>豁朗房产</t>
  </si>
  <si>
    <t>城中路56号</t>
  </si>
  <si>
    <t>贤城食品</t>
  </si>
  <si>
    <t>城中路5-7-9(-1-2)号</t>
  </si>
  <si>
    <t>城中路57号</t>
  </si>
  <si>
    <t>爱尚养生服务部</t>
  </si>
  <si>
    <t>城中路58号</t>
  </si>
  <si>
    <t>徐染水果店</t>
  </si>
  <si>
    <t>城中路59-1号</t>
  </si>
  <si>
    <t>圣宠宠物</t>
  </si>
  <si>
    <t>城中路59号-1</t>
  </si>
  <si>
    <t>熹多美甲美睫</t>
  </si>
  <si>
    <t>城中路61-1号</t>
  </si>
  <si>
    <t>馨华房产</t>
  </si>
  <si>
    <t>城中路61-2号</t>
  </si>
  <si>
    <t>城中路62号</t>
  </si>
  <si>
    <t>思展门窗玻璃</t>
  </si>
  <si>
    <t>城中路63号</t>
  </si>
  <si>
    <t>玲玲熟食店</t>
  </si>
  <si>
    <t>城中路65-2号</t>
  </si>
  <si>
    <t>城中路65号-1</t>
  </si>
  <si>
    <t>城中路66号</t>
  </si>
  <si>
    <t>城中路67-2号</t>
  </si>
  <si>
    <t>勒家房产</t>
  </si>
  <si>
    <t>城中路67号</t>
  </si>
  <si>
    <t>心蕊养生</t>
  </si>
  <si>
    <t>城中路68号</t>
  </si>
  <si>
    <t>杨小乖养生馆</t>
  </si>
  <si>
    <t>城中路69号</t>
  </si>
  <si>
    <t>体质养生</t>
  </si>
  <si>
    <t>城中路6号</t>
  </si>
  <si>
    <t>芊铭养生</t>
  </si>
  <si>
    <t>城中路70号</t>
  </si>
  <si>
    <t>春妹服饰</t>
  </si>
  <si>
    <t>城中路71-73号</t>
  </si>
  <si>
    <t>治喜铝合金</t>
  </si>
  <si>
    <t>城中路72号</t>
  </si>
  <si>
    <t>君悦养生</t>
  </si>
  <si>
    <t>城中路74号</t>
  </si>
  <si>
    <t>城中路75号</t>
  </si>
  <si>
    <t>小熊贝贝</t>
  </si>
  <si>
    <t>城中路76号</t>
  </si>
  <si>
    <t>右舍百货</t>
  </si>
  <si>
    <t>城中路77号</t>
  </si>
  <si>
    <t>VASEN伟星</t>
  </si>
  <si>
    <t>城中路77号-1</t>
  </si>
  <si>
    <t>德高防水</t>
  </si>
  <si>
    <t>城中路79号-1-2-3</t>
  </si>
  <si>
    <t>城中路80号</t>
  </si>
  <si>
    <t>悦敏美容</t>
  </si>
  <si>
    <t>城中路81号</t>
  </si>
  <si>
    <t>泉伟窗帘</t>
  </si>
  <si>
    <t>城中路82号</t>
  </si>
  <si>
    <t>贤盼财务</t>
  </si>
  <si>
    <t>城中路83号</t>
  </si>
  <si>
    <t>向荣烟酒</t>
  </si>
  <si>
    <t>城中路84号</t>
  </si>
  <si>
    <t>蜜秀美容</t>
  </si>
  <si>
    <t>城中路85号</t>
  </si>
  <si>
    <t>时尚沙龙</t>
  </si>
  <si>
    <t>城中路86号</t>
  </si>
  <si>
    <t>鑫禹养生</t>
  </si>
  <si>
    <t>城中路87号</t>
  </si>
  <si>
    <t>城中路88号</t>
  </si>
  <si>
    <t>ZIUHOO植后</t>
  </si>
  <si>
    <t>城中路89号</t>
  </si>
  <si>
    <t xml:space="preserve">	富粞粮仓</t>
  </si>
  <si>
    <t>城中路8号</t>
  </si>
  <si>
    <t>新名电脑</t>
  </si>
  <si>
    <t>城中路90号</t>
  </si>
  <si>
    <t>天天生鲜</t>
  </si>
  <si>
    <t>城中路92号</t>
  </si>
  <si>
    <t>华伟门窗</t>
  </si>
  <si>
    <t>城中路93号</t>
  </si>
  <si>
    <t>城中路94号</t>
  </si>
  <si>
    <t>萌汪宠物</t>
  </si>
  <si>
    <t>城中路95号</t>
  </si>
  <si>
    <t>城中路96号</t>
  </si>
  <si>
    <t>凯发门窗</t>
  </si>
  <si>
    <t>城中路98号</t>
  </si>
  <si>
    <t>徐彪门窗</t>
  </si>
  <si>
    <t>城中路99号</t>
  </si>
  <si>
    <t>承和堂</t>
  </si>
  <si>
    <t>川南奉公路8851-8853号</t>
  </si>
  <si>
    <t>老季鸡蛋批发</t>
  </si>
  <si>
    <t>川南奉公路8857-8855号</t>
  </si>
  <si>
    <t>丰愉酒乡</t>
  </si>
  <si>
    <t>川南奉公路8861号-1-4</t>
  </si>
  <si>
    <t>双喜汽修</t>
  </si>
  <si>
    <t>川南奉公路8898号-1-2</t>
  </si>
  <si>
    <t>建发酒业</t>
  </si>
  <si>
    <t>川南奉公路8900号</t>
  </si>
  <si>
    <t>杰宝大王祖华车行</t>
  </si>
  <si>
    <t>川南奉公路8904号</t>
  </si>
  <si>
    <t>川南奉公路8908号</t>
  </si>
  <si>
    <r>
      <rPr>
        <sz val="12"/>
        <color theme="1"/>
        <rFont val="仿宋_GB2312"/>
        <charset val="134"/>
      </rPr>
      <t>川南奉公路8916</t>
    </r>
    <r>
      <rPr>
        <sz val="11"/>
        <color theme="1"/>
        <rFont val="宋体"/>
        <charset val="134"/>
        <scheme val="minor"/>
      </rPr>
      <t>号-1-2</t>
    </r>
  </si>
  <si>
    <t>蜀香阁川湘菜龙虾</t>
  </si>
  <si>
    <t>川南奉公路8918号-1</t>
  </si>
  <si>
    <t>六安土菜馆</t>
  </si>
  <si>
    <t>川南奉公路8924-9822号</t>
  </si>
  <si>
    <t>星丝国际造型</t>
  </si>
  <si>
    <t>川南奉公路8926号</t>
  </si>
  <si>
    <t>小齐</t>
  </si>
  <si>
    <t>川南奉公路8930号</t>
  </si>
  <si>
    <t>川南奉公路8932号</t>
  </si>
  <si>
    <t>川南奉公路8934号</t>
  </si>
  <si>
    <t>维娜护肤</t>
  </si>
  <si>
    <t>川南奉公路8938-8936号</t>
  </si>
  <si>
    <t>老姚家常菜</t>
  </si>
  <si>
    <t>川南奉公路8940号</t>
  </si>
  <si>
    <t>川南奉公路8942号</t>
  </si>
  <si>
    <t>祝方馒头店</t>
  </si>
  <si>
    <t>川南奉公路8948号-1-2</t>
  </si>
  <si>
    <t>川彩酒水批发</t>
  </si>
  <si>
    <t>川南奉公路8950号-1-2</t>
  </si>
  <si>
    <t>川南奉公路8952号</t>
  </si>
  <si>
    <t>水上发珍</t>
  </si>
  <si>
    <t>川南奉公路8956号</t>
  </si>
  <si>
    <t>洪游客房</t>
  </si>
  <si>
    <t>川南奉公路8958号</t>
  </si>
  <si>
    <t>川南奉公路8962-8960号</t>
  </si>
  <si>
    <t>紧诚数控刀具量具</t>
  </si>
  <si>
    <t>川南奉公路8964号</t>
  </si>
  <si>
    <t>郯励劳务</t>
  </si>
  <si>
    <t>川南奉公路8966号</t>
  </si>
  <si>
    <t>川南奉公路8968号</t>
  </si>
  <si>
    <t>宏皖劳务</t>
  </si>
  <si>
    <t>川南奉公路8970号</t>
  </si>
  <si>
    <t>元嘉劳务</t>
  </si>
  <si>
    <t>川南奉公路8972号</t>
  </si>
  <si>
    <t>胖子大排档</t>
  </si>
  <si>
    <t>川南奉公路8984-8978号</t>
  </si>
  <si>
    <t>川南奉公路8986号</t>
  </si>
  <si>
    <t>钰峰厨卫灯具</t>
  </si>
  <si>
    <t>川南奉公路8992-8990号</t>
  </si>
  <si>
    <t>华创水暖卫浴</t>
  </si>
  <si>
    <t>川南奉公路8993号</t>
  </si>
  <si>
    <t>兴旺旅馆</t>
  </si>
  <si>
    <t>川南奉公路8994号</t>
  </si>
  <si>
    <t>川南奉公路8995号</t>
  </si>
  <si>
    <t>茶酒坊</t>
  </si>
  <si>
    <t>川南奉公路8996号</t>
  </si>
  <si>
    <t>舜陆厂房出租</t>
  </si>
  <si>
    <t>川南奉公路8997号</t>
  </si>
  <si>
    <t>随源车行</t>
  </si>
  <si>
    <t>川南奉公路8998号</t>
  </si>
  <si>
    <t>勇发五金装潢</t>
  </si>
  <si>
    <t>川南奉公路8999号</t>
  </si>
  <si>
    <t>扬广人力</t>
  </si>
  <si>
    <t>川南奉公路9000号</t>
  </si>
  <si>
    <t>帐无忧注册公司</t>
  </si>
  <si>
    <t>川南奉公路9001号</t>
  </si>
  <si>
    <t>祖传正骨</t>
  </si>
  <si>
    <t>川南奉公路9002号</t>
  </si>
  <si>
    <t>沪启劳务</t>
  </si>
  <si>
    <t>川南奉公路9003号</t>
  </si>
  <si>
    <t>洪云商店</t>
  </si>
  <si>
    <t>川南奉公路9004号</t>
  </si>
  <si>
    <t>聘贤劳务</t>
  </si>
  <si>
    <t>川南奉公路9005号</t>
  </si>
  <si>
    <t>九号街美发</t>
  </si>
  <si>
    <t>川南奉公路9006号</t>
  </si>
  <si>
    <t>苗玺堂</t>
  </si>
  <si>
    <t>川南奉公路9009号</t>
  </si>
  <si>
    <t>气动枪钉</t>
  </si>
  <si>
    <t>川南奉公路9010-9008号</t>
  </si>
  <si>
    <t>万和</t>
  </si>
  <si>
    <t>川南奉公路9012号</t>
  </si>
  <si>
    <t>厨卫灯具</t>
  </si>
  <si>
    <t>川南奉公路9013号</t>
  </si>
  <si>
    <t>大嫂饺子馆</t>
  </si>
  <si>
    <t>川南奉公路9014号</t>
  </si>
  <si>
    <t>晓帅人力资源</t>
  </si>
  <si>
    <t>川南奉公路9015号</t>
  </si>
  <si>
    <t>飞跃食品</t>
  </si>
  <si>
    <t>川南奉公路9016号</t>
  </si>
  <si>
    <t>川南奉公路9017号</t>
  </si>
  <si>
    <t>忠信卷帘门</t>
  </si>
  <si>
    <t>川南奉公路9018号</t>
  </si>
  <si>
    <t>望源广告</t>
  </si>
  <si>
    <t>川南奉公路9019-9021号</t>
  </si>
  <si>
    <t>川南奉公路9020号</t>
  </si>
  <si>
    <t>小张电动</t>
  </si>
  <si>
    <t>川南奉公路9023号</t>
  </si>
  <si>
    <t>沣运驾校</t>
  </si>
  <si>
    <t>川南奉公路9024-9022号</t>
  </si>
  <si>
    <t>小林建材批发部</t>
  </si>
  <si>
    <t>川南奉公路9025号</t>
  </si>
  <si>
    <t>TS甜滋坊</t>
  </si>
  <si>
    <t>川南奉公路9027号</t>
  </si>
  <si>
    <t>雷霆建材</t>
  </si>
  <si>
    <t>川南奉公路9028号</t>
  </si>
  <si>
    <t>悦姐家政</t>
  </si>
  <si>
    <t>川南奉公路9029号</t>
  </si>
  <si>
    <t>圣鸿劳务</t>
  </si>
  <si>
    <t>川南奉公路9031号</t>
  </si>
  <si>
    <t>超栩劳务</t>
  </si>
  <si>
    <t>川南奉公路9032</t>
  </si>
  <si>
    <t>川南奉公路9033号</t>
  </si>
  <si>
    <t>中丰农机</t>
  </si>
  <si>
    <t>川南奉公路9034号</t>
  </si>
  <si>
    <t>复合地板</t>
  </si>
  <si>
    <t>川南奉公路9036号</t>
  </si>
  <si>
    <t>华兴电动</t>
  </si>
  <si>
    <t>川南奉公路9038号</t>
  </si>
  <si>
    <t>九紫光养生</t>
  </si>
  <si>
    <t>川南奉公路9040号</t>
  </si>
  <si>
    <r>
      <rPr>
        <sz val="12"/>
        <color theme="1"/>
        <rFont val="仿宋_GB2312"/>
        <charset val="134"/>
      </rPr>
      <t>川南奉公路9573</t>
    </r>
    <r>
      <rPr>
        <sz val="11"/>
        <color theme="1"/>
        <rFont val="宋体"/>
        <charset val="134"/>
        <scheme val="minor"/>
      </rPr>
      <t>号</t>
    </r>
  </si>
  <si>
    <t>春光车行</t>
  </si>
  <si>
    <t>川南奉公路9575号1-2</t>
  </si>
  <si>
    <t>永信建材</t>
  </si>
  <si>
    <r>
      <rPr>
        <sz val="12"/>
        <color theme="1"/>
        <rFont val="仿宋_GB2312"/>
        <charset val="134"/>
      </rPr>
      <t>川南奉公路9577</t>
    </r>
    <r>
      <rPr>
        <sz val="11"/>
        <color theme="1"/>
        <rFont val="宋体"/>
        <charset val="134"/>
        <scheme val="minor"/>
      </rPr>
      <t>号</t>
    </r>
  </si>
  <si>
    <t>中财管</t>
  </si>
  <si>
    <r>
      <rPr>
        <sz val="12"/>
        <color theme="1"/>
        <rFont val="仿宋_GB2312"/>
        <charset val="134"/>
      </rPr>
      <t>川南奉公路9579-9581</t>
    </r>
    <r>
      <rPr>
        <sz val="11"/>
        <color theme="1"/>
        <rFont val="宋体"/>
        <charset val="134"/>
        <scheme val="minor"/>
      </rPr>
      <t>号</t>
    </r>
  </si>
  <si>
    <r>
      <rPr>
        <sz val="12"/>
        <color theme="1"/>
        <rFont val="仿宋_GB2312"/>
        <charset val="134"/>
      </rPr>
      <t>川南奉公路9583</t>
    </r>
    <r>
      <rPr>
        <sz val="11"/>
        <color theme="1"/>
        <rFont val="宋体"/>
        <charset val="134"/>
        <scheme val="minor"/>
      </rPr>
      <t>号</t>
    </r>
  </si>
  <si>
    <t>川南奉公路9585号</t>
  </si>
  <si>
    <t>精英叉车</t>
  </si>
  <si>
    <t>川南奉公路9587号</t>
  </si>
  <si>
    <t>熊熊门业</t>
  </si>
  <si>
    <t>川南奉公路9589号</t>
  </si>
  <si>
    <t>顺心捷达</t>
  </si>
  <si>
    <t>川南奉公路9677号</t>
  </si>
  <si>
    <t>川南奉公路9678号</t>
  </si>
  <si>
    <t>杨营轴承</t>
  </si>
  <si>
    <t>川南奉公路9678号-1</t>
  </si>
  <si>
    <t>川南奉公路9679号</t>
  </si>
  <si>
    <t>奉城星星车行</t>
  </si>
  <si>
    <t>川南奉公路9680号</t>
  </si>
  <si>
    <t>代氏防水材料</t>
  </si>
  <si>
    <t>川南奉公路9680号-1</t>
  </si>
  <si>
    <t>则顺数控刀具</t>
  </si>
  <si>
    <t>川南奉公路9682号</t>
  </si>
  <si>
    <t>伽祈鞋业</t>
  </si>
  <si>
    <t>川南奉公路9682号-1号</t>
  </si>
  <si>
    <t>用康建筑</t>
  </si>
  <si>
    <t>川南奉公路9683号</t>
  </si>
  <si>
    <t>领肯焊机</t>
  </si>
  <si>
    <t>川南奉公路9684号</t>
  </si>
  <si>
    <t>醒记洗车行</t>
  </si>
  <si>
    <t>川南奉公路9687号</t>
  </si>
  <si>
    <t>漫雅养生</t>
  </si>
  <si>
    <t>川南奉公路9688号</t>
  </si>
  <si>
    <t>壹号精品酒店</t>
  </si>
  <si>
    <t>川南奉公路9689号</t>
  </si>
  <si>
    <t>赢耐锯床锯条</t>
  </si>
  <si>
    <t>川南奉公路9690号</t>
  </si>
  <si>
    <t>晨飞五金</t>
  </si>
  <si>
    <t>川南奉公路9693号</t>
  </si>
  <si>
    <t>公牛</t>
  </si>
  <si>
    <t>川南奉公路9694号</t>
  </si>
  <si>
    <t>斌荣量具</t>
  </si>
  <si>
    <t>川南奉公路9695号</t>
  </si>
  <si>
    <t>大桥寿衣店</t>
  </si>
  <si>
    <t>川南奉公路9696号</t>
  </si>
  <si>
    <t>老赵石膏线</t>
  </si>
  <si>
    <t>川南奉公路9700号</t>
  </si>
  <si>
    <t>诺佳五金</t>
  </si>
  <si>
    <t>川南奉公路9701-9705</t>
  </si>
  <si>
    <t>缪梵装饰</t>
  </si>
  <si>
    <t>川南奉公路9702号</t>
  </si>
  <si>
    <t>羿修打印机</t>
  </si>
  <si>
    <t>川南奉公路9704号</t>
  </si>
  <si>
    <t>萍显包装</t>
  </si>
  <si>
    <t>川南奉公路9708号</t>
  </si>
  <si>
    <t>正泰电器</t>
  </si>
  <si>
    <t>川南奉公路9710-9712号</t>
  </si>
  <si>
    <t>贵俊窗帘</t>
  </si>
  <si>
    <t>川南奉公路9740-9738号</t>
  </si>
  <si>
    <t>川南奉公路9742号</t>
  </si>
  <si>
    <t>川南奉公路9744号</t>
  </si>
  <si>
    <t>邂逅</t>
  </si>
  <si>
    <t>川南奉公路9746号</t>
  </si>
  <si>
    <t>川南奉公路9747</t>
  </si>
  <si>
    <t>川南奉公路9749</t>
  </si>
  <si>
    <t>川南奉公路9750号</t>
  </si>
  <si>
    <t>梦岚烟酒</t>
  </si>
  <si>
    <t>川南奉公路9752号1-2</t>
  </si>
  <si>
    <t>川南奉公路9755号</t>
  </si>
  <si>
    <t>赢盛名品</t>
  </si>
  <si>
    <t>川南奉公路9757-9761</t>
  </si>
  <si>
    <t>绘彩图文广告</t>
  </si>
  <si>
    <t>川南奉公路9768号</t>
  </si>
  <si>
    <t>农茶鲜饮</t>
  </si>
  <si>
    <t>川南奉公路9772号-2</t>
  </si>
  <si>
    <t>川南奉公路9772号-3</t>
  </si>
  <si>
    <t>川南奉公路9772号-4-5</t>
  </si>
  <si>
    <t>川南奉公路9772号-6</t>
  </si>
  <si>
    <t>川南奉公路9772号-7</t>
  </si>
  <si>
    <t>Apple</t>
  </si>
  <si>
    <t>川南奉公路9780-9778号</t>
  </si>
  <si>
    <t>老牌黄金</t>
  </si>
  <si>
    <t>川南奉公路9781-9783</t>
  </si>
  <si>
    <t>扬广人才招募中心</t>
  </si>
  <si>
    <t>川南奉公路9786号</t>
  </si>
  <si>
    <t>上海黄金</t>
  </si>
  <si>
    <t>川南奉公路9786号-1</t>
  </si>
  <si>
    <t>闪靓机</t>
  </si>
  <si>
    <t>川南奉公路9790-9788号</t>
  </si>
  <si>
    <t>上海金城皇银楼</t>
  </si>
  <si>
    <t>川南奉公路9796号</t>
  </si>
  <si>
    <t>川南奉公路9804号1-4</t>
  </si>
  <si>
    <t>川南奉公路9808-9806号</t>
  </si>
  <si>
    <t>川南奉公路9810号</t>
  </si>
  <si>
    <t>碧阳酒店</t>
  </si>
  <si>
    <t>川南奉公路9812-8910号</t>
  </si>
  <si>
    <t>北同御选健康管理</t>
  </si>
  <si>
    <t>川南奉公路9812号</t>
  </si>
  <si>
    <t>绩悦五金</t>
  </si>
  <si>
    <t>川南奉公路9814号</t>
  </si>
  <si>
    <t>云盛劳务</t>
  </si>
  <si>
    <t>川南奉公路9814号-1-2</t>
  </si>
  <si>
    <t>凯华烟酒世界</t>
  </si>
  <si>
    <t xml:space="preserve">川南奉公路9816号	</t>
  </si>
  <si>
    <t>德川手机维修</t>
  </si>
  <si>
    <t>川南奉公路9818号</t>
  </si>
  <si>
    <t>德力西电器</t>
  </si>
  <si>
    <t>川南奉公路9820号</t>
  </si>
  <si>
    <t>人民电气</t>
  </si>
  <si>
    <t>川南奉公路9822号</t>
  </si>
  <si>
    <t>蔻思咖啡</t>
  </si>
  <si>
    <t>川南奉公路9826号</t>
  </si>
  <si>
    <t>旺基鞋店</t>
  </si>
  <si>
    <t>川南奉公路9828号</t>
  </si>
  <si>
    <t>百福金店</t>
  </si>
  <si>
    <t>川南奉公路9836号-1</t>
  </si>
  <si>
    <t>人民电器·正泰</t>
  </si>
  <si>
    <t>川南奉公路9840号</t>
  </si>
  <si>
    <t>倾阳五金</t>
  </si>
  <si>
    <t>川南奉公路9842号</t>
  </si>
  <si>
    <t>御金贸易</t>
  </si>
  <si>
    <t>川南奉公路9844号</t>
  </si>
  <si>
    <t>数控刀具</t>
  </si>
  <si>
    <t>川南奉公路9846号</t>
  </si>
  <si>
    <t>豪美窗帘</t>
  </si>
  <si>
    <t>川南奉公路9848号</t>
  </si>
  <si>
    <t>川南奉公路9850号</t>
  </si>
  <si>
    <t>宏达建材</t>
  </si>
  <si>
    <t>川南奉公路9852号</t>
  </si>
  <si>
    <t>鑫弥轴承</t>
  </si>
  <si>
    <t>川南奉公路9854号</t>
  </si>
  <si>
    <t>川南奉公路9860号</t>
  </si>
  <si>
    <t>悟空找房房产</t>
  </si>
  <si>
    <t>川南奉公路9862号</t>
  </si>
  <si>
    <t>哈屋思房产</t>
  </si>
  <si>
    <t>川南奉公路9864号</t>
  </si>
  <si>
    <t>博君五金</t>
  </si>
  <si>
    <t>川南奉公路9866号</t>
  </si>
  <si>
    <t>川南奉公路9869号</t>
  </si>
  <si>
    <t>丽绘名品</t>
  </si>
  <si>
    <t>川南奉公路9870-9868号</t>
  </si>
  <si>
    <t>思惠机电</t>
  </si>
  <si>
    <t>川南奉公路9873号1-2</t>
  </si>
  <si>
    <t>艺诚帅之明星护肤造型</t>
  </si>
  <si>
    <t>川南奉公路9874-9872号</t>
  </si>
  <si>
    <t>川南奉公路9877号1-2</t>
  </si>
  <si>
    <t>掌柜冒菜</t>
  </si>
  <si>
    <t>川南奉公路9878号1-2</t>
  </si>
  <si>
    <t>川南奉公路9878号-6</t>
  </si>
  <si>
    <t>洪恩花艺馆</t>
  </si>
  <si>
    <t>川南奉公路9879号</t>
  </si>
  <si>
    <t>川南奉公路9880号</t>
  </si>
  <si>
    <t>快购便利店</t>
  </si>
  <si>
    <t>川南奉公路9882号</t>
  </si>
  <si>
    <t>有间花店</t>
  </si>
  <si>
    <t>川南奉公路9883号</t>
  </si>
  <si>
    <t>魅秀美肤造型</t>
  </si>
  <si>
    <t>川南奉公路9884号</t>
  </si>
  <si>
    <t>花田半亩</t>
  </si>
  <si>
    <t>川南奉公路9886号</t>
  </si>
  <si>
    <t>强芳阀门</t>
  </si>
  <si>
    <t>川南奉公路9889号</t>
  </si>
  <si>
    <t>川南奉公路9890-9888号</t>
  </si>
  <si>
    <t>杨飞五金</t>
  </si>
  <si>
    <t>川南奉公路9891号</t>
  </si>
  <si>
    <t>伊薇卡假发店</t>
  </si>
  <si>
    <t>川南奉公路9892号</t>
  </si>
  <si>
    <t>惠耳听力助听器</t>
  </si>
  <si>
    <t>川南奉公路9893-9895号</t>
  </si>
  <si>
    <t xml:space="preserve">	雪亮眼镜</t>
  </si>
  <si>
    <t>川南奉公路9894号</t>
  </si>
  <si>
    <t>宇恒广告</t>
  </si>
  <si>
    <t>川南奉公路9896号</t>
  </si>
  <si>
    <t>奉吉油管</t>
  </si>
  <si>
    <t>川南奉公路9897号</t>
  </si>
  <si>
    <t>娇点美发</t>
  </si>
  <si>
    <t>川南奉公路9898号</t>
  </si>
  <si>
    <t>晟昊物资</t>
  </si>
  <si>
    <t>川南奉公路9899号</t>
  </si>
  <si>
    <t>川南奉公路9900号</t>
  </si>
  <si>
    <t>川南奉公路9901号</t>
  </si>
  <si>
    <t>方快照相馆</t>
  </si>
  <si>
    <t>川南奉公路9903号</t>
  </si>
  <si>
    <t>川南奉公路9904号-1</t>
  </si>
  <si>
    <t>郏式建材</t>
  </si>
  <si>
    <t>川南奉公路9905号</t>
  </si>
  <si>
    <t>日星眼镜百元店</t>
  </si>
  <si>
    <t>川南奉公路9906号</t>
  </si>
  <si>
    <t>川南奉公路9907号</t>
  </si>
  <si>
    <t>德众杂货店</t>
  </si>
  <si>
    <t>川南奉公路9908号</t>
  </si>
  <si>
    <t>悠轩堂</t>
  </si>
  <si>
    <t>川南奉公路9909号</t>
  </si>
  <si>
    <t>喜超劳务</t>
  </si>
  <si>
    <t>川南奉公路9910号</t>
  </si>
  <si>
    <t>唐虎劳务</t>
  </si>
  <si>
    <t>川南奉公路9912号</t>
  </si>
  <si>
    <t>新竹窗帘</t>
  </si>
  <si>
    <t>川南奉公路9916号</t>
  </si>
  <si>
    <t>传神电脑</t>
  </si>
  <si>
    <t>川南奉公路9918号</t>
  </si>
  <si>
    <t>Computer</t>
  </si>
  <si>
    <t>川南奉公路9920号</t>
  </si>
  <si>
    <t>万祥花店</t>
  </si>
  <si>
    <t>川南奉公路9922号</t>
  </si>
  <si>
    <t>徽苑茶叶店</t>
  </si>
  <si>
    <t>川南奉公路9924号</t>
  </si>
  <si>
    <t>云朵洗头</t>
  </si>
  <si>
    <t>川南奉公路9926号</t>
  </si>
  <si>
    <t>辉杨劳务</t>
  </si>
  <si>
    <t>川南奉公路9928号</t>
  </si>
  <si>
    <t>川沪劳务</t>
  </si>
  <si>
    <t>川南奉公路9929-9931号</t>
  </si>
  <si>
    <t>川南奉公路9930号</t>
  </si>
  <si>
    <t>高压油管</t>
  </si>
  <si>
    <t>川南奉公路9932号</t>
  </si>
  <si>
    <t>塑姿养生</t>
  </si>
  <si>
    <t>川南奉公路9933-9935号</t>
  </si>
  <si>
    <t>川南奉公路9934号</t>
  </si>
  <si>
    <t>盛煊通讯</t>
  </si>
  <si>
    <t>川南奉公路9936号</t>
  </si>
  <si>
    <t>斯米特电动车</t>
  </si>
  <si>
    <t>川南奉公路9937号</t>
  </si>
  <si>
    <t>川南奉公路9939号</t>
  </si>
  <si>
    <t>川南奉公路9940号</t>
  </si>
  <si>
    <t>邂逅造型</t>
  </si>
  <si>
    <t xml:space="preserve">川南奉公路9948号	</t>
  </si>
  <si>
    <t xml:space="preserve">	亿皖面馆</t>
  </si>
  <si>
    <t>川南奉公路9950号</t>
  </si>
  <si>
    <t>新时懮品</t>
  </si>
  <si>
    <t>川南奉公路9951号-1</t>
  </si>
  <si>
    <t>川南奉公路9951号4-6</t>
  </si>
  <si>
    <t>川南奉公路9952号</t>
  </si>
  <si>
    <t>人择劳务</t>
  </si>
  <si>
    <t>川南奉公路9954号</t>
  </si>
  <si>
    <t>遇见花艺</t>
  </si>
  <si>
    <t>川南奉公路9955-2号</t>
  </si>
  <si>
    <t>川南奉公路9955-3</t>
  </si>
  <si>
    <t>川南奉公路9955-4</t>
  </si>
  <si>
    <t>川南奉公路9955号</t>
  </si>
  <si>
    <t>川南奉公路9955号-1</t>
  </si>
  <si>
    <t>川南奉公路9956号</t>
  </si>
  <si>
    <t>辅太医鼻炎馆</t>
  </si>
  <si>
    <t>川南奉公路9957号-1</t>
  </si>
  <si>
    <t>麻辣香锅</t>
  </si>
  <si>
    <t>川南奉公路9957号-2</t>
  </si>
  <si>
    <t>川南奉公路9957号-3</t>
  </si>
  <si>
    <t>佳婴宝贝</t>
  </si>
  <si>
    <t>川南奉公路9958号</t>
  </si>
  <si>
    <t>石全石美</t>
  </si>
  <si>
    <t>川南奉公路9959号-1</t>
  </si>
  <si>
    <t>川南奉公路9959号1-2</t>
  </si>
  <si>
    <t>川南奉公路9959号3-4</t>
  </si>
  <si>
    <t>必胜客</t>
  </si>
  <si>
    <t>川南奉公路9960号</t>
  </si>
  <si>
    <t>永新窗帘</t>
  </si>
  <si>
    <t>川南奉公路9961号-1</t>
  </si>
  <si>
    <t>川南奉公路9961号-2</t>
  </si>
  <si>
    <t>川南奉公路9962号</t>
  </si>
  <si>
    <t>川南奉公路9963号</t>
  </si>
  <si>
    <t>第一药店</t>
  </si>
  <si>
    <t>川南奉公路9963号-1</t>
  </si>
  <si>
    <t>雅斐口腔</t>
  </si>
  <si>
    <t>川南奉公路9964号</t>
  </si>
  <si>
    <t xml:space="preserve">	瑞康养生馆</t>
  </si>
  <si>
    <t>川南奉公路9965号-1</t>
  </si>
  <si>
    <t>川南奉公路9965号-2</t>
  </si>
  <si>
    <t>骨头王面馆</t>
  </si>
  <si>
    <t>川南奉公路9965号-3</t>
  </si>
  <si>
    <t>祥存金属</t>
  </si>
  <si>
    <t>川南奉公路9966号</t>
  </si>
  <si>
    <t>汉隶教育</t>
  </si>
  <si>
    <t>川南奉公路9967号</t>
  </si>
  <si>
    <t>川南奉公路9969号</t>
  </si>
  <si>
    <t>川南奉公路9970-9968号</t>
  </si>
  <si>
    <t>黄岩水泵</t>
  </si>
  <si>
    <t>川南奉公路9972号</t>
  </si>
  <si>
    <t>交通理赔</t>
  </si>
  <si>
    <t>川南奉公路9974号</t>
  </si>
  <si>
    <t>川南奉公路9980号</t>
  </si>
  <si>
    <t>叉车培训</t>
  </si>
  <si>
    <t>川南奉公路9982号</t>
  </si>
  <si>
    <t>华彩乐器</t>
  </si>
  <si>
    <t>川南奉公路9986号</t>
  </si>
  <si>
    <t>农机润滑油</t>
  </si>
  <si>
    <t>川南奉公路9988号</t>
  </si>
  <si>
    <t>万家麻将机</t>
  </si>
  <si>
    <t>川南奉公路9990号</t>
  </si>
  <si>
    <t>茶叶</t>
  </si>
  <si>
    <t>川南奉公路9992号</t>
  </si>
  <si>
    <t>达尊律师事务所</t>
  </si>
  <si>
    <t>川南奉公路9993号</t>
  </si>
  <si>
    <t>一心堂</t>
  </si>
  <si>
    <t>川南奉公路9994号</t>
  </si>
  <si>
    <t>殷超物业</t>
  </si>
  <si>
    <t>川南奉公路9995号</t>
  </si>
  <si>
    <t>奉柘公路814号</t>
  </si>
  <si>
    <t>奉柘公路816号</t>
  </si>
  <si>
    <t>杜洪饭店</t>
  </si>
  <si>
    <t>奉柘公路820号</t>
  </si>
  <si>
    <t>五金仓库</t>
  </si>
  <si>
    <t>奉柘公路822-824号</t>
  </si>
  <si>
    <t>美华照相</t>
  </si>
  <si>
    <t>奉柘公路826号</t>
  </si>
  <si>
    <t>铝合金店</t>
  </si>
  <si>
    <t>奉柘公路828号</t>
  </si>
  <si>
    <t>电机修理</t>
  </si>
  <si>
    <t>奉柘公路830号</t>
  </si>
  <si>
    <t>畜禽药业</t>
  </si>
  <si>
    <t>奉柘公路834号</t>
  </si>
  <si>
    <t>雄盼五金</t>
  </si>
  <si>
    <t>奉柘公路836-840号</t>
  </si>
  <si>
    <t>车床加工</t>
  </si>
  <si>
    <t>奉柘公路846号</t>
  </si>
  <si>
    <t>承和广告</t>
  </si>
  <si>
    <t>奉柘公路848号</t>
  </si>
  <si>
    <t>欣和装饰</t>
  </si>
  <si>
    <t>奉柘公路852号</t>
  </si>
  <si>
    <t>银河小吃</t>
  </si>
  <si>
    <t>奉柘公路858号</t>
  </si>
  <si>
    <t>新美理发</t>
  </si>
  <si>
    <t>奉柘公路864号</t>
  </si>
  <si>
    <t>士良小吃</t>
  </si>
  <si>
    <t>奉柘公路866号</t>
  </si>
  <si>
    <t>老蒋修理</t>
  </si>
  <si>
    <t>奉柘公路868号</t>
  </si>
  <si>
    <t>渔哥红烧鸡</t>
  </si>
  <si>
    <t>奉柘公路870号</t>
  </si>
  <si>
    <t xml:space="preserve">钟表维修 </t>
  </si>
  <si>
    <t>奉柘公路872号</t>
  </si>
  <si>
    <t>盟志劳务</t>
  </si>
  <si>
    <t>奉柘公路874-878号</t>
  </si>
  <si>
    <t>明顺烟酒</t>
  </si>
  <si>
    <t>奉柘公路989-1-2-3-4号</t>
  </si>
  <si>
    <t>美惠权连锁超市</t>
  </si>
  <si>
    <t>曙宏路73-75号</t>
  </si>
  <si>
    <t>骨头汤面馆</t>
  </si>
  <si>
    <t>曙宏路77号</t>
  </si>
  <si>
    <t>瓦洪公路3101号</t>
  </si>
  <si>
    <t>K烤夫王</t>
  </si>
  <si>
    <t>瓦洪公路3103号</t>
  </si>
  <si>
    <t>胜百隆</t>
  </si>
  <si>
    <t>瓦洪公路3105号</t>
  </si>
  <si>
    <t>瓦洪公路3107号</t>
  </si>
  <si>
    <t>瓦洪公路3109号</t>
  </si>
  <si>
    <t>瓦洪公路3119号</t>
  </si>
  <si>
    <t>瓦洪公路3121-3123号</t>
  </si>
  <si>
    <t>中国汉堡</t>
  </si>
  <si>
    <t>瓦洪公路3125号</t>
  </si>
  <si>
    <t>重庆饭店（酸菜鱼烤鱼）</t>
  </si>
  <si>
    <t>瓦洪公路3129号</t>
  </si>
  <si>
    <t>瓦洪公路3131号</t>
  </si>
  <si>
    <t>瓦洪公路3133号</t>
  </si>
  <si>
    <t>老高家热气涮羊肉</t>
  </si>
  <si>
    <t>瓦洪公路3141号</t>
  </si>
  <si>
    <t>瓦洪公路3184号</t>
  </si>
  <si>
    <t>舜欣汽车维修</t>
  </si>
  <si>
    <t>瓦洪公路3187号</t>
  </si>
  <si>
    <t>云集饭店</t>
  </si>
  <si>
    <t>瓦洪公路3193号</t>
  </si>
  <si>
    <t>台湾卤肉饭</t>
  </si>
  <si>
    <t>瓦洪公路3194号-1</t>
  </si>
  <si>
    <t>瓦洪公路3196号</t>
  </si>
  <si>
    <t xml:space="preserve">瓦洪公路3199号	</t>
  </si>
  <si>
    <t xml:space="preserve">	悦咔棋牌</t>
  </si>
  <si>
    <t>瓦洪公路3201号</t>
  </si>
  <si>
    <t>叫了个炸鸡</t>
  </si>
  <si>
    <t>瓦洪公路3203号</t>
  </si>
  <si>
    <t>聚英食品店</t>
  </si>
  <si>
    <t>瓦洪公路3204-3206号</t>
  </si>
  <si>
    <t>地锅那年</t>
  </si>
  <si>
    <t>瓦洪公路3207号</t>
  </si>
  <si>
    <t>瓦洪公路3208号</t>
  </si>
  <si>
    <t>你的超级汉堡</t>
  </si>
  <si>
    <t>瓦洪公路3210号</t>
  </si>
  <si>
    <t>二场酒馆</t>
  </si>
  <si>
    <t>瓦洪公路3211号</t>
  </si>
  <si>
    <t>浪子烧烤</t>
  </si>
  <si>
    <t>瓦洪公路3215号</t>
  </si>
  <si>
    <t>瓦洪公路3217-3219号</t>
  </si>
  <si>
    <t>阿顺烧烤帝带</t>
  </si>
  <si>
    <t>瓦洪公路3221-3227号</t>
  </si>
  <si>
    <t>川原火锅</t>
  </si>
  <si>
    <t>瓦洪公路3229号</t>
  </si>
  <si>
    <t>瓦洪公路3362号</t>
  </si>
  <si>
    <t>好渔家</t>
  </si>
  <si>
    <t>瓦洪公路3370号</t>
  </si>
  <si>
    <t>施园房产</t>
  </si>
  <si>
    <t>瓦洪公路3392号</t>
  </si>
  <si>
    <t>置业房产</t>
  </si>
  <si>
    <t>瓦洪公路3396号</t>
  </si>
  <si>
    <t>瓦洪公路3400号</t>
  </si>
  <si>
    <t>瓦洪公路3404号</t>
  </si>
  <si>
    <t>安顺铝材批发</t>
  </si>
  <si>
    <t>瓦洪公路3408号</t>
  </si>
  <si>
    <t>悦耳养生馆</t>
  </si>
  <si>
    <t>瓦洪公路3420-3414号</t>
  </si>
  <si>
    <t>新奉公路6714号</t>
  </si>
  <si>
    <t>泉河防水工程</t>
  </si>
  <si>
    <t>新奉公路6716号</t>
  </si>
  <si>
    <t>冀晶螺丝五金</t>
  </si>
  <si>
    <t>新奉公路6720号</t>
  </si>
  <si>
    <t>耀赐轴承油封</t>
  </si>
  <si>
    <t>新奉公路6728号</t>
  </si>
  <si>
    <t>贝盛恒人力</t>
  </si>
  <si>
    <t>新奉公路6730号</t>
  </si>
  <si>
    <t>日渐升物资</t>
  </si>
  <si>
    <t>新奉公路6734号</t>
  </si>
  <si>
    <t>小汪配件批发</t>
  </si>
  <si>
    <t>新奉公路6738号</t>
  </si>
  <si>
    <t>缘合饭店</t>
  </si>
  <si>
    <t>新奉公路6742号</t>
  </si>
  <si>
    <t>伟鹏电瓶</t>
  </si>
  <si>
    <t>新奉公路6746号</t>
  </si>
  <si>
    <t>金德彩钢</t>
  </si>
  <si>
    <t>新奉公路6754号</t>
  </si>
  <si>
    <t>莫凡五金模具</t>
  </si>
  <si>
    <t>新奉公路6762号</t>
  </si>
  <si>
    <t>申裕通风</t>
  </si>
  <si>
    <t>新奉公路6764号</t>
  </si>
  <si>
    <t>佳吉快运</t>
  </si>
  <si>
    <t>新奉公路6782号</t>
  </si>
  <si>
    <t>阿小妹老八样</t>
  </si>
  <si>
    <t>新奉公路6788号</t>
  </si>
  <si>
    <t>精鹄自动化</t>
  </si>
  <si>
    <t>新奉公路6792号</t>
  </si>
  <si>
    <t>创飞劳务</t>
  </si>
  <si>
    <t>新奉公路6796号</t>
  </si>
  <si>
    <t>沁奕饭店</t>
  </si>
  <si>
    <t>新奉公路6800号</t>
  </si>
  <si>
    <t>百味农家汇</t>
  </si>
  <si>
    <t>新奉公路6804号</t>
  </si>
  <si>
    <t>奔程劳务</t>
  </si>
  <si>
    <t>新奉公路6806号</t>
  </si>
  <si>
    <t>千信人力</t>
  </si>
  <si>
    <t>新奉公路6812号</t>
  </si>
  <si>
    <t>长城润滑油</t>
  </si>
  <si>
    <t>新奉公路6818号</t>
  </si>
  <si>
    <t>利平五金</t>
  </si>
  <si>
    <t>新奉公路6820号</t>
  </si>
  <si>
    <t>涛恒劳务</t>
  </si>
  <si>
    <t>新奉公路6822号</t>
  </si>
  <si>
    <t>福耀玻璃</t>
  </si>
  <si>
    <t>新奉公路6880号</t>
  </si>
  <si>
    <t>新奉公路6882号</t>
  </si>
  <si>
    <t>奉雷超市</t>
  </si>
  <si>
    <t>新奉公路6904号</t>
  </si>
  <si>
    <t>云鸣养生SPA</t>
  </si>
  <si>
    <t>新奉公路6906号</t>
  </si>
  <si>
    <t>辉悦汽配</t>
  </si>
  <si>
    <t>新奉公路6908号</t>
  </si>
  <si>
    <t>满香园</t>
  </si>
  <si>
    <t>新奉公路7007号</t>
  </si>
  <si>
    <t>俊盈汽车维修</t>
  </si>
  <si>
    <t>新奉公路7023号</t>
  </si>
  <si>
    <t>福缘楼</t>
  </si>
  <si>
    <t>新奉公路7037号</t>
  </si>
  <si>
    <t>川林海大食堂</t>
  </si>
  <si>
    <t>新奉公路7059号</t>
  </si>
  <si>
    <t>人和小厨</t>
  </si>
  <si>
    <t>新奉公路7111号</t>
  </si>
  <si>
    <t>欣红烟酒</t>
  </si>
  <si>
    <t>新奉公路7117号</t>
  </si>
  <si>
    <t>桃花岛酒家</t>
  </si>
  <si>
    <t>新奉公路7125号</t>
  </si>
  <si>
    <t>名剪造型沙龙</t>
  </si>
  <si>
    <t>新奉公路7129号</t>
  </si>
  <si>
    <t>奥龙麻将机</t>
  </si>
  <si>
    <t>新奉公路7131号</t>
  </si>
  <si>
    <t>亮亮超市</t>
  </si>
  <si>
    <t>新奉公路7133号</t>
  </si>
  <si>
    <t xml:space="preserve">	缘隆烧烤</t>
  </si>
  <si>
    <t>新奉公路7135号</t>
  </si>
  <si>
    <t>重庆小天鹅</t>
  </si>
  <si>
    <t>新奉公路7181号</t>
  </si>
  <si>
    <t>中逵渔具</t>
  </si>
  <si>
    <t>新奉公路7193号</t>
  </si>
  <si>
    <t>新奉公路7195号</t>
  </si>
  <si>
    <t>江南饭店</t>
  </si>
  <si>
    <t>新奉公路7197号</t>
  </si>
  <si>
    <t>艺家小菜</t>
  </si>
  <si>
    <t>营业房101号</t>
  </si>
  <si>
    <t>王桔熟食</t>
  </si>
  <si>
    <t>营业房103号</t>
  </si>
  <si>
    <t xml:space="preserve">	南昌拌粉</t>
  </si>
  <si>
    <t>营业房105号</t>
  </si>
  <si>
    <t>营业房107号</t>
  </si>
  <si>
    <t>兴化猪头肉</t>
  </si>
  <si>
    <t>营业房111-1-2号</t>
  </si>
  <si>
    <t>姚吉馄饨</t>
  </si>
  <si>
    <t>营业房113号</t>
  </si>
  <si>
    <t>裴记西服</t>
  </si>
  <si>
    <t>营业房115号</t>
  </si>
  <si>
    <t>名流发艺</t>
  </si>
  <si>
    <t>营业房119号</t>
  </si>
  <si>
    <t>崇启羊肉店</t>
  </si>
  <si>
    <t>营业房11号</t>
  </si>
  <si>
    <t>长城厨电</t>
  </si>
  <si>
    <t>营业房121号</t>
  </si>
  <si>
    <t>吃吃看饮食店</t>
  </si>
  <si>
    <t>营业房125号</t>
  </si>
  <si>
    <t>黄山小吃</t>
  </si>
  <si>
    <t>营业房127号</t>
  </si>
  <si>
    <t>江春理发</t>
  </si>
  <si>
    <t>营业房128-46号</t>
  </si>
  <si>
    <t>营业房129号</t>
  </si>
  <si>
    <t>营业房131号</t>
  </si>
  <si>
    <t>宏达西点蛋糕</t>
  </si>
  <si>
    <t>营业房135号</t>
  </si>
  <si>
    <t>卤味居熟食</t>
  </si>
  <si>
    <t>营业房137号</t>
  </si>
  <si>
    <t>伟佳熟食</t>
  </si>
  <si>
    <t>营业房13号</t>
  </si>
  <si>
    <t>宇杰电器</t>
  </si>
  <si>
    <t>营业房15号</t>
  </si>
  <si>
    <t>士玲杂货</t>
  </si>
  <si>
    <t>营业房17号</t>
  </si>
  <si>
    <t>理发用品</t>
  </si>
  <si>
    <t>营业房19号</t>
  </si>
  <si>
    <t>厨房设备</t>
  </si>
  <si>
    <t>营业房1号</t>
  </si>
  <si>
    <t>乐恵茶行</t>
  </si>
  <si>
    <t>营业房21号</t>
  </si>
  <si>
    <t>星盾干洗</t>
  </si>
  <si>
    <t>营业房23号</t>
  </si>
  <si>
    <t>小沈开锁</t>
  </si>
  <si>
    <t>营业房25-27号</t>
  </si>
  <si>
    <t>重庆高筋切面</t>
  </si>
  <si>
    <t>营业房33-35号</t>
  </si>
  <si>
    <t>小红食品店</t>
  </si>
  <si>
    <t>营业房37号</t>
  </si>
  <si>
    <t>宝莲百货</t>
  </si>
  <si>
    <t>营业房39号</t>
  </si>
  <si>
    <t>绍仙杂货铺</t>
  </si>
  <si>
    <t>营业房3号</t>
  </si>
  <si>
    <t>闵峰食品</t>
  </si>
  <si>
    <t>营业房41号</t>
  </si>
  <si>
    <t>康忆百货</t>
  </si>
  <si>
    <t>营业房43号</t>
  </si>
  <si>
    <t>豫东馒头</t>
  </si>
  <si>
    <t>营业房45号</t>
  </si>
  <si>
    <t>阿平生煎</t>
  </si>
  <si>
    <t>营业房47号</t>
  </si>
  <si>
    <t>重庆面店</t>
  </si>
  <si>
    <t>营业房49号</t>
  </si>
  <si>
    <t>陈家羊肉</t>
  </si>
  <si>
    <t>营业房51号</t>
  </si>
  <si>
    <t>滨华美甲</t>
  </si>
  <si>
    <t>营业房53号</t>
  </si>
  <si>
    <t>海王鲜肉</t>
  </si>
  <si>
    <t>营业房55号</t>
  </si>
  <si>
    <t>老张百货</t>
  </si>
  <si>
    <t>营业房57号</t>
  </si>
  <si>
    <t>光鸡光鸭</t>
  </si>
  <si>
    <t>营业房5号</t>
  </si>
  <si>
    <t>传林熟食</t>
  </si>
  <si>
    <t>营业房61号</t>
  </si>
  <si>
    <t>领领大米</t>
  </si>
  <si>
    <t>营业房63号</t>
  </si>
  <si>
    <t>营业房65号</t>
  </si>
  <si>
    <t>连江食品</t>
  </si>
  <si>
    <t>营业房66号</t>
  </si>
  <si>
    <t>徐然熟食</t>
  </si>
  <si>
    <t>营业房67号</t>
  </si>
  <si>
    <t>老颜蔬菜</t>
  </si>
  <si>
    <t>营业房71-69号</t>
  </si>
  <si>
    <t>品林鲜肉</t>
  </si>
  <si>
    <t>营业房73号</t>
  </si>
  <si>
    <t>营业房75号</t>
  </si>
  <si>
    <t>营业房77号</t>
  </si>
  <si>
    <t>详原奶站</t>
  </si>
  <si>
    <t>营业房79号</t>
  </si>
  <si>
    <t>营业房7号</t>
  </si>
  <si>
    <t>周记糕点</t>
  </si>
  <si>
    <t>营业房81号</t>
  </si>
  <si>
    <t>食无大小</t>
  </si>
  <si>
    <t>营业房83号</t>
  </si>
  <si>
    <t>名品服饰</t>
  </si>
  <si>
    <t>营业房85号</t>
  </si>
  <si>
    <t>小丁家电</t>
  </si>
  <si>
    <t>营业房89号</t>
  </si>
  <si>
    <t>老禹开锁</t>
  </si>
  <si>
    <t>营业房91号</t>
  </si>
  <si>
    <t>劳思鸡</t>
  </si>
  <si>
    <t>营业房97号</t>
  </si>
  <si>
    <t>营业房99号</t>
  </si>
  <si>
    <t>亚平西服</t>
  </si>
  <si>
    <t>营业房9号</t>
  </si>
  <si>
    <t>绒尚纺</t>
  </si>
  <si>
    <t>邮电路100号</t>
  </si>
  <si>
    <t>福代门业</t>
  </si>
  <si>
    <t>邮电路102号</t>
  </si>
  <si>
    <t>小关手机维修</t>
  </si>
  <si>
    <t>邮电路104号</t>
  </si>
  <si>
    <t>味蕾特色浇面</t>
  </si>
  <si>
    <t>邮电路106号</t>
  </si>
  <si>
    <t>浩儒咨询</t>
  </si>
  <si>
    <t>邮电路108号</t>
  </si>
  <si>
    <t>千宇堂</t>
  </si>
  <si>
    <t>邮电路110号</t>
  </si>
  <si>
    <t>易家建材</t>
  </si>
  <si>
    <t>邮电路112号</t>
  </si>
  <si>
    <t>群升门业</t>
  </si>
  <si>
    <t>邮电路114号</t>
  </si>
  <si>
    <t>伊明车行</t>
  </si>
  <si>
    <t>邮电路115号-1</t>
  </si>
  <si>
    <t>邮电路118号</t>
  </si>
  <si>
    <t>小城印象</t>
  </si>
  <si>
    <t>邮电路120号</t>
  </si>
  <si>
    <t>鼎记山林红肠</t>
  </si>
  <si>
    <t>邮电路122号</t>
  </si>
  <si>
    <t>小谢皮鞋</t>
  </si>
  <si>
    <t>邮电路123号</t>
  </si>
  <si>
    <t>植物养发馆</t>
  </si>
  <si>
    <t>邮电路124号</t>
  </si>
  <si>
    <t>中医推拿</t>
  </si>
  <si>
    <t>邮电路125号</t>
  </si>
  <si>
    <t>邮电路126号</t>
  </si>
  <si>
    <t>邮电路127号</t>
  </si>
  <si>
    <t>采田造型</t>
  </si>
  <si>
    <t>邮电路128号</t>
  </si>
  <si>
    <t>佳愔水果</t>
  </si>
  <si>
    <t>邮电路129号</t>
  </si>
  <si>
    <t>邮电路130号</t>
  </si>
  <si>
    <t>微薇食品</t>
  </si>
  <si>
    <t>邮电路131号-133</t>
  </si>
  <si>
    <t>易居房产</t>
  </si>
  <si>
    <t>邮电路132号</t>
  </si>
  <si>
    <t>全家乐便利超市</t>
  </si>
  <si>
    <t>邮电路135号</t>
  </si>
  <si>
    <t>瑞兰纳</t>
  </si>
  <si>
    <t>邮电路137号</t>
  </si>
  <si>
    <t>琴美理发</t>
  </si>
  <si>
    <t>邮电路138号</t>
  </si>
  <si>
    <t>东翔通讯</t>
  </si>
  <si>
    <t>邮电路139号</t>
  </si>
  <si>
    <t>小杨门窗装潢</t>
  </si>
  <si>
    <t>邮电路140号</t>
  </si>
  <si>
    <t>千君异发</t>
  </si>
  <si>
    <t>邮电路142号</t>
  </si>
  <si>
    <t>老黎门窗</t>
  </si>
  <si>
    <t>邮电路143号</t>
  </si>
  <si>
    <t>洗涤用品</t>
  </si>
  <si>
    <t>邮电路145号</t>
  </si>
  <si>
    <t>天平装潢</t>
  </si>
  <si>
    <t>邮电路146号</t>
  </si>
  <si>
    <t>筠鹏空间设计</t>
  </si>
  <si>
    <t>邮电路147号</t>
  </si>
  <si>
    <t>申达建材</t>
  </si>
  <si>
    <t>邮电路153号</t>
  </si>
  <si>
    <t>亿科家政</t>
  </si>
  <si>
    <t>邮电路154号</t>
  </si>
  <si>
    <t>迪奥厨具</t>
  </si>
  <si>
    <t>邮电路155号</t>
  </si>
  <si>
    <t>邮电路156号</t>
  </si>
  <si>
    <t>富贵龙别墅门</t>
  </si>
  <si>
    <t>邮电路157号</t>
  </si>
  <si>
    <t>博文电脑</t>
  </si>
  <si>
    <t>邮电路159号</t>
  </si>
  <si>
    <t>天旺门窗</t>
  </si>
  <si>
    <t>邮电路161号</t>
  </si>
  <si>
    <t>小徐门业</t>
  </si>
  <si>
    <t>邮电路162号</t>
  </si>
  <si>
    <t>吉林人参</t>
  </si>
  <si>
    <t>邮电路163号</t>
  </si>
  <si>
    <t>小祝门窗</t>
  </si>
  <si>
    <t>邮电路164号</t>
  </si>
  <si>
    <t>卫萍洗衣</t>
  </si>
  <si>
    <t>邮电路167号-1</t>
  </si>
  <si>
    <t>老板</t>
  </si>
  <si>
    <t>邮电路168号</t>
  </si>
  <si>
    <t>邮电路170-174号</t>
  </si>
  <si>
    <t>千艺造型</t>
  </si>
  <si>
    <t>邮电路88号</t>
  </si>
  <si>
    <t>信赖门窗</t>
  </si>
  <si>
    <t>邮电路90号</t>
  </si>
  <si>
    <t>刘萍早点</t>
  </si>
  <si>
    <t>邮电路92号</t>
  </si>
  <si>
    <t>康馨超市</t>
  </si>
  <si>
    <t>邮电路94号</t>
  </si>
  <si>
    <t>邮电路96号</t>
  </si>
  <si>
    <t>大脚牛</t>
  </si>
  <si>
    <t>邮电路98号</t>
  </si>
  <si>
    <t>大福小福</t>
  </si>
  <si>
    <t>金汇镇</t>
  </si>
  <si>
    <t>上海市奉贤区金汇镇西街2号</t>
  </si>
  <si>
    <t>聚祥福烤鸭</t>
  </si>
  <si>
    <t>上海市奉贤区金汇镇西街4号</t>
  </si>
  <si>
    <t>巴蜀王氏现捞</t>
  </si>
  <si>
    <t>上海市奉贤区金汇镇西街6号</t>
  </si>
  <si>
    <t>红娟茶叶店</t>
  </si>
  <si>
    <t>上海市奉贤区金汇镇汇中路1797</t>
  </si>
  <si>
    <r>
      <rPr>
        <sz val="9.75"/>
        <rFont val="宋体"/>
        <charset val="134"/>
      </rPr>
      <t>魔都</t>
    </r>
    <r>
      <rPr>
        <sz val="9.75"/>
        <rFont val="Helvetica"/>
        <charset val="0"/>
      </rPr>
      <t>1919</t>
    </r>
  </si>
  <si>
    <t>上海市奉贤区金汇镇汇中路1645号</t>
  </si>
  <si>
    <t>梦萱劳务所</t>
  </si>
  <si>
    <t>上海市奉贤区金汇镇汇中路1821号</t>
  </si>
  <si>
    <t>青供农资</t>
  </si>
  <si>
    <t>上海市奉贤区金汇镇汇中路1751/1753/1755号</t>
  </si>
  <si>
    <t>懿品外贸（商标）</t>
  </si>
  <si>
    <t>上海市奉贤区金汇镇汇中路1827号</t>
  </si>
  <si>
    <t>元古美发</t>
  </si>
  <si>
    <t>上海市奉贤区金汇镇汇中路1651号</t>
  </si>
  <si>
    <t>1984 日系私人定制</t>
  </si>
  <si>
    <t>上海市奉贤区金汇镇汇中路1653号</t>
  </si>
  <si>
    <t>晶晶食品店</t>
  </si>
  <si>
    <t>上海市奉贤区金汇镇汇中路1661号</t>
  </si>
  <si>
    <t>韩式纹绣</t>
  </si>
  <si>
    <t>上海市奉贤区金汇镇汇中路1647号</t>
  </si>
  <si>
    <t>糖糖美业</t>
  </si>
  <si>
    <t>上海市奉贤区金汇镇汇中路1807号</t>
  </si>
  <si>
    <t>御玺堂足疗馆</t>
  </si>
  <si>
    <t>上海市奉贤区金汇镇汇中路1803号</t>
  </si>
  <si>
    <t>言实劳务</t>
  </si>
  <si>
    <t>上海市奉贤区金汇镇汇中路1805号</t>
  </si>
  <si>
    <t>双鑫劳务</t>
  </si>
  <si>
    <t>上海市奉贤区金汇镇汇中路1793号</t>
  </si>
  <si>
    <t>小武劳务</t>
  </si>
  <si>
    <t>上海市奉贤区金汇镇汇中路1795号</t>
  </si>
  <si>
    <t>无限极体验中心</t>
  </si>
  <si>
    <t>上海市奉贤区金汇镇汇中路1649号</t>
  </si>
  <si>
    <t>糖糖美容美体</t>
  </si>
  <si>
    <t>上海市奉贤区金汇镇汇中路1823号</t>
  </si>
  <si>
    <t>相杰劳务</t>
  </si>
  <si>
    <t>上海市奉贤区金汇镇大昌南路105-2</t>
  </si>
  <si>
    <t>绝味鸭脖加LOGO</t>
  </si>
  <si>
    <t>上海市奉贤区金汇镇大昌南路105号-1</t>
  </si>
  <si>
    <t>里郎先生加LOGO</t>
  </si>
  <si>
    <t>上海市奉贤区金汇镇大昌中路15号-A</t>
  </si>
  <si>
    <t>健源参堂</t>
  </si>
  <si>
    <t>上海市奉贤区金汇镇大昌中路12号</t>
  </si>
  <si>
    <t>犀牛休闲鞋 商标</t>
  </si>
  <si>
    <t>上海奉贤区金汇镇大昌南路35号泰日集贸市场15号门面</t>
  </si>
  <si>
    <t>阚阚零食吧</t>
  </si>
  <si>
    <t>上海市奉贤区金汇镇大昌南路90号</t>
  </si>
  <si>
    <t>（商标）煌笼记</t>
  </si>
  <si>
    <t>上海市奉贤区金汇镇泰日大昌路35号</t>
  </si>
  <si>
    <t>冰火岛、英文</t>
  </si>
  <si>
    <t>上海市奉贤区金汇镇大昌南路35号泰日农贸市场外47-49号门面</t>
  </si>
  <si>
    <t>秀妍美容店</t>
  </si>
  <si>
    <t>上海市奉贤区金汇镇大昌中路50号</t>
  </si>
  <si>
    <t>中国金店 商标</t>
  </si>
  <si>
    <t>上海市奉贤区金汇镇大昌南路35号泰日集贸市场外25号门面</t>
  </si>
  <si>
    <t>陶墅食品</t>
  </si>
  <si>
    <t>上海市奉贤区金汇镇大昌南路95-1</t>
  </si>
  <si>
    <t>悸动 烧仙草 商标</t>
  </si>
  <si>
    <r>
      <rPr>
        <sz val="12"/>
        <rFont val="仿宋_GB2312"/>
        <charset val="134"/>
      </rPr>
      <t>上海市奉贤区金汇镇泰日农贸市场</t>
    </r>
    <r>
      <rPr>
        <sz val="10"/>
        <rFont val="Arial Unicode MS"/>
        <charset val="134"/>
      </rPr>
      <t>43</t>
    </r>
    <r>
      <rPr>
        <sz val="10"/>
        <rFont val="方正书宋_GBK"/>
        <charset val="0"/>
      </rPr>
      <t>号</t>
    </r>
  </si>
  <si>
    <t>清真馒头</t>
  </si>
  <si>
    <r>
      <rPr>
        <sz val="12"/>
        <rFont val="仿宋_GB2312"/>
        <charset val="134"/>
      </rPr>
      <t>上海市奉贤区金汇镇泰日集贸市场外</t>
    </r>
    <r>
      <rPr>
        <sz val="10"/>
        <rFont val="Arial Unicode MS"/>
        <charset val="134"/>
      </rPr>
      <t>23</t>
    </r>
    <r>
      <rPr>
        <sz val="10"/>
        <rFont val="方正书宋_GBK"/>
        <charset val="0"/>
      </rPr>
      <t>号门面</t>
    </r>
  </si>
  <si>
    <t>正旭羊肉</t>
  </si>
  <si>
    <r>
      <rPr>
        <sz val="12"/>
        <rFont val="仿宋_GB2312"/>
        <charset val="134"/>
      </rPr>
      <t>上海市奉贤区金汇镇泰日农贸市场</t>
    </r>
    <r>
      <rPr>
        <sz val="10"/>
        <rFont val="Arial Unicode MS"/>
        <charset val="134"/>
      </rPr>
      <t>29</t>
    </r>
    <r>
      <rPr>
        <sz val="10"/>
        <rFont val="方正书宋_GBK"/>
        <charset val="0"/>
      </rPr>
      <t>号门面</t>
    </r>
  </si>
  <si>
    <r>
      <rPr>
        <sz val="12"/>
        <rFont val="仿宋_GB2312"/>
        <charset val="134"/>
      </rPr>
      <t>上海市奉贤区金汇镇泰日农贸市场</t>
    </r>
    <r>
      <rPr>
        <sz val="10"/>
        <rFont val="Arial Unicode MS"/>
        <charset val="134"/>
      </rPr>
      <t>17</t>
    </r>
    <r>
      <rPr>
        <sz val="10"/>
        <rFont val="方正书宋_GBK"/>
        <charset val="0"/>
      </rPr>
      <t>号</t>
    </r>
  </si>
  <si>
    <t>东升粮油</t>
  </si>
  <si>
    <r>
      <rPr>
        <sz val="12"/>
        <rFont val="仿宋_GB2312"/>
        <charset val="134"/>
      </rPr>
      <t>上海市奉贤区金汇镇泰日农贸市场</t>
    </r>
    <r>
      <rPr>
        <sz val="10"/>
        <rFont val="Arial Unicode MS"/>
        <charset val="134"/>
      </rPr>
      <t>27</t>
    </r>
    <r>
      <rPr>
        <sz val="10"/>
        <rFont val="方正书宋_GBK"/>
        <charset val="0"/>
      </rPr>
      <t>号门面</t>
    </r>
  </si>
  <si>
    <t>丽丽水产</t>
  </si>
  <si>
    <r>
      <rPr>
        <sz val="12"/>
        <rFont val="仿宋_GB2312"/>
        <charset val="134"/>
      </rPr>
      <t>上海市奉贤区金汇镇泰日农贸市场</t>
    </r>
    <r>
      <rPr>
        <sz val="10"/>
        <rFont val="Arial Unicode MS"/>
        <charset val="134"/>
      </rPr>
      <t>13</t>
    </r>
    <r>
      <rPr>
        <sz val="10"/>
        <rFont val="方正书宋_GBK"/>
        <charset val="0"/>
      </rPr>
      <t>号门面</t>
    </r>
  </si>
  <si>
    <t>付玉熟食</t>
  </si>
  <si>
    <r>
      <rPr>
        <sz val="12"/>
        <rFont val="仿宋_GB2312"/>
        <charset val="134"/>
      </rPr>
      <t>上海市奉贤区金汇镇泰日农贸市场</t>
    </r>
    <r>
      <rPr>
        <sz val="10"/>
        <rFont val="Arial Unicode MS"/>
        <charset val="134"/>
      </rPr>
      <t>1</t>
    </r>
    <r>
      <rPr>
        <sz val="10"/>
        <rFont val="方正书宋_GBK"/>
        <charset val="0"/>
      </rPr>
      <t>号门面</t>
    </r>
  </si>
  <si>
    <r>
      <rPr>
        <sz val="12"/>
        <rFont val="仿宋_GB2312"/>
        <charset val="134"/>
      </rPr>
      <t>上海市奉贤区金汇镇泰日农贸市场</t>
    </r>
    <r>
      <rPr>
        <sz val="10"/>
        <rFont val="Arial Unicode MS"/>
        <charset val="134"/>
      </rPr>
      <t>3</t>
    </r>
    <r>
      <rPr>
        <sz val="10"/>
        <rFont val="方正书宋_GBK"/>
        <charset val="0"/>
      </rPr>
      <t>号门面</t>
    </r>
  </si>
  <si>
    <t>鲜又鲜熟食</t>
  </si>
  <si>
    <r>
      <rPr>
        <sz val="12"/>
        <rFont val="仿宋_GB2312"/>
        <charset val="134"/>
      </rPr>
      <t>上海市奉贤区金汇镇泰日农贸市场</t>
    </r>
    <r>
      <rPr>
        <sz val="10"/>
        <rFont val="Arial Unicode MS"/>
        <charset val="134"/>
      </rPr>
      <t>37</t>
    </r>
    <r>
      <rPr>
        <sz val="10"/>
        <rFont val="方正书宋_GBK"/>
        <charset val="0"/>
      </rPr>
      <t>号门面</t>
    </r>
  </si>
  <si>
    <t>林德清绍兴酒庄</t>
  </si>
  <si>
    <t>上海市奉贤区金汇镇泰日菜场门口43号</t>
  </si>
  <si>
    <t>潮州鹅 宁桂食品</t>
  </si>
  <si>
    <t>上海市奉贤区金汇镇大昌南路76号</t>
  </si>
  <si>
    <t>麦香园食品</t>
  </si>
  <si>
    <t>上海市奉贤区金汇镇大昌南路99号</t>
  </si>
  <si>
    <t>来伊份（商标）LYFEN</t>
  </si>
  <si>
    <t>上海市奉贤区金汇镇大昌中路26号</t>
  </si>
  <si>
    <t>喜贝婴 母婴服务中心</t>
  </si>
  <si>
    <t>上海市奉贤区金汇镇泰日农贸市场51号</t>
  </si>
  <si>
    <t>佳佳保健</t>
  </si>
  <si>
    <t>上海市奉贤区金汇镇大昌中路19号</t>
  </si>
  <si>
    <t>商标、小米淘淘、英文</t>
  </si>
  <si>
    <r>
      <rPr>
        <sz val="12"/>
        <color theme="1"/>
        <rFont val="仿宋_GB2312"/>
        <charset val="134"/>
      </rPr>
      <t>上海市奉贤区金汇镇大昌南路场</t>
    </r>
    <r>
      <rPr>
        <sz val="10"/>
        <color indexed="10"/>
        <rFont val="Arial Unicode MS"/>
        <charset val="134"/>
      </rPr>
      <t>53</t>
    </r>
    <r>
      <rPr>
        <sz val="10"/>
        <color rgb="FFFF0000"/>
        <rFont val="方正书宋_GBK"/>
        <charset val="0"/>
      </rPr>
      <t>号泰日农贸市门面</t>
    </r>
  </si>
  <si>
    <t>上海市奉贤区金汇镇泰日社区大昌路30号</t>
  </si>
  <si>
    <t>珀莱雅 英文</t>
  </si>
  <si>
    <t>上海市奉贤区金汇镇大昌南路98号</t>
  </si>
  <si>
    <t>厂家定做皮鞋</t>
  </si>
  <si>
    <t>上海市奉贤区金汇镇大昌南路37号泰日农贸市场外39号</t>
  </si>
  <si>
    <t>四鼎养品</t>
  </si>
  <si>
    <t>上海市奉贤区金汇镇泰日大昌南路35号</t>
  </si>
  <si>
    <t>泰日集贸市场</t>
  </si>
  <si>
    <t>上海市奉贤区金汇镇泰日社区大昌南路62号</t>
  </si>
  <si>
    <t>礼尚礼百货</t>
  </si>
  <si>
    <t>上海市奉贤区金汇镇泰日社区大昌南路56号</t>
  </si>
  <si>
    <t>宵宵百货</t>
  </si>
  <si>
    <t>上海市奉贤区金汇镇大昌南路32号</t>
  </si>
  <si>
    <t>上海市奉贤区金汇镇泰日社区大昌南路42号</t>
  </si>
  <si>
    <t>商标 富贵果品批发行</t>
  </si>
  <si>
    <t>上海市奉贤区金汇镇大昌中路39号</t>
  </si>
  <si>
    <t>乐诗曼 英文</t>
  </si>
  <si>
    <t>上海市奉贤区金汇镇大昌中路2号</t>
  </si>
  <si>
    <t>老伙计大食堂</t>
  </si>
  <si>
    <t>上海市奉贤区金汇镇大昌南路80号-1</t>
  </si>
  <si>
    <t>兰州拉面 商标</t>
  </si>
  <si>
    <t>上海市奉贤区金汇镇大昌南路62号</t>
  </si>
  <si>
    <t>独秀馒头 商标</t>
  </si>
  <si>
    <t>上海市奉贤区金汇镇大昌南路35号泰日集贸市场外33号门面</t>
  </si>
  <si>
    <t>西北小吃 LOGO</t>
  </si>
  <si>
    <t>上海市奉贤区金汇镇大昌南路35号泰日农贸市场内14号门面</t>
  </si>
  <si>
    <t>羊羊羊 羊肉店</t>
  </si>
  <si>
    <t>上海市奉贤区金汇镇大昌南路86号</t>
  </si>
  <si>
    <t>佬俵食品 商标</t>
  </si>
  <si>
    <t>上海市奉贤区金汇镇大昌南路30号</t>
  </si>
  <si>
    <t>古法传统牛肉汤馆</t>
  </si>
  <si>
    <t>上海市奉贤区金汇镇大昌南路28号</t>
  </si>
  <si>
    <t>富贵蔬菜平价店 商标</t>
  </si>
  <si>
    <t>上海市奉贤区金汇镇大昌南路38号</t>
  </si>
  <si>
    <t>巴比 中华包点</t>
  </si>
  <si>
    <t>上海市奉贤区金汇镇泰日社区大昌南路35号泰日集贸市场52号</t>
  </si>
  <si>
    <t>上海市奉贤区金汇镇大昌（南）路35号泰日集贸市场13-1号</t>
  </si>
  <si>
    <t>遇见生煎</t>
  </si>
  <si>
    <t>上海市奉贤区金汇镇大昌南路72号</t>
  </si>
  <si>
    <t>中国移动5G 手机专卖</t>
  </si>
  <si>
    <t>上海市奉贤区金汇镇泰日社区大昌南路101号</t>
  </si>
  <si>
    <t>上海市奉贤区金汇镇大昌南路48号</t>
  </si>
  <si>
    <t>中海烟 烟行 商标</t>
  </si>
  <si>
    <t>上海市奉贤区金汇镇大昌中路35号</t>
  </si>
  <si>
    <t>好人皮鞋</t>
  </si>
  <si>
    <t>上海市奉贤区金汇镇泰日社区大昌中路51号</t>
  </si>
  <si>
    <t>上海市奉贤区金汇镇大昌南路88号</t>
  </si>
  <si>
    <t>上海市奉贤区金汇镇泰日社区大昌中路49号</t>
  </si>
  <si>
    <t>品客成</t>
  </si>
  <si>
    <t>上海市奉贤区金汇镇大昌南路80号</t>
  </si>
  <si>
    <t>上海市奉贤区金汇镇泰日社区大昌南路92号</t>
  </si>
  <si>
    <t>鼎味米线</t>
  </si>
  <si>
    <t>上海市奉贤区金汇镇泰日社区大昌南路65-1号</t>
  </si>
  <si>
    <t>中国移动5G 手机专卖 宽带安装</t>
  </si>
  <si>
    <t>上海市奉贤区金汇镇泰日社区大昌中路8号</t>
  </si>
  <si>
    <t>3NUX</t>
  </si>
  <si>
    <t>上海市奉贤区金汇镇大昌南路46号</t>
  </si>
  <si>
    <t>上海市奉贤区金汇镇大昌中路34号</t>
  </si>
  <si>
    <t>懒人 洗脸吧</t>
  </si>
  <si>
    <t>上海市奉贤区金汇镇大昌南路35号43室</t>
  </si>
  <si>
    <t>上海市奉贤区金汇镇泰日社区大昌中路22号</t>
  </si>
  <si>
    <t>FastFish快鱼</t>
  </si>
  <si>
    <t>上海市奉贤区金汇镇泰日社区大昌中路55号</t>
  </si>
  <si>
    <t>拼音＋蜜思肤</t>
  </si>
  <si>
    <t>上海市奉贤区金汇镇大昌中路63号</t>
  </si>
  <si>
    <t>维娜</t>
  </si>
  <si>
    <t>上海市奉贤区金汇镇大昌南路1号</t>
  </si>
  <si>
    <t>泰昌生活超市</t>
  </si>
  <si>
    <t>上海市奉贤区金汇镇大昌中路61号</t>
  </si>
  <si>
    <t>大東LOGO＋英文</t>
  </si>
  <si>
    <t>上海市奉贤区金汇镇泰日社区大昌南路38号</t>
  </si>
  <si>
    <t>急行君 牛奶+社区团购</t>
  </si>
  <si>
    <t>上海市奉贤区金汇镇大昌中路5号</t>
  </si>
  <si>
    <t>伊丽</t>
  </si>
  <si>
    <t>上海市奉贤区金汇镇大昌中路54号</t>
  </si>
  <si>
    <t>渝滋味重庆小面</t>
  </si>
  <si>
    <t>上海市奉贤区金汇镇泰日社区大昌中路52号</t>
  </si>
  <si>
    <t>上海市奉贤区金汇镇大昌中路1号</t>
  </si>
  <si>
    <t>Wendy · 温蒂</t>
  </si>
  <si>
    <t>上海市奉贤区金汇镇泰日社区大昌中路38号</t>
  </si>
  <si>
    <t>冉冉时光 NO.191店</t>
  </si>
  <si>
    <t>上海市奉贤区金汇镇泰日社区大昌中路48-1号</t>
  </si>
  <si>
    <t>湘西人家</t>
  </si>
  <si>
    <t>上海市奉贤区金汇镇泰日社区大昌中路25号</t>
  </si>
  <si>
    <t>唐彩</t>
  </si>
  <si>
    <t>上海市奉贤区金汇镇大昌中路43号45号</t>
  </si>
  <si>
    <t>上海市奉贤区金汇镇大昌中路31号</t>
  </si>
  <si>
    <t>GUAIYIDIAN乖一点</t>
  </si>
  <si>
    <t>上海市奉贤区金汇镇大昌中路3号</t>
  </si>
  <si>
    <t>商标 格香客</t>
  </si>
  <si>
    <t>上海市奉贤区金汇镇大昌中路12号、14号、16号、18号</t>
  </si>
  <si>
    <t>德壹AI健康理疗馆</t>
  </si>
  <si>
    <t>上海市奉贤区金汇镇大昌南路95号</t>
  </si>
  <si>
    <t>茶余范点批发部</t>
  </si>
  <si>
    <t>上海市奉贤区金汇镇大叶公路6758号-3幢（2-4）</t>
  </si>
  <si>
    <t>丽都量贩式KTV</t>
  </si>
  <si>
    <t>上海市奉贤区金汇镇大叶公路6724-1号</t>
  </si>
  <si>
    <t>标准缝纫机</t>
  </si>
  <si>
    <t>奉贤区泰日社区大叶公路6714号-1</t>
  </si>
  <si>
    <t>日月饭店</t>
  </si>
  <si>
    <t>上海奉贤区金汇镇泰日大叶公路6718-1号</t>
  </si>
  <si>
    <t>国兴车行</t>
  </si>
  <si>
    <t>上海市奉贤区金汇镇大叶公路6758-2号</t>
  </si>
  <si>
    <t>商标 天天大酒店</t>
  </si>
  <si>
    <t>上海市奉贤区金汇镇大叶公路6722号-1</t>
  </si>
  <si>
    <t>阿龚门窗</t>
  </si>
  <si>
    <t>上海市奉贤区金汇镇泰日社区大叶公路6720号</t>
  </si>
  <si>
    <t>远闻装饰</t>
  </si>
  <si>
    <t>上海市奉贤区金汇镇大叶公路6698号-3</t>
  </si>
  <si>
    <t>古韵足浴</t>
  </si>
  <si>
    <t>上海市奉贤区金汇镇大叶公路6698号-1</t>
  </si>
  <si>
    <t>全家福酒楼</t>
  </si>
  <si>
    <t>上海市奉贤区泰日社区大叶公路6758号4幢102室</t>
  </si>
  <si>
    <t>迁仙大理石</t>
  </si>
  <si>
    <r>
      <rPr>
        <sz val="12"/>
        <color theme="1"/>
        <rFont val="仿宋_GB2312"/>
        <charset val="134"/>
      </rPr>
      <t>上海市奉贤区金汇镇泰日社区大叶公路</t>
    </r>
    <r>
      <rPr>
        <sz val="10"/>
        <color rgb="FF000000"/>
        <rFont val="Arial Unicode MS"/>
        <charset val="134"/>
      </rPr>
      <t>6758</t>
    </r>
    <r>
      <rPr>
        <sz val="10"/>
        <color rgb="FF000000"/>
        <rFont val="方正书宋_GBK"/>
        <charset val="0"/>
      </rPr>
      <t>号</t>
    </r>
    <r>
      <rPr>
        <sz val="10"/>
        <color rgb="FF000000"/>
        <rFont val="Arial Unicode MS"/>
        <charset val="134"/>
      </rPr>
      <t>4</t>
    </r>
    <r>
      <rPr>
        <sz val="10"/>
        <color rgb="FF000000"/>
        <rFont val="方正书宋_GBK"/>
        <charset val="0"/>
      </rPr>
      <t>幢</t>
    </r>
    <r>
      <rPr>
        <sz val="10"/>
        <color rgb="FF000000"/>
        <rFont val="Arial Unicode MS"/>
        <charset val="134"/>
      </rPr>
      <t>103</t>
    </r>
    <r>
      <rPr>
        <sz val="10"/>
        <color rgb="FF000000"/>
        <rFont val="方正书宋_GBK"/>
        <charset val="0"/>
      </rPr>
      <t>室</t>
    </r>
  </si>
  <si>
    <t>上海市奉贤区金汇镇泰日社区大叶公路6758号4幢101室</t>
  </si>
  <si>
    <t>福鼎白茶馆</t>
  </si>
  <si>
    <t>上海市奉贤区大叶公路6696号</t>
  </si>
  <si>
    <t>奉翔时尚宾馆</t>
  </si>
  <si>
    <t>上海市奉贤区金汇镇大叶公路6697号</t>
  </si>
  <si>
    <t>人和堂 泰青药店</t>
  </si>
  <si>
    <t>上海市奉贤区金汇镇大叶公路6712-1号</t>
  </si>
  <si>
    <t>秦泰汽车服务</t>
  </si>
  <si>
    <t>上海市奉贤区金汇镇大叶公路6712-2号</t>
  </si>
  <si>
    <t>奥克斯空调</t>
  </si>
  <si>
    <t>上海市奉贤区金汇镇大叶公路6714号-3</t>
  </si>
  <si>
    <t>LOGO+美聘人力</t>
  </si>
  <si>
    <t>上海市奉贤区金汇镇大叶公路6698号-2</t>
  </si>
  <si>
    <t>商标 御福酒楼</t>
  </si>
  <si>
    <t>上海市奉贤区金汇镇大叶公路泰东新村11幢224号101室</t>
  </si>
  <si>
    <t>官官选酒 和平食品店</t>
  </si>
  <si>
    <t>上海市奉贤区金汇镇大叶公路泰东新村13幢212号101室</t>
  </si>
  <si>
    <t>顺发五金机电</t>
  </si>
  <si>
    <t>上海市奉贤区金汇镇大叶公路泰东新村208号101室</t>
  </si>
  <si>
    <t>岩生物流</t>
  </si>
  <si>
    <t>上海市奉贤区金汇镇大叶公路泰东新村212号102室</t>
  </si>
  <si>
    <t>商标 肇平五金</t>
  </si>
  <si>
    <t>上海市奉贤区金汇镇大叶公路泰东新村214号101室</t>
  </si>
  <si>
    <t>涂料防水</t>
  </si>
  <si>
    <t>上海市奉贤区金汇镇大叶公路泰东新村216号101室</t>
  </si>
  <si>
    <t>润滑油专卖</t>
  </si>
  <si>
    <t>上海市奉贤区金汇镇大叶公路泰东新村216号102室</t>
  </si>
  <si>
    <t>小韩电器 商标</t>
  </si>
  <si>
    <t>上海市奉贤区金汇镇大叶公路泰东新村218号101室</t>
  </si>
  <si>
    <t>泰青储利钢材销售</t>
  </si>
  <si>
    <t>上海市奉贤区金汇镇泰日社区泰东新村216号101室</t>
  </si>
  <si>
    <t>宋庄钢结构卷帘门</t>
  </si>
  <si>
    <t>上海市奉贤区金汇镇泰东新村13幢210号102室</t>
  </si>
  <si>
    <t>上海市奉贤区金汇镇泰东新村208号102室</t>
  </si>
  <si>
    <t>杨卫东装潢</t>
  </si>
  <si>
    <t>日丰管 杨卫东装潢</t>
  </si>
  <si>
    <t>上海市奉贤区金汇镇泰东新村224号102室</t>
  </si>
  <si>
    <r>
      <rPr>
        <sz val="12"/>
        <color theme="1"/>
        <rFont val="仿宋_GB2312"/>
        <charset val="134"/>
      </rPr>
      <t>上海市奉贤区金汇镇泰南新村</t>
    </r>
    <r>
      <rPr>
        <sz val="10"/>
        <rFont val="Arial Unicode MS"/>
        <charset val="134"/>
      </rPr>
      <t>49</t>
    </r>
    <r>
      <rPr>
        <sz val="10"/>
        <rFont val="方正书宋_GBK"/>
        <charset val="0"/>
      </rPr>
      <t>号</t>
    </r>
    <r>
      <rPr>
        <sz val="10"/>
        <rFont val="Arial Unicode MS"/>
        <charset val="134"/>
      </rPr>
      <t>101</t>
    </r>
    <r>
      <rPr>
        <sz val="10"/>
        <rFont val="方正书宋_GBK"/>
        <charset val="0"/>
      </rPr>
      <t>室</t>
    </r>
  </si>
  <si>
    <t>上海市奉贤区金汇镇（泰日）泰南新村26幢</t>
  </si>
  <si>
    <t>顺达图文</t>
  </si>
  <si>
    <t>上海市奉贤区金汇镇泰日社区泰南新村50号102室</t>
  </si>
  <si>
    <t>大圣彩钢 英文</t>
  </si>
  <si>
    <t>上海市奉贤区金汇镇大叶公路泰南新村38幢266号</t>
  </si>
  <si>
    <t>浩浩房产</t>
  </si>
  <si>
    <t>上海市奉贤区金汇镇大叶公路泰南新村38幢54号</t>
  </si>
  <si>
    <t>上海市奉贤区金汇镇大叶公路泰南新村40幢</t>
  </si>
  <si>
    <t>谢俊装饰 英文</t>
  </si>
  <si>
    <t>上海市奉贤区金汇镇大叶公路泰南新村50号102室</t>
  </si>
  <si>
    <t>晓宝门窗</t>
  </si>
  <si>
    <t>上海市奉贤区金汇镇大叶公路泰南新村51号102室</t>
  </si>
  <si>
    <t>璟索装饰</t>
  </si>
  <si>
    <t>上海市奉贤区金汇镇大叶公路泰南新村53号103室</t>
  </si>
  <si>
    <t>东方门窗</t>
  </si>
  <si>
    <t>上海市奉贤区金汇镇大叶公路泰南新村56号102室</t>
  </si>
  <si>
    <t>喜洋洋窗帘</t>
  </si>
  <si>
    <t>上海市奉贤区金汇镇大叶公路泰南新村57号103室</t>
  </si>
  <si>
    <t>上海市奉贤区金汇镇大叶公路泰南新村59号101室</t>
  </si>
  <si>
    <t>上海市奉贤区金汇镇大叶公路泰南新村60号101-102室</t>
  </si>
  <si>
    <t>泰壕家具大卖场</t>
  </si>
  <si>
    <t>上海市奉贤区金汇镇泰南新村36幢49号102室</t>
  </si>
  <si>
    <t>小余门窗</t>
  </si>
  <si>
    <t>上海市奉贤区金汇镇泰南新村38幢52号102室</t>
  </si>
  <si>
    <t>晓丁房产</t>
  </si>
  <si>
    <t>上海市奉贤区金汇镇泰南新村38幢53号</t>
  </si>
  <si>
    <t>学龙装潢</t>
  </si>
  <si>
    <t>上海市奉贤区金汇镇泰南新村40幢58号102室</t>
  </si>
  <si>
    <t>石材工程</t>
  </si>
  <si>
    <t>上海市奉贤区金汇镇泰南新村50号101室</t>
  </si>
  <si>
    <t>泓菁房产</t>
  </si>
  <si>
    <t>上海市奉贤区金汇镇泰南新村51号101室-1</t>
  </si>
  <si>
    <t>上海市奉贤区金汇镇泰南新村51号101室-2</t>
  </si>
  <si>
    <t>上海市奉贤区金汇镇泰南新村52号103室</t>
  </si>
  <si>
    <t>小胖门窗</t>
  </si>
  <si>
    <t>上海市奉贤区金汇镇泰南新村55号102室</t>
  </si>
  <si>
    <t>萌恩宠物</t>
  </si>
  <si>
    <t>上海市奉贤区金汇镇泰南新村59号103室</t>
  </si>
  <si>
    <t>商标 昌舍装饰</t>
  </si>
  <si>
    <t>上海市奉贤区金汇镇泰日镇泰南新村40幢298号</t>
  </si>
  <si>
    <t>九沪门窗</t>
  </si>
  <si>
    <t>金汇镇泰日社区新建路99号</t>
  </si>
  <si>
    <t>韩衣馆</t>
  </si>
  <si>
    <t>金汇镇泰日社区新建路121号</t>
  </si>
  <si>
    <t>金汇镇泰日社区新建路7号</t>
  </si>
  <si>
    <t>我知女人心</t>
  </si>
  <si>
    <t>金汇镇泰日社区新建路115-2号</t>
  </si>
  <si>
    <t>铭媛美容店</t>
  </si>
  <si>
    <t>金汇镇泰日社区新建路123号</t>
  </si>
  <si>
    <t>易购团</t>
  </si>
  <si>
    <t>金汇镇泰日社区新建路38号</t>
  </si>
  <si>
    <t>金汇镇泰日新建路62号</t>
  </si>
  <si>
    <t>上海冉尔口腔门诊部有限公司</t>
  </si>
  <si>
    <t>金汇镇泰日新建路34号</t>
  </si>
  <si>
    <t>C度</t>
  </si>
  <si>
    <t>金汇镇泰日社区新建路11号</t>
  </si>
  <si>
    <t>振泰百货商场食品商店</t>
  </si>
  <si>
    <t>金汇镇泰日新建路16号</t>
  </si>
  <si>
    <t>上海复美康德大药房有限公司泰日药店</t>
  </si>
  <si>
    <t>金汇镇泰日新建路115号</t>
  </si>
  <si>
    <t>萨力客披萨 脆皮鸡</t>
  </si>
  <si>
    <t>金汇镇泰日社区新建路68号</t>
  </si>
  <si>
    <t>黛兰娜养生馆</t>
  </si>
  <si>
    <t>金汇镇泰日社区新建路103号</t>
  </si>
  <si>
    <t>金汇镇泰日社区新建路95号</t>
  </si>
  <si>
    <t>喜梅服装店</t>
  </si>
  <si>
    <t>金汇镇泰日社区新建路69号</t>
  </si>
  <si>
    <t>金汇镇泰日新建路30号</t>
  </si>
  <si>
    <t>爱心接力站</t>
  </si>
  <si>
    <t>金汇镇泰日新建路24号</t>
  </si>
  <si>
    <t>金汇镇泰日居委</t>
  </si>
  <si>
    <t>金汇镇泰日新建路32号</t>
  </si>
  <si>
    <t>环卫所</t>
  </si>
  <si>
    <t>金汇镇新建路57号</t>
  </si>
  <si>
    <t>白雪服装店</t>
  </si>
  <si>
    <t>金汇镇泰日新建路2号</t>
  </si>
  <si>
    <t>中国邮政集团有限公司泰日邮政支局</t>
  </si>
  <si>
    <t>金汇镇泰日社区新建路35号</t>
  </si>
  <si>
    <t>上海企信捷代理记账有限公司</t>
  </si>
  <si>
    <t>金汇镇泰日新建路97号</t>
  </si>
  <si>
    <t>金汇镇泰日社区新建路59号</t>
  </si>
  <si>
    <t>金惠集市 生鲜超市</t>
  </si>
  <si>
    <t>金汇镇泰日新建路90号</t>
  </si>
  <si>
    <t>标识+特步</t>
  </si>
  <si>
    <t>金汇镇泰日新建路86号</t>
  </si>
  <si>
    <t>麦田优焙蛋糕</t>
  </si>
  <si>
    <t>金汇镇泰日新建路44号</t>
  </si>
  <si>
    <t>毛毛地锅鸡</t>
  </si>
  <si>
    <t>金汇镇泰日社区新建路28号</t>
  </si>
  <si>
    <t>金汇镇泰日社区新建路93号</t>
  </si>
  <si>
    <t>金汇镇泰日社区新建路5号</t>
  </si>
  <si>
    <t>袁记淮南牛肉汤</t>
  </si>
  <si>
    <t>金汇镇泰日新建路59号二楼202</t>
  </si>
  <si>
    <t>浴康浴室 星泰桌球</t>
  </si>
  <si>
    <t>金汇镇泰日社区新建路65号</t>
  </si>
  <si>
    <t>周周女装集合店</t>
  </si>
  <si>
    <t>金汇镇泰日新建路94号</t>
  </si>
  <si>
    <t>金三峡烧鸡公 logo</t>
  </si>
  <si>
    <t>金汇镇泰日新建路55号</t>
  </si>
  <si>
    <t>善合健 英文</t>
  </si>
  <si>
    <t>金汇镇泰日社区新建路45号</t>
  </si>
  <si>
    <t>金汇镇泰日社区新建路29号</t>
  </si>
  <si>
    <t>火木电脑店</t>
  </si>
  <si>
    <t>金汇镇泰日新建路21号</t>
  </si>
  <si>
    <t>荟园居 本帮小海鲜</t>
  </si>
  <si>
    <t>金汇镇泰日新建路41号</t>
  </si>
  <si>
    <t>蜀签 小四川汤锅 龙虾烧烤</t>
  </si>
  <si>
    <t>金汇镇泰日社区新建路31号</t>
  </si>
  <si>
    <t>一家羊奶店 上海K-SH00199店</t>
  </si>
  <si>
    <t>金汇镇泰日新建路77号</t>
  </si>
  <si>
    <t>指画舫</t>
  </si>
  <si>
    <t>金汇镇泰日新建路107号</t>
  </si>
  <si>
    <t>皖沪六安土菜</t>
  </si>
  <si>
    <t>金汇镇泰日社区新建路48号</t>
  </si>
  <si>
    <t>贝乐琴行</t>
  </si>
  <si>
    <t>金汇镇泰日社区新建路61号101室</t>
  </si>
  <si>
    <t>桃缘乐购</t>
  </si>
  <si>
    <t>金汇镇泰日社区新建路85号</t>
  </si>
  <si>
    <t>金汇镇新建路63号</t>
  </si>
  <si>
    <t>世足康</t>
  </si>
  <si>
    <t>金汇镇振泰路118号</t>
  </si>
  <si>
    <t>廉而美果品批发行</t>
  </si>
  <si>
    <t>上海市奉贤区金汇镇振泰路51弄147号102室</t>
  </si>
  <si>
    <t>龙廷国旅 金汇营业部</t>
  </si>
  <si>
    <t>上海市奉贤区金汇镇振泰路51弄143号101室</t>
  </si>
  <si>
    <t>五金螺丝</t>
  </si>
  <si>
    <t>上海市奉贤区金汇镇振泰路51弄137号101室</t>
  </si>
  <si>
    <t>民申门窗</t>
  </si>
  <si>
    <t>上海市奉贤区金汇镇振泰路51弄151号102室</t>
  </si>
  <si>
    <t>译阳电脑</t>
  </si>
  <si>
    <t>上海市奉贤区金汇镇振泰路51弄147号103室</t>
  </si>
  <si>
    <t>悟空找房 商标</t>
  </si>
  <si>
    <t>上海市奉贤区金汇镇振泰路51弄26幢208室</t>
  </si>
  <si>
    <t>商标 佳美风幕机</t>
  </si>
  <si>
    <t>上海市奉贤区金汇镇振泰路51弄141号103室</t>
  </si>
  <si>
    <t>沪阳广告</t>
  </si>
  <si>
    <t>金汇镇振泰路51弄149号103/101室</t>
  </si>
  <si>
    <t>小方铝合金门窗</t>
  </si>
  <si>
    <t>上海市奉贤区金汇镇泰日社区振泰路51弄141号101室</t>
  </si>
  <si>
    <t>小吕石膏线</t>
  </si>
  <si>
    <t>金汇镇泰日社区振泰路28号</t>
  </si>
  <si>
    <t>惠园食品店</t>
  </si>
  <si>
    <t>金汇镇泰日社区振泰路63号</t>
  </si>
  <si>
    <t>志端食品店</t>
  </si>
  <si>
    <t>金汇镇泰日社区振泰路129号</t>
  </si>
  <si>
    <t>金汇镇泰日社区振泰路41号</t>
  </si>
  <si>
    <t>金汇镇泰日社区振泰路68号</t>
  </si>
  <si>
    <t>君悦小厨烧鸡公</t>
  </si>
  <si>
    <t>上海市奉贤区金汇镇振泰路51幢149号</t>
  </si>
  <si>
    <t>农工商超市 LOGO</t>
  </si>
  <si>
    <t>金汇镇振泰路95号</t>
  </si>
  <si>
    <t>聚轩造型理发店</t>
  </si>
  <si>
    <t>金汇镇泰日社区振泰路53号</t>
  </si>
  <si>
    <t>金汇镇泰日社区振泰路73号</t>
  </si>
  <si>
    <t>欧尚造型</t>
  </si>
  <si>
    <t>金汇镇泰日社区振泰路93号</t>
  </si>
  <si>
    <t>砂锅烫捞</t>
  </si>
  <si>
    <t>金汇镇泰日社区振泰路65号</t>
  </si>
  <si>
    <t>金汇镇泰日社区振泰路37号</t>
  </si>
  <si>
    <t>美美小炒菜 369</t>
  </si>
  <si>
    <t>金汇镇泰日社区振泰路85号</t>
  </si>
  <si>
    <t>永达电机</t>
  </si>
  <si>
    <t>金汇镇泰日社区振泰路50号</t>
  </si>
  <si>
    <t>单县羊肉汤 东东面馆</t>
  </si>
  <si>
    <t>金汇镇泰日社区振泰路18号</t>
  </si>
  <si>
    <t>金汇镇泰日社区振泰路23号</t>
  </si>
  <si>
    <t>爱婴家园母婴生活馆</t>
  </si>
  <si>
    <t>金汇镇泰日社区振泰路15号101室</t>
  </si>
  <si>
    <t>小施五金店</t>
  </si>
  <si>
    <t>金汇镇振泰路258号</t>
  </si>
  <si>
    <t>海泰超市 SUPERM</t>
  </si>
  <si>
    <t>金汇镇振泰路262号</t>
  </si>
  <si>
    <t>晶曼莎 美容养生</t>
  </si>
  <si>
    <t>金汇镇泰日社区振泰路49号</t>
  </si>
  <si>
    <t>金汇镇泰日社区振泰路130号</t>
  </si>
  <si>
    <t>比比火砂锅烫捞</t>
  </si>
  <si>
    <t>金汇镇泰日社区振泰路38号</t>
  </si>
  <si>
    <t>寿衣专卖</t>
  </si>
  <si>
    <t>金汇镇泰日社区振泰路11号</t>
  </si>
  <si>
    <t>皖娣装饰</t>
  </si>
  <si>
    <t>金汇镇泰日社区振泰路35号</t>
  </si>
  <si>
    <t>和气小菜 三六九</t>
  </si>
  <si>
    <t>金汇镇泰日社区振泰路56号</t>
  </si>
  <si>
    <t>金汇镇泰日社区振泰路83号</t>
  </si>
  <si>
    <t>卡尼造型</t>
  </si>
  <si>
    <t>金汇镇泰日社区振泰路5号</t>
  </si>
  <si>
    <t>五谷香农家菜</t>
  </si>
  <si>
    <t>金汇镇泰日社区振泰路132号</t>
  </si>
  <si>
    <t>俏吧零食量贩</t>
  </si>
  <si>
    <t>金汇镇泰日社区振泰路123号</t>
  </si>
  <si>
    <t>牛奶专卖店</t>
  </si>
  <si>
    <t>金汇镇泰日社区振泰路20号</t>
  </si>
  <si>
    <t>完美造型</t>
  </si>
  <si>
    <t>金汇镇泰日社区振泰路87号</t>
  </si>
  <si>
    <t>金汇镇泰日社区振泰路92号102室</t>
  </si>
  <si>
    <t>上海市炎记珠宝</t>
  </si>
  <si>
    <t>金汇镇振泰路266号</t>
  </si>
  <si>
    <t>富姚五金</t>
  </si>
  <si>
    <t>金汇镇振泰路36号</t>
  </si>
  <si>
    <t>林荟食品 饮用水</t>
  </si>
  <si>
    <t>金汇镇泰日社区振泰路138号</t>
  </si>
  <si>
    <t>金汇镇泰日社区振泰路89号</t>
  </si>
  <si>
    <t>辉辉理发</t>
  </si>
  <si>
    <t>金汇镇泰日社区振泰路8号</t>
  </si>
  <si>
    <t>贤名饲料 LOGO</t>
  </si>
  <si>
    <t>金汇镇泰日社区振泰路40号</t>
  </si>
  <si>
    <t>金汇镇泰日社区振泰路10号</t>
  </si>
  <si>
    <t>洁丽雅 LOGO</t>
  </si>
  <si>
    <t>金汇镇泰日社区振泰路78号</t>
  </si>
  <si>
    <t>曼可基 LOGO</t>
  </si>
  <si>
    <t>金汇镇泰日社区振泰路58号</t>
  </si>
  <si>
    <t>重庆鸡公煲 村夫烤鱼</t>
  </si>
  <si>
    <t>金汇镇泰日社区振泰路70-1号</t>
  </si>
  <si>
    <t>大众足道 修脚养生</t>
  </si>
  <si>
    <t>金汇镇泰日社区振泰路122号</t>
  </si>
  <si>
    <t>米线恋上火锅 LOGO</t>
  </si>
  <si>
    <t>金汇镇泰日社区振泰路82号</t>
  </si>
  <si>
    <t>金汇镇泰日社区振泰路70号</t>
  </si>
  <si>
    <t>满意100</t>
  </si>
  <si>
    <t>金汇镇泰日社区振泰路135号</t>
  </si>
  <si>
    <t>晶风浪专业烫染</t>
  </si>
  <si>
    <t>金汇镇泰日社区振泰路55号</t>
  </si>
  <si>
    <t>YIBU 依布</t>
  </si>
  <si>
    <t>金汇镇泰日社区振泰路81号</t>
  </si>
  <si>
    <t>得宝 打金店</t>
  </si>
  <si>
    <t>金汇镇泰日社区振泰路12号</t>
  </si>
  <si>
    <t>小熊装潢店</t>
  </si>
  <si>
    <t>金汇镇泰日社区振泰路17号</t>
  </si>
  <si>
    <t>金汇镇振泰路62号</t>
  </si>
  <si>
    <t>金汇镇振泰路133号</t>
  </si>
  <si>
    <t>华莱士 全鸡汉堡</t>
  </si>
  <si>
    <t>金汇镇泰日社群振泰路75号</t>
  </si>
  <si>
    <t>吆妹麻辣烫</t>
  </si>
  <si>
    <t>金汇镇振泰路131号</t>
  </si>
  <si>
    <t>肖肖家</t>
  </si>
  <si>
    <t>金汇镇泰日社区振泰路165号</t>
  </si>
  <si>
    <t>艺诚美容美发</t>
  </si>
  <si>
    <t>金汇镇泰日社区振泰路57号</t>
  </si>
  <si>
    <t>尚艺纹绣</t>
  </si>
  <si>
    <t>上海市奉贤区金汇镇振泰路51弄143号102室</t>
  </si>
  <si>
    <t>章章房产</t>
  </si>
  <si>
    <t>金汇镇泰日社区振泰路69号</t>
  </si>
  <si>
    <t>阿军家常菜</t>
  </si>
  <si>
    <t>上海市奉贤区金汇镇振泰路51弄141号102室</t>
  </si>
  <si>
    <t>梓驭财税</t>
  </si>
  <si>
    <t>金汇镇振泰路19号101室</t>
  </si>
  <si>
    <t>大勇理发店</t>
  </si>
  <si>
    <t>金汇镇泰日社区振泰路32号</t>
  </si>
  <si>
    <t>泰居盛房产</t>
  </si>
  <si>
    <t>金汇镇振泰路61号105室</t>
  </si>
  <si>
    <t>新起点美发沙龙</t>
  </si>
  <si>
    <t>金汇镇泰日社区振泰路30号</t>
  </si>
  <si>
    <t>新疆烤肉</t>
  </si>
  <si>
    <t>金汇镇振泰路274号</t>
  </si>
  <si>
    <t>光彩家庭服务站</t>
  </si>
  <si>
    <t>金汇镇泰日社区振泰路1号</t>
  </si>
  <si>
    <t>钱记农家菜</t>
  </si>
  <si>
    <t>金汇镇泰日社区振泰路124号</t>
  </si>
  <si>
    <t>金汇镇振泰路24号</t>
  </si>
  <si>
    <t>谢俊装饰</t>
  </si>
  <si>
    <t>金汇镇振泰路272号</t>
  </si>
  <si>
    <t>LOGO和也</t>
  </si>
  <si>
    <t>金汇镇泰日社区振泰路31号</t>
  </si>
  <si>
    <t>王记烧烤大排档</t>
  </si>
  <si>
    <t>金汇镇泰日社区振泰路141号</t>
  </si>
  <si>
    <t>LOGO+茶百道</t>
  </si>
  <si>
    <t>金汇镇振泰路45号</t>
  </si>
  <si>
    <t>金汇镇振泰路167号</t>
  </si>
  <si>
    <t>金汇镇振泰路143号</t>
  </si>
  <si>
    <t>康明台岛眼镜</t>
  </si>
  <si>
    <t>上海市奉贤区金汇镇振泰路51弄137号102室</t>
  </si>
  <si>
    <t>乐善烟酒食品</t>
  </si>
  <si>
    <t>金汇镇泰日社区振泰路125号</t>
  </si>
  <si>
    <t>壹壹零柒 隆江猪脚饭</t>
  </si>
  <si>
    <t>上海市奉贤区金汇镇振泰路51弄151号103室</t>
  </si>
  <si>
    <t>卓政房产</t>
  </si>
  <si>
    <t>金汇镇振泰路139号</t>
  </si>
  <si>
    <t>艾阁造型</t>
  </si>
  <si>
    <t>金汇镇振泰路171号</t>
  </si>
  <si>
    <t>全球优品折扣仓</t>
  </si>
  <si>
    <t>金汇镇振泰路59号</t>
  </si>
  <si>
    <t>有滋有味</t>
  </si>
  <si>
    <t>金汇镇振泰路128号</t>
  </si>
  <si>
    <t>金汇镇振泰路22号</t>
  </si>
  <si>
    <t>青布地产</t>
  </si>
  <si>
    <t>上海市奉贤区金汇镇振泰路51弄151号101室</t>
  </si>
  <si>
    <t>言实劳务 英文</t>
  </si>
  <si>
    <t>金汇镇金汇东街8号</t>
  </si>
  <si>
    <t>金汇镇金汇东街40号</t>
  </si>
  <si>
    <t>心蕊美容养生</t>
  </si>
  <si>
    <t>金汇镇金汇东街25号</t>
  </si>
  <si>
    <t>小张建材</t>
  </si>
  <si>
    <t>金汇镇金汇东街41号</t>
  </si>
  <si>
    <t>真爱一生喜铺</t>
  </si>
  <si>
    <t>金汇镇金汇东街48号</t>
  </si>
  <si>
    <t>情妹足浴</t>
  </si>
  <si>
    <t>金汇镇金汇东街47号</t>
  </si>
  <si>
    <t>三合水站</t>
  </si>
  <si>
    <t>金汇镇金汇东街19号</t>
  </si>
  <si>
    <t>裁缝店春华</t>
  </si>
  <si>
    <t>金汇镇金汇东街2号</t>
  </si>
  <si>
    <t>萍萍五金机电</t>
  </si>
  <si>
    <t>金汇镇金汇东街37号</t>
  </si>
  <si>
    <t>林仙食品</t>
  </si>
  <si>
    <t>金汇镇金汇东街75号</t>
  </si>
  <si>
    <t>卫生室 金汇镇金星村</t>
  </si>
  <si>
    <t>金汇镇金汇东街53号</t>
  </si>
  <si>
    <t>樱花足浴</t>
  </si>
  <si>
    <t>金汇镇金汇东街5号</t>
  </si>
  <si>
    <t>来来杂货店 奉烟专卖</t>
  </si>
  <si>
    <t>金汇镇金汇东街33号</t>
  </si>
  <si>
    <t>杰翔五金机电</t>
  </si>
  <si>
    <t>金汇镇金汇东街45号</t>
  </si>
  <si>
    <t>向大大 英文 LOGO</t>
  </si>
  <si>
    <t>金汇镇金汇东街35号</t>
  </si>
  <si>
    <t>晓泉五金</t>
  </si>
  <si>
    <t>金汇镇金汇东街1号</t>
  </si>
  <si>
    <t>金汇镇金汇东街14号</t>
  </si>
  <si>
    <t>达博图文广告</t>
  </si>
  <si>
    <t>金汇镇金汇东街6号</t>
  </si>
  <si>
    <t>金汇镇金汇东街51号</t>
  </si>
  <si>
    <t>方缘足浴</t>
  </si>
  <si>
    <t>金汇镇金汇东街21号</t>
  </si>
  <si>
    <t>跃莱健康 管理中心</t>
  </si>
  <si>
    <t>金汇镇金汇东街23号</t>
  </si>
  <si>
    <t>怡康堂养生理疗</t>
  </si>
  <si>
    <t>金汇镇金汇东街36号</t>
  </si>
  <si>
    <t>金汇镇金汇东街71号</t>
  </si>
  <si>
    <t>恩溢 盲人推拿馆</t>
  </si>
  <si>
    <t>金汇镇金汇东街15号</t>
  </si>
  <si>
    <t>剪剪风</t>
  </si>
  <si>
    <t>金汇镇金汇东街24号</t>
  </si>
  <si>
    <t>珞盾智能系统门窗</t>
  </si>
  <si>
    <t>金汇镇金汇东街22号</t>
  </si>
  <si>
    <t>金汇镇金汇东街77号</t>
  </si>
  <si>
    <t>MissBlue生日蛋糕</t>
  </si>
  <si>
    <t>金汇镇金汇东街12号</t>
  </si>
  <si>
    <t>圆圆采耳</t>
  </si>
  <si>
    <t>金汇镇金汇东街32号</t>
  </si>
  <si>
    <t>英梵轩美容美发</t>
  </si>
  <si>
    <t>金汇镇金闸公路583号</t>
  </si>
  <si>
    <t>商标 索诗亚护肤造型</t>
  </si>
  <si>
    <t>金汇镇金闸公路550号</t>
  </si>
  <si>
    <t>不锈钢加工</t>
  </si>
  <si>
    <t>金汇镇金闸公路510号</t>
  </si>
  <si>
    <t>舒心早餐店</t>
  </si>
  <si>
    <t>金汇镇金闸公路506号</t>
  </si>
  <si>
    <t>子诚食品店</t>
  </si>
  <si>
    <t>金汇镇金闸公路543号</t>
  </si>
  <si>
    <t>茜茜房产</t>
  </si>
  <si>
    <t>金汇镇金闸公路578号</t>
  </si>
  <si>
    <t>女友 美容护肤养生</t>
  </si>
  <si>
    <t>金汇镇金闸公路516号</t>
  </si>
  <si>
    <t>鸿杰五金店</t>
  </si>
  <si>
    <t>金汇镇金闸公路567号</t>
  </si>
  <si>
    <t>大众专业修脚</t>
  </si>
  <si>
    <t>金汇镇金闸公路528号</t>
  </si>
  <si>
    <t>质宏玻璃</t>
  </si>
  <si>
    <t>金汇镇金闸公路559、561号</t>
  </si>
  <si>
    <t>金汇镇金闸公路514号</t>
  </si>
  <si>
    <t>江南铝合金</t>
  </si>
  <si>
    <t>金汇镇金闸公路539号</t>
  </si>
  <si>
    <t>安安中阶</t>
  </si>
  <si>
    <t>金汇镇金闸公路586号</t>
  </si>
  <si>
    <t>兰州牛肉面 LOGO</t>
  </si>
  <si>
    <t>金汇镇金闸公路560号</t>
  </si>
  <si>
    <t>福顺缘快餐店</t>
  </si>
  <si>
    <t>金汇镇金闸公路549号</t>
  </si>
  <si>
    <t>静静商店</t>
  </si>
  <si>
    <t>金汇镇金闸公路571号</t>
  </si>
  <si>
    <t>金汇镇金闸公路551号</t>
  </si>
  <si>
    <t>惠忠修车</t>
  </si>
  <si>
    <t>金汇镇金闸公路524号</t>
  </si>
  <si>
    <t>奉金五金 LOGO</t>
  </si>
  <si>
    <t>金汇镇金闸公路557号</t>
  </si>
  <si>
    <t>尖端开锁</t>
  </si>
  <si>
    <t>金汇镇金闸公路554号</t>
  </si>
  <si>
    <t>古法传统牛肉汤、面</t>
  </si>
  <si>
    <t>金汇镇金闸公路556号</t>
  </si>
  <si>
    <t>金汇干洗店</t>
  </si>
  <si>
    <t>金汇镇金闸公路555号</t>
  </si>
  <si>
    <t>星火广源驾校</t>
  </si>
  <si>
    <t>金汇镇金闸公路568号</t>
  </si>
  <si>
    <t>金汇镇金闸公路526号</t>
  </si>
  <si>
    <t>垒泽钢材批发</t>
  </si>
  <si>
    <t>金汇镇金闸公路547号</t>
  </si>
  <si>
    <t>金汇镇金闸公路572号</t>
  </si>
  <si>
    <t>欣欣杂货店</t>
  </si>
  <si>
    <t>金汇镇金闸公路512号</t>
  </si>
  <si>
    <t>小袁快餐店 家常小炒</t>
  </si>
  <si>
    <t>金汇镇金闸公路552号</t>
  </si>
  <si>
    <t>金汇镇金闸公路545号</t>
  </si>
  <si>
    <t>宣杨劳务所</t>
  </si>
  <si>
    <t>金汇镇金闸公路541号</t>
  </si>
  <si>
    <t>乐乐房产</t>
  </si>
  <si>
    <t>金汇镇金闸公路522号</t>
  </si>
  <si>
    <t>龚成石材店</t>
  </si>
  <si>
    <t>金汇镇上海金闸公路570号</t>
  </si>
  <si>
    <t>源俸劳务</t>
  </si>
  <si>
    <t>金汇镇金闸公路580号</t>
  </si>
  <si>
    <t>高佳广告图文</t>
  </si>
  <si>
    <t>金汇镇金闸公路582号</t>
  </si>
  <si>
    <t>金汇镇金闸公路573号</t>
  </si>
  <si>
    <t>金汇镇金闸公路577号</t>
  </si>
  <si>
    <t>牛牛大排档</t>
  </si>
  <si>
    <t>金汇镇金闸公路569号</t>
  </si>
  <si>
    <t>姐妹烧烤</t>
  </si>
  <si>
    <t>金汇镇金闸公路566号</t>
  </si>
  <si>
    <t>皖弟烧烤</t>
  </si>
  <si>
    <t>金汇镇金闸公路574号</t>
  </si>
  <si>
    <t>果叻世纪联华</t>
  </si>
  <si>
    <t>金汇镇金闸公路553号</t>
  </si>
  <si>
    <r>
      <rPr>
        <sz val="9.75"/>
        <rFont val="宋体"/>
        <charset val="134"/>
      </rPr>
      <t>娟姐</t>
    </r>
    <r>
      <rPr>
        <sz val="9.75"/>
        <rFont val="Helvetica"/>
        <charset val="0"/>
      </rPr>
      <t xml:space="preserve"> </t>
    </r>
    <r>
      <rPr>
        <sz val="9.75"/>
        <rFont val="宋体"/>
        <charset val="134"/>
      </rPr>
      <t>麻辣烫</t>
    </r>
  </si>
  <si>
    <t>金汇镇金闸公路563号</t>
  </si>
  <si>
    <t>早餐店（炒饭、炒面）</t>
  </si>
  <si>
    <t>上海市奉贤区金汇镇金钱公路427号</t>
  </si>
  <si>
    <t>沙县小吃（商标）</t>
  </si>
  <si>
    <t>上海市奉贤区金汇镇金钱公路425号</t>
  </si>
  <si>
    <t>永乐通信（商标）</t>
  </si>
  <si>
    <t>上海市奉贤区金汇镇金钱公路421号</t>
  </si>
  <si>
    <t>京味饺子馆</t>
  </si>
  <si>
    <t>上海市奉贤区金汇镇金钱公路426号</t>
  </si>
  <si>
    <t>金钟宾馆</t>
  </si>
  <si>
    <t>上海市奉贤区金汇镇金钱公路510号</t>
  </si>
  <si>
    <t>布丁严选酒店</t>
  </si>
  <si>
    <t>上海市奉贤区金汇镇金钱公路565号</t>
  </si>
  <si>
    <t>好运来家具批发</t>
  </si>
  <si>
    <t>上海市奉贤区金汇镇金钱公路464号</t>
  </si>
  <si>
    <t>上海市奉贤区金汇镇金钱公路460号</t>
  </si>
  <si>
    <t>佰好闲品</t>
  </si>
  <si>
    <t>上海市奉贤区金汇镇金钱公路418号-3</t>
  </si>
  <si>
    <t>奉鑫劳务</t>
  </si>
  <si>
    <t>上海市奉贤区金汇镇金钱公路459号</t>
  </si>
  <si>
    <t>馨企劳务派遣</t>
  </si>
  <si>
    <t>上海市奉贤区金汇镇金钱公路436-440号</t>
  </si>
  <si>
    <t>兢歆五金机电</t>
  </si>
  <si>
    <t>上海市奉贤区金汇镇金钱公路428号</t>
  </si>
  <si>
    <t>上海市奉贤区金汇镇金钱公路467号-469号</t>
  </si>
  <si>
    <t>上海市奉贤区金汇镇金钱公路457号</t>
  </si>
  <si>
    <t>许龙茶叶店</t>
  </si>
  <si>
    <t>上海市奉贤区金汇镇金钱公路558号</t>
  </si>
  <si>
    <t>上海市奉贤区金汇镇金钱公路556号</t>
  </si>
  <si>
    <t>祥龙广告图文</t>
  </si>
  <si>
    <t>上海市奉贤区金汇镇金钱公路560号</t>
  </si>
  <si>
    <t>荣亮五金</t>
  </si>
  <si>
    <t>上海市奉贤区金汇镇金钱公路418号-1</t>
  </si>
  <si>
    <t>畅亚人力资源</t>
  </si>
  <si>
    <t>上海市奉贤区金汇镇金钱公路414号</t>
  </si>
  <si>
    <t>泰兴驾校</t>
  </si>
  <si>
    <t>上海市奉贤区金汇镇金钱公路418号-2</t>
  </si>
  <si>
    <t>手机维修站</t>
  </si>
  <si>
    <t>上海市奉贤区金汇镇金钱公路418号</t>
  </si>
  <si>
    <t>悦州电脑</t>
  </si>
  <si>
    <t>上海市奉贤区金汇镇金钱公路416号</t>
  </si>
  <si>
    <t>上海市奉贤区金汇镇金钱公路423号</t>
  </si>
  <si>
    <t>上海市奉贤区金汇镇金钱公路550号</t>
  </si>
  <si>
    <t>政星家用电器</t>
  </si>
  <si>
    <t>上海市奉贤区金汇镇金钱公路444号</t>
  </si>
  <si>
    <t>汇金盒饭</t>
  </si>
  <si>
    <t>上海市奉贤区金汇镇金钱公路430号</t>
  </si>
  <si>
    <t>山东炒货铺</t>
  </si>
  <si>
    <t>上海市奉贤区金汇镇金钱公路554号</t>
  </si>
  <si>
    <t>鼎盛电脑</t>
  </si>
  <si>
    <t>上海市奉贤区金汇镇金钱公路471号</t>
  </si>
  <si>
    <t>沈华机电</t>
  </si>
  <si>
    <t>上海市奉贤区金汇镇金钱公路355号</t>
  </si>
  <si>
    <t>诗椰劳务</t>
  </si>
  <si>
    <t>上海市奉贤区金汇镇金钱公路343号</t>
  </si>
  <si>
    <t>99锦诚便利店</t>
  </si>
  <si>
    <t>上海市奉贤区金汇镇金钱公路453号</t>
  </si>
  <si>
    <t>伟业电脑</t>
  </si>
  <si>
    <t>上海市奉贤区金汇镇金钱公路435号</t>
  </si>
  <si>
    <t>永和生煎馆</t>
  </si>
  <si>
    <t>上海市奉贤区金汇镇金钱公路520号</t>
  </si>
  <si>
    <t>祥龙电动车</t>
  </si>
  <si>
    <t>上海市奉贤区金汇镇金钱公路474号</t>
  </si>
  <si>
    <t>冉璞劳务</t>
  </si>
  <si>
    <t>上海市奉贤区金汇镇金钱公路399号</t>
  </si>
  <si>
    <t>金汇桶装水配送中心</t>
  </si>
  <si>
    <t>上海市奉贤区金汇镇金钱公路347号</t>
  </si>
  <si>
    <t>诚信劳务</t>
  </si>
  <si>
    <t>上海市奉贤区金汇镇金钱公路345号</t>
  </si>
  <si>
    <t>99锦诚宾馆</t>
  </si>
  <si>
    <t>上海市奉贤区金汇镇金钱公路475号</t>
  </si>
  <si>
    <t>图彩安防监控</t>
  </si>
  <si>
    <t>上海市奉贤区金汇镇金钱公路451号</t>
  </si>
  <si>
    <t>上海市奉贤区金汇镇金钱公路477号</t>
  </si>
  <si>
    <t>建芳食品</t>
  </si>
  <si>
    <t>上海市奉贤区金汇镇金钱公路443号</t>
  </si>
  <si>
    <t>仁澈劳务</t>
  </si>
  <si>
    <t>上海市奉贤区金汇镇金钱公路441号</t>
  </si>
  <si>
    <t>萱妍食品店</t>
  </si>
  <si>
    <t>上海市奉贤区金汇镇金钱公路447号</t>
  </si>
  <si>
    <t>中国体彩 中国福彩</t>
  </si>
  <si>
    <t>上海市奉贤区金汇镇金钱公路439号</t>
  </si>
  <si>
    <t>牛肉汤面</t>
  </si>
  <si>
    <t>上海市奉贤区金汇镇金钱公路357号</t>
  </si>
  <si>
    <t>三勤劳务</t>
  </si>
  <si>
    <t>上海市奉贤区金汇镇金钱公路446号</t>
  </si>
  <si>
    <t>安儿贝</t>
  </si>
  <si>
    <t>上海市奉贤区金钱公路353号</t>
  </si>
  <si>
    <t>润轩种子店</t>
  </si>
  <si>
    <t>上海市奉贤区金汇镇金钱公路552号</t>
  </si>
  <si>
    <t>标识 众朋来茶楼</t>
  </si>
  <si>
    <t>上海市奉贤区金汇镇金钱公路546号</t>
  </si>
  <si>
    <t>上海市奉贤区金汇镇金钱公路680号</t>
  </si>
  <si>
    <t>安徽土菜 皖南一家</t>
  </si>
  <si>
    <t>上海市奉贤区金汇镇金钱公路542号</t>
  </si>
  <si>
    <t>郁晶小厨</t>
  </si>
  <si>
    <t>上海市奉贤区金汇镇金钱公路490号</t>
  </si>
  <si>
    <t>上海市奉贤区金汇镇金钱公路680-9</t>
  </si>
  <si>
    <t>琼觉彩钢</t>
  </si>
  <si>
    <t>上海市奉贤区金汇镇金钱公路619-1号</t>
  </si>
  <si>
    <t>上海市奉贤区金汇镇金钱公路672号</t>
  </si>
  <si>
    <t>足道养生</t>
  </si>
  <si>
    <t>上海市奉贤区金汇镇金钱公路766号</t>
  </si>
  <si>
    <t>烜钛五金建材</t>
  </si>
  <si>
    <t>上海市奉贤区金汇镇金钱公路785号</t>
  </si>
  <si>
    <t>华明五金</t>
  </si>
  <si>
    <t>上海市奉贤区金汇镇金钱公路619号</t>
  </si>
  <si>
    <t>永宽酒库</t>
  </si>
  <si>
    <t>上海市奉贤区金汇镇金钱公路341号</t>
  </si>
  <si>
    <t>爱朋劳务</t>
  </si>
  <si>
    <t>上海市奉贤区金汇镇金钱公路420号-422号</t>
  </si>
  <si>
    <t>孙记砂锅菜</t>
  </si>
  <si>
    <t>上海市奉贤区金汇镇金钱公路472号</t>
  </si>
  <si>
    <t>上海市奉贤区金汇镇金钱公路437号</t>
  </si>
  <si>
    <t>诚钰人力资源</t>
  </si>
  <si>
    <t>上海市奉贤区金汇镇金钱公路506号</t>
  </si>
  <si>
    <t>木里三原色</t>
  </si>
  <si>
    <t>上海市奉贤区金汇镇金钱公路473号</t>
  </si>
  <si>
    <t>创意图文广告</t>
  </si>
  <si>
    <t>上海市奉贤区金汇镇金钱公路440号</t>
  </si>
  <si>
    <t>眷臻劳务</t>
  </si>
  <si>
    <t>上海市奉贤区金汇镇金钱公路668号3幢305号</t>
  </si>
  <si>
    <t>鸿鑫百货店</t>
  </si>
  <si>
    <r>
      <rPr>
        <sz val="12"/>
        <color theme="1"/>
        <rFont val="仿宋_GB2312"/>
        <charset val="134"/>
      </rPr>
      <t>上海市奉贤区金汇镇金钱公路</t>
    </r>
    <r>
      <rPr>
        <sz val="10"/>
        <color indexed="10"/>
        <rFont val="Arial Unicode MS"/>
        <charset val="134"/>
      </rPr>
      <t>680-1</t>
    </r>
    <r>
      <rPr>
        <sz val="10"/>
        <color rgb="FFFF0000"/>
        <rFont val="方正书宋_GBK"/>
        <charset val="0"/>
      </rPr>
      <t>号</t>
    </r>
  </si>
  <si>
    <t>鑫亮不锈钢加工</t>
  </si>
  <si>
    <t>上海市奉贤区金汇镇金钱公路480号</t>
  </si>
  <si>
    <t>上海市奉贤区金汇镇金钱公路547号</t>
  </si>
  <si>
    <t>川湘小炒大排档</t>
  </si>
  <si>
    <t>上海市奉贤区金汇镇金钱公路555号4幢401室</t>
  </si>
  <si>
    <t>柏卡皮肤管理</t>
  </si>
  <si>
    <t>上海市奉贤区金汇镇金钱公路513号</t>
  </si>
  <si>
    <t>小英家常菜</t>
  </si>
  <si>
    <t>上海市奉贤区金汇镇金钱公路463号</t>
  </si>
  <si>
    <t>福建混沌王子</t>
  </si>
  <si>
    <t>上海市奉贤区金汇镇金钱公路448号</t>
  </si>
  <si>
    <t>福建千里香馄饨 隆江猪脚饭</t>
  </si>
  <si>
    <t>上海市奉贤区金汇镇金钱公路455号</t>
  </si>
  <si>
    <t>上海市奉贤区金汇镇金钱公路465号</t>
  </si>
  <si>
    <t>上海市奉贤区金汇镇金汇中街41-1号</t>
  </si>
  <si>
    <t>金汇宾馆</t>
  </si>
  <si>
    <r>
      <rPr>
        <sz val="12"/>
        <color theme="1"/>
        <rFont val="仿宋_GB2312"/>
        <charset val="134"/>
      </rPr>
      <t>上海市奉贤区金汇镇金汇中街</t>
    </r>
    <r>
      <rPr>
        <sz val="10"/>
        <color theme="1"/>
        <rFont val="Arial Unicode MS"/>
        <charset val="134"/>
      </rPr>
      <t>111</t>
    </r>
    <r>
      <rPr>
        <sz val="10"/>
        <color theme="1"/>
        <rFont val="方正书宋_GBK"/>
        <charset val="0"/>
      </rPr>
      <t>号</t>
    </r>
  </si>
  <si>
    <t>上海市奉贤区金汇镇金汇中街43号-1</t>
  </si>
  <si>
    <t>上海市奉贤区金汇镇金汇中街43号-3</t>
  </si>
  <si>
    <t>子毅劳务介绍所</t>
  </si>
  <si>
    <t>上海市奉贤区金汇镇金汇中街55号、57号、59号</t>
  </si>
  <si>
    <t>上海市奉贤区金汇镇金汇中街222号</t>
  </si>
  <si>
    <t>亿道美</t>
  </si>
  <si>
    <t>上海市奉贤区金汇镇金汇中街90号</t>
  </si>
  <si>
    <t>精剪沙龙</t>
  </si>
  <si>
    <t>上海市奉贤区金汇镇金汇中街98号</t>
  </si>
  <si>
    <t>百货饰家</t>
  </si>
  <si>
    <t>上海市奉贤区金汇镇金汇中街110号</t>
  </si>
  <si>
    <t>舒雅美容</t>
  </si>
  <si>
    <t>上海市奉贤区金汇镇金汇中街180号</t>
  </si>
  <si>
    <t>上海市奉贤区金汇镇金汇中街120号</t>
  </si>
  <si>
    <t>永恒手机维修</t>
  </si>
  <si>
    <t>上海市奉贤区金汇镇金汇中街116号</t>
  </si>
  <si>
    <t>一封情酥蛋糕店</t>
  </si>
  <si>
    <t>上海市奉贤区金汇镇金汇中街100号</t>
  </si>
  <si>
    <t>多林虎摄影</t>
  </si>
  <si>
    <t>上海市奉贤区金汇镇金汇中街106号</t>
  </si>
  <si>
    <t>金汇特色炸鸡腿</t>
  </si>
  <si>
    <t>上海市奉贤区金汇镇金汇中街145号</t>
  </si>
  <si>
    <t>春华食品店</t>
  </si>
  <si>
    <t>上海市奉贤区金汇镇金汇中街143号</t>
  </si>
  <si>
    <t>上海市奉贤区金汇镇金汇中街81号、83号、85号、87号</t>
  </si>
  <si>
    <t>上海市奉贤区金汇镇金汇中街55号</t>
  </si>
  <si>
    <t>金汇眼睛</t>
  </si>
  <si>
    <t>上海市奉贤区金汇镇金汇中街185号</t>
  </si>
  <si>
    <t>上海市奉贤区金汇镇金汇中街163-165号</t>
  </si>
  <si>
    <t>犀牛休鞋店</t>
  </si>
  <si>
    <t>上海市奉贤区金汇镇金汇中街133号</t>
  </si>
  <si>
    <t>好多零食</t>
  </si>
  <si>
    <t>上海市奉贤区金汇镇金汇中街45-47号</t>
  </si>
  <si>
    <t>上海市奉贤区金汇镇金汇中街164号</t>
  </si>
  <si>
    <t>优尚造型</t>
  </si>
  <si>
    <t>上海市奉贤区金汇镇金汇中街176号</t>
  </si>
  <si>
    <t>JK造型</t>
  </si>
  <si>
    <t>上海市奉贤区金汇镇金汇中街71号</t>
  </si>
  <si>
    <t>扮妮衣身</t>
  </si>
  <si>
    <t>上海市奉贤区金汇镇金汇中街79号</t>
  </si>
  <si>
    <t>鞋尚坊</t>
  </si>
  <si>
    <t>上海市奉贤区金汇镇金汇中街57号</t>
  </si>
  <si>
    <t>圣洁蕾诗</t>
  </si>
  <si>
    <t>上海市奉贤区金汇镇金汇中街186弄15号</t>
  </si>
  <si>
    <t>上海市奉贤区金汇镇金汇中街186弄19号</t>
  </si>
  <si>
    <t>晶金杂货店</t>
  </si>
  <si>
    <t>上海市奉贤区金汇镇金汇中街215-217号</t>
  </si>
  <si>
    <t>上海市奉贤区金汇镇金汇中街207-209号</t>
  </si>
  <si>
    <t>雅鹿</t>
  </si>
  <si>
    <t>上海市奉贤区金汇镇金汇中街159-161号</t>
  </si>
  <si>
    <t>上海市奉贤区金汇镇金汇中街73号</t>
  </si>
  <si>
    <t>卡致衣</t>
  </si>
  <si>
    <t>上海市奉贤区金汇中街89、91号</t>
  </si>
  <si>
    <t>尚品男装</t>
  </si>
  <si>
    <r>
      <rPr>
        <sz val="12"/>
        <color theme="1"/>
        <rFont val="仿宋_GB2312"/>
        <charset val="134"/>
      </rPr>
      <t>上海市奉贤区金汇镇金汇中街中学路</t>
    </r>
    <r>
      <rPr>
        <sz val="10"/>
        <color theme="1"/>
        <rFont val="Arial Unicode MS"/>
        <charset val="134"/>
      </rPr>
      <t>186</t>
    </r>
    <r>
      <rPr>
        <sz val="10"/>
        <color theme="1"/>
        <rFont val="方正书宋_GBK"/>
        <charset val="0"/>
      </rPr>
      <t>弄</t>
    </r>
    <r>
      <rPr>
        <sz val="10"/>
        <color theme="1"/>
        <rFont val="Arial Unicode MS"/>
        <charset val="134"/>
      </rPr>
      <t>17</t>
    </r>
    <r>
      <rPr>
        <sz val="10"/>
        <color theme="1"/>
        <rFont val="方正书宋_GBK"/>
        <charset val="0"/>
      </rPr>
      <t>号</t>
    </r>
  </si>
  <si>
    <t>吉丽美肤馆</t>
  </si>
  <si>
    <t>上海市奉贤区金汇镇金汇中街203、205号</t>
  </si>
  <si>
    <t>上海市奉贤区金汇镇金汇中街206号</t>
  </si>
  <si>
    <t>城隍金殿</t>
  </si>
  <si>
    <t>上海市奉贤区金汇镇金汇中街131号</t>
  </si>
  <si>
    <t>江南衣族馆</t>
  </si>
  <si>
    <t>上海市奉贤区金汇镇金汇中街162号</t>
  </si>
  <si>
    <t>上海市奉贤区金汇镇金汇中街51号</t>
  </si>
  <si>
    <t>京味儿 老北京布鞋</t>
  </si>
  <si>
    <t>上海市奉贤区金汇镇金汇中街52号</t>
  </si>
  <si>
    <t>若言美容养生</t>
  </si>
  <si>
    <t>上海市奉贤区金汇镇金汇中街126号</t>
  </si>
  <si>
    <t>德余烟酒行</t>
  </si>
  <si>
    <t>上海市奉贤区金汇镇金汇中街188号</t>
  </si>
  <si>
    <t>ML 名流</t>
  </si>
  <si>
    <t>上海市奉贤区金汇镇金汇中街112号</t>
  </si>
  <si>
    <t>花海花店</t>
  </si>
  <si>
    <t>上海市奉贤区金汇镇金汇中街102号</t>
  </si>
  <si>
    <t>上海市奉贤区金汇镇金汇中街138号</t>
  </si>
  <si>
    <t>申宝通讯 手机快修</t>
  </si>
  <si>
    <t>上海市奉贤区金汇镇金汇中街49号</t>
  </si>
  <si>
    <t>街头男人帮</t>
  </si>
  <si>
    <t>上海市奉贤区金汇镇金汇中街147号</t>
  </si>
  <si>
    <t>莱迪卡卡</t>
  </si>
  <si>
    <t>上海市奉贤区金汇镇金汇中街211号</t>
  </si>
  <si>
    <t>上海市奉贤区金汇镇金汇中街30号</t>
  </si>
  <si>
    <t>上海市奉贤区金汇镇金汇中街53号</t>
  </si>
  <si>
    <t>云竹轩</t>
  </si>
  <si>
    <t>上海市奉贤区金汇镇金汇中街48号</t>
  </si>
  <si>
    <t>爱闻可视采耳</t>
  </si>
  <si>
    <t>上海市奉贤区金汇镇金汇中街212-214号</t>
  </si>
  <si>
    <t>5G 金迪通讯</t>
  </si>
  <si>
    <t>上海市奉贤区金汇镇金汇中街208号</t>
  </si>
  <si>
    <t>仁和疼痛调理馆</t>
  </si>
  <si>
    <t>上海市奉贤区金汇镇金汇中街66号</t>
  </si>
  <si>
    <t>玉兰花卉</t>
  </si>
  <si>
    <t>上海市奉贤区金汇镇金汇中街58号</t>
  </si>
  <si>
    <t>童名童姓</t>
  </si>
  <si>
    <t>上海市奉贤区金汇镇金汇中街4号</t>
  </si>
  <si>
    <t>上海市奉贤区金汇镇金汇中街9号</t>
  </si>
  <si>
    <t>汇衣品</t>
  </si>
  <si>
    <t>上海市奉贤区金汇镇金汇中街25号</t>
  </si>
  <si>
    <t>上海市奉贤区金汇镇金汇中街27号</t>
  </si>
  <si>
    <t>欧尚</t>
  </si>
  <si>
    <r>
      <rPr>
        <sz val="12"/>
        <color theme="1"/>
        <rFont val="仿宋_GB2312"/>
        <charset val="134"/>
      </rPr>
      <t>上海市奉贤区金汇镇金汇中街</t>
    </r>
    <r>
      <rPr>
        <sz val="10"/>
        <color theme="1"/>
        <rFont val="Arial Unicode MS"/>
        <charset val="134"/>
      </rPr>
      <t>17</t>
    </r>
    <r>
      <rPr>
        <sz val="10"/>
        <color theme="1"/>
        <rFont val="方正书宋_GBK"/>
        <charset val="0"/>
      </rPr>
      <t>号</t>
    </r>
  </si>
  <si>
    <t>穿石堂</t>
  </si>
  <si>
    <t>上海市奉贤区金汇镇金汇中街7号</t>
  </si>
  <si>
    <t>上海市奉贤区金汇镇金汇中街8号</t>
  </si>
  <si>
    <t>万家福超市</t>
  </si>
  <si>
    <t>上海市奉贤区金汇镇金汇中街64号</t>
  </si>
  <si>
    <t>百乐汇批发</t>
  </si>
  <si>
    <t>上海市奉贤区金汇镇金汇中街33号</t>
  </si>
  <si>
    <t>阿拉衣尚</t>
  </si>
  <si>
    <t>上海市奉贤区金汇镇金汇中街35号</t>
  </si>
  <si>
    <t>上海市奉贤区金汇镇金汇中街37号</t>
  </si>
  <si>
    <t>雷迪卡卡</t>
  </si>
  <si>
    <t>上海市奉贤区金汇镇金汇中街11号</t>
  </si>
  <si>
    <t>上海市奉贤区金汇镇金汇中街23号</t>
  </si>
  <si>
    <t>上海市奉贤区金汇镇金汇中街1号</t>
  </si>
  <si>
    <t>上海市奉贤区金汇镇金汇中街54号</t>
  </si>
  <si>
    <t>裤子大王</t>
  </si>
  <si>
    <t>上海市奉贤区金汇镇金汇中街24号</t>
  </si>
  <si>
    <t>百分百女人</t>
  </si>
  <si>
    <t>上海市奉贤区金汇镇金汇中街41-2号</t>
  </si>
  <si>
    <t>上海市奉贤区金汇镇金汇中街92号</t>
  </si>
  <si>
    <t>上海市奉贤区金汇镇金汇中街5号</t>
  </si>
  <si>
    <t>源香浓小地锅</t>
  </si>
  <si>
    <t>上海市奉贤区金汇镇金汇中街19号</t>
  </si>
  <si>
    <t>印斯威尔</t>
  </si>
  <si>
    <t>上海市奉贤区金汇镇金汇中街191号</t>
  </si>
  <si>
    <t>完美口袋</t>
  </si>
  <si>
    <t>上海市奉贤区金汇镇金汇中街186弄17号</t>
  </si>
  <si>
    <t>上海市奉贤区金汇镇金汇中街113号</t>
  </si>
  <si>
    <t>百钦房产</t>
  </si>
  <si>
    <t>上海市奉贤区金汇镇金汇中街118号</t>
  </si>
  <si>
    <t>汇中奢侈品</t>
  </si>
  <si>
    <t>上海市奉贤区金汇镇金汇中街40号</t>
  </si>
  <si>
    <t>可可同学私房蛋糕</t>
  </si>
  <si>
    <t>上海市奉贤区金汇镇金汇中街190号192号</t>
  </si>
  <si>
    <t>芭芭多植物美容</t>
  </si>
  <si>
    <t>上海市奉贤区金汇镇金汇中街104号</t>
  </si>
  <si>
    <t>金银珠宝奢侈品</t>
  </si>
  <si>
    <t>上海市奉贤区金汇镇金汇中街155号</t>
  </si>
  <si>
    <t>上海市奉贤区金汇镇金汇中街151号-153号</t>
  </si>
  <si>
    <t>英文+乐诗曼</t>
  </si>
  <si>
    <t>上海市奉贤区金汇镇金汇中街122号</t>
  </si>
  <si>
    <t>LOGO+花千束鲜花馆、英文</t>
  </si>
  <si>
    <t>上海市奉贤区金汇镇金汇中街94号</t>
  </si>
  <si>
    <t>金亚珠宝金银加工</t>
  </si>
  <si>
    <t>上海市奉贤区金汇镇金汇中街43-4号</t>
  </si>
  <si>
    <t>艾茉汐</t>
  </si>
  <si>
    <t>上海市奉贤区金汇镇金汇中街46号</t>
  </si>
  <si>
    <t>吉祥馄饨（重复）</t>
  </si>
  <si>
    <t>上海市奉贤区金汇镇金汇中街89号91号</t>
  </si>
  <si>
    <t>上海市奉贤区金汇镇金汇中街13号</t>
  </si>
  <si>
    <t>羊羊羊羊肉店</t>
  </si>
  <si>
    <t>上海市奉贤区金汇镇金汇中街170号</t>
  </si>
  <si>
    <t>英文+优资莱</t>
  </si>
  <si>
    <t>上海市奉贤区金汇镇金汇中街109号</t>
  </si>
  <si>
    <t>上海市奉贤区金汇镇金汇中街117号</t>
  </si>
  <si>
    <t>汇丰修理钟表</t>
  </si>
  <si>
    <t>上海市奉贤区金汇镇金汇中街56号</t>
  </si>
  <si>
    <t>卓姿 女装品牌集合店</t>
  </si>
  <si>
    <t>上海市奉贤区金汇镇金汇中街179、181、183号</t>
  </si>
  <si>
    <t>中国黄金 金汇店</t>
  </si>
  <si>
    <t>上海市奉贤区金汇镇金汇中街178号</t>
  </si>
  <si>
    <t>澳洲味道</t>
  </si>
  <si>
    <t>上海市奉贤区金汇镇金汇中街168号</t>
  </si>
  <si>
    <t>安养之选</t>
  </si>
  <si>
    <t>上海市奉贤区金汇镇金汇中街194、196、198、200号一层</t>
  </si>
  <si>
    <t>上海市奉贤区金汇镇金汇中街34号</t>
  </si>
  <si>
    <t>上海市奉贤区金汇镇金汇中街167、169、171号</t>
  </si>
  <si>
    <t>随缘零食</t>
  </si>
  <si>
    <t>上海市奉贤区金汇镇金汇中街21号</t>
  </si>
  <si>
    <t>MGY每果颜</t>
  </si>
  <si>
    <t>上海市奉贤区金汇镇金汇中街3号</t>
  </si>
  <si>
    <t>上海市奉贤区金汇镇金汇中街29号</t>
  </si>
  <si>
    <t>纽百伦</t>
  </si>
  <si>
    <t>上海市奉贤区金汇镇金汇中街124号</t>
  </si>
  <si>
    <t>AMY艾米低糖烘焙</t>
  </si>
  <si>
    <r>
      <rPr>
        <sz val="12"/>
        <color theme="1"/>
        <rFont val="仿宋_GB2312"/>
        <charset val="134"/>
      </rPr>
      <t>上海市奉贤区金汇镇中街</t>
    </r>
    <r>
      <rPr>
        <sz val="10"/>
        <color indexed="10"/>
        <rFont val="Arial Unicode MS"/>
        <charset val="134"/>
      </rPr>
      <t>31</t>
    </r>
    <r>
      <rPr>
        <sz val="10"/>
        <color rgb="FFFF0000"/>
        <rFont val="方正书宋_GBK"/>
        <charset val="0"/>
      </rPr>
      <t>号</t>
    </r>
  </si>
  <si>
    <t>金汇碗铺店</t>
  </si>
  <si>
    <r>
      <rPr>
        <sz val="12"/>
        <color theme="1"/>
        <rFont val="仿宋_GB2312"/>
        <charset val="134"/>
      </rPr>
      <t>上海市奉贤区金汇镇中街</t>
    </r>
    <r>
      <rPr>
        <sz val="10"/>
        <color indexed="10"/>
        <rFont val="Arial Unicode MS"/>
        <charset val="134"/>
      </rPr>
      <t>43</t>
    </r>
    <r>
      <rPr>
        <sz val="10"/>
        <color rgb="FFFF0000"/>
        <rFont val="方正书宋_GBK"/>
        <charset val="0"/>
      </rPr>
      <t>号</t>
    </r>
    <r>
      <rPr>
        <sz val="10"/>
        <color indexed="10"/>
        <rFont val="Arial Unicode MS"/>
        <charset val="134"/>
      </rPr>
      <t>-2</t>
    </r>
  </si>
  <si>
    <r>
      <rPr>
        <sz val="12"/>
        <color theme="1"/>
        <rFont val="仿宋_GB2312"/>
        <charset val="134"/>
      </rPr>
      <t>上海市奉贤区金汇镇中心路</t>
    </r>
    <r>
      <rPr>
        <sz val="10"/>
        <color indexed="10"/>
        <rFont val="Arial Unicode MS"/>
        <charset val="134"/>
      </rPr>
      <t>6</t>
    </r>
    <r>
      <rPr>
        <sz val="10"/>
        <color rgb="FFFF0000"/>
        <rFont val="方正书宋_GBK"/>
        <charset val="0"/>
      </rPr>
      <t>号</t>
    </r>
  </si>
  <si>
    <t>施联便利</t>
  </si>
  <si>
    <r>
      <rPr>
        <sz val="12"/>
        <color theme="1"/>
        <rFont val="仿宋_GB2312"/>
        <charset val="134"/>
      </rPr>
      <t>上海市奉贤区金汇中街</t>
    </r>
    <r>
      <rPr>
        <sz val="10"/>
        <rFont val="Arial Unicode MS"/>
        <charset val="134"/>
      </rPr>
      <t>202</t>
    </r>
    <r>
      <rPr>
        <sz val="10"/>
        <rFont val="方正书宋_GBK"/>
        <charset val="0"/>
      </rPr>
      <t>、</t>
    </r>
    <r>
      <rPr>
        <sz val="10"/>
        <rFont val="Arial Unicode MS"/>
        <charset val="134"/>
      </rPr>
      <t>204</t>
    </r>
    <r>
      <rPr>
        <sz val="10"/>
        <rFont val="方正书宋_GBK"/>
        <charset val="0"/>
      </rPr>
      <t>号</t>
    </r>
  </si>
  <si>
    <r>
      <rPr>
        <sz val="12"/>
        <color theme="1"/>
        <rFont val="仿宋_GB2312"/>
        <charset val="134"/>
      </rPr>
      <t>中国移动</t>
    </r>
    <r>
      <rPr>
        <sz val="10"/>
        <rFont val="Arial Unicode MS"/>
        <charset val="134"/>
      </rPr>
      <t xml:space="preserve">5G </t>
    </r>
    <r>
      <rPr>
        <sz val="10"/>
        <rFont val="方正书宋_GBK"/>
        <charset val="0"/>
      </rPr>
      <t>金汇店</t>
    </r>
  </si>
  <si>
    <t>上海市奉贤区金汇镇金汇中街42号</t>
  </si>
  <si>
    <t>时尚生活馆</t>
  </si>
  <si>
    <t>上海市奉贤区金汇镇金汇中街36号</t>
  </si>
  <si>
    <t>俏妈妈折扣店</t>
  </si>
  <si>
    <t>上海市奉贤区金汇镇金汇中街216号</t>
  </si>
  <si>
    <t>鸿冠川</t>
  </si>
  <si>
    <t>上海市奉贤区金汇镇泰日社区泰青公路266号</t>
  </si>
  <si>
    <t>手机换屏维修</t>
  </si>
  <si>
    <t>上海市奉贤区金汇镇泰日社区泰青公路98号</t>
  </si>
  <si>
    <t>上海人和堂泰日药店</t>
  </si>
  <si>
    <t>上海市奉贤区金汇镇泰日社区泰青公路193号</t>
  </si>
  <si>
    <t>上海市奉贤东方有线网络有限公司</t>
  </si>
  <si>
    <t>上海市奉贤区金汇镇泰日社区泰青公路272号-1</t>
  </si>
  <si>
    <t>云浩文具</t>
  </si>
  <si>
    <t>上海市奉贤区金汇镇泰日社区泰青公路308号</t>
  </si>
  <si>
    <t>重庆鸡公煲 烤鱼</t>
  </si>
  <si>
    <t>上海市奉贤区金汇镇泰日社区泰青公路354号</t>
  </si>
  <si>
    <t>崇恩 五金建材店</t>
  </si>
  <si>
    <t>上海市奉贤区金汇镇泰日社区泰青公路350号</t>
  </si>
  <si>
    <t>小徐修理部</t>
  </si>
  <si>
    <t>上海市奉贤区金汇镇泰日社区泰青公路215号</t>
  </si>
  <si>
    <t>烟酒食品</t>
  </si>
  <si>
    <t>上海市奉贤区金汇镇泰日社区泰青公路139号</t>
  </si>
  <si>
    <t>新本冈田电动车</t>
  </si>
  <si>
    <t>上海市奉贤区金汇镇泰日社区泰青公路178号</t>
  </si>
  <si>
    <t>绿椰食品</t>
  </si>
  <si>
    <t>上海市奉贤区金汇镇泰日社区泰青公路296号</t>
  </si>
  <si>
    <t>上海市奉贤区金汇镇（泰日）北丁理发店</t>
  </si>
  <si>
    <t>上海市奉贤区金汇镇泰日社区泰青公路172号</t>
  </si>
  <si>
    <t>上海市奉贤区金汇镇泰日社区泰青公路236号</t>
  </si>
  <si>
    <t>一通电脑</t>
  </si>
  <si>
    <r>
      <rPr>
        <sz val="12"/>
        <color theme="1"/>
        <rFont val="仿宋_GB2312"/>
        <charset val="134"/>
      </rPr>
      <t>上海市奉贤区金汇镇泰日社区泰青公路</t>
    </r>
    <r>
      <rPr>
        <sz val="10"/>
        <color theme="1"/>
        <rFont val="Arial Unicode MS"/>
        <charset val="134"/>
      </rPr>
      <t>444</t>
    </r>
  </si>
  <si>
    <t>望湘楼鱼头王</t>
  </si>
  <si>
    <t>上海市奉贤区金汇镇泰日社区泰青公路196号</t>
  </si>
  <si>
    <t>新美窗帘店</t>
  </si>
  <si>
    <t>上海市奉贤区金汇镇泰日社区泰青公路149号</t>
  </si>
  <si>
    <t>上海市奉贤区金汇镇泰日社区泰青公路280号</t>
  </si>
  <si>
    <t>欧美照相馆</t>
  </si>
  <si>
    <t>上海市奉贤区金汇镇泰日社区泰青公路238号</t>
  </si>
  <si>
    <t>泰日水站</t>
  </si>
  <si>
    <t>上海市奉贤区金汇镇泰日社区泰青公路145号</t>
  </si>
  <si>
    <t>新明眼镜店</t>
  </si>
  <si>
    <t>上海市奉贤区金汇镇泰日社区泰青公路364号101室</t>
  </si>
  <si>
    <t>老夏种子店</t>
  </si>
  <si>
    <t>上海市奉贤区金汇镇泰日社区泰青公路205号</t>
  </si>
  <si>
    <t>金星食品店</t>
  </si>
  <si>
    <t>上海市奉贤区金汇镇泰日社区泰青公路442号</t>
  </si>
  <si>
    <t>阿勇五金</t>
  </si>
  <si>
    <t>上海市奉贤区金汇镇泰日社区泰青公路344号</t>
  </si>
  <si>
    <t>特色黄山菜饭</t>
  </si>
  <si>
    <t>上海市奉贤区金汇镇泰日社区泰青公路235号</t>
  </si>
  <si>
    <t>上海市奉贤区金汇镇泰日社区泰青公路237号</t>
  </si>
  <si>
    <t>上海市奉贤区金汇镇泰日社区泰青公路255号</t>
  </si>
  <si>
    <t>宝泰烟酒</t>
  </si>
  <si>
    <t>上海市奉贤区金汇镇泰日社区泰青公路302号</t>
  </si>
  <si>
    <t>天福小菜</t>
  </si>
  <si>
    <t>上海市奉贤区金汇镇泰日社区泰青公路366号</t>
  </si>
  <si>
    <t>华丽装潢</t>
  </si>
  <si>
    <t>上海市奉贤区金汇镇泰日社区泰青公路332号</t>
  </si>
  <si>
    <t>上海市奉贤区金汇镇泰日社区泰青公路328-2号</t>
  </si>
  <si>
    <t>名品渔具</t>
  </si>
  <si>
    <t>上海市奉贤区金汇镇泰日社区泰青公路209号</t>
  </si>
  <si>
    <t>盛世渔具</t>
  </si>
  <si>
    <t>上海市奉贤区金汇镇泰日社区泰青公路248号</t>
  </si>
  <si>
    <t>上海德志生煎</t>
  </si>
  <si>
    <t>上海市奉贤区金汇镇泰日社区泰青公路192号</t>
  </si>
  <si>
    <t>江港铝合金</t>
  </si>
  <si>
    <t>上海市奉贤区金汇镇泰日社区泰青公路169号</t>
  </si>
  <si>
    <t>上海市奉贤区金汇镇泰日社区泰青公路168号</t>
  </si>
  <si>
    <t>阿德哥客饭</t>
  </si>
  <si>
    <t>上海市奉贤区金汇镇泰日社区泰青公路368号</t>
  </si>
  <si>
    <t>上海市奉贤区金汇镇泰日社区泰青公路186号</t>
  </si>
  <si>
    <t>苏月芳食品 奉优香米</t>
  </si>
  <si>
    <t>上海市奉贤区金汇镇泰日社区泰青公路190号</t>
  </si>
  <si>
    <t>小邹劳务</t>
  </si>
  <si>
    <t>上海市奉贤区金汇镇泰日社区泰青公路171号</t>
  </si>
  <si>
    <t>阅弘劳务</t>
  </si>
  <si>
    <r>
      <rPr>
        <sz val="12"/>
        <color theme="1"/>
        <rFont val="仿宋_GB2312"/>
        <charset val="134"/>
      </rPr>
      <t>上海市奉贤区金汇镇泰日社区泰青公路</t>
    </r>
    <r>
      <rPr>
        <sz val="10"/>
        <color theme="1"/>
        <rFont val="Arial Unicode MS"/>
        <charset val="134"/>
      </rPr>
      <t>1552</t>
    </r>
    <r>
      <rPr>
        <sz val="10"/>
        <color theme="1"/>
        <rFont val="方正书宋_GBK"/>
        <charset val="0"/>
      </rPr>
      <t>号</t>
    </r>
  </si>
  <si>
    <t>老六果品批发</t>
  </si>
  <si>
    <t>海市奉贤区金汇镇泰日社区泰青公路108号</t>
  </si>
  <si>
    <t>中国电信 5G</t>
  </si>
  <si>
    <t>上海市奉贤区金汇镇泰日社区泰青公路352号</t>
  </si>
  <si>
    <t>上海市奉贤区金汇镇泰日社区泰青公路246号</t>
  </si>
  <si>
    <t>小施窗帘布艺</t>
  </si>
  <si>
    <t>上海市奉贤区金汇镇泰日社区泰青公路180号</t>
  </si>
  <si>
    <t>上海市奉贤区金汇镇泰日社区泰青公路167号</t>
  </si>
  <si>
    <t>豫知劳务</t>
  </si>
  <si>
    <t>上海市奉贤区金汇镇泰日社区泰青公路155号101室</t>
  </si>
  <si>
    <t>美的空调专营店</t>
  </si>
  <si>
    <t>上海市奉贤区金汇镇泰日社区泰青公路346号</t>
  </si>
  <si>
    <t>百绿种子</t>
  </si>
  <si>
    <t>上海市奉贤区金汇镇泰日社区泰青公路348号</t>
  </si>
  <si>
    <t>四美便利店</t>
  </si>
  <si>
    <t>上海市奉贤区金汇镇泰日社区泰青公路338-2号</t>
  </si>
  <si>
    <t>新世纪车行</t>
  </si>
  <si>
    <t>上海市奉贤区金汇镇泰日社区泰青公路338-1号</t>
  </si>
  <si>
    <t>小周手机快修</t>
  </si>
  <si>
    <t>上海市奉贤区金汇镇泰日社区泰青公路253号</t>
  </si>
  <si>
    <t>金泰通讯 手机快修</t>
  </si>
  <si>
    <t>上海市奉贤区金汇镇泰日社区泰青公路152号</t>
  </si>
  <si>
    <t>龙虾 海鲜馆</t>
  </si>
  <si>
    <t>上海市奉贤区金汇镇泰日社区泰青公路276号</t>
  </si>
  <si>
    <t>富商食品店</t>
  </si>
  <si>
    <t>上海市奉贤区金汇镇泰日社区泰青公路198号</t>
  </si>
  <si>
    <t>华扬眼镜</t>
  </si>
  <si>
    <t>上海市奉贤区金汇镇泰日社区泰青公路201号</t>
  </si>
  <si>
    <t>重庆小面 泰青阁</t>
  </si>
  <si>
    <t>上海市奉贤区金汇镇泰日社区泰青公路228号</t>
  </si>
  <si>
    <t>上海市奉贤区金汇镇泰日社区泰青公路212号</t>
  </si>
  <si>
    <t>创维 镇泰食品</t>
  </si>
  <si>
    <t>上海市奉贤区金汇镇泰日社区泰青公路282号</t>
  </si>
  <si>
    <t>中国联通 5Gn</t>
  </si>
  <si>
    <t>上海市奉贤区金汇镇泰日社区泰青公路436号</t>
  </si>
  <si>
    <t>上海小熊五金建材</t>
  </si>
  <si>
    <t>上海市奉贤区金汇镇泰日社区泰青公路195号</t>
  </si>
  <si>
    <t>品甄烟酒</t>
  </si>
  <si>
    <t>上海市奉贤区金汇镇泰日社区泰青公路159号</t>
  </si>
  <si>
    <t>姐妹快餐</t>
  </si>
  <si>
    <r>
      <rPr>
        <sz val="12"/>
        <color theme="1"/>
        <rFont val="仿宋_GB2312"/>
        <charset val="134"/>
      </rPr>
      <t>上海市奉贤区金汇镇泰日社区泰青公路</t>
    </r>
    <r>
      <rPr>
        <sz val="10"/>
        <color theme="1"/>
        <rFont val="Arial Unicode MS"/>
        <charset val="134"/>
      </rPr>
      <t>247</t>
    </r>
    <r>
      <rPr>
        <sz val="10"/>
        <color theme="1"/>
        <rFont val="方正书宋_GBK"/>
        <charset val="0"/>
      </rPr>
      <t>号</t>
    </r>
  </si>
  <si>
    <t>备岩广告</t>
  </si>
  <si>
    <t>上海市奉贤区金汇镇泰日社区泰青公路129号</t>
  </si>
  <si>
    <t>上海市奉贤区金汇镇泰日社区泰青公路141号</t>
  </si>
  <si>
    <t>邦农农资</t>
  </si>
  <si>
    <t>上海市奉贤区金汇镇泰日社区泰青公路239号</t>
  </si>
  <si>
    <t>金陵小吃店</t>
  </si>
  <si>
    <r>
      <rPr>
        <sz val="12"/>
        <color theme="1"/>
        <rFont val="仿宋_GB2312"/>
        <charset val="134"/>
      </rPr>
      <t>上海市奉贤区金汇镇泰日社区泰青公路</t>
    </r>
    <r>
      <rPr>
        <sz val="10"/>
        <color theme="1"/>
        <rFont val="Arial Unicode MS"/>
        <charset val="134"/>
      </rPr>
      <t>240</t>
    </r>
    <r>
      <rPr>
        <sz val="10"/>
        <color theme="1"/>
        <rFont val="方正书宋_GBK"/>
        <charset val="0"/>
      </rPr>
      <t>号</t>
    </r>
  </si>
  <si>
    <t>臻彦系统门窗</t>
  </si>
  <si>
    <t>上海市奉贤区金汇镇泰日社区泰青公路208号</t>
  </si>
  <si>
    <t>上海市奉贤区金汇镇泰日社区泰青公路202号</t>
  </si>
  <si>
    <t>俏鲜生 生鲜超市</t>
  </si>
  <si>
    <t>上海市奉贤区金汇镇泰日社区泰青公路330号</t>
  </si>
  <si>
    <t>赟郴烟酒</t>
  </si>
  <si>
    <t>上海市奉贤区金汇镇泰日社区泰青公路270号</t>
  </si>
  <si>
    <t>上海市奉贤区金汇镇泰日社区泰青公路245号</t>
  </si>
  <si>
    <t>上海市奉贤区金汇镇泰日社区泰青公路290号</t>
  </si>
  <si>
    <t>贡鹅馆 寿州土菜</t>
  </si>
  <si>
    <t>上海市奉贤区金汇镇泰日社区泰青公路268号</t>
  </si>
  <si>
    <t>上海市奉贤区金汇镇泰日社区泰青公路123号</t>
  </si>
  <si>
    <t>文创杂品</t>
  </si>
  <si>
    <t>上海市奉贤区金汇镇泰日社区泰青公路125号201室</t>
  </si>
  <si>
    <t>上海市奉贤区金汇镇泰日社区泰青公路300号</t>
  </si>
  <si>
    <t>钰洪坊面条</t>
  </si>
  <si>
    <t>上海市奉贤区金汇镇泰日社区泰青公路121号</t>
  </si>
  <si>
    <t>映芳小吃店</t>
  </si>
  <si>
    <t>上海市奉贤区金汇镇泰日社区泰青公路137号</t>
  </si>
  <si>
    <t>上海市奉贤区金汇镇泰日社区泰青公路166号</t>
  </si>
  <si>
    <t>清河大包</t>
  </si>
  <si>
    <t>上海市奉贤区金汇镇泰青公路161号</t>
  </si>
  <si>
    <t>上海市奉贤区金汇镇泰青公路438号</t>
  </si>
  <si>
    <t>众得生鲜</t>
  </si>
  <si>
    <t>上海市奉贤区金汇镇泰青公路206号</t>
  </si>
  <si>
    <t>早点见早餐</t>
  </si>
  <si>
    <t>上海市奉贤区金汇镇泰青公路160号</t>
  </si>
  <si>
    <t>千里香馄饨 隆江猪脚饭</t>
  </si>
  <si>
    <t>上海市奉贤区金汇镇泰青公路173号</t>
  </si>
  <si>
    <t>上海市奉贤区金汇镇泰青公路211号</t>
  </si>
  <si>
    <t>奇想广告 烟草</t>
  </si>
  <si>
    <t>上海市奉贤区金汇镇泰青公路249号</t>
  </si>
  <si>
    <t>菲凡童玩店</t>
  </si>
  <si>
    <t>上海市奉贤区金汇镇泰青公路241号</t>
  </si>
  <si>
    <t>仙女的茶</t>
  </si>
  <si>
    <t>上海市奉贤区金汇镇泰青公路328-1号</t>
  </si>
  <si>
    <t>上海市奉贤区金汇镇泰青公路158号</t>
  </si>
  <si>
    <t>南桥镇</t>
  </si>
  <si>
    <t>上海市奉贤区南桥镇环城东路1643号</t>
  </si>
  <si>
    <t>显九门窗</t>
  </si>
  <si>
    <t>上海市奉贤区南桥镇环城东路1673号</t>
  </si>
  <si>
    <t>上海市奉贤区南桥镇环城东路1693号</t>
  </si>
  <si>
    <t>沪邦广告</t>
  </si>
  <si>
    <t>上海市奉贤区南桥镇环城东路1558-1560号</t>
  </si>
  <si>
    <t>老表龙虾烤鱼</t>
  </si>
  <si>
    <t>上海市奉贤区南桥镇环城东路195号北起第三间</t>
  </si>
  <si>
    <t>神舟通信</t>
  </si>
  <si>
    <t>上海市奉贤区南桥镇环城东路1648号</t>
  </si>
  <si>
    <t>潇湘图文广告</t>
  </si>
  <si>
    <t>上海市奉贤区南桥镇环城东路1678号</t>
  </si>
  <si>
    <t>和步楼梯</t>
  </si>
  <si>
    <t>上海市奉贤区南桥镇环城东路1646号</t>
  </si>
  <si>
    <t>上海市奉贤区南桥镇环城东路1666号</t>
  </si>
  <si>
    <t>创艺广告字牌</t>
  </si>
  <si>
    <t>上海市奉贤区南桥镇环城东路1764号</t>
  </si>
  <si>
    <t>老杨便民超市</t>
  </si>
  <si>
    <t>上海市奉贤区南桥镇环城东路1604号</t>
  </si>
  <si>
    <t>相约玫瑰</t>
  </si>
  <si>
    <t>上海市奉贤区南桥镇环城东路1668号</t>
  </si>
  <si>
    <t>育秀车行</t>
  </si>
  <si>
    <t>上海市奉贤区南桥镇环城东路1672号</t>
  </si>
  <si>
    <t>小杜钟表商店</t>
  </si>
  <si>
    <t>上海奉贤区南桥镇环城东路1600号</t>
  </si>
  <si>
    <t>随愿零时量贩</t>
  </si>
  <si>
    <t>上海奉贤区南桥镇环城东路1595-1593</t>
  </si>
  <si>
    <t>沪洁装潢</t>
  </si>
  <si>
    <t>上海市奉贤区南桥镇环城东路1731号</t>
  </si>
  <si>
    <t>老余门窗</t>
  </si>
  <si>
    <t>上海市奉贤区南桥镇环城东路1552号</t>
  </si>
  <si>
    <t>上海市奉贤区南桥镇环城东路1490号</t>
  </si>
  <si>
    <t>渝城幺妹老火锅</t>
  </si>
  <si>
    <t>上海市奉贤区南桥镇环城东路1454</t>
  </si>
  <si>
    <t>震轩美容美发</t>
  </si>
  <si>
    <t>上海市奉贤区南桥镇环城东路1689号</t>
  </si>
  <si>
    <t>新乐门窗</t>
  </si>
  <si>
    <t>上海市奉贤区南桥镇环城东路1739号</t>
  </si>
  <si>
    <t>锦程电器维修</t>
  </si>
  <si>
    <t>上海市奉贤区南桥镇环城东路1741号</t>
  </si>
  <si>
    <t>鑫达电机维修</t>
  </si>
  <si>
    <t>上海市奉贤区南桥镇环城东路1259号</t>
  </si>
  <si>
    <t>经典广告标识</t>
  </si>
  <si>
    <t>上海市奉贤区南桥镇环城东路1247号</t>
  </si>
  <si>
    <t>景兢广告</t>
  </si>
  <si>
    <t>上海市奉贤区南桥镇环城东路1605号</t>
  </si>
  <si>
    <t>永诚智能门窗</t>
  </si>
  <si>
    <t>上海市奉贤区南桥镇环城东路1506号</t>
  </si>
  <si>
    <t>渝一嘴</t>
  </si>
  <si>
    <t>上海市奉贤区南桥镇环城东路1539号</t>
  </si>
  <si>
    <t>美创广告</t>
  </si>
  <si>
    <t>上海市奉贤区南桥镇环城东路1296号</t>
  </si>
  <si>
    <t>上海市奉贤区南桥镇环城东路1520-1522号</t>
  </si>
  <si>
    <t>浦诚烟酒食品店</t>
  </si>
  <si>
    <t>上海市奉贤区南桥镇环城东路1701-1703号</t>
  </si>
  <si>
    <t>品意装饰</t>
  </si>
  <si>
    <t>上海市奉贤区南桥镇环城东路1586号</t>
  </si>
  <si>
    <t>在路上男装</t>
  </si>
  <si>
    <t>上海市奉贤区南桥镇环城东路1596号</t>
  </si>
  <si>
    <t>宏鼎房产</t>
  </si>
  <si>
    <t>上海市奉贤区南桥镇环城东路1461号</t>
  </si>
  <si>
    <t>上海市奉贤区南桥镇环城东路1737号</t>
  </si>
  <si>
    <t>鸿达塑钢</t>
  </si>
  <si>
    <t>上海市奉贤区南桥镇环城东路1619号</t>
  </si>
  <si>
    <t>幸运五金</t>
  </si>
  <si>
    <t>上海奉贤区南桥镇环城东路1477号</t>
  </si>
  <si>
    <t>叁华设计装潢公司</t>
  </si>
  <si>
    <t>上海市奉贤区南桥镇环城东路1253号</t>
  </si>
  <si>
    <t>向越电脑</t>
  </si>
  <si>
    <t>上海市奉贤区南桥镇环城东路1362号</t>
  </si>
  <si>
    <t>五金水暖批发</t>
  </si>
  <si>
    <t>上海市奉贤区南桥镇环城东路1441号</t>
  </si>
  <si>
    <t>大金空调</t>
  </si>
  <si>
    <t>上海市奉贤区南桥镇环城东路1249号</t>
  </si>
  <si>
    <t>筱秋刻章</t>
  </si>
  <si>
    <t>上海市奉贤区南桥镇环城东路1245号</t>
  </si>
  <si>
    <t>囿嘉花店</t>
  </si>
  <si>
    <t>奉贤区南桥镇环城东路1233-1235</t>
  </si>
  <si>
    <t>保险箱超市</t>
  </si>
  <si>
    <t>上海市奉贤区南桥镇环城东路1625号</t>
  </si>
  <si>
    <t>工墨广告</t>
  </si>
  <si>
    <t>上海市奉贤区南桥镇环城东路1663号</t>
  </si>
  <si>
    <t>上海市奉贤区南桥镇环城东路1683号</t>
  </si>
  <si>
    <t>永盛工具总汇</t>
  </si>
  <si>
    <t>上海市奉贤区南桥镇环城东路1312号</t>
  </si>
  <si>
    <t>粗煎饼屋</t>
  </si>
  <si>
    <t>上海市奉贤区南桥镇环城东路1527号</t>
  </si>
  <si>
    <t>枕边密语</t>
  </si>
  <si>
    <t>上海市奉贤区南桥镇环城东路1555号</t>
  </si>
  <si>
    <t>上海市奉贤区南桥镇环城东路1529号</t>
  </si>
  <si>
    <t>花之恋</t>
  </si>
  <si>
    <t>上海市奉贤区南桥镇环城东路1719号</t>
  </si>
  <si>
    <t>斯蒂尔</t>
  </si>
  <si>
    <t>上海市奉贤区南桥镇环城东路1388号-1号2648室</t>
  </si>
  <si>
    <t>茶文玩</t>
  </si>
  <si>
    <t>上海市奉贤区南桥镇环城东路1585、1587、1589号</t>
  </si>
  <si>
    <t>上海市奉贤区南桥镇环城东路1671号</t>
  </si>
  <si>
    <t>欧彤</t>
  </si>
  <si>
    <t>上海市奉贤区南桥镇环城东路1467号</t>
  </si>
  <si>
    <t>中医伤科</t>
  </si>
  <si>
    <t>上海市奉贤区南桥镇环城东路1471号</t>
  </si>
  <si>
    <t>天陆文具刻章</t>
  </si>
  <si>
    <t>上海市奉贤区南桥镇环城东路1570-1572号</t>
  </si>
  <si>
    <t>上海市奉贤区南桥镇环城东路1536号</t>
  </si>
  <si>
    <t>东北海生湾水饺</t>
  </si>
  <si>
    <t>上海市奉贤区南桥镇环城东路1657-1号</t>
  </si>
  <si>
    <t>凯弈吊顶地板</t>
  </si>
  <si>
    <t>上海市奉贤区南桥镇环城东路1576号</t>
  </si>
  <si>
    <t>陕西特色</t>
  </si>
  <si>
    <t>上海市奉贤区南桥镇环城东路1546号</t>
  </si>
  <si>
    <t>龙摄影</t>
  </si>
  <si>
    <t>上海市奉贤区南桥镇环城东路1649-1651号</t>
  </si>
  <si>
    <t>玉蝶装饰</t>
  </si>
  <si>
    <t>上海市奉贤区南桥镇环城东路1631-1633号</t>
  </si>
  <si>
    <t>移门淋浴房</t>
  </si>
  <si>
    <t>上海市奉贤区南桥镇环城东路1415号</t>
  </si>
  <si>
    <t>心怡花店</t>
  </si>
  <si>
    <t>上海市奉贤区南桥镇环城东路1482号</t>
  </si>
  <si>
    <t>岳恒食品商行</t>
  </si>
  <si>
    <t>上海市奉贤区南桥镇环城东路1524号</t>
  </si>
  <si>
    <t>上海市奉贤区南桥镇环城东路1685号</t>
  </si>
  <si>
    <t>上海市奉贤区南桥镇环城东路1241号</t>
  </si>
  <si>
    <t>上海市奉贤区南桥镇环城东路1747号</t>
  </si>
  <si>
    <t>盛达电动工具</t>
  </si>
  <si>
    <t>上海市奉贤区南桥镇环城东路1635号</t>
  </si>
  <si>
    <t>居金装潢</t>
  </si>
  <si>
    <t>上海市奉贤区南桥镇环城东路1452号</t>
  </si>
  <si>
    <t>上海市奉贤区南桥镇环城东路1453号</t>
  </si>
  <si>
    <t>龙飞装潢</t>
  </si>
  <si>
    <t>上海市奉贤区南桥镇环城东路1420号</t>
  </si>
  <si>
    <t>上海市奉贤区南桥镇环城东路1526号</t>
  </si>
  <si>
    <t>上海市奉贤区南桥镇环城东路1436号</t>
  </si>
  <si>
    <t>上海市奉贤区南桥镇环城东路1443号</t>
  </si>
  <si>
    <t>华旭旅馆</t>
  </si>
  <si>
    <t>上海市奉贤区南桥镇环城东路1582号</t>
  </si>
  <si>
    <t>上海市奉贤区南桥镇环城东路1530号</t>
  </si>
  <si>
    <t>上海市奉贤区南桥镇环城东路1483号</t>
  </si>
  <si>
    <t>国华电动工具</t>
  </si>
  <si>
    <t>上海市奉贤区南桥镇环城东路1229号一层</t>
  </si>
  <si>
    <t>上海市奉贤区南桥镇环城东路15459号</t>
  </si>
  <si>
    <t>华扬太阳能</t>
  </si>
  <si>
    <t>上海市奉贤区南桥镇环城东路1675号</t>
  </si>
  <si>
    <t>宝琼图文</t>
  </si>
  <si>
    <t>上海市奉贤区南桥镇环城东路1617号</t>
  </si>
  <si>
    <t>石膏线</t>
  </si>
  <si>
    <t>上海市奉贤区南桥镇环城东路1755号</t>
  </si>
  <si>
    <t>上海市奉贤区南桥镇环城东路1615号</t>
  </si>
  <si>
    <t>益佳装潢</t>
  </si>
  <si>
    <t>上海市奉贤区南桥镇环城东路1427号</t>
  </si>
  <si>
    <t>轩然教育</t>
  </si>
  <si>
    <t>上海市奉贤区南桥镇环城东路1446号</t>
  </si>
  <si>
    <t>逸致</t>
  </si>
  <si>
    <t>上海市奉贤区南桥镇环城东路1500号</t>
  </si>
  <si>
    <t>海宁阿月煲</t>
  </si>
  <si>
    <t>上海市奉贤区南桥镇环城东路1545号</t>
  </si>
  <si>
    <t>祥瑞图文广告</t>
  </si>
  <si>
    <t>上海市奉贤区南桥镇环城东路1499号</t>
  </si>
  <si>
    <t>爱泽美妆</t>
  </si>
  <si>
    <t>上海市奉贤区南桥镇环城东路1531号</t>
  </si>
  <si>
    <t>缘景客房</t>
  </si>
  <si>
    <t>上海市奉贤区南桥镇环城东路1485号</t>
  </si>
  <si>
    <t>环东食品店</t>
  </si>
  <si>
    <t>上海市奉贤区南桥镇环城东路1550号</t>
  </si>
  <si>
    <t>上海市奉贤区南桥镇环城东路1598号</t>
  </si>
  <si>
    <t>育秀旅馆</t>
  </si>
  <si>
    <t>上海市奉贤区南桥镇环城东路1411-1413号</t>
  </si>
  <si>
    <t>茗蒋酒业</t>
  </si>
  <si>
    <t>上海市奉贤区南桥镇环城东路1869号</t>
  </si>
  <si>
    <t>会计服务</t>
  </si>
  <si>
    <t>上海市奉贤区南桥镇环城东路2080号</t>
  </si>
  <si>
    <t>晨炽门窗配件</t>
  </si>
  <si>
    <t>上海市奉贤区南桥镇环城东路1322号</t>
  </si>
  <si>
    <t>上海市奉贤区南桥镇环城东路1346-1348号</t>
  </si>
  <si>
    <t>花轩房产</t>
  </si>
  <si>
    <t>上海市奉贤区南桥镇环城东路1350-1352号</t>
  </si>
  <si>
    <t>埃侬酒业</t>
  </si>
  <si>
    <t>上海市奉贤区南桥镇环城东路1394-1402号</t>
  </si>
  <si>
    <t>上海市奉贤区南桥镇环城东路1407号</t>
  </si>
  <si>
    <t>小E</t>
  </si>
  <si>
    <t>上海市奉贤区南桥镇环城东路1433号</t>
  </si>
  <si>
    <t>上海市奉贤区南桥镇环城东路1199号</t>
  </si>
  <si>
    <t>上海市奉贤区南桥镇环城东路1819号</t>
  </si>
  <si>
    <t>清磬旅馆</t>
  </si>
  <si>
    <t>上海市奉贤区南桥镇环城东路2030号</t>
  </si>
  <si>
    <t>乐马国际旅行社</t>
  </si>
  <si>
    <t>上海市奉贤区南桥镇解放东路（环城东路）1225号</t>
  </si>
  <si>
    <t>上海市奉贤区南桥镇环城东路2012号</t>
  </si>
  <si>
    <t>骨骼养护管理中心</t>
  </si>
  <si>
    <t>上海市奉贤区南桥镇环城东路2086号</t>
  </si>
  <si>
    <t>水润芳美容养生</t>
  </si>
  <si>
    <t>上海市奉贤区环城东路1843号</t>
  </si>
  <si>
    <t>积向早点店</t>
  </si>
  <si>
    <t>上海市奉贤区南桥镇环城东路1875号</t>
  </si>
  <si>
    <t>斌鑫广告</t>
  </si>
  <si>
    <t>上海市奉贤区南桥镇环城东路1801-1805号</t>
  </si>
  <si>
    <t>天泽足道</t>
  </si>
  <si>
    <t>上海市奉贤区南桥镇环城东路1809-1813号</t>
  </si>
  <si>
    <t>敬贤律师事务所</t>
  </si>
  <si>
    <t>上海市奉贤区南桥镇环城东路1861号</t>
  </si>
  <si>
    <t>环城东路1863号</t>
  </si>
  <si>
    <t>梦邦广告</t>
  </si>
  <si>
    <t>上海市奉贤区南桥镇环城东路1893号</t>
  </si>
  <si>
    <t>天津包子</t>
  </si>
  <si>
    <t>上海市奉贤区南桥镇环城东路1847号</t>
  </si>
  <si>
    <t>上海市奉贤区南桥镇环城东路1155号</t>
  </si>
  <si>
    <t>上海市奉贤区南桥镇环城东路1175号</t>
  </si>
  <si>
    <t>诚欢房产</t>
  </si>
  <si>
    <t>上海市奉贤区南桥镇环城东路1189号</t>
  </si>
  <si>
    <t>小晓旅馆</t>
  </si>
  <si>
    <t>上海市奉贤区南桥镇环城东路1185-1187号</t>
  </si>
  <si>
    <t>蓝天广告设计制作</t>
  </si>
  <si>
    <t>上海市奉贤区南桥镇环城东路1825号</t>
  </si>
  <si>
    <t>沙发专家</t>
  </si>
  <si>
    <t>上海市奉贤区南桥镇环城东路1815号</t>
  </si>
  <si>
    <t>上海市奉贤区南桥镇环城东路1829号</t>
  </si>
  <si>
    <t>上海市奉贤区环城东路2040号二楼</t>
  </si>
  <si>
    <t>李霞保洁</t>
  </si>
  <si>
    <t>上海市奉贤区南桥镇环城东路1853号</t>
  </si>
  <si>
    <t>浦城五金</t>
  </si>
  <si>
    <t>上海市奉贤区南桥镇环城东路1841号</t>
  </si>
  <si>
    <t>上海市奉贤区环城东路2076号</t>
  </si>
  <si>
    <t>金荣渔具</t>
  </si>
  <si>
    <t>环城东路2044</t>
  </si>
  <si>
    <t>荣事达</t>
  </si>
  <si>
    <t>环城东路1255</t>
  </si>
  <si>
    <t>钢玻门窗</t>
  </si>
  <si>
    <t>上海市奉贤区南桥镇环城东路1334.1336</t>
  </si>
  <si>
    <t>洛克琴行</t>
  </si>
  <si>
    <t>上海市奉贤区环城东路2020号</t>
  </si>
  <si>
    <t>联想服务中心</t>
  </si>
  <si>
    <t>上海市奉贤区南桥镇环城东路1448号2.3楼</t>
  </si>
  <si>
    <t>可艺培训</t>
  </si>
  <si>
    <t>上海市奉贤区环城东路2064号</t>
  </si>
  <si>
    <t>怡海便利店</t>
  </si>
  <si>
    <t>上海市奉贤区环城东路2084号</t>
  </si>
  <si>
    <t>哈哈宠物</t>
  </si>
  <si>
    <t>上海市奉贤区环城东路2060号</t>
  </si>
  <si>
    <t>荣荣食品店</t>
  </si>
  <si>
    <t>环城东路1153号</t>
  </si>
  <si>
    <t>金世缘</t>
  </si>
  <si>
    <t>环城东路1544-1</t>
  </si>
  <si>
    <t>皮具生活馆</t>
  </si>
  <si>
    <t>上海市奉贤区南桥镇环城东路1833、1835号</t>
  </si>
  <si>
    <t>荣跃旅馆</t>
  </si>
  <si>
    <t>上海市奉贤区环城东路1481号</t>
  </si>
  <si>
    <t>兰贺烟酒</t>
  </si>
  <si>
    <t>上海市奉贤区环城东路1837号</t>
  </si>
  <si>
    <t>勤珩防水</t>
  </si>
  <si>
    <t>上海市奉贤区环城东路2090号</t>
  </si>
  <si>
    <t>函金标牌</t>
  </si>
  <si>
    <t>上海市奉贤区环城东路2078号</t>
  </si>
  <si>
    <t>五金机电</t>
  </si>
  <si>
    <t>上海市奉贤区环城东路2070-2072号</t>
  </si>
  <si>
    <t>园林机械草种草坪</t>
  </si>
  <si>
    <t>上海市奉贤区环城东路1688号</t>
  </si>
  <si>
    <t>饭上瘾</t>
  </si>
  <si>
    <t>环城东路2056号</t>
  </si>
  <si>
    <t>倾秀馄饨店</t>
  </si>
  <si>
    <t>环城东路2062号</t>
  </si>
  <si>
    <t>狗爸狗妈宠物店</t>
  </si>
  <si>
    <t>上海市奉贤区环城东路1314号</t>
  </si>
  <si>
    <t>康开房产</t>
  </si>
  <si>
    <t>上海市奉贤区南桥镇环城东路17441746号</t>
  </si>
  <si>
    <t>上海市奉贤区南桥镇环城东路16801682号</t>
  </si>
  <si>
    <t>思敏琴行</t>
  </si>
  <si>
    <t>上海市奉贤区南桥镇环城东路1195号</t>
  </si>
  <si>
    <t>馨禹房地产</t>
  </si>
  <si>
    <t>上海市奉贤区南桥镇环城东路1009号</t>
  </si>
  <si>
    <t>杰米宠物店</t>
  </si>
  <si>
    <t>上海市奉贤区南桥镇环城东路1182号</t>
  </si>
  <si>
    <t>亦乐地产</t>
  </si>
  <si>
    <t>上海市奉贤区南桥镇环城东路1176-1174号</t>
  </si>
  <si>
    <t>寇氏减肥</t>
  </si>
  <si>
    <t>上海市奉贤区南桥镇环城东路1525号-1527号</t>
  </si>
  <si>
    <t>多乐士</t>
  </si>
  <si>
    <t>上海市奉贤区南桥镇环城东路1466号</t>
  </si>
  <si>
    <t>乐课力教育</t>
  </si>
  <si>
    <t>上海市奉贤区南桥镇环城东路1544-1号</t>
  </si>
  <si>
    <t>上海市奉贤区南桥镇环城东路1503-1501</t>
  </si>
  <si>
    <t>居丽装潢</t>
  </si>
  <si>
    <t>上海市奉贤区环城东路1549</t>
  </si>
  <si>
    <t>美冒冒菜</t>
  </si>
  <si>
    <t>上海市奉贤区环城东路1570号</t>
  </si>
  <si>
    <t>朗秀装饰</t>
  </si>
  <si>
    <t>上海市奉贤区南桥镇环城东路1354家电维修</t>
  </si>
  <si>
    <t>上海市奉贤区南桥镇环城东路1326-1328-1330-1332-1334号</t>
  </si>
  <si>
    <t>坤资厨房设备</t>
  </si>
  <si>
    <t>上海市奉贤区南桥镇环城东路1392号</t>
  </si>
  <si>
    <t>建华定制时装</t>
  </si>
  <si>
    <t>上海市奉贤区南桥镇环城东路1127-1129号</t>
  </si>
  <si>
    <t>上海市奉贤区南桥镇环城东路1831号</t>
  </si>
  <si>
    <t>甜一</t>
  </si>
  <si>
    <t>上海市奉贤区南桥镇环城东路1681号</t>
  </si>
  <si>
    <t>上海市奉贤区南桥镇环城东路1447-1449号</t>
  </si>
  <si>
    <t>添蝎座财税服务</t>
  </si>
  <si>
    <t>上海市奉贤区南桥镇环城东路1308、1310号</t>
  </si>
  <si>
    <t>羽轩果品批发</t>
  </si>
  <si>
    <t>上海市奉贤区环城东路1496</t>
  </si>
  <si>
    <t>顺子烧烤</t>
  </si>
  <si>
    <t>上海市奉贤区南桥镇环城东路1382号</t>
  </si>
  <si>
    <t>格力中央空调</t>
  </si>
  <si>
    <t>上海市奉贤区环城东路1691</t>
  </si>
  <si>
    <t>穗华石膏线</t>
  </si>
  <si>
    <t>上海市奉贤区南桥镇环城东路1718号</t>
  </si>
  <si>
    <t>丹悦书画</t>
  </si>
  <si>
    <t>上海市奉贤区南桥镇环城东路1547号</t>
  </si>
  <si>
    <t>上海市奉贤区南桥镇环城东路1642号</t>
  </si>
  <si>
    <t>川湘人家</t>
  </si>
  <si>
    <t>上海市奉贤区南桥镇环城东路1421号</t>
  </si>
  <si>
    <t>艺剪坊</t>
  </si>
  <si>
    <t>上海市奉贤区南桥镇环城东路1521号</t>
  </si>
  <si>
    <t>净果成人乐趣</t>
  </si>
  <si>
    <t>上海市奉贤区南桥镇环城东路1513号</t>
  </si>
  <si>
    <t>公主嫁日</t>
  </si>
  <si>
    <t>上海市奉贤区南桥镇环城东路1699-1697-1695号</t>
  </si>
  <si>
    <t>上海市奉贤区南桥镇环城东路1372-1374号</t>
  </si>
  <si>
    <t>爱朦宠物沙龙</t>
  </si>
  <si>
    <t>上海市奉贤区南桥镇环城东路1149-1147-1151号</t>
  </si>
  <si>
    <t>百事通汽车</t>
  </si>
  <si>
    <t>上海市奉贤区南桥镇环城东路1161号</t>
  </si>
  <si>
    <t>芮杰广告</t>
  </si>
  <si>
    <t>上海市奉贤区南桥镇环城东路1163号</t>
  </si>
  <si>
    <t>越杰广告</t>
  </si>
  <si>
    <t>上海市奉贤区南桥镇环城东路1165号</t>
  </si>
  <si>
    <t>雅盈房产</t>
  </si>
  <si>
    <t>上海市奉贤区南桥镇环城东路1183号</t>
  </si>
  <si>
    <t>灵炫造型</t>
  </si>
  <si>
    <t>上海市奉贤区南桥镇环城东路1181-1179-1177号</t>
  </si>
  <si>
    <t>上海红馨和</t>
  </si>
  <si>
    <t>上海市奉贤区南桥镇环城东路1105-1103-1101号</t>
  </si>
  <si>
    <t>飞龙广告</t>
  </si>
  <si>
    <t>上海市奉贤区南桥镇环城东路1007号</t>
  </si>
  <si>
    <t>兀然网咖</t>
  </si>
  <si>
    <t>上海市奉贤区南桥镇环城东路1186号</t>
  </si>
  <si>
    <t>鑫徕五金</t>
  </si>
  <si>
    <t>上海市奉贤区南桥镇环城东路1184号</t>
  </si>
  <si>
    <t>公牛中财</t>
  </si>
  <si>
    <t>上海市奉贤区南桥镇环城东路1487号</t>
  </si>
  <si>
    <t>大碗猪脚饭</t>
  </si>
  <si>
    <t>上海市奉贤区南桥镇环城东路1807号</t>
  </si>
  <si>
    <t>劲隆车行</t>
  </si>
  <si>
    <t>上海市奉贤区南桥镇环城东路1455号</t>
  </si>
  <si>
    <t>牧越乐器</t>
  </si>
  <si>
    <t>上海市奉贤区南桥镇环城东路1722-1724号</t>
  </si>
  <si>
    <t>冠楠门业逸坤装饰</t>
  </si>
  <si>
    <t>上海市奉贤区南桥镇环城东路1740号</t>
  </si>
  <si>
    <t>食粒飘香</t>
  </si>
  <si>
    <t>上海市奉贤区南桥镇环城东路1734-1736号</t>
  </si>
  <si>
    <t>贵州黄牛肉馆</t>
  </si>
  <si>
    <t>上海市奉贤区南桥镇环城东路1720号</t>
  </si>
  <si>
    <t>卡吉沙生日蛋糕</t>
  </si>
  <si>
    <t>上海市奉贤区南桥镇环城东路1517号</t>
  </si>
  <si>
    <t>凯蒂宠物</t>
  </si>
  <si>
    <t>上海市奉贤区南桥镇环城东路1431号</t>
  </si>
  <si>
    <t>如意减肥馆</t>
  </si>
  <si>
    <t>上海市奉贤区南桥环城东路1679号</t>
  </si>
  <si>
    <t>小汤姆音乐</t>
  </si>
  <si>
    <t>上海市奉贤区南桥镇环城东路1190号</t>
  </si>
  <si>
    <t>上海市奉贤区南桥镇环城东路1127-2号</t>
  </si>
  <si>
    <t>榴莲千层蛋糕</t>
  </si>
  <si>
    <t>上海市奉贤区南桥镇环城东路1442号</t>
  </si>
  <si>
    <t>柳小颜</t>
  </si>
  <si>
    <t>上海市奉贤区南桥镇环城东路1528号</t>
  </si>
  <si>
    <t>联豪食品</t>
  </si>
  <si>
    <t>上海市奉贤区南桥镇环城东路1386号、1388号</t>
  </si>
  <si>
    <t>巧尔炸鸡</t>
  </si>
  <si>
    <t>上海市奉贤区南桥镇环城东路1705号</t>
  </si>
  <si>
    <t>轩锦装饰</t>
  </si>
  <si>
    <t>上海市奉贤区南桥镇环城东路1257号</t>
  </si>
  <si>
    <t>手撕鸡架</t>
  </si>
  <si>
    <t>上海市奉贤区南桥镇环城东路1623号</t>
  </si>
  <si>
    <t>洪城香南昌拌粉</t>
  </si>
  <si>
    <t>上海市奉贤区南桥镇环城东路1402号</t>
  </si>
  <si>
    <t>吉泰连锁酒店</t>
  </si>
  <si>
    <t>上海市奉贤区南桥镇环城东路1194号</t>
  </si>
  <si>
    <t>上海市奉贤区南桥镇环城东路1172号</t>
  </si>
  <si>
    <t>韩小馆</t>
  </si>
  <si>
    <t>上海市奉贤区南桥镇环城东路1388号</t>
  </si>
  <si>
    <t>PT工作室</t>
  </si>
  <si>
    <t>上海市奉贤区南桥镇环城东路1159号</t>
  </si>
  <si>
    <t>多肉堡</t>
  </si>
  <si>
    <t>上海市奉贤区南桥镇环城东路1192号</t>
  </si>
  <si>
    <t>上海市奉贤区南桥镇环城东路1660号</t>
  </si>
  <si>
    <t>步步高楼梯</t>
  </si>
  <si>
    <t>上海市奉贤区南桥镇环城东路1515号</t>
  </si>
  <si>
    <t>蜜哆哆炸鸡</t>
  </si>
  <si>
    <t>上海市奉贤区南桥镇环城东路1169号</t>
  </si>
  <si>
    <t>禾麦多多餐饮</t>
  </si>
  <si>
    <t>上海市奉贤区南桥镇环城东路1304号</t>
  </si>
  <si>
    <t>铭成房产</t>
  </si>
  <si>
    <t>上海市奉贤区南桥镇环城东路1687号</t>
  </si>
  <si>
    <t>顾鑫房产</t>
  </si>
  <si>
    <t>上海市奉贤区南桥镇环城东路1423号</t>
  </si>
  <si>
    <t>美妍美容</t>
  </si>
  <si>
    <t>上海市奉贤区南桥镇环城东路1512-1518号</t>
  </si>
  <si>
    <t>徽香阁小海鲜农家菜</t>
  </si>
  <si>
    <t>上海市奉贤区南桥镇环城东路1463号</t>
  </si>
  <si>
    <t>漠漠家面馆</t>
  </si>
  <si>
    <t>上海市奉贤区南桥镇环城东路1607号</t>
  </si>
  <si>
    <t>上海市奉贤区南桥镇环城东路1358号</t>
  </si>
  <si>
    <t>上海市奉贤区南桥镇环城东路1849号</t>
  </si>
  <si>
    <t>正雅美发</t>
  </si>
  <si>
    <t>上海市奉贤区南桥镇环城东路1620号</t>
  </si>
  <si>
    <t>艾草堂</t>
  </si>
  <si>
    <t>上海市奉贤区南桥镇环城东路1823号</t>
  </si>
  <si>
    <t>孙记黄山菜饭</t>
  </si>
  <si>
    <t>上海市奉贤区南桥镇环城东路1520号</t>
  </si>
  <si>
    <t>潮合南澳岛海鲜</t>
  </si>
  <si>
    <t>上海市奉贤区南桥镇环城东路1413号</t>
  </si>
  <si>
    <t>上海市奉贤区南桥镇环城东路1437号</t>
  </si>
  <si>
    <t>幺妹酸菜鱼</t>
  </si>
  <si>
    <t>上海市奉贤区南桥镇环城东路1654号</t>
  </si>
  <si>
    <t>衡水老白干</t>
  </si>
  <si>
    <t>上海市奉贤区南桥镇环城东路1193号</t>
  </si>
  <si>
    <t>上海市奉贤区南桥镇环城东路1334号</t>
  </si>
  <si>
    <t>上海市奉贤区南桥镇环城东路1733号</t>
  </si>
  <si>
    <t>花屿丽思</t>
  </si>
  <si>
    <t>上海市奉贤区南桥镇环城东路2074号</t>
  </si>
  <si>
    <t>上海市奉贤区南桥镇环城东路1386号</t>
  </si>
  <si>
    <t>橋頭排骨</t>
  </si>
  <si>
    <t>上海市奉区南桥镇环城东路1538号</t>
  </si>
  <si>
    <t>阿玲面馆</t>
  </si>
  <si>
    <t>上海市奉贤区南桥镇环城东路1429号</t>
  </si>
  <si>
    <t>上海市奉贤区南桥镇环城东路1721号</t>
  </si>
  <si>
    <t>梦丽房产</t>
  </si>
  <si>
    <t>上海市奉贤区南桥镇环城东路1354号</t>
  </si>
  <si>
    <t>浩哥家政</t>
  </si>
  <si>
    <t>上海市奉贤区南桥镇环城东路1594号</t>
  </si>
  <si>
    <t>上海市奉贤区南桥镇环城东路1758号</t>
  </si>
  <si>
    <t>丽丽烧烤龙虾</t>
  </si>
  <si>
    <t>上海市奉贤区南桥镇环城东路1394号</t>
  </si>
  <si>
    <t>上海市奉贤区南桥镇环城东路1176号</t>
  </si>
  <si>
    <t>谨奕广告</t>
  </si>
  <si>
    <t>上海市奉贤区南桥镇环城东路1630号</t>
  </si>
  <si>
    <t>阿福根农家菜</t>
  </si>
  <si>
    <t>上海市奉贤区南桥镇环城东路1821号</t>
  </si>
  <si>
    <t>上海市奉贤区南桥镇环城东路1409号</t>
  </si>
  <si>
    <t>上海市奉贤区南桥镇环城东路1419号</t>
  </si>
  <si>
    <t>舒耳养生坊</t>
  </si>
  <si>
    <t>上海市奉贤区南桥镇环城东路1709号</t>
  </si>
  <si>
    <t>蛙地三尺美食联盟</t>
  </si>
  <si>
    <t>上海市奉贤区南桥镇环城东路1438号</t>
  </si>
  <si>
    <t>手机诊所</t>
  </si>
  <si>
    <t>上海市奉贤区南桥镇环城东路1620、1622号</t>
  </si>
  <si>
    <t>老八样农家菜</t>
  </si>
  <si>
    <t>上海市奉贤区南桥镇环城东路1544号</t>
  </si>
  <si>
    <t>重庆鸡公煲 纸包鱼烤鱼</t>
  </si>
  <si>
    <t>上海市奉贤区南桥镇环城东路1656号</t>
  </si>
  <si>
    <t>千慕客肉夹馍</t>
  </si>
  <si>
    <t>上海市奉贤区南桥镇环城东路1512—1518号</t>
  </si>
  <si>
    <t>南湘荟</t>
  </si>
  <si>
    <t>上海市奉贤区南桥镇环城东路1495号</t>
  </si>
  <si>
    <t>上海市奉贤区南桥镇环城东路1493号</t>
  </si>
  <si>
    <t>圆源养生</t>
  </si>
  <si>
    <t>上海市奉贤区南桥镇环城东路1372号</t>
  </si>
  <si>
    <t>晨曦佛跳墙</t>
  </si>
  <si>
    <t>上海市奉贤区南桥镇环城东路1703号</t>
  </si>
  <si>
    <t>上海市奉贤区南桥镇环城东路1540号</t>
  </si>
  <si>
    <t>鲍汁鸡</t>
  </si>
  <si>
    <t>上海市奉贤区南桥镇环城东路1632号</t>
  </si>
  <si>
    <t>泰日人</t>
  </si>
  <si>
    <t>上海市奉贤区南桥镇环城东路1712号</t>
  </si>
  <si>
    <t>上海市奉贤区南桥镇环城东路1229号</t>
  </si>
  <si>
    <t>上海市奉贤区南桥镇环城东路1634号</t>
  </si>
  <si>
    <t>松老板小海鲜</t>
  </si>
  <si>
    <t>上海市奉贤区南桥镇环城东路2054号</t>
  </si>
  <si>
    <t>上海市奉贤区南桥镇环城东路1239号</t>
  </si>
  <si>
    <t>遵义</t>
  </si>
  <si>
    <t>上海市奉贤区南桥镇环城东路1089号</t>
  </si>
  <si>
    <t>上海市奉贤区南桥镇环城东路1580号</t>
  </si>
  <si>
    <t>上海市奉贤区南桥镇环城东路1428号</t>
  </si>
  <si>
    <t>涛哥空间设计</t>
  </si>
  <si>
    <t>上海市奉贤区南桥镇环城东路2028号</t>
  </si>
  <si>
    <t>七安棋牌</t>
  </si>
  <si>
    <t>上海市奉贤区南桥镇环城东路1178号</t>
  </si>
  <si>
    <t>晶品烟酒行</t>
  </si>
  <si>
    <t>上海市奉贤区南桥镇环城东路1180号</t>
  </si>
  <si>
    <t>沃趣成人用品</t>
  </si>
  <si>
    <t>上海市奉贤区南桥镇环城东路2042号</t>
  </si>
  <si>
    <t>上海市奉贤区南桥镇环城东路1519号</t>
  </si>
  <si>
    <t>上海市奉贤区南桥镇环城东路1298号</t>
  </si>
  <si>
    <t>上海市奉贤区南桥镇环城东路1330号</t>
  </si>
  <si>
    <t>乐游国旅</t>
  </si>
  <si>
    <t>上海市奉贤区南桥镇环城东路1332号</t>
  </si>
  <si>
    <t>邮福国旅</t>
  </si>
  <si>
    <t>上海市奉贤区南桥镇环城东路1398-4号</t>
  </si>
  <si>
    <t>苹果专卖店吉网智能体验馆</t>
  </si>
  <si>
    <t>上海市奉贤区南桥镇环城东路1597号</t>
  </si>
  <si>
    <t>小于面馆</t>
  </si>
  <si>
    <t>上海市奉贤区南桥镇环城东路1690号</t>
  </si>
  <si>
    <t>台享叫了个炸鸡</t>
  </si>
  <si>
    <t>上海市奉贤区南桥镇环城东路1514号</t>
  </si>
  <si>
    <t>姥家地锅鸡</t>
  </si>
  <si>
    <t>上海市奉贤区南桥镇环城东路1532号</t>
  </si>
  <si>
    <t>有温家</t>
  </si>
  <si>
    <t>上海市奉贤区南桥镇环城东路1564-1568号</t>
  </si>
  <si>
    <t>馨丰小海鲜家常菜</t>
  </si>
  <si>
    <t>上海市奉贤区南桥镇环城东路1410号</t>
  </si>
  <si>
    <t>上海市奉贤区南桥镇环城东路1489号</t>
  </si>
  <si>
    <t>上海市奉贤区南桥镇环城东路1551号</t>
  </si>
  <si>
    <t>上海市奉贤区南桥镇环城东路1964号</t>
  </si>
  <si>
    <t>岑译空间设计</t>
  </si>
  <si>
    <t>上海市奉贤区南桥镇环城东路1308号</t>
  </si>
  <si>
    <t>上海市奉贤区南桥镇环城东路1628号</t>
  </si>
  <si>
    <t>银御阁</t>
  </si>
  <si>
    <t>上海市奉贤区南桥镇环城东路1505号</t>
  </si>
  <si>
    <t>百汇鸡</t>
  </si>
  <si>
    <t>上海市泰贤区南桥镇环城东路1469号</t>
  </si>
  <si>
    <t>工厂服饰店</t>
  </si>
  <si>
    <t>上海市奉贤区南桥镇环城东路1667号</t>
  </si>
  <si>
    <t>体验店生态优品</t>
  </si>
  <si>
    <t>上海市奉贤区南桥镇环城东路1692号</t>
  </si>
  <si>
    <t>上海市奉贤区南桥镇环城东路1418号</t>
  </si>
  <si>
    <t>礼丰堂</t>
  </si>
  <si>
    <t>上海市奉贤区南桥镇环城东路1370号</t>
  </si>
  <si>
    <t>金牌炒饭</t>
  </si>
  <si>
    <t>上海市奉贤区南桥镇环城东路1691号</t>
  </si>
  <si>
    <t>爱丽鲜花店</t>
  </si>
  <si>
    <t>上海市奉贤区南桥镇环城东路1233号</t>
  </si>
  <si>
    <t>保险箱工厂店</t>
  </si>
  <si>
    <t>上海市奉贤区南桥镇环城东路1508号</t>
  </si>
  <si>
    <t>蜀湘门第</t>
  </si>
  <si>
    <t>上海市率贤区南桥镇环城东路1370号</t>
  </si>
  <si>
    <t>叫了只炸鸡</t>
  </si>
  <si>
    <t>上海市奉贤区南桥镇环城东路1735号</t>
  </si>
  <si>
    <t>上海市奉贤区南桥镇环城东路1537号</t>
  </si>
  <si>
    <t>植物医生</t>
  </si>
  <si>
    <t>上海市奉贤区南桥镇环城东路1722号</t>
  </si>
  <si>
    <t>羊赫装饰</t>
  </si>
  <si>
    <t>上海市奉贤区南桥镇环城东路1523号</t>
  </si>
  <si>
    <t>乐记小龙虾</t>
  </si>
  <si>
    <t>上海市奉贤区南桥镇环城东路1491号</t>
  </si>
  <si>
    <t>港粤茶点</t>
  </si>
  <si>
    <t>上海市奉贤区南桥镇环城东路1113号</t>
  </si>
  <si>
    <t>钟记餐饮</t>
  </si>
  <si>
    <t>上海市奉贤区南桥镇环城东路1251号</t>
  </si>
  <si>
    <t>幺妹炒饭</t>
  </si>
  <si>
    <t>上海市奉贤区南桥镇环城东路1448号</t>
  </si>
  <si>
    <t>横竖撇捺练字</t>
  </si>
  <si>
    <t>上海市奉贤区南桥镇环城东路1145弄21号-1</t>
  </si>
  <si>
    <t>之玉食品店</t>
  </si>
  <si>
    <t>上海市奉贤区南桥镇环城东路1525号</t>
  </si>
  <si>
    <t>弘谦地产</t>
  </si>
  <si>
    <t>上海市奉贤区南桥镇环城东路1726号</t>
  </si>
  <si>
    <t>装潢超市</t>
  </si>
  <si>
    <t>上海市奉贤区南桥镇环城东路1109号</t>
  </si>
  <si>
    <t>上海市奉贤区南桥镇环城东路1618号</t>
  </si>
  <si>
    <t>垦道甄选</t>
  </si>
  <si>
    <t>上海市奉贤区南桥镇环城东路2046号</t>
  </si>
  <si>
    <t>上海市奉贤区南桥镇环城东路1729号</t>
  </si>
  <si>
    <t>氧源树</t>
  </si>
  <si>
    <t>上海市奉贤区南桥镇环城东路2036号</t>
  </si>
  <si>
    <t>大年设计</t>
  </si>
  <si>
    <t>上海市奉贤区南桥镇环城东路1585号</t>
  </si>
  <si>
    <t>圣都整装</t>
  </si>
  <si>
    <t>上海市奉贤区南桥镇环城东路2024号</t>
  </si>
  <si>
    <t>DKara轻食简餐</t>
  </si>
  <si>
    <t>上海市奉贤区南桥镇环城东路1188号</t>
  </si>
  <si>
    <t>现场爆蛋三明治</t>
  </si>
  <si>
    <t>上海市奉贤区环城东路2054号1_2层</t>
  </si>
  <si>
    <t>上海市奉贤区南桥镇环城东路1534号</t>
  </si>
  <si>
    <t>蛙有道</t>
  </si>
  <si>
    <t>上海市奉贤区南桥镇环城东路1450-1454号</t>
  </si>
  <si>
    <t>爱贝思宠物诊所</t>
  </si>
  <si>
    <t>上海市奉贤区南桥镇环城东路1469号</t>
  </si>
  <si>
    <t>沐姌水果店</t>
  </si>
  <si>
    <t>上海市奉贤区南桥镇环城东路1610号</t>
  </si>
  <si>
    <t>上海市奉贤区南桥镇环城东路1518号</t>
  </si>
  <si>
    <t>喰牛鸡煲吃肉公司</t>
  </si>
  <si>
    <t>上海市奉贤区南桥镇环城东路1644号</t>
  </si>
  <si>
    <t>肖湘缘</t>
  </si>
  <si>
    <t>上海市奉贤区南桥镇环城东路1859号</t>
  </si>
  <si>
    <t>枫尚造型</t>
  </si>
  <si>
    <t>上海市奉贤区南桥镇环城东路1366号</t>
  </si>
  <si>
    <t>奔跑吧寿司酱</t>
  </si>
  <si>
    <t>上海市奉贤区南桥镇环城东路1645号</t>
  </si>
  <si>
    <t>干锅牛蛙</t>
  </si>
  <si>
    <t>上海市奉贤区南桥镇环城东路1457号</t>
  </si>
  <si>
    <t>时光推拿养生</t>
  </si>
  <si>
    <t>上海市奉贤区南桥镇环城东路1496-1498号</t>
  </si>
  <si>
    <t>湘阁里辣农家菜</t>
  </si>
  <si>
    <t>上海市奉贤区南桥镇环城东路1398号</t>
  </si>
  <si>
    <t>NO7便利店</t>
  </si>
  <si>
    <t>上海市奉贤区南桥镇环城东路1111号</t>
  </si>
  <si>
    <t>楚儿养生</t>
  </si>
  <si>
    <t>上海市奉贤区南桥镇环城东路1191号</t>
  </si>
  <si>
    <t>捷信家政</t>
  </si>
  <si>
    <t>上海市奉贤区南桥镇环城东路1097号1层</t>
  </si>
  <si>
    <t>易惠达</t>
  </si>
  <si>
    <t>上海市奉贤区南桥镇环城东路1417号</t>
  </si>
  <si>
    <t>诗碧曼</t>
  </si>
  <si>
    <t>上海市奉贤区南桥镇环城东路1562号</t>
  </si>
  <si>
    <t>无刺烤鱼</t>
  </si>
  <si>
    <t>上海市奉贤区南桥镇环城东路1196号</t>
  </si>
  <si>
    <t>梨岚香</t>
  </si>
  <si>
    <t>上海市奉贤区南桥镇环城东路1743号</t>
  </si>
  <si>
    <t>成都姚先生白事</t>
  </si>
  <si>
    <t>上海市奉贤区南桥镇环城东路1424号</t>
  </si>
  <si>
    <t>快修猫手机诊所</t>
  </si>
  <si>
    <t>上海市奉贤区南桥镇环城东路2096号</t>
  </si>
  <si>
    <t>梦想车酷汽车美容</t>
  </si>
  <si>
    <t>上海市奉贤区南桥镇环城东路1422号</t>
  </si>
  <si>
    <t>一方果园</t>
  </si>
  <si>
    <t>上海市奉贤区南桥镇环城东路1237号</t>
  </si>
  <si>
    <t>甲壳鲜</t>
  </si>
  <si>
    <t>上海市奉贤区南桥镇环城东路1707号</t>
  </si>
  <si>
    <t>萌熙舍</t>
  </si>
  <si>
    <t>上海市奉贤区南桥镇环城东路1507号-1509号</t>
  </si>
  <si>
    <t>辉味时光轩</t>
  </si>
  <si>
    <t>上海市奉贤区南桥镇环城东路1654、1656号</t>
  </si>
  <si>
    <t>宣记农家菜</t>
  </si>
  <si>
    <t>上海市奉贤区南桥镇环城东路1677号</t>
  </si>
  <si>
    <t>富贵套装门</t>
  </si>
  <si>
    <t>上海市奉贤区南桥镇环城东路1552-1556号</t>
  </si>
  <si>
    <t>老表龙虾烧烤家常菜</t>
  </si>
  <si>
    <t>上海市奉贤区南桥镇环城东路1157号</t>
  </si>
  <si>
    <t>无人便利店</t>
  </si>
  <si>
    <t>上海市奉贤区南桥镇环城东路1368号</t>
  </si>
  <si>
    <t>青食饭团</t>
  </si>
  <si>
    <t>上海市奉贤区南桥镇环城东路1125号</t>
  </si>
  <si>
    <t>牛的不得了炸鸡</t>
  </si>
  <si>
    <t>上海市奉贤区南桥镇环城东路1511号</t>
  </si>
  <si>
    <t>上海市奉贤区南桥镇环城东路1336号</t>
  </si>
  <si>
    <t>小贝壳国旅</t>
  </si>
  <si>
    <t>上海市奉贤区南桥镇环城东路2044号</t>
  </si>
  <si>
    <t>宗各早餐店</t>
  </si>
  <si>
    <t>上海市奉贤区南桥镇环城东路1574号</t>
  </si>
  <si>
    <t>炭小签</t>
  </si>
  <si>
    <t>上海市奉贤区南桥镇环城东路1503号</t>
  </si>
  <si>
    <t>小蛋优选</t>
  </si>
  <si>
    <t>上海市奉贤区南桥镇环城东路1465号</t>
  </si>
  <si>
    <t>上海市奉贤区南桥镇环城东路1426号</t>
  </si>
  <si>
    <t>上海市奉贤区远东路2819号</t>
  </si>
  <si>
    <t>A31</t>
  </si>
  <si>
    <t>上海市奉贤区南桥镇远东路2813号</t>
  </si>
  <si>
    <t>A34</t>
  </si>
  <si>
    <t>上海市奉贤区南桥镇远东路2741号</t>
  </si>
  <si>
    <t>A58</t>
  </si>
  <si>
    <t>上海市奉贤区南桥镇远东路2717号</t>
  </si>
  <si>
    <t>A70</t>
  </si>
  <si>
    <t>上海市奉贤区南桥镇远东路2685-2687号</t>
  </si>
  <si>
    <t>A73、A74</t>
  </si>
  <si>
    <t>上海市奉贤区南桥镇远东路2671号</t>
  </si>
  <si>
    <t>A81</t>
  </si>
  <si>
    <t>上海市奉贤区南桥镇远东路2873号</t>
  </si>
  <si>
    <t>A06</t>
  </si>
  <si>
    <t>上海市奉贤区南桥镇远东路2776号2楼</t>
  </si>
  <si>
    <t>远东台球</t>
  </si>
  <si>
    <t>上海市奉贤区南桥镇远东路2701号</t>
  </si>
  <si>
    <t>租售中心</t>
  </si>
  <si>
    <t>上海市奉贤区南桥镇远东路2735号</t>
  </si>
  <si>
    <t>杨满满手工粉</t>
  </si>
  <si>
    <t>上海市奉贤区南桥镇远东路2874号</t>
  </si>
  <si>
    <t>上海市奉贤区南桥镇远东路1996号</t>
  </si>
  <si>
    <t>上海市奉贤区南桥镇远东路2747号</t>
  </si>
  <si>
    <t>宜汇贤便利</t>
  </si>
  <si>
    <t>上海市奉贤区南桥镇远东路2683号</t>
  </si>
  <si>
    <t>23冰激凌屋</t>
  </si>
  <si>
    <t>上海市奉贤区南桥镇远东路2637号</t>
  </si>
  <si>
    <t>易高家具</t>
  </si>
  <si>
    <t>上海市奉贤区南桥镇远东路2685号</t>
  </si>
  <si>
    <t>we flower</t>
  </si>
  <si>
    <t>上海市奉贤区南桥镇远东路2719号</t>
  </si>
  <si>
    <t>开家房产</t>
  </si>
  <si>
    <t>上海市奉贤区南桥镇远东路2661-2665号</t>
  </si>
  <si>
    <t>上海市奉贤区南桥镇远东路2795号</t>
  </si>
  <si>
    <t>985水站</t>
  </si>
  <si>
    <t>柘林镇</t>
  </si>
  <si>
    <t>上海市奉贤区柘林镇胡桥新街1-9号</t>
  </si>
  <si>
    <t>上海市奉贤区伟荣电动车经营部</t>
  </si>
  <si>
    <t>上海市奉贤区柘林镇胡桥新街11号</t>
  </si>
  <si>
    <t>上海市奉贤区佳明百货店</t>
  </si>
  <si>
    <t>上海市奉贤区柘林镇胡桥新街19-21号</t>
  </si>
  <si>
    <t>上海市奉贤区江琴服装店</t>
  </si>
  <si>
    <t>上海市奉贤区柘林镇胡桥新街23号</t>
  </si>
  <si>
    <t>上海市奉贤区颖峰美容店</t>
  </si>
  <si>
    <t>上海市奉贤区柘林镇胡桥农交路78号</t>
  </si>
  <si>
    <t>上海市奉贤区中美饮食店</t>
  </si>
  <si>
    <t>上海市奉贤区柘林镇胡桥农交路58号</t>
  </si>
  <si>
    <t>上海市奉贤区川富火锅店</t>
  </si>
  <si>
    <t>上海市奉贤区柘林镇胡桥农交路48-50号</t>
  </si>
  <si>
    <t>上海市奉贤区振侠饮食店</t>
  </si>
  <si>
    <t>上海市奉贤区柘林镇胡桥农交路35号</t>
  </si>
  <si>
    <t>上海市奉贤区玉英足部保健店</t>
  </si>
  <si>
    <t>上海市奉贤区柘林镇胡桥农交路39号</t>
  </si>
  <si>
    <t>上海市奉贤区安明家电经营部</t>
  </si>
  <si>
    <t>上海市奉贤区柘林镇胡桥农交路41号</t>
  </si>
  <si>
    <t>奉贤区柘林胡桥先群采耳店</t>
  </si>
  <si>
    <t>上海市奉贤区柘林镇胡桥农交路45号</t>
  </si>
  <si>
    <t>上海市奉贤区伊奈尔理发店</t>
  </si>
  <si>
    <t>上海市奉贤区柘林镇胡桥农交路49号</t>
  </si>
  <si>
    <t>上海市奉贤区熊熊理发店</t>
  </si>
  <si>
    <t>上海市奉贤区柘林镇胡桥农交路51号</t>
  </si>
  <si>
    <t>上海市奉贤区鸿梅日用品商店</t>
  </si>
  <si>
    <t>上海市奉贤区柘林镇胡桥农交路57号</t>
  </si>
  <si>
    <t>上海市奉贤区川渔饮食店</t>
  </si>
  <si>
    <t>上海市奉贤区柘林镇胡桥农交路63号</t>
  </si>
  <si>
    <t>上海市奉贤区阿仁食品店</t>
  </si>
  <si>
    <t>上海市奉贤区柘林镇胡桥农交路65、67号</t>
  </si>
  <si>
    <t>上海市奉贤区宋梅小吃店</t>
  </si>
  <si>
    <t>上海市奉贤区柘林镇胡桥农交路69、71号</t>
  </si>
  <si>
    <t>上海市奉贤区欧式快餐店</t>
  </si>
  <si>
    <t>上海市奉贤区柘林镇胡桥农交路79号</t>
  </si>
  <si>
    <t>上海市奉贤区丙龙百货店</t>
  </si>
  <si>
    <t>上海市奉贤区柘林镇胡桥新街25号</t>
  </si>
  <si>
    <t>上海市奉贤区晨晖小吃店</t>
  </si>
  <si>
    <t>上海市奉贤区柘林镇胡桥新街35号</t>
  </si>
  <si>
    <t>上海市奉贤区群连食品店</t>
  </si>
  <si>
    <t>上海市奉贤区柘林镇胡桥新街35-1号</t>
  </si>
  <si>
    <t>上海市奉贤区寿应小吃店</t>
  </si>
  <si>
    <t>上海市奉贤区柘林镇胡桥新街37号</t>
  </si>
  <si>
    <t>上海市奉贤区沪豫小吃店</t>
  </si>
  <si>
    <t>上海市奉贤区柘林镇胡桥新街39、41号</t>
  </si>
  <si>
    <t>上海市奉贤区趾苑足部保健店</t>
  </si>
  <si>
    <t>上海市奉贤区柘林镇胡桥新街45号</t>
  </si>
  <si>
    <t>上海创兴人力资源有限公司</t>
  </si>
  <si>
    <t>上海市奉贤区柘林镇胡桥新街47号</t>
  </si>
  <si>
    <t>上海市奉贤区初念鲜花店</t>
  </si>
  <si>
    <t>上海市奉贤区柘林镇胡桥新街49、51号</t>
  </si>
  <si>
    <t>上海鸿翔一心堂药业有限公司胡桥新街店</t>
  </si>
  <si>
    <t>上海市奉贤区柘林镇胡桥新街53号</t>
  </si>
  <si>
    <t>上海市奉贤区昌菊农产品经营部</t>
  </si>
  <si>
    <t>上海市奉贤区柘林镇胡桥新街55、57号</t>
  </si>
  <si>
    <t>上海市奉贤区优鲜水果店</t>
  </si>
  <si>
    <t>上海市奉贤区柘林镇胡桥新街59号</t>
  </si>
  <si>
    <t>上海市奉贤区一坊理发店</t>
  </si>
  <si>
    <t>奉贤区柘林镇胡桥言实劳务</t>
  </si>
  <si>
    <t>上海市奉贤区柘林镇胡桥新街61号</t>
  </si>
  <si>
    <t>上海市奉贤区少佰百货店</t>
  </si>
  <si>
    <t>上海市奉贤区柘林镇胡桥新街63号</t>
  </si>
  <si>
    <t>上海市奉贤区兴盛饮食店</t>
  </si>
  <si>
    <t>上海市奉贤区柘林镇胡桥新街65-67号</t>
  </si>
  <si>
    <t>上海市奉贤区比火饮食店</t>
  </si>
  <si>
    <t>上海市奉贤区柘林镇胡桥新街81弄15号</t>
  </si>
  <si>
    <t>上海市奉贤区笼宝点心店</t>
  </si>
  <si>
    <t>上海市奉贤区柘林镇胡桥新街81弄17号</t>
  </si>
  <si>
    <t>上海市奉贤区沈芳食品店</t>
  </si>
  <si>
    <t>上海市奉贤区柘林镇胡桥新街81弄15、13号</t>
  </si>
  <si>
    <t>上海市奉贤区代均饮食店</t>
  </si>
  <si>
    <t>上海市奉贤区柘林镇胡桥新街81弄11号</t>
  </si>
  <si>
    <t>上海市奉贤区昊洋饮食店</t>
  </si>
  <si>
    <t>上海市奉贤区柘林镇胡桥新街81弄9号</t>
  </si>
  <si>
    <t>上海市奉贤区石永小吃店</t>
  </si>
  <si>
    <t>上海市奉贤区柘林镇胡桥新街83号</t>
  </si>
  <si>
    <t>上海市奉贤区乙四夫拉面店</t>
  </si>
  <si>
    <t>上海市奉贤区柘林镇胡桥新街83-1号</t>
  </si>
  <si>
    <t>上海市奉贤区光永饮食店</t>
  </si>
  <si>
    <t>上海市奉贤区柘林镇胡桥新街87号</t>
  </si>
  <si>
    <t>上海市奉贤区悦悦服装店</t>
  </si>
  <si>
    <t>上海市奉贤区柘林镇胡桥新街89号</t>
  </si>
  <si>
    <t>上海市奉贤区银小食品店</t>
  </si>
  <si>
    <t>上海市奉贤区柘林镇胡桥新街91号</t>
  </si>
  <si>
    <t>上海市奉贤区杨令皮鞋店</t>
  </si>
  <si>
    <t>上海市奉贤区柘林镇胡桥新街97号</t>
  </si>
  <si>
    <t>上海市奉贤区一尾鞋店</t>
  </si>
  <si>
    <t>上海市奉贤区柘林镇胡桥新街99-101号</t>
  </si>
  <si>
    <t>上海市奉贤区悦悦面包房</t>
  </si>
  <si>
    <t>上海市奉贤区柘林镇胡桥新街103-105号</t>
  </si>
  <si>
    <t>上海市奉贤区明轩服装店</t>
  </si>
  <si>
    <t>上海市奉贤区柘林镇胡桥新街107-109号</t>
  </si>
  <si>
    <t>上海市奉贤区成黔服装店</t>
  </si>
  <si>
    <t>上海市奉贤区柘林镇胡桥新街111号</t>
  </si>
  <si>
    <t>奉贤区柘林镇胡桥德锦劳务店</t>
  </si>
  <si>
    <t>上海市奉贤区柘林镇胡桥新街113号</t>
  </si>
  <si>
    <t>上海市奉贤区嘉誉电脑耗材经营部</t>
  </si>
  <si>
    <t>上海市奉贤区柘林镇胡桥新街115号</t>
  </si>
  <si>
    <t>柘林胡桥连成劳务</t>
  </si>
  <si>
    <t>上海市奉贤区柘林镇胡桥新街117号</t>
  </si>
  <si>
    <t>奉贤区柘林镇胡桥振有驾校报名点</t>
  </si>
  <si>
    <t>上海市奉贤区柘林镇胡桥新街119-121号</t>
  </si>
  <si>
    <t>上海市奉贤区香庆百货店</t>
  </si>
  <si>
    <t>上海市奉贤区柘林镇胡桥新街125、123号</t>
  </si>
  <si>
    <t>上海市奉贤区星语通讯设备经营部</t>
  </si>
  <si>
    <t>上海市奉贤区柘林镇胡桥新街127号</t>
  </si>
  <si>
    <t>上海市奉贤区胡桥晨光通讯器材店</t>
  </si>
  <si>
    <t>上海市奉贤区柘林镇胡桥新街129-131号</t>
  </si>
  <si>
    <t>上海市奉贤区韩帅饮食店</t>
  </si>
  <si>
    <t>上海市奉贤区柘林镇胡桥新街133、135号</t>
  </si>
  <si>
    <t>上海市奉贤区俊玲化妆品店</t>
  </si>
  <si>
    <t>上海市奉贤区柘林镇胡桥新街137号</t>
  </si>
  <si>
    <t>上海市奉贤区凤平食品店</t>
  </si>
  <si>
    <t>上海市奉贤区柘林镇胡桥新街139号</t>
  </si>
  <si>
    <t>上海市奉贤区纯色理发店</t>
  </si>
  <si>
    <t>上海市奉贤区柘林镇胡桥新街141号</t>
  </si>
  <si>
    <t>上海市奉贤区涵默服装店</t>
  </si>
  <si>
    <t>上海市奉贤区柘林镇胡桥新街143号</t>
  </si>
  <si>
    <t>上海市奉贤区大敏饮品店</t>
  </si>
  <si>
    <t>上海市奉贤区柘林镇胡桥新街145号</t>
  </si>
  <si>
    <t>上海市奉贤区胡桥皮鞋店</t>
  </si>
  <si>
    <t>上海市奉贤区柘林镇胡桥新街147号</t>
  </si>
  <si>
    <t>上海市奉贤区西胡缝纫店</t>
  </si>
  <si>
    <t>上海市奉贤区柘林镇胡桥新街149号</t>
  </si>
  <si>
    <t>上海市奉贤区隗伟小吃店</t>
  </si>
  <si>
    <t>上海市奉贤区柘林镇胡桥新街151-153号</t>
  </si>
  <si>
    <t>上海市奉贤区徐达农产品经营部</t>
  </si>
  <si>
    <t>上海市奉贤区柘林镇胡桥新街155-157号</t>
  </si>
  <si>
    <t>上海市奉贤区诱快服装店</t>
  </si>
  <si>
    <t>上海市奉贤区柘林镇胡桥新街159号</t>
  </si>
  <si>
    <t>上海市奉贤区烨阳饮食店</t>
  </si>
  <si>
    <t>上海市奉贤区柘林镇胡桥新街163号</t>
  </si>
  <si>
    <t>上海市奉贤区米晶熟食店</t>
  </si>
  <si>
    <t>上海市奉贤区柘林镇胡桥新街165号</t>
  </si>
  <si>
    <t>上海市奉贤区峰丽服装店</t>
  </si>
  <si>
    <t>上海市奉贤区柘林镇胡桥新街167号</t>
  </si>
  <si>
    <t>上海市奉贤区柘林镇胡桥新街169号</t>
  </si>
  <si>
    <t>上海市奉贤区锦容理发店</t>
  </si>
  <si>
    <t>上海市奉贤区柘林镇胡桥新街171号</t>
  </si>
  <si>
    <t>上海市奉贤区如秀饮食店</t>
  </si>
  <si>
    <t>上海市奉贤区柘林镇胡桥新街173号</t>
  </si>
  <si>
    <t>上海市奉贤区应清家电经营部</t>
  </si>
  <si>
    <t>上海市奉贤区柘林镇胡桥新街175号</t>
  </si>
  <si>
    <t>上海市奉贤区云成茶叶店</t>
  </si>
  <si>
    <t>上海市奉贤区柘林镇胡桥新街177号</t>
  </si>
  <si>
    <t>上海市奉贤区鑫丰百货店</t>
  </si>
  <si>
    <t>上海市奉贤区柘林镇胡桥新街179号</t>
  </si>
  <si>
    <t>上海市奉贤区阿德家电经营部</t>
  </si>
  <si>
    <t>上海市奉贤区柘林镇胡桥新街181号</t>
  </si>
  <si>
    <t>上海市奉贤区聊氏饮食店</t>
  </si>
  <si>
    <t>上海市奉贤区柘林镇胡桥新街183号</t>
  </si>
  <si>
    <t>上海市奉贤区尤社前副食品店</t>
  </si>
  <si>
    <t>上海市奉贤区柘林镇胡桥新街223-225号</t>
  </si>
  <si>
    <t>孙翔峰食品店</t>
  </si>
  <si>
    <t>上海市奉贤区柘林镇胡桥新街227号</t>
  </si>
  <si>
    <t>上海昊麒农资有限公司胡桥分公司</t>
  </si>
  <si>
    <t>上海市奉贤区柘林镇胡桥新街231号</t>
  </si>
  <si>
    <t>上海市奉贤区华秀理发店</t>
  </si>
  <si>
    <t>上海市奉贤区柘林镇胡桥新街233号</t>
  </si>
  <si>
    <t>柘林胡桥中通快递</t>
  </si>
  <si>
    <t>上海市奉贤区柘林镇胡桥新街235-237号</t>
  </si>
  <si>
    <t>上海市奉贤区星辰轩通信设备商店</t>
  </si>
  <si>
    <t>上海市奉贤区柘林镇胡桥新街239号</t>
  </si>
  <si>
    <t>上海市奉贤区柘林胡桥安庆仓库</t>
  </si>
  <si>
    <t>上海市奉贤区柘林镇胡桥新街243-245号</t>
  </si>
  <si>
    <t>上海人和堂胡桥药店</t>
  </si>
  <si>
    <t>上海市奉贤区柘林镇胡桥新街247号</t>
  </si>
  <si>
    <t>上海市奉贤区玉芹纯水店</t>
  </si>
  <si>
    <t>上海市奉贤区柘林镇胡桥新街185号</t>
  </si>
  <si>
    <t>上海市奉贤区毛毛食品店</t>
  </si>
  <si>
    <t>上海市奉贤区柘林镇胡桥新街187号</t>
  </si>
  <si>
    <t>上海市奉贤区帅宇百货店</t>
  </si>
  <si>
    <t>上海市奉贤区柘林镇胡桥新街189号</t>
  </si>
  <si>
    <t>上海市奉贤区大沫食品店</t>
  </si>
  <si>
    <t>上海市奉贤区柘林镇胡桥新街191号</t>
  </si>
  <si>
    <t>上海市奉贤区九妹茶叶店</t>
  </si>
  <si>
    <t>上海市奉贤区柘林镇胡桥新街193号</t>
  </si>
  <si>
    <t>上海市奉贤区胡桥菊华食品店</t>
  </si>
  <si>
    <t>上海市奉贤区柘林镇胡桥新街195号</t>
  </si>
  <si>
    <t>奉贤区柘林镇胡桥晴宣婷婷劳务</t>
  </si>
  <si>
    <t>上海市奉贤区柘林镇胡桥新街197-199号</t>
  </si>
  <si>
    <t>上海市奉贤区胡桥金光食品店</t>
  </si>
  <si>
    <t>上海市奉贤区柘林镇胡桥新街201号</t>
  </si>
  <si>
    <t>上海市奉贤区胜兰小吃店</t>
  </si>
  <si>
    <t>上海市奉贤区柘林镇胡桥新街203号</t>
  </si>
  <si>
    <t>上海市奉贤区羽艳熟食店</t>
  </si>
  <si>
    <t>上海市奉贤区柘林镇胡桥新街205-207号</t>
  </si>
  <si>
    <t>上海市奉贤区鸿西饮食店</t>
  </si>
  <si>
    <t>上海市奉贤区柘林镇胡桥新街209号</t>
  </si>
  <si>
    <t>上海市奉贤区娟红副食品商店</t>
  </si>
  <si>
    <t>上海市奉贤区柘林镇胡桥新街209-1号</t>
  </si>
  <si>
    <t>上海市奉贤区锅圈食品店</t>
  </si>
  <si>
    <t>上海市奉贤区柘林镇胡桥新街211-213号</t>
  </si>
  <si>
    <t>上海市奉贤区金晨五金店</t>
  </si>
  <si>
    <t>上海市奉贤区柘林镇胡桥新街215号</t>
  </si>
  <si>
    <t>上海市奉贤区天明种子店</t>
  </si>
  <si>
    <t>上海市奉贤区柘林镇胡桥新街215号101室</t>
  </si>
  <si>
    <t>上海市奉贤区佑佑面馆</t>
  </si>
  <si>
    <t>上海市奉贤区柘林镇胡桥新街217号</t>
  </si>
  <si>
    <t>上海市奉贤区尚汤小吃店</t>
  </si>
  <si>
    <t>上海市奉贤区柘林镇胡桥新街219号</t>
  </si>
  <si>
    <t>上海市奉贤区永泉食品店</t>
  </si>
  <si>
    <t>上海市奉贤区柘林镇胡桥新街249号</t>
  </si>
  <si>
    <t>上海市奉贤区晓春门窗店</t>
  </si>
  <si>
    <t>上海市奉贤区柘林镇胡桥庄胡支路4号</t>
  </si>
  <si>
    <t>上海市奉贤区品霞饮食店</t>
  </si>
  <si>
    <t>上海市奉贤区柘林镇胡桥庄胡支路8号</t>
  </si>
  <si>
    <t>上海市奉贤区芊宇小吃店</t>
  </si>
  <si>
    <t>上海市奉贤区柘林镇胡桥庄胡支路10号</t>
  </si>
  <si>
    <t>上海市奉贤区阿王羊肉馆</t>
  </si>
  <si>
    <t>上海市奉贤区柘林镇胡桥庄胡支路12-14号</t>
  </si>
  <si>
    <t>上海市奉贤区人合饮食店</t>
  </si>
  <si>
    <t>上海市奉贤区柘林镇胡桥庄胡支路16-18号</t>
  </si>
  <si>
    <t>上海市奉贤区王燕饮食店</t>
  </si>
  <si>
    <t>上海市奉贤区柘林镇胡桥新街2号</t>
  </si>
  <si>
    <t>上海绣士达制衣有限公司</t>
  </si>
  <si>
    <t>上海市奉贤区柘林镇胡桥新街4号</t>
  </si>
  <si>
    <t>上海市奉贤区汉祥五金经营部</t>
  </si>
  <si>
    <t>上海市奉贤区柘林镇胡桥新街6-8号</t>
  </si>
  <si>
    <t>奉亿劳务派遣</t>
  </si>
  <si>
    <t>上海市奉贤区柘林镇胡桥新街10-12号</t>
  </si>
  <si>
    <t>上海市奉贤区街东香烛店</t>
  </si>
  <si>
    <t>上海市奉贤区柘林镇胡桥新街14-16</t>
  </si>
  <si>
    <t>上海市奉贤区彭虎点心店</t>
  </si>
  <si>
    <t>上海市奉贤区柘林镇胡桥新街18-20</t>
  </si>
  <si>
    <t>上海市奉贤区隆发茶庄</t>
  </si>
  <si>
    <t>上海市奉贤区柘林镇胡桥新街22号</t>
  </si>
  <si>
    <t>上海市奉贤区小田理发店</t>
  </si>
  <si>
    <t>上海市奉贤区柘林镇胡桥新街24号</t>
  </si>
  <si>
    <t>上海市奉贤区宇恒面制品店</t>
  </si>
  <si>
    <t>上海市奉贤区柘林镇胡桥新街28-1号</t>
  </si>
  <si>
    <t>上海市奉贤区春德饮食店</t>
  </si>
  <si>
    <t>上海市奉贤区柘林镇胡桥新街34-36号</t>
  </si>
  <si>
    <t>上海市奉贤区利宏食品店</t>
  </si>
  <si>
    <t>上海市奉贤区柘林镇胡桥新街38号</t>
  </si>
  <si>
    <t>上海市奉贤区柘林镇胡桥新街40-42号</t>
  </si>
  <si>
    <t>上海市奉贤区小倪水产经营部</t>
  </si>
  <si>
    <t>上海市奉贤区柘林镇胡桥新街44号</t>
  </si>
  <si>
    <t>上海市奉贤区招聘人才咨询服务部</t>
  </si>
  <si>
    <t>上海市奉贤区柘林镇胡桥新街46号</t>
  </si>
  <si>
    <t>上海市奉贤区帆春理发店</t>
  </si>
  <si>
    <t>上海市奉贤区柘林镇胡桥新街48号</t>
  </si>
  <si>
    <t>上海市奉贤区双百饰品店</t>
  </si>
  <si>
    <t>上海市奉贤区柘林镇胡桥新街50号</t>
  </si>
  <si>
    <t>上海市奉贤区锐锦饮品店</t>
  </si>
  <si>
    <t>上海市奉贤区柘林镇胡桥新街52号</t>
  </si>
  <si>
    <t>上海市奉贤区俊国鲜肉店</t>
  </si>
  <si>
    <t>上海市奉贤区柘林镇胡桥新街54-64号</t>
  </si>
  <si>
    <t>上海天勤五金交电有限公司</t>
  </si>
  <si>
    <t>上海市奉贤区柘林镇胡桥新街68-70号</t>
  </si>
  <si>
    <t>上海宗盛五金交电有限公司第二分公司</t>
  </si>
  <si>
    <t>上海市奉贤区柘林镇胡桥新街72-74号</t>
  </si>
  <si>
    <t>上海市奉贤区贾断小吃店</t>
  </si>
  <si>
    <t>上海市奉贤区柘林镇胡桥新街76号</t>
  </si>
  <si>
    <t>上海市奉贤区彬华服装店</t>
  </si>
  <si>
    <t>上海市奉贤区柘林镇胡桥新街78号</t>
  </si>
  <si>
    <t>上海市奉贤区羽艳小吃店</t>
  </si>
  <si>
    <t>上海市奉贤区柘林镇胡桥新街80号</t>
  </si>
  <si>
    <t>上海市奉贤区新月眼镜店</t>
  </si>
  <si>
    <t>上海市奉贤区柘林镇胡桥新街82号</t>
  </si>
  <si>
    <t>上海市奉贤区游子小吃店</t>
  </si>
  <si>
    <t>上海市奉贤区柘林镇胡桥新街84-88号</t>
  </si>
  <si>
    <t>上海市奉贤区家齐饮食店</t>
  </si>
  <si>
    <t>上海市奉贤区柘林镇胡桥新街98号</t>
  </si>
  <si>
    <t>上海市奉贤区友军五金建材经营部</t>
  </si>
  <si>
    <t>上海市奉贤区柘林镇胡桥新街100号</t>
  </si>
  <si>
    <t>上海市奉贤区闫凯食品店</t>
  </si>
  <si>
    <t>上海市奉贤区柘林镇胡桥新街102号</t>
  </si>
  <si>
    <t>上海市奉贤区锦芳通讯设备经营部</t>
  </si>
  <si>
    <t>上海市奉贤区柘林镇胡桥新街104号</t>
  </si>
  <si>
    <t>上海市奉贤区一阳小吃店</t>
  </si>
  <si>
    <t>上海市奉贤区柘林镇胡桥新街106号</t>
  </si>
  <si>
    <t>上海市奉贤区伍零小吃店</t>
  </si>
  <si>
    <t>上海市奉贤区柘林镇胡桥新街108号</t>
  </si>
  <si>
    <t>上海市奉贤区国丽杂货店</t>
  </si>
  <si>
    <t>上海市奉贤区柘林镇胡桥新街116号</t>
  </si>
  <si>
    <t>上海市奉贤区欣运文体用品店</t>
  </si>
  <si>
    <t>上海市奉贤区柘林镇胡桥新街116-1号</t>
  </si>
  <si>
    <t>李红女装店</t>
  </si>
  <si>
    <t>上海市奉贤区柘林镇胡桥新街118号</t>
  </si>
  <si>
    <t>上海市奉贤区柘林镇胡桥新街120-124号</t>
  </si>
  <si>
    <t>上海复美康德大药房有限公司胡桥药店</t>
  </si>
  <si>
    <t>上海市奉贤区柘林镇胡桥新街126号</t>
  </si>
  <si>
    <t>上海市奉贤区好恋情饰品店</t>
  </si>
  <si>
    <t>上海市奉贤区柘林镇胡桥新街128-132号</t>
  </si>
  <si>
    <t>上海市奉贤区璐耀食品经营部</t>
  </si>
  <si>
    <t>上海市奉贤区柘林镇胡桥新街136号</t>
  </si>
  <si>
    <t>上海市奉贤区兰卡理发店</t>
  </si>
  <si>
    <t>上海市奉贤区柘林镇胡桥新街134号</t>
  </si>
  <si>
    <t>上海市奉贤区林萍小吃店</t>
  </si>
  <si>
    <t>上海市奉贤区柘林镇胡桥新街138号</t>
  </si>
  <si>
    <t>上海市奉贤区百家办公用品经营部</t>
  </si>
  <si>
    <t>上海市奉贤区柘林镇胡桥新街140-142号</t>
  </si>
  <si>
    <t>上海强榕贸易有限公司</t>
  </si>
  <si>
    <t>上海市奉贤区柘林镇胡桥新街144-146</t>
  </si>
  <si>
    <t>上海市奉贤区约轩服装店</t>
  </si>
  <si>
    <t>上海市奉贤区柘林镇胡桥新街152-158号</t>
  </si>
  <si>
    <t>上海市奉贤区亮奎食品店</t>
  </si>
  <si>
    <t>上海市奉贤区柘林镇胡桥新街160-162号</t>
  </si>
  <si>
    <t>上海市奉贤区柘林镇胡桥新街164号</t>
  </si>
  <si>
    <t>上海市奉贤区启江鞋店</t>
  </si>
  <si>
    <t>上海市奉贤区柘林镇胡桥新街166号</t>
  </si>
  <si>
    <t>上海市奉贤区凤林美容店</t>
  </si>
  <si>
    <t>上海市奉贤区柘林镇胡桥新街168号</t>
  </si>
  <si>
    <t>上海市奉贤区俊君服装店</t>
  </si>
  <si>
    <t>上海市奉贤区柘林镇胡桥新街172号</t>
  </si>
  <si>
    <t>上海市奉贤区土成理发店</t>
  </si>
  <si>
    <t>上海市奉贤区柘林镇胡桥新街174号</t>
  </si>
  <si>
    <t>上海市奉贤区果果鞋店</t>
  </si>
  <si>
    <t>上海市奉贤区柘林镇胡桥新街176号</t>
  </si>
  <si>
    <t>上海市奉贤区文闯饮品店</t>
  </si>
  <si>
    <t>上海市奉贤区柘林镇胡桥新街178号</t>
  </si>
  <si>
    <t>上海市奉贤区李梅劳务派遣有限公司</t>
  </si>
  <si>
    <t>上海市奉贤区柘林镇胡桥新街180-182号</t>
  </si>
  <si>
    <t>上海来伊份食品连锁经营有限公司胡桥店</t>
  </si>
  <si>
    <t>上海市奉贤区柘林镇胡桥新街184号</t>
  </si>
  <si>
    <t>上海市奉贤区陈淼熟食店</t>
  </si>
  <si>
    <t>上海市奉贤区柘林镇胡桥新街186号</t>
  </si>
  <si>
    <t>上海市奉贤区佳依食品店</t>
  </si>
  <si>
    <t>上海市奉贤区柘林镇胡桥新街188-190号</t>
  </si>
  <si>
    <t>上海市奉贤区小多服装店</t>
  </si>
  <si>
    <t>上海市奉贤区柘林镇胡桥新街192-194号</t>
  </si>
  <si>
    <t>上海市奉贤区皖霍农产品经营部</t>
  </si>
  <si>
    <t>上海市奉贤区柘林镇胡桥新街196-198号</t>
  </si>
  <si>
    <t>上海市奉贤区善成百货店</t>
  </si>
  <si>
    <t>上海市奉贤区柘林镇胡桥新街200-202号</t>
  </si>
  <si>
    <t>上海市奉贤区黄卫美容店</t>
  </si>
  <si>
    <t>上海市奉贤区柘林镇胡桥新街204-206号</t>
  </si>
  <si>
    <t>上海市奉贤区胡花零售店</t>
  </si>
  <si>
    <t>上海市奉贤区柘林镇胡桥新街208号</t>
  </si>
  <si>
    <t>上海市奉贤区梵画理发店</t>
  </si>
  <si>
    <t>上海市奉贤区柘林镇胡桥新街210号</t>
  </si>
  <si>
    <t>上海市奉贤区建利馒头店</t>
  </si>
  <si>
    <t>上海市奉贤区柘林镇胡桥新街212号</t>
  </si>
  <si>
    <t>上海市奉贤区松鹤食品店</t>
  </si>
  <si>
    <t>上海市奉贤区柘林镇胡桥新街212-1号</t>
  </si>
  <si>
    <t>上海市奉贤区庆雪化妆品零售</t>
  </si>
  <si>
    <t>上海市奉贤区柘林镇胡桥新街214、214-1号</t>
  </si>
  <si>
    <t>上海市奉贤区徐友面馆</t>
  </si>
  <si>
    <t>上海市奉贤区柘林镇胡桥新街216-218号</t>
  </si>
  <si>
    <t>上海市奉贤区杜应清电器销售</t>
  </si>
  <si>
    <t>上海市奉贤区柘林镇胡桥新街220-222号</t>
  </si>
  <si>
    <t>上海市奉贤区文娟母婴用品店</t>
  </si>
  <si>
    <t>上海市奉贤区柘林镇胡桥新街224号</t>
  </si>
  <si>
    <t>上海市奉贤区老汤早餐店</t>
  </si>
  <si>
    <t>上海市奉贤区柘林镇胡桥新街226号</t>
  </si>
  <si>
    <t>上海市奉贤区君飞理发店</t>
  </si>
  <si>
    <t>上海市奉贤区柘林镇胡桥新街228号</t>
  </si>
  <si>
    <t>上海市奉贤区馨榔冷饮经营部</t>
  </si>
  <si>
    <t>上海市奉贤区柘林镇胡桥新街230号</t>
  </si>
  <si>
    <t>上海市奉贤区欣辰食品店</t>
  </si>
  <si>
    <t>上海市奉贤区柘林镇胡桥新街234号</t>
  </si>
  <si>
    <t>上海市奉贤区馨飨饮食店</t>
  </si>
  <si>
    <t>上海市奉贤区柘林镇胡桥新街234-1号</t>
  </si>
  <si>
    <t>上海市奉贤区思乐饮食店</t>
  </si>
  <si>
    <t>上海市奉贤区柘林镇胡桥新街236号</t>
  </si>
  <si>
    <t>上海市奉贤区育水糕点店</t>
  </si>
  <si>
    <t>上海市奉贤区柘林镇胡桥新街238号</t>
  </si>
  <si>
    <t>上海市奉贤区辉兰面制品店</t>
  </si>
  <si>
    <t>上海市奉贤区柘林镇胡桥新街240号</t>
  </si>
  <si>
    <t>上海市奉贤区天顺食品店</t>
  </si>
  <si>
    <t>上海市奉贤区柘林镇胡桥新街242号</t>
  </si>
  <si>
    <t>上海桑记贸易商行</t>
  </si>
  <si>
    <t>上海市奉贤区京辉熟食店</t>
  </si>
  <si>
    <t>上海市奉贤区柘林镇胡桥新街244号</t>
  </si>
  <si>
    <t>上海市奉贤区步财烤鸭店</t>
  </si>
  <si>
    <t>上海市奉贤区柘林镇胡桥新街246号</t>
  </si>
  <si>
    <t>上海市奉贤区庭豪食品店</t>
  </si>
  <si>
    <t>上海市奉贤区柘林镇胡桥新街248-250号</t>
  </si>
  <si>
    <t>上海市奉贤区高亚饮食店</t>
  </si>
  <si>
    <t>上海市奉贤区柘林镇胡桥新街252号</t>
  </si>
  <si>
    <t>上海市奉贤区琴妹饮食店</t>
  </si>
  <si>
    <t>上海市奉贤区柘林镇胡桥新街254号</t>
  </si>
  <si>
    <t>上海市奉贤区富隆食品店</t>
  </si>
  <si>
    <t>上海市奉贤区柘林镇胡桥新街264号</t>
  </si>
  <si>
    <t>上海市奉贤区梦婷轩五金交电经营部</t>
  </si>
  <si>
    <t>上海市奉贤区柘林镇胡桥新街266-270号</t>
  </si>
  <si>
    <t>上海锐赞电器有限公司</t>
  </si>
  <si>
    <t>上海市奉贤区柘林镇胡桥新街272号</t>
  </si>
  <si>
    <t>上海市奉贤区乐哽馒头店</t>
  </si>
  <si>
    <t>上海市奉贤区柘林镇胡桥新街274号</t>
  </si>
  <si>
    <t>上海市奉贤区冬霞酒类经营部</t>
  </si>
  <si>
    <t>上海市奉贤区柘林镇胡桥新街278号</t>
  </si>
  <si>
    <t>名旺饲料店</t>
  </si>
  <si>
    <t>新柘东路5号</t>
  </si>
  <si>
    <t>负离子居家用品店</t>
  </si>
  <si>
    <t>新柘东路7号</t>
  </si>
  <si>
    <t>新柘东路15号</t>
  </si>
  <si>
    <t>初心名烟名酒</t>
  </si>
  <si>
    <t>新柘东路17号</t>
  </si>
  <si>
    <t>光金批发部</t>
  </si>
  <si>
    <t>新柘东路23号</t>
  </si>
  <si>
    <t>新柘东路65号</t>
  </si>
  <si>
    <t>月月小吃</t>
  </si>
  <si>
    <t>新柘东路67号</t>
  </si>
  <si>
    <t>老徐生鲜</t>
  </si>
  <si>
    <t>新柘东路69号</t>
  </si>
  <si>
    <t>兴韵装饰</t>
  </si>
  <si>
    <t>新柘东路73号</t>
  </si>
  <si>
    <t>极鲜水产</t>
  </si>
  <si>
    <t>新柘东路75号</t>
  </si>
  <si>
    <t>寿县盐水鸭</t>
  </si>
  <si>
    <t>新柘东路79号</t>
  </si>
  <si>
    <t>烟酒百货</t>
  </si>
  <si>
    <t>新柘东路81号</t>
  </si>
  <si>
    <t>菜篮子</t>
  </si>
  <si>
    <t>新柘东路85号</t>
  </si>
  <si>
    <t>福建挂面</t>
  </si>
  <si>
    <t>新柘东路87号</t>
  </si>
  <si>
    <t>奇经疗法</t>
  </si>
  <si>
    <t>新柘东路89号</t>
  </si>
  <si>
    <t>暨广装饰</t>
  </si>
  <si>
    <t>新柘东路93号</t>
  </si>
  <si>
    <t>名花秀仓</t>
  </si>
  <si>
    <t>新柘东路105号</t>
  </si>
  <si>
    <t>雯豪快餐</t>
  </si>
  <si>
    <t>新柘东路107号</t>
  </si>
  <si>
    <t>新柘东路111号</t>
  </si>
  <si>
    <t>胜点网咖</t>
  </si>
  <si>
    <t>新柘东路117号</t>
  </si>
  <si>
    <t>新柘东路121号</t>
  </si>
  <si>
    <t>适毅批发部</t>
  </si>
  <si>
    <t>新柘东路123号</t>
  </si>
  <si>
    <t>沙威阀门</t>
  </si>
  <si>
    <t>新柘东路125号</t>
  </si>
  <si>
    <t>东鹄店</t>
  </si>
  <si>
    <t>新柘东路129号</t>
  </si>
  <si>
    <t>新柘东路131号</t>
  </si>
  <si>
    <t>路路汽修</t>
  </si>
  <si>
    <t>新柘东路8弄9号</t>
  </si>
  <si>
    <t>利民批发部</t>
  </si>
  <si>
    <t>新柘东路8弄11号</t>
  </si>
  <si>
    <t>怡佳仁零食</t>
  </si>
  <si>
    <t>新柘中路2号</t>
  </si>
  <si>
    <t>都可奶茶</t>
  </si>
  <si>
    <t>新柘中路6号</t>
  </si>
  <si>
    <t>西北伊清香牛肉面</t>
  </si>
  <si>
    <t>新柘中路8号</t>
  </si>
  <si>
    <t>天净管</t>
  </si>
  <si>
    <t>新柘中路12号</t>
  </si>
  <si>
    <t>新柘中路14号</t>
  </si>
  <si>
    <t>柘林果业</t>
  </si>
  <si>
    <t>新柘中路18号</t>
  </si>
  <si>
    <t>都市麦风</t>
  </si>
  <si>
    <t>新柘中路22号</t>
  </si>
  <si>
    <t>多敏贸易</t>
  </si>
  <si>
    <t>新柘中路32号</t>
  </si>
  <si>
    <t>林艺造型</t>
  </si>
  <si>
    <t>新柘中路36号</t>
  </si>
  <si>
    <t>新柘中路38号</t>
  </si>
  <si>
    <t>新柘中路44号</t>
  </si>
  <si>
    <t>兰枝</t>
  </si>
  <si>
    <t>新柘中路46号</t>
  </si>
  <si>
    <t>新柘中路50号</t>
  </si>
  <si>
    <t>新柘中路53号</t>
  </si>
  <si>
    <t>new</t>
  </si>
  <si>
    <t>上海市奉贤区柘林镇新柘中路58号</t>
  </si>
  <si>
    <t>上海市奉贤区益丰大药房</t>
  </si>
  <si>
    <t>新柘中路63号</t>
  </si>
  <si>
    <t>上民泵业</t>
  </si>
  <si>
    <t>新柘中路66号</t>
  </si>
  <si>
    <t>新柘中路68号</t>
  </si>
  <si>
    <t>小杨同学</t>
  </si>
  <si>
    <t>新柘中路69号</t>
  </si>
  <si>
    <t>新柘中路70号</t>
  </si>
  <si>
    <t>秀发吧</t>
  </si>
  <si>
    <t>新柘中路71号</t>
  </si>
  <si>
    <t>新柘中路72号</t>
  </si>
  <si>
    <t>味全聚</t>
  </si>
  <si>
    <t>新柘中路73号</t>
  </si>
  <si>
    <t>上海市奉贤区柘林镇新柘中路79号</t>
  </si>
  <si>
    <t>上海市奉贤区沙县小吃</t>
  </si>
  <si>
    <t>新柘中路80号</t>
  </si>
  <si>
    <t>裤大王</t>
  </si>
  <si>
    <t>新柘中路83号</t>
  </si>
  <si>
    <t>锦江宾馆</t>
  </si>
  <si>
    <t>新柘中路85号</t>
  </si>
  <si>
    <t>明大眼镜</t>
  </si>
  <si>
    <t>新柘中路86号</t>
  </si>
  <si>
    <t>新柘中路90号</t>
  </si>
  <si>
    <t>京味儿</t>
  </si>
  <si>
    <t>上海市奉贤区柘林镇新柘中路91号</t>
  </si>
  <si>
    <t>上海市奉贤区麦卡瑞家纺店</t>
  </si>
  <si>
    <t>新柘中路96号</t>
  </si>
  <si>
    <t>新柘中路104号</t>
  </si>
  <si>
    <t>杰豪</t>
  </si>
  <si>
    <t>新柘中路106号</t>
  </si>
  <si>
    <t>上海市奉贤区柘林镇新柘中路111号</t>
  </si>
  <si>
    <t>上海市奉贤区上海农商银行</t>
  </si>
  <si>
    <t>新柘中路129号</t>
  </si>
  <si>
    <t>十里香馄炖王</t>
  </si>
  <si>
    <t>兄弟熟食烤鸭</t>
  </si>
  <si>
    <t>钦林北路30号</t>
  </si>
  <si>
    <t>春蕾食品</t>
  </si>
  <si>
    <t>钦林北路36号</t>
  </si>
  <si>
    <t>全屋定制</t>
  </si>
  <si>
    <t>钦林北路38号</t>
  </si>
  <si>
    <t>风云食品</t>
  </si>
  <si>
    <t>钦林北路42号</t>
  </si>
  <si>
    <t>贵族足浴</t>
  </si>
  <si>
    <t>钦林北路50号</t>
  </si>
  <si>
    <t>缘迈科技</t>
  </si>
  <si>
    <t>钦林南路1号</t>
  </si>
  <si>
    <t>钦林南路3号</t>
  </si>
  <si>
    <t>棉布店</t>
  </si>
  <si>
    <t>钦林南路6号</t>
  </si>
  <si>
    <t>城隍庙星旗银楼</t>
  </si>
  <si>
    <t>钦林南路11号</t>
  </si>
  <si>
    <t>服装百货</t>
  </si>
  <si>
    <t>钦林南路12号</t>
  </si>
  <si>
    <t>办公用品照相</t>
  </si>
  <si>
    <t>钦林南路13号</t>
  </si>
  <si>
    <t>芳芳服装</t>
  </si>
  <si>
    <t>钦林南路15号</t>
  </si>
  <si>
    <t>出益琴</t>
  </si>
  <si>
    <t>钦林南路16号</t>
  </si>
  <si>
    <t>大百货</t>
  </si>
  <si>
    <t>钦林南路18号</t>
  </si>
  <si>
    <t>刀五金</t>
  </si>
  <si>
    <t>优质莱</t>
  </si>
  <si>
    <t>钦林南路19号</t>
  </si>
  <si>
    <t>爹妈宝贝</t>
  </si>
  <si>
    <t>钦林南路21号</t>
  </si>
  <si>
    <t>钦林南路22号</t>
  </si>
  <si>
    <t>钦林南路24号</t>
  </si>
  <si>
    <t>钦林南路25号</t>
  </si>
  <si>
    <t>落汤鱼 酸菜鱼</t>
  </si>
  <si>
    <t>钦林南路28号</t>
  </si>
  <si>
    <t>安庆小食</t>
  </si>
  <si>
    <t>钦林南路31号</t>
  </si>
  <si>
    <t>钦林南路32号</t>
  </si>
  <si>
    <t>鲜好婆生烫牛肉米线</t>
  </si>
  <si>
    <t>钦林南路36号</t>
  </si>
  <si>
    <t>胖妞瓜子</t>
  </si>
  <si>
    <t>钦林南路37号</t>
  </si>
  <si>
    <t>卤菜鸭脖</t>
  </si>
  <si>
    <t>钦林南路40号</t>
  </si>
  <si>
    <t>金种子柘林展示厅</t>
  </si>
  <si>
    <t>钦林南路42号</t>
  </si>
  <si>
    <t>炸屋</t>
  </si>
  <si>
    <t>钦林南路45号</t>
  </si>
  <si>
    <t>水果屋</t>
  </si>
  <si>
    <t>钦林南路46号</t>
  </si>
  <si>
    <t>易历文化</t>
  </si>
  <si>
    <t>钦林南路47号</t>
  </si>
  <si>
    <t>雅彬劳务</t>
  </si>
  <si>
    <t>钦林南路48号</t>
  </si>
  <si>
    <t>文静精品</t>
  </si>
  <si>
    <t>钦林南路49号</t>
  </si>
  <si>
    <t>钦林南路50号</t>
  </si>
  <si>
    <t>甜啦啦</t>
  </si>
  <si>
    <t>钦林南路51号</t>
  </si>
  <si>
    <t>蒸蒸日上馒头店</t>
  </si>
  <si>
    <t>钦林南路53号</t>
  </si>
  <si>
    <t>大小白劳务</t>
  </si>
  <si>
    <t>钦林南路57号</t>
  </si>
  <si>
    <t>耀春电器</t>
  </si>
  <si>
    <t>钦林南路58号</t>
  </si>
  <si>
    <t>钦林南路59号</t>
  </si>
  <si>
    <t>境泽劳务</t>
  </si>
  <si>
    <t>钦林南路61号</t>
  </si>
  <si>
    <t>钦林南路63号</t>
  </si>
  <si>
    <t>隹美发型</t>
  </si>
  <si>
    <t>钦林南路64号</t>
  </si>
  <si>
    <t>钦林南路65号</t>
  </si>
  <si>
    <t>梁晨小吃</t>
  </si>
  <si>
    <t>钦林南路68号</t>
  </si>
  <si>
    <t>连盛劳务</t>
  </si>
  <si>
    <t>钦林南路71号</t>
  </si>
  <si>
    <t>赛娜姆牛肉面</t>
  </si>
  <si>
    <t>钦林南路72号</t>
  </si>
  <si>
    <t>钦林南路75号</t>
  </si>
  <si>
    <t>倩倩美容</t>
  </si>
  <si>
    <t>钦林南路77号</t>
  </si>
  <si>
    <t>钦林南路78号</t>
  </si>
  <si>
    <t>怀哥民宿</t>
  </si>
  <si>
    <t>钦林南路79号</t>
  </si>
  <si>
    <t>钦林南路80号</t>
  </si>
  <si>
    <t>天添装潢</t>
  </si>
  <si>
    <t>钦林南路81号</t>
  </si>
  <si>
    <t>渝发消防</t>
  </si>
  <si>
    <t>钦林南路82号</t>
  </si>
  <si>
    <t>茶瀑布</t>
  </si>
  <si>
    <t>钦林南路83号</t>
  </si>
  <si>
    <t>钦林南路86号</t>
  </si>
  <si>
    <t>钦林南路88号</t>
  </si>
  <si>
    <t>彭记车行</t>
  </si>
  <si>
    <t>钦林南路90号</t>
  </si>
  <si>
    <t>钦林南路91号</t>
  </si>
  <si>
    <t>钦林南路96号</t>
  </si>
  <si>
    <t>梦华茜机电设备</t>
  </si>
  <si>
    <t>钦林南路97号</t>
  </si>
  <si>
    <t>硕果劳务</t>
  </si>
  <si>
    <t>钦林南路98号</t>
  </si>
  <si>
    <t>钦林南路99号</t>
  </si>
  <si>
    <t>河南郑州烩面</t>
  </si>
  <si>
    <t>钦林南路100号</t>
  </si>
  <si>
    <t>平安食品杂货店</t>
  </si>
  <si>
    <t>钦林南路106号</t>
  </si>
  <si>
    <t>钦林南路107号</t>
  </si>
  <si>
    <t>绘画艺术</t>
  </si>
  <si>
    <t>钦林南路109号</t>
  </si>
  <si>
    <t>办公制图</t>
  </si>
  <si>
    <t>钦林南路110号</t>
  </si>
  <si>
    <t>钦林南路113号</t>
  </si>
  <si>
    <t>新大州</t>
  </si>
  <si>
    <t>钦林南路115号</t>
  </si>
  <si>
    <t>晓云农产品</t>
  </si>
  <si>
    <t>钦林南路117号</t>
  </si>
  <si>
    <t>老李棋牌</t>
  </si>
  <si>
    <t>钦林南路119号</t>
  </si>
  <si>
    <t>言实人力集团</t>
  </si>
  <si>
    <t>钦林南路123号</t>
  </si>
  <si>
    <t>文明装潢</t>
  </si>
  <si>
    <t>钦林南路125号</t>
  </si>
  <si>
    <t>君齿医疗</t>
  </si>
  <si>
    <t>钦林南路127号</t>
  </si>
  <si>
    <t>金坤劳务</t>
  </si>
  <si>
    <t>钦林南路129号</t>
  </si>
  <si>
    <t>冬琪饮用水</t>
  </si>
  <si>
    <t>钦林南路131号</t>
  </si>
  <si>
    <t>新无纯水</t>
  </si>
  <si>
    <t>钦林南路133号</t>
  </si>
  <si>
    <t>羊绒</t>
  </si>
  <si>
    <t>钦林南路135号</t>
  </si>
  <si>
    <t>沪杭公路3288</t>
  </si>
  <si>
    <t>帅帅早餐</t>
  </si>
  <si>
    <t>沪杭公路3290</t>
  </si>
  <si>
    <t>沪杭公路3292</t>
  </si>
  <si>
    <t>磊圆房产</t>
  </si>
  <si>
    <t>沪杭公路3294</t>
  </si>
  <si>
    <t>尘馨门窗</t>
  </si>
  <si>
    <t>沪杭公路3296</t>
  </si>
  <si>
    <t>琪豪暖通</t>
  </si>
  <si>
    <t>沪杭公路3298</t>
  </si>
  <si>
    <t>明荣轮胎汽修部</t>
  </si>
  <si>
    <t>沪杭公路3300</t>
  </si>
  <si>
    <t>沪杭公路3302</t>
  </si>
  <si>
    <t>沪杭公路3304</t>
  </si>
  <si>
    <t>沪杭五金经营部</t>
  </si>
  <si>
    <t>沪杭公路3306</t>
  </si>
  <si>
    <t>金荣轮胎维修</t>
  </si>
  <si>
    <t>沪杭公路3308</t>
  </si>
  <si>
    <t>老富推拿</t>
  </si>
  <si>
    <t>沪杭公路3310</t>
  </si>
  <si>
    <t>嘉城劳务</t>
  </si>
  <si>
    <t>沪杭公路3312</t>
  </si>
  <si>
    <t>日升自动门</t>
  </si>
  <si>
    <t>沪杭公路3314</t>
  </si>
  <si>
    <t>螺丝螺帽配件</t>
  </si>
  <si>
    <t>沪杭公路3316</t>
  </si>
  <si>
    <t>莲雯建材</t>
  </si>
  <si>
    <t>王华劳务</t>
  </si>
  <si>
    <t>沪杭公路3318</t>
  </si>
  <si>
    <t>柘林玻璃</t>
  </si>
  <si>
    <t>沪杭公路3320</t>
  </si>
  <si>
    <t>燕玲足浴</t>
  </si>
  <si>
    <t>金冠注册公司</t>
  </si>
  <si>
    <t>沪杭公路3322</t>
  </si>
  <si>
    <t>小袁装潢</t>
  </si>
  <si>
    <t>沪杭公路3324</t>
  </si>
  <si>
    <t>烟军翔烟酒</t>
  </si>
  <si>
    <t>沪杭公路3330</t>
  </si>
  <si>
    <t>优鲜果品批发车锁</t>
  </si>
  <si>
    <t>沪杭公路3332</t>
  </si>
  <si>
    <t>苍工路8号</t>
  </si>
  <si>
    <t>悸动烧山草</t>
  </si>
  <si>
    <t>苍工路16-20号</t>
  </si>
  <si>
    <t>苍工路9号</t>
  </si>
  <si>
    <t>新柘药店</t>
  </si>
  <si>
    <t>苍工路3号</t>
  </si>
  <si>
    <t>柘林五金批发经营部</t>
  </si>
  <si>
    <t>沪杭公路3328</t>
  </si>
  <si>
    <t>沪杭公路3338</t>
  </si>
  <si>
    <t>沪杭公路3340</t>
  </si>
  <si>
    <t>晨华空调</t>
  </si>
  <si>
    <t>沪杭公路3342</t>
  </si>
  <si>
    <t>新居乐窗帘</t>
  </si>
  <si>
    <t>沪杭公路3344</t>
  </si>
  <si>
    <t>新旧家具</t>
  </si>
  <si>
    <t>沪杭公路3346</t>
  </si>
  <si>
    <t>德力西电气</t>
  </si>
  <si>
    <t>沪杭公路3348</t>
  </si>
  <si>
    <t>建敏五金螺丝</t>
  </si>
  <si>
    <t>上海市奉贤区柘林镇联业路853号</t>
  </si>
  <si>
    <t>上海市奉贤区美惠全生鲜超市</t>
  </si>
  <si>
    <t>上海市奉贤区柘林镇联业路855号</t>
  </si>
  <si>
    <t>上海市奉贤区鲁记早点店</t>
  </si>
  <si>
    <t>上海市奉贤区柘林镇联业路857号</t>
  </si>
  <si>
    <t>上海市奉贤区河南烩面</t>
  </si>
  <si>
    <t>上海市奉贤区柘林镇联业路859号</t>
  </si>
  <si>
    <t>上海市奉贤区众立中式早餐店</t>
  </si>
  <si>
    <t>上海市奉贤区柘林镇联业路861号</t>
  </si>
  <si>
    <t>上海市奉贤区淮南牛肉汤店</t>
  </si>
  <si>
    <t>上海市奉贤区柘林镇联业路863号</t>
  </si>
  <si>
    <t>上海市奉贤区梁记熟食店</t>
  </si>
  <si>
    <t>上海市奉贤区柘林镇联业路865号</t>
  </si>
  <si>
    <t>上海市奉贤区我的一家房产</t>
  </si>
  <si>
    <t>上海市奉贤区柘林镇联业路895号</t>
  </si>
  <si>
    <t>上海市奉贤区饭面馆</t>
  </si>
  <si>
    <t>上海市奉贤区柘林镇联业路897号</t>
  </si>
  <si>
    <t>上海市奉贤区盒马NB</t>
  </si>
  <si>
    <t>上海市奉贤区柘林镇联业路899号</t>
  </si>
  <si>
    <t>上海市奉贤区美奂艺术</t>
  </si>
  <si>
    <t>上海市奉贤区柘林镇联业路901号</t>
  </si>
  <si>
    <t>上海市奉贤区柘林镇联业路903号</t>
  </si>
  <si>
    <t>上海市奉贤区商品电动车</t>
  </si>
  <si>
    <t>上海市奉贤区柘林镇联业路905号</t>
  </si>
  <si>
    <t>上海市奉贤区拼多多驿站</t>
  </si>
  <si>
    <t>上海市奉贤区柘林镇联业路907号-909号</t>
  </si>
  <si>
    <t>上海市奉贤区途虎养车店</t>
  </si>
  <si>
    <t>奉浦街道</t>
  </si>
  <si>
    <t>奉贤区奉浦街道九华路4号-28号（双号）二楼</t>
  </si>
  <si>
    <t>悦诗酒店</t>
  </si>
  <si>
    <t>奉贤区奉浦街道九华路30-32号</t>
  </si>
  <si>
    <t>上海易波汽车服务有限公司</t>
  </si>
  <si>
    <t>奉贤区奉浦街道九华路6号</t>
  </si>
  <si>
    <t>九华超市</t>
  </si>
  <si>
    <t>奉贤区奉浦街道九华路31号</t>
  </si>
  <si>
    <t>上海毅贝电子信息科技有限公司（重复）</t>
  </si>
  <si>
    <t>奉贤区奉浦街道九华路25-27号</t>
  </si>
  <si>
    <t>随愿零食量贩（重复）</t>
  </si>
  <si>
    <t>九华路209弄/号</t>
  </si>
  <si>
    <t>上海宸徽贸易有限公司第一分公司</t>
  </si>
  <si>
    <t>奉贤区奉浦街道九华路21号</t>
  </si>
  <si>
    <t>名流</t>
  </si>
  <si>
    <t>奉贤区奉浦街道九华路209号103室</t>
  </si>
  <si>
    <t>九华海鲜火锅（重复）</t>
  </si>
  <si>
    <t>奉贤区奉浦街道九华路209号-2</t>
  </si>
  <si>
    <t>青城造型（重复）</t>
  </si>
  <si>
    <t>奉贤区奉浦街道九华路20号</t>
  </si>
  <si>
    <t>雷霆采耳</t>
  </si>
  <si>
    <t>奉贤区奉浦街道九华路23号</t>
  </si>
  <si>
    <t>小恺优选</t>
  </si>
  <si>
    <t>奉贤区奉浦街道肖塘路264弄264号一层-5</t>
  </si>
  <si>
    <t>上海市奉贤区正伟拉面店</t>
  </si>
  <si>
    <t>奉贤区奉浦街道沪杭公路肖塘农贸市场南立面1号-2</t>
  </si>
  <si>
    <t>六华首饰维修店</t>
  </si>
  <si>
    <t>奉贤区奉浦街道肖塘路264弄6</t>
  </si>
  <si>
    <t xml:space="preserve"> 中国福利彩票</t>
  </si>
  <si>
    <t>奉贤区奉浦街道肖塘路264号</t>
  </si>
  <si>
    <t>秒客多生活广场</t>
  </si>
  <si>
    <t>奉贤区奉浦街道肖塘路264号一层-4</t>
  </si>
  <si>
    <t>奉贤区奉浦街道肖塘路264号-3号-1</t>
  </si>
  <si>
    <t>奉贤区奉浦街道肖塘路264号号-3-3</t>
  </si>
  <si>
    <t>奉贤区奉浦街道八字桥路815号</t>
  </si>
  <si>
    <t>上海孚瑞昶城物业管理有限公司</t>
  </si>
  <si>
    <t>奉贤区奉浦街道八字桥路817号</t>
  </si>
  <si>
    <t>奉贤区奉浦街道八字桥路819号</t>
  </si>
  <si>
    <t>门控五金</t>
  </si>
  <si>
    <t>奉贤区奉浦街道八字桥路821号-823号</t>
  </si>
  <si>
    <t>润姿美阁</t>
  </si>
  <si>
    <t>奉贤区奉浦街道八字桥路825号</t>
  </si>
  <si>
    <t>A造型</t>
  </si>
  <si>
    <t>奉贤区奉浦街道八字桥路827号</t>
  </si>
  <si>
    <t>秀枫小厨</t>
  </si>
  <si>
    <t>奉贤区奉浦街道八字桥路831号</t>
  </si>
  <si>
    <t>北静百货店</t>
  </si>
  <si>
    <t>昕枫农产品</t>
  </si>
  <si>
    <t>奉贤区奉浦街道八字桥路833-835号</t>
  </si>
  <si>
    <t>奉贤区奉浦街道八字桥路839号</t>
  </si>
  <si>
    <t>黄氏熟食店</t>
  </si>
  <si>
    <t>奉贤区奉浦街道八字桥路841号-843号</t>
  </si>
  <si>
    <t>全优生鲜</t>
  </si>
  <si>
    <t>奉贤区奉浦街道八字桥路845号</t>
  </si>
  <si>
    <t>奉贤区奉浦街道八字桥路847号</t>
  </si>
  <si>
    <t>一艺专业修脚</t>
  </si>
  <si>
    <t>奉贤区奉浦街道八字桥路851号</t>
  </si>
  <si>
    <t>上海益丰广蕙大药房</t>
  </si>
  <si>
    <t>奉贤区奉浦街道八字桥路853号</t>
  </si>
  <si>
    <t>商赢典当</t>
  </si>
  <si>
    <t>奉贤区奉浦街道八字桥路855号</t>
  </si>
  <si>
    <t>奉贤区奉浦街道八字桥路857号</t>
  </si>
  <si>
    <t>奉贤区奉浦街道八字桥路859号</t>
  </si>
  <si>
    <t>上海苑嘉建筑装璜有限公司</t>
  </si>
  <si>
    <t>奉贤区奉浦街道八字桥路867号-869号</t>
  </si>
  <si>
    <t>亿合门窗</t>
  </si>
  <si>
    <t>奉贤区奉浦街道八字桥路871号</t>
  </si>
  <si>
    <t>福慧坊</t>
  </si>
  <si>
    <t>运河北路58号</t>
  </si>
  <si>
    <t>米纳食品</t>
  </si>
  <si>
    <t>运河北路136号</t>
  </si>
  <si>
    <t>崇启羊肉馆</t>
  </si>
  <si>
    <t>运河北路155-1</t>
  </si>
  <si>
    <t>锦江之星</t>
  </si>
  <si>
    <t>运河北路98号</t>
  </si>
  <si>
    <t>乐凯宠物</t>
  </si>
  <si>
    <t>运河北路128号</t>
  </si>
  <si>
    <t>青春果缘</t>
  </si>
  <si>
    <t>运河北路195号</t>
  </si>
  <si>
    <t>阿五水产</t>
  </si>
  <si>
    <t>运河北路56号</t>
  </si>
  <si>
    <t>运河北路120号</t>
  </si>
  <si>
    <t>6仟8房产</t>
  </si>
  <si>
    <t>运河北路168号</t>
  </si>
  <si>
    <t>科晰眼镜</t>
  </si>
  <si>
    <t>运河北路122号</t>
  </si>
  <si>
    <t>老街小菜</t>
  </si>
  <si>
    <t>运河北路182号</t>
  </si>
  <si>
    <t>运河北路268号</t>
  </si>
  <si>
    <t>全家FamilyMart</t>
  </si>
  <si>
    <t>运河北路313号</t>
  </si>
  <si>
    <t>Cst正新轮胎</t>
  </si>
  <si>
    <t>运河北路338号</t>
  </si>
  <si>
    <t>米其林轮胎</t>
  </si>
  <si>
    <t>运河北路258号</t>
  </si>
  <si>
    <t>运河北路86号</t>
  </si>
  <si>
    <t>星舍地产</t>
  </si>
  <si>
    <t>运河北路325号</t>
  </si>
  <si>
    <t>运河北路316号-322</t>
  </si>
  <si>
    <t>琴徽汽车用品</t>
  </si>
  <si>
    <t>运河北路84号</t>
  </si>
  <si>
    <t>国医仲景</t>
  </si>
  <si>
    <t>运河北路187-2号</t>
  </si>
  <si>
    <t>运河北路174号</t>
  </si>
  <si>
    <t>头部码头</t>
  </si>
  <si>
    <t>运河北路191号</t>
  </si>
  <si>
    <t>吉修堂</t>
  </si>
  <si>
    <t>运河北路110号</t>
  </si>
  <si>
    <t>嘉茗</t>
  </si>
  <si>
    <t>运河北路312号</t>
  </si>
  <si>
    <t>运河北路155号</t>
  </si>
  <si>
    <t>澜庭足浴</t>
  </si>
  <si>
    <t>河北路188弄</t>
  </si>
  <si>
    <t>有俞</t>
  </si>
  <si>
    <t>运河北路158号</t>
  </si>
  <si>
    <t>羊乃世家</t>
  </si>
  <si>
    <t>环城东路471号</t>
  </si>
  <si>
    <t>环城东路809号</t>
  </si>
  <si>
    <t>地摊牛排锅</t>
  </si>
  <si>
    <t>环城东路453号</t>
  </si>
  <si>
    <t>环城东路603号</t>
  </si>
  <si>
    <t>环城东路883弄1号</t>
  </si>
  <si>
    <t>环城东路520号-524号</t>
  </si>
  <si>
    <t>环城东路874号-3号</t>
  </si>
  <si>
    <t>环城东路860号</t>
  </si>
  <si>
    <t>九华本源堂</t>
  </si>
  <si>
    <t>环城东路885弄293-103号</t>
  </si>
  <si>
    <t>薇智智能辅导</t>
  </si>
  <si>
    <t>环城东路518-524号</t>
  </si>
  <si>
    <t>上海韩村中医门诊部</t>
  </si>
  <si>
    <t>环城东路878弄9-11号</t>
  </si>
  <si>
    <t>环城东路564弄</t>
  </si>
  <si>
    <t>黔之牛鲜切牛肉自助火锅</t>
  </si>
  <si>
    <t>环城东路594-592号</t>
  </si>
  <si>
    <t>上海标兴置业有限公司</t>
  </si>
  <si>
    <t>环城东路508号-510号</t>
  </si>
  <si>
    <t>环城东路878弄17-19号</t>
  </si>
  <si>
    <t>岗风汽配</t>
  </si>
  <si>
    <t>环城东路534-536号</t>
  </si>
  <si>
    <t>上海东晟口腔门诊部</t>
  </si>
  <si>
    <t>环城东路640号-642号</t>
  </si>
  <si>
    <t>上海奉贤区奉信培训学校</t>
  </si>
  <si>
    <t>环城东路696弄4号—6号</t>
  </si>
  <si>
    <t>皙安谛养生馆</t>
  </si>
  <si>
    <t>环城东路878弄13-15号</t>
  </si>
  <si>
    <t>北虹路85号-87号</t>
  </si>
  <si>
    <t>酷baby母婴生活馆</t>
  </si>
  <si>
    <t>北虹路101-103号</t>
  </si>
  <si>
    <t>网啡网咖</t>
  </si>
  <si>
    <t>奉北虹路94号</t>
  </si>
  <si>
    <t>道北虹路109号</t>
  </si>
  <si>
    <t>北虹路51号</t>
  </si>
  <si>
    <t>郭氏中医推拿采耳</t>
  </si>
  <si>
    <t>北虹路67号</t>
  </si>
  <si>
    <t>北虹路114号</t>
  </si>
  <si>
    <t>川越图文广告</t>
  </si>
  <si>
    <t>北虹路94号</t>
  </si>
  <si>
    <t>北虹路109号</t>
  </si>
  <si>
    <t>北虹路110号</t>
  </si>
  <si>
    <t>穿名堂</t>
  </si>
  <si>
    <t>北虹路82号</t>
  </si>
  <si>
    <t>落汤鱼下饭酸菜鱼</t>
  </si>
  <si>
    <t>北虹路104号</t>
  </si>
  <si>
    <t>拼多多</t>
  </si>
  <si>
    <t>北虹路60号</t>
  </si>
  <si>
    <t>颈娘娘肩颈轻养馆</t>
  </si>
  <si>
    <t>北虹路50号</t>
  </si>
  <si>
    <t>北虹路72号</t>
  </si>
  <si>
    <t>帽牌货冒菜</t>
  </si>
  <si>
    <t>北虹路64号</t>
  </si>
  <si>
    <t>北虹路128号</t>
  </si>
  <si>
    <t>北虹路71号</t>
  </si>
  <si>
    <t>赣川湘小炒</t>
  </si>
  <si>
    <t>北虹路61号</t>
  </si>
  <si>
    <t>北虹路105号</t>
  </si>
  <si>
    <t>北虹路88号</t>
  </si>
  <si>
    <t>锅把瘾地锅鸡</t>
  </si>
  <si>
    <t>北虹路91号</t>
  </si>
  <si>
    <t>浩恒劳务</t>
  </si>
  <si>
    <t>北虹路63号</t>
  </si>
  <si>
    <t>北虹路122号</t>
  </si>
  <si>
    <t>北虹路124号</t>
  </si>
  <si>
    <t>佳乐果品牛奶批发</t>
  </si>
  <si>
    <t>北虹路90号</t>
  </si>
  <si>
    <t>上海市奉贤区南桥镇龙发杂货店</t>
  </si>
  <si>
    <t>奉北虹路113号</t>
  </si>
  <si>
    <t>上海芊众劳务派遣有限公司</t>
  </si>
  <si>
    <t>北虹路98号</t>
  </si>
  <si>
    <t>上海市奉贤区雪桃服装经营部</t>
  </si>
  <si>
    <t>北虹路56号</t>
  </si>
  <si>
    <t>上海市奉贤区子昊车行</t>
  </si>
  <si>
    <t>北虹路95号</t>
  </si>
  <si>
    <t>老陕一面</t>
  </si>
  <si>
    <t>北虹路106号</t>
  </si>
  <si>
    <t>北虹路118号东面一间</t>
  </si>
  <si>
    <t>北虹路102号</t>
  </si>
  <si>
    <t>崇信职介</t>
  </si>
  <si>
    <t>北虹路76号</t>
  </si>
  <si>
    <t>财记淮南牛肉汤</t>
  </si>
  <si>
    <t>北虹路66号</t>
  </si>
  <si>
    <t>芯尨宠物</t>
  </si>
  <si>
    <t>北虹路92号</t>
  </si>
  <si>
    <t>黔陈杂货店</t>
  </si>
  <si>
    <t>虹路124号北虹路124号</t>
  </si>
  <si>
    <t>北虹路58号</t>
  </si>
  <si>
    <t>上海市奉贤区蒋阳智理发店</t>
  </si>
  <si>
    <t>北虹路115弄/号</t>
  </si>
  <si>
    <t>上海市奉贤区沈群通信设备经营部</t>
  </si>
  <si>
    <t>北虹路55号</t>
  </si>
  <si>
    <t>上海复美常虹大药房</t>
  </si>
  <si>
    <t>道北虹路90号</t>
  </si>
  <si>
    <t>北虹路113号</t>
  </si>
  <si>
    <t>北虹路53号</t>
  </si>
  <si>
    <t>上海市奉贤区虹晨烟酒店</t>
  </si>
  <si>
    <t>北虹路97弄/号</t>
  </si>
  <si>
    <t>上海市奉贤区琴魅服装店</t>
  </si>
  <si>
    <t>北虹路107弄/号</t>
  </si>
  <si>
    <t>上海市奉贤区东红小吃店</t>
  </si>
  <si>
    <t>北虹路99号</t>
  </si>
  <si>
    <t>上海芸卿美容化妆品经营部</t>
  </si>
  <si>
    <t>北虹路68号</t>
  </si>
  <si>
    <t>上海市奉贤区艳桃美容店</t>
  </si>
  <si>
    <t>北虹路89号</t>
  </si>
  <si>
    <t>上海市奉贤区孙祥食品店</t>
  </si>
  <si>
    <t>北虹路69号</t>
  </si>
  <si>
    <t>上海市奉贤区滴韵源纯水经营部</t>
  </si>
  <si>
    <t>上海敏塘互联网上网服务有限公司</t>
  </si>
  <si>
    <t>北虹路77号</t>
  </si>
  <si>
    <t>上海市奉贤区秦强餐饮店</t>
  </si>
  <si>
    <t>北虹路70号</t>
  </si>
  <si>
    <t>上海市奉贤区晏东水饺馆</t>
  </si>
  <si>
    <t>北虹路73号</t>
  </si>
  <si>
    <t>古方牛肉</t>
  </si>
  <si>
    <t>北虹路108号</t>
  </si>
  <si>
    <t>上海市奉贤区末栀理发店</t>
  </si>
  <si>
    <t>北虹路83号</t>
  </si>
  <si>
    <t>安徽人家餐厅</t>
  </si>
  <si>
    <t>北虹路78号</t>
  </si>
  <si>
    <t>上海市奉贤区文云食品店</t>
  </si>
  <si>
    <t>北虹路100号</t>
  </si>
  <si>
    <t>上海市奉贤区徐徐服装店</t>
  </si>
  <si>
    <t>北虹路120号</t>
  </si>
  <si>
    <t>羊羊羊羊肉馆</t>
  </si>
  <si>
    <t>北虹路93号</t>
  </si>
  <si>
    <t>上海市奉贤区运容餐饮店</t>
  </si>
  <si>
    <t>吴塘路547弄</t>
  </si>
  <si>
    <t>老帅门窗</t>
  </si>
  <si>
    <t>吴塘路549弄</t>
  </si>
  <si>
    <t>先进家电维修</t>
  </si>
  <si>
    <t>吴塘路505弄</t>
  </si>
  <si>
    <t>老人理发店</t>
  </si>
  <si>
    <t>吴塘路553弄</t>
  </si>
  <si>
    <t>吴塘路501弄</t>
  </si>
  <si>
    <t>俊俏浴场</t>
  </si>
  <si>
    <t>吴塘路555弄</t>
  </si>
  <si>
    <t>吴塘路478弄</t>
  </si>
  <si>
    <t>萬隆超市</t>
  </si>
  <si>
    <t>奉贤区奉浦街道沪杭公路1055号-1</t>
  </si>
  <si>
    <t>弯弯渔具</t>
  </si>
  <si>
    <t>奉贤区奉浦街道沪杭公路1027弄15号</t>
  </si>
  <si>
    <t>壹分利百货</t>
  </si>
  <si>
    <t>沪杭公路1057弄/号-3</t>
  </si>
  <si>
    <t>二泽玻璃门窗</t>
  </si>
  <si>
    <t>奉贤区奉浦街道沪杭公路1041弄19号</t>
  </si>
  <si>
    <t>天天鲜水果</t>
  </si>
  <si>
    <t>奉贤区奉浦街道沪杭公路1057号-4</t>
  </si>
  <si>
    <t>顺屋房产</t>
  </si>
  <si>
    <t>奉贤区奉浦街道沪杭公路949号</t>
  </si>
  <si>
    <t>华英广告</t>
  </si>
  <si>
    <t>奉贤区奉浦街道沪杭公路1027弄26号</t>
  </si>
  <si>
    <t>独品男装</t>
  </si>
  <si>
    <t>奉贤区奉浦街道沪杭公路1027弄22号</t>
  </si>
  <si>
    <t>沪杭公路1095弄/号</t>
  </si>
  <si>
    <t>长安汽车</t>
  </si>
  <si>
    <t>奉贤区奉浦街道沪杭公路1057号-5</t>
  </si>
  <si>
    <t>朝威模具五金</t>
  </si>
  <si>
    <t>奉贤区奉浦街道沪杭公路1055号-4</t>
  </si>
  <si>
    <t>玉月五金</t>
  </si>
  <si>
    <t>奉贤区奉浦街道沪杭公路1027弄50号</t>
  </si>
  <si>
    <t>奉贤区奉浦街道沪杭公路961号</t>
  </si>
  <si>
    <t>瑗臻水果行</t>
  </si>
  <si>
    <t>奉贤区奉浦街道沪杭公路1787号-1791号</t>
  </si>
  <si>
    <t>石天汽车养护</t>
  </si>
  <si>
    <t>沪杭公路1066弄/号</t>
  </si>
  <si>
    <t>广汽HONDA</t>
  </si>
  <si>
    <t>沪杭公路1767弄/号</t>
  </si>
  <si>
    <t>美国固铂轮胎</t>
  </si>
  <si>
    <t>沪杭公路1009弄/号</t>
  </si>
  <si>
    <t>鲁记早点</t>
  </si>
  <si>
    <t>奉贤区奉浦街道沪杭公路963号</t>
  </si>
  <si>
    <t>奉贤区奉浦街道沪杭公路1027弄11号</t>
  </si>
  <si>
    <t>拔丝蛋糕店</t>
  </si>
  <si>
    <t>奉贤区奉浦街道沪杭公路1027弄1号</t>
  </si>
  <si>
    <t>肖塘锅贴</t>
  </si>
  <si>
    <t>奉贤区奉浦街道沪杭公路1027弄42号</t>
  </si>
  <si>
    <t>伊人名妆</t>
  </si>
  <si>
    <t>奉贤区奉浦街道沪杭公路1027弄44号</t>
  </si>
  <si>
    <t>虹火职介</t>
  </si>
  <si>
    <t>沪杭公路1681弄/号</t>
  </si>
  <si>
    <t>晨荇口腔</t>
  </si>
  <si>
    <t>奉贤区奉浦街道沪杭公路1027弄32号</t>
  </si>
  <si>
    <t>本色靓装</t>
  </si>
  <si>
    <t>奉贤区奉浦街道沪杭公路1029号</t>
  </si>
  <si>
    <t>军涛电脑</t>
  </si>
  <si>
    <t>沪杭公路999弄/号</t>
  </si>
  <si>
    <t>沪杭公路1049弄/号</t>
  </si>
  <si>
    <t>沪杭公路1067弄/号</t>
  </si>
  <si>
    <t>肖塘自行车</t>
  </si>
  <si>
    <t>奉贤区奉浦街道沪杭公路1091号</t>
  </si>
  <si>
    <t>KCS</t>
  </si>
  <si>
    <t>沪杭公路1007弄/号</t>
  </si>
  <si>
    <t>奉贤区奉浦街道沪杭公路1059、1061、1063号</t>
  </si>
  <si>
    <t>奉贤区奉浦街道沪杭公路1027弄7号</t>
  </si>
  <si>
    <t>沪杭公路1793_3</t>
  </si>
  <si>
    <t>大三元茶娱会所</t>
  </si>
  <si>
    <t>奉贤区奉浦街道沪杭公路1077号</t>
  </si>
  <si>
    <t>龙鑫金叶便利店</t>
  </si>
  <si>
    <t>奉贤区奉浦街道沪杭公路1759号</t>
  </si>
  <si>
    <t>幸勤客中式快餐</t>
  </si>
  <si>
    <t>奉贤区奉浦街道沪杭公路1055号-5</t>
  </si>
  <si>
    <t>沪杭公路1060弄/号</t>
  </si>
  <si>
    <t>东风本田</t>
  </si>
  <si>
    <t>沪杭公路1088弄/号</t>
  </si>
  <si>
    <t>东风日产金丰专营店</t>
  </si>
  <si>
    <t>沪杭公路1495弄/号</t>
  </si>
  <si>
    <t>美惠全连锁超市</t>
  </si>
  <si>
    <t>沪杭公路1487号沪杭公路1487弄/号</t>
  </si>
  <si>
    <t>水星STARZHOME</t>
  </si>
  <si>
    <t>奉浦街道沪杭公路1687号</t>
  </si>
  <si>
    <t>启妙摄影</t>
  </si>
  <si>
    <t>海湾镇</t>
  </si>
  <si>
    <t>奉贤区海湾镇海滨路2弄12号</t>
  </si>
  <si>
    <t>奉贤区海湾镇海滨路2弄13号</t>
  </si>
  <si>
    <t>奉贤区海湾镇海滨路2弄15号</t>
  </si>
  <si>
    <t>正辉冷饮</t>
  </si>
  <si>
    <t>奉贤区海湾镇海滨路2弄16</t>
  </si>
  <si>
    <t>寿县牛肉汤</t>
  </si>
  <si>
    <t>奉贤区海湾镇海滨路2弄1号</t>
  </si>
  <si>
    <t>关东红高粱</t>
  </si>
  <si>
    <t>奉贤区海湾镇海滨路2弄2号</t>
  </si>
  <si>
    <t>奉贤区海湾镇海滨路2弄3号</t>
  </si>
  <si>
    <t>语花舍</t>
  </si>
  <si>
    <t>奉贤区海湾镇海滨路2弄6号</t>
  </si>
  <si>
    <t>奉贤区海湾镇海滨路2弄7、8号</t>
  </si>
  <si>
    <t>乐天烟杂店</t>
  </si>
  <si>
    <t>奉贤区海湾镇海滨路2弄9号</t>
  </si>
  <si>
    <t>易点点房产</t>
  </si>
  <si>
    <t>奉贤区海湾镇海滨路2弄10-11号</t>
  </si>
  <si>
    <t>宏志熟食</t>
  </si>
  <si>
    <t>奉贤区海湾镇海滨路2弄4-5号</t>
  </si>
  <si>
    <t>子辰熟食店</t>
  </si>
  <si>
    <t>四团镇</t>
  </si>
  <si>
    <t>鹏程东街74号</t>
  </si>
  <si>
    <t>康康宠物</t>
  </si>
  <si>
    <t>鹏程东街72号</t>
  </si>
  <si>
    <t>刻章图文广告</t>
  </si>
  <si>
    <t>鹏程东街70号</t>
  </si>
  <si>
    <t>智能养生</t>
  </si>
  <si>
    <t>鹏程东街68号</t>
  </si>
  <si>
    <t>洪美理发店</t>
  </si>
  <si>
    <t>鹏程东街66号</t>
  </si>
  <si>
    <t>轩升教育电脑</t>
  </si>
  <si>
    <t>鹏程东街64号</t>
  </si>
  <si>
    <t>安徽快剪</t>
  </si>
  <si>
    <t>鹏程东街62号</t>
  </si>
  <si>
    <t>素泰泰式奶茶</t>
  </si>
  <si>
    <t>鹏程东街60号</t>
  </si>
  <si>
    <t>前广便利店</t>
  </si>
  <si>
    <t>鹏程东街58号</t>
  </si>
  <si>
    <t>玩具文具</t>
  </si>
  <si>
    <t>鹏程街190号</t>
  </si>
  <si>
    <t>铝合金加工</t>
  </si>
  <si>
    <t>鹏程街182号</t>
  </si>
  <si>
    <t>德章食品店</t>
  </si>
  <si>
    <t>鹏程街180号</t>
  </si>
  <si>
    <t>修配钥匙</t>
  </si>
  <si>
    <t>鹏程街176号</t>
  </si>
  <si>
    <t>四新街15号</t>
  </si>
  <si>
    <t>BOSSJOHN精品男装</t>
  </si>
  <si>
    <t>四新街11号</t>
  </si>
  <si>
    <t>瑞星咖啡</t>
  </si>
  <si>
    <t>四新街9号</t>
  </si>
  <si>
    <t>四新街7号</t>
  </si>
  <si>
    <t>四新街5号</t>
  </si>
  <si>
    <t>四团馄饨王</t>
  </si>
  <si>
    <t>四新南街1号</t>
  </si>
  <si>
    <t>四新南街3号</t>
  </si>
  <si>
    <t>四新南街7号</t>
  </si>
  <si>
    <t>贝妮丝沙龙</t>
  </si>
  <si>
    <t>四新南街9号</t>
  </si>
  <si>
    <t>四新南街11号</t>
  </si>
  <si>
    <t>留夫鸭熟食家宴</t>
  </si>
  <si>
    <t>四新南街13号</t>
  </si>
  <si>
    <t>江南小面</t>
  </si>
  <si>
    <t>四新南街19号</t>
  </si>
  <si>
    <t>福建参茸</t>
  </si>
  <si>
    <t>四新南街21号</t>
  </si>
  <si>
    <t>婷宇小吃</t>
  </si>
  <si>
    <t>四新南街25号</t>
  </si>
  <si>
    <t>莉莉小吃</t>
  </si>
  <si>
    <t>四新南街27号</t>
  </si>
  <si>
    <t>亦涵食品</t>
  </si>
  <si>
    <t>四新南街2号</t>
  </si>
  <si>
    <t>阿兰食品店</t>
  </si>
  <si>
    <t>四新南街4号</t>
  </si>
  <si>
    <t>四新南街6号</t>
  </si>
  <si>
    <t>新村食品店</t>
  </si>
  <si>
    <t>四新南街10号</t>
  </si>
  <si>
    <t>秦康足疗</t>
  </si>
  <si>
    <t>四新南街14号</t>
  </si>
  <si>
    <t>眉毛姑娘</t>
  </si>
  <si>
    <t>四新南街16号</t>
  </si>
  <si>
    <t>四新南街18号</t>
  </si>
  <si>
    <t>四新南街24号</t>
  </si>
  <si>
    <t>东华水产服务</t>
  </si>
  <si>
    <t>四新南街26号</t>
  </si>
  <si>
    <t>尚界美业</t>
  </si>
  <si>
    <t>四新南街28号</t>
  </si>
  <si>
    <t>悦己美甲美睫</t>
  </si>
  <si>
    <t>四平公路1号</t>
  </si>
  <si>
    <t>君逸茶烟酒</t>
  </si>
  <si>
    <t>四平公路5号</t>
  </si>
  <si>
    <t>美之然美容院</t>
  </si>
  <si>
    <t>四平公路7号</t>
  </si>
  <si>
    <t>龙虎园酒店</t>
  </si>
  <si>
    <t>四平公路17号</t>
  </si>
  <si>
    <t>伟博劳务</t>
  </si>
  <si>
    <t>四平公路100号</t>
  </si>
  <si>
    <t>喜超人力资源</t>
  </si>
  <si>
    <t>四平公路106号</t>
  </si>
  <si>
    <t>尊慧实业钢材</t>
  </si>
  <si>
    <t>四平公路112号</t>
  </si>
  <si>
    <t>四平公路114号</t>
  </si>
  <si>
    <t>老周电瓶</t>
  </si>
  <si>
    <t>四平公路116号</t>
  </si>
  <si>
    <t>四平公路118号</t>
  </si>
  <si>
    <t>携程四团旅行旅游</t>
  </si>
  <si>
    <t>天鹏街156号-4</t>
  </si>
  <si>
    <t>kfc</t>
  </si>
  <si>
    <t>天鹏街156号-3</t>
  </si>
  <si>
    <t>天鹏集市</t>
  </si>
  <si>
    <t>天鹏街156号-2</t>
  </si>
  <si>
    <t>天鹏街154号</t>
  </si>
  <si>
    <t>世纪电竞台球</t>
  </si>
  <si>
    <t>天鹏街152号</t>
  </si>
  <si>
    <t>佳仁造型烫染</t>
  </si>
  <si>
    <t>天鹏街150号</t>
  </si>
  <si>
    <t>杨师傅鸡店</t>
  </si>
  <si>
    <t>天鹏街146号</t>
  </si>
  <si>
    <t>俏巴零食烟酒</t>
  </si>
  <si>
    <t>天鹏街142号</t>
  </si>
  <si>
    <t>万和电器国光FOTILE方太</t>
  </si>
  <si>
    <t>天鹏街138号</t>
  </si>
  <si>
    <t>天鹏街132号</t>
  </si>
  <si>
    <t>天鹏街130号</t>
  </si>
  <si>
    <t>天鹏街128号</t>
  </si>
  <si>
    <t>天鹏街120号</t>
  </si>
  <si>
    <t>苏杭摩妮卡</t>
  </si>
  <si>
    <t>天鹏街118号</t>
  </si>
  <si>
    <t>初心</t>
  </si>
  <si>
    <t>天鹏街116号</t>
  </si>
  <si>
    <t>阳阳电脑监控</t>
  </si>
  <si>
    <t>天鹏街114号</t>
  </si>
  <si>
    <t>天鹏街112号</t>
  </si>
  <si>
    <t>海味搁过桥米线</t>
  </si>
  <si>
    <t>天鹏街110号</t>
  </si>
  <si>
    <t>大鱼轻奢女装</t>
  </si>
  <si>
    <t>天鹏街108号</t>
  </si>
  <si>
    <t>妩媚良妆</t>
  </si>
  <si>
    <t>天鹏街106号</t>
  </si>
  <si>
    <t>中国移动oppo</t>
  </si>
  <si>
    <t>天鹏街102号</t>
  </si>
  <si>
    <t>那些花儿</t>
  </si>
  <si>
    <t>天鹏街100号</t>
  </si>
  <si>
    <t>诗雨诗造型</t>
  </si>
  <si>
    <t>天鹏街96号</t>
  </si>
  <si>
    <t>麦兜衣柜</t>
  </si>
  <si>
    <t>天鹏街94号</t>
  </si>
  <si>
    <t>天鹏街88号</t>
  </si>
  <si>
    <t>光明乳业零食天地</t>
  </si>
  <si>
    <t>天鹏街86号</t>
  </si>
  <si>
    <t>肉先生炸串烤肉饭</t>
  </si>
  <si>
    <t>天鹏街84号</t>
  </si>
  <si>
    <t>天鹏街82号</t>
  </si>
  <si>
    <t>辉煌通信</t>
  </si>
  <si>
    <t>天鹏街80号</t>
  </si>
  <si>
    <t>鹏飞食品店</t>
  </si>
  <si>
    <t>天鹏街76号</t>
  </si>
  <si>
    <t>彩琴烟杂店</t>
  </si>
  <si>
    <t>天鹏街74号</t>
  </si>
  <si>
    <t>天鹏街72号</t>
  </si>
  <si>
    <t>喜笼餐饮</t>
  </si>
  <si>
    <t>天鹏街70号</t>
  </si>
  <si>
    <t>康英房产</t>
  </si>
  <si>
    <t>天鹏街68号</t>
  </si>
  <si>
    <t>川渝面馆</t>
  </si>
  <si>
    <t>天鹏街66号</t>
  </si>
  <si>
    <t>意旺房产</t>
  </si>
  <si>
    <t>天鹏街64号</t>
  </si>
  <si>
    <t>农夫果品批发</t>
  </si>
  <si>
    <t>天鹏街60号</t>
  </si>
  <si>
    <t>天鹏街58号</t>
  </si>
  <si>
    <t>天鹏街56号</t>
  </si>
  <si>
    <t>小吴客饭</t>
  </si>
  <si>
    <t>天鹏街52号</t>
  </si>
  <si>
    <t>天鹏街50号</t>
  </si>
  <si>
    <t>天鹏街50号-1</t>
  </si>
  <si>
    <t>赢日装潢</t>
  </si>
  <si>
    <t>天鹏街48号</t>
  </si>
  <si>
    <t>吉祥三煲牛腩煲甲鱼煲鸡公煲炊小煲</t>
  </si>
  <si>
    <t>天鹏街46号</t>
  </si>
  <si>
    <t>芳新房产</t>
  </si>
  <si>
    <t>天鹏街42号</t>
  </si>
  <si>
    <t>丽丽早餐</t>
  </si>
  <si>
    <t>天鹏街40号</t>
  </si>
  <si>
    <t>天翊房产</t>
  </si>
  <si>
    <t>天鹏街38号</t>
  </si>
  <si>
    <t>一一理发</t>
  </si>
  <si>
    <t>天鹏街36号</t>
  </si>
  <si>
    <t>徽州咸肉菜饭骨头汤</t>
  </si>
  <si>
    <t>天鹏街32号</t>
  </si>
  <si>
    <t>玉芳食品店</t>
  </si>
  <si>
    <t>天鹏街30号</t>
  </si>
  <si>
    <t>东乡房产</t>
  </si>
  <si>
    <t>天鹏街28号</t>
  </si>
  <si>
    <t>小倪装潢店</t>
  </si>
  <si>
    <t>天鹏街24号</t>
  </si>
  <si>
    <t>gree格力 沪J80027</t>
  </si>
  <si>
    <t>天鹏街22号</t>
  </si>
  <si>
    <t>诚歆房产</t>
  </si>
  <si>
    <t>天鹏街20号</t>
  </si>
  <si>
    <t>久悦造型</t>
  </si>
  <si>
    <t>天鹏街14号</t>
  </si>
  <si>
    <t>团居房产</t>
  </si>
  <si>
    <t>天鹏街159号</t>
  </si>
  <si>
    <t>一品粥</t>
  </si>
  <si>
    <t>天鹏街157号</t>
  </si>
  <si>
    <t>天鹏街155号</t>
  </si>
  <si>
    <t>美美烟酒店</t>
  </si>
  <si>
    <t>天鹏街153号</t>
  </si>
  <si>
    <t>天鹏街149号</t>
  </si>
  <si>
    <t>天鹏街145号</t>
  </si>
  <si>
    <t>福兴建材装潢</t>
  </si>
  <si>
    <t>天鹏街143号</t>
  </si>
  <si>
    <t>麦香村西饼屋</t>
  </si>
  <si>
    <t>天鹏街141号</t>
  </si>
  <si>
    <t>天鹏街137号</t>
  </si>
  <si>
    <t>东东百货</t>
  </si>
  <si>
    <t>天鹏街135号</t>
  </si>
  <si>
    <t>天鹏街133号</t>
  </si>
  <si>
    <t>天鹏街131号</t>
  </si>
  <si>
    <t>聚久房产</t>
  </si>
  <si>
    <t>天鹏街129号</t>
  </si>
  <si>
    <t>王者麻辣烫</t>
  </si>
  <si>
    <t>天鹏街127号</t>
  </si>
  <si>
    <t>优肤泉</t>
  </si>
  <si>
    <t>天鹏街125号</t>
  </si>
  <si>
    <t>樵辉陶瓷</t>
  </si>
  <si>
    <t>天鹏街123号</t>
  </si>
  <si>
    <t>过江龙卫浴</t>
  </si>
  <si>
    <t>天鹏街119号</t>
  </si>
  <si>
    <t>矜强机电</t>
  </si>
  <si>
    <t>天鹏街117号</t>
  </si>
  <si>
    <t>黄山骨头汤</t>
  </si>
  <si>
    <t>天鹏街115号</t>
  </si>
  <si>
    <t>一束·Favorite 鲜花l气球l婚庆</t>
  </si>
  <si>
    <t>天鹏街113号</t>
  </si>
  <si>
    <t>兴美食品店</t>
  </si>
  <si>
    <t>天鹏街111号</t>
  </si>
  <si>
    <t>晨丰冷饮批发冷冻食品</t>
  </si>
  <si>
    <t>天鹏街107号</t>
  </si>
  <si>
    <t>正宗重庆小面</t>
  </si>
  <si>
    <t>天鹏街105号</t>
  </si>
  <si>
    <t>天鹏街103号</t>
  </si>
  <si>
    <t>天鹏街101号</t>
  </si>
  <si>
    <t>天鹏街99号</t>
  </si>
  <si>
    <t>天鹏街97号</t>
  </si>
  <si>
    <t>简贯电脑</t>
  </si>
  <si>
    <t>天鹏街93号</t>
  </si>
  <si>
    <t>美城电脑</t>
  </si>
  <si>
    <t>天鹏街91号</t>
  </si>
  <si>
    <t>中国联通5g</t>
  </si>
  <si>
    <t>天鹏街89号</t>
  </si>
  <si>
    <t>勤妹房产</t>
  </si>
  <si>
    <t>天鹏街87号</t>
  </si>
  <si>
    <t>顺心果业</t>
  </si>
  <si>
    <t>天鹏街85号</t>
  </si>
  <si>
    <t>天鹏街83号</t>
  </si>
  <si>
    <t>天鹏街81号</t>
  </si>
  <si>
    <t>168染烫</t>
  </si>
  <si>
    <t>天鹏街79号</t>
  </si>
  <si>
    <t>爱晨花坊</t>
  </si>
  <si>
    <t>天鹏街77号</t>
  </si>
  <si>
    <t>人和堂四团药店</t>
  </si>
  <si>
    <t>天鹏街69号</t>
  </si>
  <si>
    <t>巴比手工鲜肉包</t>
  </si>
  <si>
    <t>天鹏街67号</t>
  </si>
  <si>
    <t>陶勇房产</t>
  </si>
  <si>
    <t>天鹏街65号</t>
  </si>
  <si>
    <t>群芳房产</t>
  </si>
  <si>
    <t>天鹏街63号</t>
  </si>
  <si>
    <t>天鹏街59号</t>
  </si>
  <si>
    <t>树下美甲店</t>
  </si>
  <si>
    <t>天鹏街57号</t>
  </si>
  <si>
    <t>铭鑫黄金回收</t>
  </si>
  <si>
    <t>天鹏街55号</t>
  </si>
  <si>
    <t>玉明不锈钢</t>
  </si>
  <si>
    <t>天鹏街53号</t>
  </si>
  <si>
    <t>升创劳务</t>
  </si>
  <si>
    <t>天鹏街47号</t>
  </si>
  <si>
    <t>杰作造型烫染</t>
  </si>
  <si>
    <t>天鹏街45号</t>
  </si>
  <si>
    <t>卓越房产</t>
  </si>
  <si>
    <t>天鹏街43号</t>
  </si>
  <si>
    <t>姐妹食品店</t>
  </si>
  <si>
    <t>天鹏街39号</t>
  </si>
  <si>
    <t>小笼包</t>
  </si>
  <si>
    <t>天鹏街37号</t>
  </si>
  <si>
    <t>天鹏街35号</t>
  </si>
  <si>
    <t>新国房产</t>
  </si>
  <si>
    <t>天鹏街33号</t>
  </si>
  <si>
    <t>天鹏街29号</t>
  </si>
  <si>
    <t>邵家烧烤</t>
  </si>
  <si>
    <t>天鹏街27号</t>
  </si>
  <si>
    <t>天鹏街25号</t>
  </si>
  <si>
    <t>晶地房产</t>
  </si>
  <si>
    <t>天鹏街23号</t>
  </si>
  <si>
    <t>酷狗宠物生活馆</t>
  </si>
  <si>
    <t>天鹏街19号</t>
  </si>
  <si>
    <t>御香水果店</t>
  </si>
  <si>
    <t>天鹏街15号</t>
  </si>
  <si>
    <t>春来食品店</t>
  </si>
  <si>
    <t>天鹏街13号</t>
  </si>
  <si>
    <t>渝味重庆小面</t>
  </si>
  <si>
    <t>天鹏街11号</t>
  </si>
  <si>
    <t>欣悦窗帘</t>
  </si>
  <si>
    <t>天鹏街9号</t>
  </si>
  <si>
    <t>天鹏街5号</t>
  </si>
  <si>
    <t>天鹏街3号</t>
  </si>
  <si>
    <t>天鹏渔具店</t>
  </si>
  <si>
    <t>天鹏街1号</t>
  </si>
  <si>
    <t>鹏贸街122号</t>
  </si>
  <si>
    <t>酸柠檬</t>
  </si>
  <si>
    <t>鹏贸街126号</t>
  </si>
  <si>
    <t>慧雯花店</t>
  </si>
  <si>
    <t>鹏贸街130号</t>
  </si>
  <si>
    <t>双双通讯</t>
  </si>
  <si>
    <t>鹏贸街134号</t>
  </si>
  <si>
    <t>鹏贸街136号</t>
  </si>
  <si>
    <t>红哥西服</t>
  </si>
  <si>
    <t>鹏贸街138号</t>
  </si>
  <si>
    <t>修理皮鞋拉链</t>
  </si>
  <si>
    <t>鹏贸街144号</t>
  </si>
  <si>
    <t>浩鹏五金百货</t>
  </si>
  <si>
    <t>鹏贸街148号</t>
  </si>
  <si>
    <t>兄弟水站</t>
  </si>
  <si>
    <t>鹏贸街150号</t>
  </si>
  <si>
    <t>切面粮油店</t>
  </si>
  <si>
    <t>鹏贸街152号</t>
  </si>
  <si>
    <t>新品味熟食</t>
  </si>
  <si>
    <t>鹏贸街158号</t>
  </si>
  <si>
    <t>鹏贸街160号</t>
  </si>
  <si>
    <t>昌宏百货店</t>
  </si>
  <si>
    <t>鹏贸街162号</t>
  </si>
  <si>
    <t>鹏贸街164号</t>
  </si>
  <si>
    <t>鹏贸街166号</t>
  </si>
  <si>
    <t>纯酿散白酒</t>
  </si>
  <si>
    <t>鹏贸街168号</t>
  </si>
  <si>
    <t>鹏贸街118号</t>
  </si>
  <si>
    <t>小浦东熟食店</t>
  </si>
  <si>
    <t>鹏贸街120号</t>
  </si>
  <si>
    <t>旺饺小吃四团三店</t>
  </si>
  <si>
    <t>鹏贸街147号</t>
  </si>
  <si>
    <t>鹏贸街149号</t>
  </si>
  <si>
    <t>鹏贸街153号</t>
  </si>
  <si>
    <t>梦心窗帘店</t>
  </si>
  <si>
    <t>鹏贸街155号</t>
  </si>
  <si>
    <t>鹏贸街157号</t>
  </si>
  <si>
    <t>城乡食品店</t>
  </si>
  <si>
    <t>鹏贸街159号</t>
  </si>
  <si>
    <t>绪龙房产</t>
  </si>
  <si>
    <t>鹏贸街161号</t>
  </si>
  <si>
    <t>众可食品</t>
  </si>
  <si>
    <t>鹏贸街165号</t>
  </si>
  <si>
    <t>五金百货</t>
  </si>
  <si>
    <t>鹏贸街167号</t>
  </si>
  <si>
    <t>中粮家佳康猪肉粮油专营店</t>
  </si>
  <si>
    <t>鹏贸街169号</t>
  </si>
  <si>
    <t>鹏贸街171号</t>
  </si>
  <si>
    <t>小胖子水产</t>
  </si>
  <si>
    <t>鹏贸街173号</t>
  </si>
  <si>
    <t>芹姐熟食店</t>
  </si>
  <si>
    <t>鹏贸街175号</t>
  </si>
  <si>
    <t>山东水果店</t>
  </si>
  <si>
    <t>鹏贸街179号</t>
  </si>
  <si>
    <t>桦博台球棋牌俱乐部-台球上二楼</t>
  </si>
  <si>
    <t>鹏贸街181号</t>
  </si>
  <si>
    <t>天鹏超市</t>
  </si>
  <si>
    <t>鹏贸街183号</t>
  </si>
  <si>
    <t>桦博台球棋牌俱乐部</t>
  </si>
  <si>
    <t>鹏贸街191号</t>
  </si>
  <si>
    <t>山东生鲜</t>
  </si>
  <si>
    <t>鹏贸街195号</t>
  </si>
  <si>
    <t>盛捷艾灸生活馆</t>
  </si>
  <si>
    <t>鹏贸街38号</t>
  </si>
  <si>
    <t>华星门窗组装</t>
  </si>
  <si>
    <t>鹏贸街42号</t>
  </si>
  <si>
    <t>健堂</t>
  </si>
  <si>
    <t>鹏贸街50号</t>
  </si>
  <si>
    <t>法兰克移动门橱柜</t>
  </si>
  <si>
    <t>鹏贸街52号</t>
  </si>
  <si>
    <t>鹏贸街54号</t>
  </si>
  <si>
    <t>尚敏理发</t>
  </si>
  <si>
    <t>鹏贸街56号</t>
  </si>
  <si>
    <t>古欣房产</t>
  </si>
  <si>
    <t>鹏贸街58号</t>
  </si>
  <si>
    <t>华莉养生</t>
  </si>
  <si>
    <t>鹏贸街60号</t>
  </si>
  <si>
    <t>青青房产</t>
  </si>
  <si>
    <t>鹏贸街64号</t>
  </si>
  <si>
    <t>鹏贸街66号</t>
  </si>
  <si>
    <t>卫君寿衣店</t>
  </si>
  <si>
    <t>鹏贸街70号</t>
  </si>
  <si>
    <t>升万劳务</t>
  </si>
  <si>
    <t>鹏贸街72号</t>
  </si>
  <si>
    <t>鹏贸街78号</t>
  </si>
  <si>
    <t>广银房产</t>
  </si>
  <si>
    <t>鹏贸街92号</t>
  </si>
  <si>
    <t>酒经烤宴</t>
  </si>
  <si>
    <t>鹏贸街96号</t>
  </si>
  <si>
    <t>登红参茸</t>
  </si>
  <si>
    <t>鹏贸街98号</t>
  </si>
  <si>
    <t>大中华验车保险</t>
  </si>
  <si>
    <t>鹏贸街100号</t>
  </si>
  <si>
    <t>一久花艺</t>
  </si>
  <si>
    <t>鹏贸街106号</t>
  </si>
  <si>
    <t>煎饼土豆粉</t>
  </si>
  <si>
    <t>鹏贸街108号</t>
  </si>
  <si>
    <t>手擀面</t>
  </si>
  <si>
    <t>鹏贸街110号</t>
  </si>
  <si>
    <t>鹏贸街125号</t>
  </si>
  <si>
    <t>华耀烟酒行</t>
  </si>
  <si>
    <t>川南奉公路8040号</t>
  </si>
  <si>
    <t>龙锋烟酒行</t>
  </si>
  <si>
    <t>川南奉公路8036号</t>
  </si>
  <si>
    <t>金丰鱼庄</t>
  </si>
  <si>
    <t>川南奉公路8032号</t>
  </si>
  <si>
    <t>宏盛轴承油封</t>
  </si>
  <si>
    <t>川南奉公路8032-1号</t>
  </si>
  <si>
    <t>皖凯劳务</t>
  </si>
  <si>
    <t>川南奉公路8030-1号</t>
  </si>
  <si>
    <t>永来门窗</t>
  </si>
  <si>
    <t>川南奉公路8030-2号</t>
  </si>
  <si>
    <t>芗村饭店</t>
  </si>
  <si>
    <t>川南奉公路8028-1号</t>
  </si>
  <si>
    <t>团缘坊快餐</t>
  </si>
  <si>
    <t>川南奉公路8028-2号</t>
  </si>
  <si>
    <t>兔个开心江湖菜</t>
  </si>
  <si>
    <t>川南奉公路8026-1号</t>
  </si>
  <si>
    <t>小姚饭店</t>
  </si>
  <si>
    <t>川南奉公路8026-2号</t>
  </si>
  <si>
    <t>新悦快餐店</t>
  </si>
  <si>
    <t>川南奉公路8024-1号</t>
  </si>
  <si>
    <t>川南奉公路8024-2号</t>
  </si>
  <si>
    <t>川南奉公路8020号</t>
  </si>
  <si>
    <t>夜宵烧烤阿莉农家菜</t>
  </si>
  <si>
    <t>川南奉公路8044号</t>
  </si>
  <si>
    <t>上海初旺贸易</t>
  </si>
  <si>
    <t>川南奉公路8050号</t>
  </si>
  <si>
    <t>明强门窗</t>
  </si>
  <si>
    <t>川南奉公路8052号</t>
  </si>
  <si>
    <t>明盈五金</t>
  </si>
  <si>
    <t>川南奉公路8054号</t>
  </si>
  <si>
    <t>林城建材</t>
  </si>
  <si>
    <t>川南奉公路8058号</t>
  </si>
  <si>
    <t>程彪油漆涂料</t>
  </si>
  <si>
    <t>川南奉公路8062号</t>
  </si>
  <si>
    <t>颜澜眼镜</t>
  </si>
  <si>
    <t>川南奉公路8066号</t>
  </si>
  <si>
    <t>MG晨光文具</t>
  </si>
  <si>
    <t>川南奉公路8068号</t>
  </si>
  <si>
    <t>青丝坊美发店</t>
  </si>
  <si>
    <t>川南奉公路8070号</t>
  </si>
  <si>
    <t>缝纫设备</t>
  </si>
  <si>
    <t>川南奉公路8072号</t>
  </si>
  <si>
    <t>川南奉公路8074号</t>
  </si>
  <si>
    <t>隆祥档</t>
  </si>
  <si>
    <t>川南奉公路8076号</t>
  </si>
  <si>
    <t>润滑油</t>
  </si>
  <si>
    <t>川南奉公路8078号</t>
  </si>
  <si>
    <t>华城五金机电</t>
  </si>
  <si>
    <t>川南奉公路8082号</t>
  </si>
  <si>
    <t>凯悦宾馆</t>
  </si>
  <si>
    <t>川南奉公路8084号</t>
  </si>
  <si>
    <t>机械设计</t>
  </si>
  <si>
    <t>川南奉公路8094号</t>
  </si>
  <si>
    <t>百顺木业工厂直营店</t>
  </si>
  <si>
    <t>川南奉公路8098号</t>
  </si>
  <si>
    <t>欣顺卷帘门</t>
  </si>
  <si>
    <t>川南奉公路8100号</t>
  </si>
  <si>
    <t>意达广告</t>
  </si>
  <si>
    <t>川南奉公路8102号</t>
  </si>
  <si>
    <t>气动液压</t>
  </si>
  <si>
    <t>川南奉公路8104号</t>
  </si>
  <si>
    <t>金燕照相</t>
  </si>
  <si>
    <t>川南奉公路8106号</t>
  </si>
  <si>
    <t>川南奉公路8108号</t>
  </si>
  <si>
    <t>宝玻璃店</t>
  </si>
  <si>
    <t>川南奉公路8110号</t>
  </si>
  <si>
    <t>康晖盲人按摩</t>
  </si>
  <si>
    <t>川南奉公路8112号</t>
  </si>
  <si>
    <t>百姓理发</t>
  </si>
  <si>
    <t>川南奉公路8114号</t>
  </si>
  <si>
    <t>川南奉公路8175号</t>
  </si>
  <si>
    <t>淮南牛肉汤火锅</t>
  </si>
  <si>
    <t>川南奉公路8177号</t>
  </si>
  <si>
    <t>川南奉公路8179号</t>
  </si>
  <si>
    <t>擎俊食品</t>
  </si>
  <si>
    <t>川南奉公路8181号</t>
  </si>
  <si>
    <t>川南奉公路8185号</t>
  </si>
  <si>
    <t>小吴石材</t>
  </si>
  <si>
    <t>川南奉公路8187号</t>
  </si>
  <si>
    <t>夏记厨卫</t>
  </si>
  <si>
    <t>川南奉公路8189号</t>
  </si>
  <si>
    <t>农兴种子店</t>
  </si>
  <si>
    <t>川南奉公路8193号</t>
  </si>
  <si>
    <t>小杜装潢店</t>
  </si>
  <si>
    <t>川南奉公路8118号</t>
  </si>
  <si>
    <t>远成五金装潢</t>
  </si>
  <si>
    <t>川南奉公路8120号</t>
  </si>
  <si>
    <t>张红电器维修</t>
  </si>
  <si>
    <t>川南奉公路8122号</t>
  </si>
  <si>
    <t>电动车配件</t>
  </si>
  <si>
    <t>川南奉公路8124号</t>
  </si>
  <si>
    <t>芳琳理疗养生馆</t>
  </si>
  <si>
    <t>川南奉公路8126号</t>
  </si>
  <si>
    <t>冠通传动</t>
  </si>
  <si>
    <t>川南奉公路8128号</t>
  </si>
  <si>
    <t>家胜房产</t>
  </si>
  <si>
    <t>川南奉公路8130号</t>
  </si>
  <si>
    <t>贤诚公益</t>
  </si>
  <si>
    <t>川南奉公路8132号</t>
  </si>
  <si>
    <t>良芳烟草</t>
  </si>
  <si>
    <t>川南奉公路8134号</t>
  </si>
  <si>
    <t>中怡食品店</t>
  </si>
  <si>
    <t>川南奉公路8136号</t>
  </si>
  <si>
    <t>中财管业</t>
  </si>
  <si>
    <t>川南奉公路8138号</t>
  </si>
  <si>
    <t>小刘五金工具</t>
  </si>
  <si>
    <t>川南奉公路8186号</t>
  </si>
  <si>
    <t>茂昌宾馆</t>
  </si>
  <si>
    <t>川南奉公路8190号</t>
  </si>
  <si>
    <t>川南奉公路8194号</t>
  </si>
  <si>
    <t>川南奉公路8212-1号</t>
  </si>
  <si>
    <t>家轩房产</t>
  </si>
  <si>
    <t>川南奉公路8212-2号</t>
  </si>
  <si>
    <t>川南奉公路8212-3号</t>
  </si>
  <si>
    <t>轩升教育</t>
  </si>
  <si>
    <t>川南奉公路8218号</t>
  </si>
  <si>
    <t>川南奉公路8222号</t>
  </si>
  <si>
    <t>铭世护肤造型</t>
  </si>
  <si>
    <t>川南奉公路8228号</t>
  </si>
  <si>
    <t>中国移动VIVO</t>
  </si>
  <si>
    <t>川南奉公路8089号</t>
  </si>
  <si>
    <t>东门村</t>
  </si>
  <si>
    <t>川南奉公路8087号</t>
  </si>
  <si>
    <t>婷婷天然保健</t>
  </si>
  <si>
    <t>川南奉公路8085号</t>
  </si>
  <si>
    <t>爱尚火锅店</t>
  </si>
  <si>
    <t>川南奉公路8083号</t>
  </si>
  <si>
    <t>佳铭汽车维修配件</t>
  </si>
  <si>
    <t>川南奉公路8077弄1号</t>
  </si>
  <si>
    <t>电瓶摩托维修</t>
  </si>
  <si>
    <t>川南奉公路8077弄2号</t>
  </si>
  <si>
    <t>不锈钢管子</t>
  </si>
  <si>
    <t>川南奉公路8077弄6号</t>
  </si>
  <si>
    <t>百姓居专业修脚</t>
  </si>
  <si>
    <t>川南奉公路8077弄11号</t>
  </si>
  <si>
    <t>川南奉公路8115号</t>
  </si>
  <si>
    <t>康君阁大药房</t>
  </si>
  <si>
    <t>川南奉公路8119号</t>
  </si>
  <si>
    <t>谢康装潢店</t>
  </si>
  <si>
    <t>川南奉公路8125号</t>
  </si>
  <si>
    <t>丰锋食品</t>
  </si>
  <si>
    <t>川南奉公路8127号</t>
  </si>
  <si>
    <t>巴珑咖啡</t>
  </si>
  <si>
    <t>川南奉公路8129号</t>
  </si>
  <si>
    <t>JL佳乐门业</t>
  </si>
  <si>
    <t>川南奉公路8131号</t>
  </si>
  <si>
    <t>旺盛食品店</t>
  </si>
  <si>
    <t>川南奉公路8133号</t>
  </si>
  <si>
    <t>佳乐门业</t>
  </si>
  <si>
    <t>川南奉公路8135号</t>
  </si>
  <si>
    <t>灵萱徒手逆龄室</t>
  </si>
  <si>
    <t>川南奉公路8137号</t>
  </si>
  <si>
    <t>晶晶房产</t>
  </si>
  <si>
    <t>川南奉公路8139号</t>
  </si>
  <si>
    <t>恒鑫食品店</t>
  </si>
  <si>
    <t>川南奉公路8141号</t>
  </si>
  <si>
    <t>康云房产</t>
  </si>
  <si>
    <t>川南奉公路8143号</t>
  </si>
  <si>
    <t>靖尚造型</t>
  </si>
  <si>
    <t>川南奉公路8145号</t>
  </si>
  <si>
    <t>杰畔五金装潢</t>
  </si>
  <si>
    <t>川南奉公路8147号</t>
  </si>
  <si>
    <t>彩艺造型</t>
  </si>
  <si>
    <t>川南奉公路8149号</t>
  </si>
  <si>
    <t>鸿顺广告</t>
  </si>
  <si>
    <t>川南奉公路8151号</t>
  </si>
  <si>
    <t>浩陈工贸有限公司</t>
  </si>
  <si>
    <t>川南奉公路8157号</t>
  </si>
  <si>
    <t>劲松食品店</t>
  </si>
  <si>
    <t>川南奉公路8159号</t>
  </si>
  <si>
    <t>小四鸭头</t>
  </si>
  <si>
    <t>川南奉公路8161号</t>
  </si>
  <si>
    <t>紧承标准件</t>
  </si>
  <si>
    <t>川南奉公路8163号</t>
  </si>
  <si>
    <t>兴旺不锈钢</t>
  </si>
  <si>
    <t>川南奉公路8165号</t>
  </si>
  <si>
    <t>竹木纤维陶瓷油漆</t>
  </si>
  <si>
    <t>川南奉公路8169号</t>
  </si>
  <si>
    <t>川南奉公路8173号</t>
  </si>
  <si>
    <t>美睫店</t>
  </si>
  <si>
    <t>川南奉公路8195号</t>
  </si>
  <si>
    <t>瑞华建筑装潢</t>
  </si>
  <si>
    <t>川南奉公路8197号</t>
  </si>
  <si>
    <t>余氏盲人按摩</t>
  </si>
  <si>
    <t>川南奉公路8201号</t>
  </si>
  <si>
    <t>小蒋建材</t>
  </si>
  <si>
    <t>川南奉公路8203号</t>
  </si>
  <si>
    <t>君芽果蔬店</t>
  </si>
  <si>
    <t>川南奉公路8205号</t>
  </si>
  <si>
    <t>保洁干洗店</t>
  </si>
  <si>
    <t>川南奉公路8207号</t>
  </si>
  <si>
    <t>法尔加头部康养</t>
  </si>
  <si>
    <t>川南奉公路8209号</t>
  </si>
  <si>
    <t>川南奉公路8211号</t>
  </si>
  <si>
    <t>黄金回收寄售</t>
  </si>
  <si>
    <t>川南奉公路8213号</t>
  </si>
  <si>
    <t>川南奉公路8217号</t>
  </si>
  <si>
    <t>虹飞眼镜店</t>
  </si>
  <si>
    <t>川南奉公路8219号</t>
  </si>
  <si>
    <t>川南奉公路8221号</t>
  </si>
  <si>
    <t>川南奉公路8223号</t>
  </si>
  <si>
    <t>川南奉公路8225号</t>
  </si>
  <si>
    <t>川南奉公路8335号</t>
  </si>
  <si>
    <t>新明月楼私房菜</t>
  </si>
  <si>
    <t>川南奉公路8339号</t>
  </si>
  <si>
    <t>武记海鲜烧烤龙虾</t>
  </si>
  <si>
    <t>川南奉公路8343号</t>
  </si>
  <si>
    <t>美誉名酒名烟</t>
  </si>
  <si>
    <t>川南奉公路8349号</t>
  </si>
  <si>
    <t>贵州黄牛肉火锅</t>
  </si>
  <si>
    <t>川南奉公路8351号</t>
  </si>
  <si>
    <t>仲嘉兽药店</t>
  </si>
  <si>
    <t>川南奉公路8353号</t>
  </si>
  <si>
    <t>东申快餐</t>
  </si>
  <si>
    <t>川南奉公路8357号</t>
  </si>
  <si>
    <t>振财彩钢·水槽</t>
  </si>
  <si>
    <t>川南奉公路8361号</t>
  </si>
  <si>
    <t>味嘟嘟龙虾烧烤</t>
  </si>
  <si>
    <t>川南奉公路8365号</t>
  </si>
  <si>
    <t>豫承防水</t>
  </si>
  <si>
    <t>川南奉公路8367号</t>
  </si>
  <si>
    <t>味嘟嘟龙虾</t>
  </si>
  <si>
    <t>川南奉公路8371号</t>
  </si>
  <si>
    <t>小贵州黄牛肉火锅</t>
  </si>
  <si>
    <t>川南奉公路8375号</t>
  </si>
  <si>
    <t>川南奉公路8379号</t>
  </si>
  <si>
    <t>川南奉公路8381号</t>
  </si>
  <si>
    <t>皖南土菜羊蝎子烧烤</t>
  </si>
  <si>
    <t>川南奉公路8385号</t>
  </si>
  <si>
    <t>红旺川菜馆</t>
  </si>
  <si>
    <t>头桥街道</t>
  </si>
  <si>
    <t>新奉公路4773</t>
  </si>
  <si>
    <t>三达大理石</t>
  </si>
  <si>
    <t>新奉公路4771</t>
  </si>
  <si>
    <t>嘉奥大通人力</t>
  </si>
  <si>
    <t>新奉公路4765</t>
  </si>
  <si>
    <t>玻璃五金备件</t>
  </si>
  <si>
    <t>新奉公路4745</t>
  </si>
  <si>
    <t>新奉公路4741</t>
  </si>
  <si>
    <t>新奉公路4739</t>
  </si>
  <si>
    <t>正林劳务</t>
  </si>
  <si>
    <t>新奉公路4737</t>
  </si>
  <si>
    <t>军英床椅软包</t>
  </si>
  <si>
    <t>新奉公路4729</t>
  </si>
  <si>
    <t>垒冠环保通风</t>
  </si>
  <si>
    <t>新奉公路4725</t>
  </si>
  <si>
    <t>斯帝兰克</t>
  </si>
  <si>
    <t>新奉公路4713</t>
  </si>
  <si>
    <t>新旧家电</t>
  </si>
  <si>
    <t>新奉公路4705</t>
  </si>
  <si>
    <t>师傅饭店</t>
  </si>
  <si>
    <t>新奉公路4701-4703</t>
  </si>
  <si>
    <t>好客来</t>
  </si>
  <si>
    <t>新奉公路4697</t>
  </si>
  <si>
    <t>奉龙宾馆</t>
  </si>
  <si>
    <t>新奉公路4695</t>
  </si>
  <si>
    <t>新奉公路4691</t>
  </si>
  <si>
    <t>新奉公路4687</t>
  </si>
  <si>
    <t>老乡烧烤夜排档</t>
  </si>
  <si>
    <t>新奉公路4683</t>
  </si>
  <si>
    <t>新奉公路4681</t>
  </si>
  <si>
    <t>新奉公路4679</t>
  </si>
  <si>
    <t>FX福兴浴室</t>
  </si>
  <si>
    <t>新奉公路4677</t>
  </si>
  <si>
    <t>澄澈劳务派遣</t>
  </si>
  <si>
    <t>新奉公路4671</t>
  </si>
  <si>
    <t>巫山烤鱼鸡公煲</t>
  </si>
  <si>
    <t>新奉公路4667</t>
  </si>
  <si>
    <t>众立早餐</t>
  </si>
  <si>
    <t>新奉公路4623</t>
  </si>
  <si>
    <t>乐班配件部</t>
  </si>
  <si>
    <t>新奉公路4625</t>
  </si>
  <si>
    <t>DEVON大有华红五金</t>
  </si>
  <si>
    <t>新奉公路4633</t>
  </si>
  <si>
    <t>光保生鲜蔬菜</t>
  </si>
  <si>
    <t>新奉公路4635</t>
  </si>
  <si>
    <t>新奉公路4639</t>
  </si>
  <si>
    <t>新奉公路4647</t>
  </si>
  <si>
    <t>新奉公路4649</t>
  </si>
  <si>
    <t>HUAWEI伊波数码</t>
  </si>
  <si>
    <t>新奉公路4651</t>
  </si>
  <si>
    <t>汇红广告</t>
  </si>
  <si>
    <t>新奉公路4657</t>
  </si>
  <si>
    <t>ViVo头桥专卖店</t>
  </si>
  <si>
    <t>新奉公路4611</t>
  </si>
  <si>
    <t>申龙生鲜超市</t>
  </si>
  <si>
    <t>新奉公路4595弄59</t>
  </si>
  <si>
    <t>甬味家饭堂</t>
  </si>
  <si>
    <t>新奉公路4581</t>
  </si>
  <si>
    <t>中国联通5G智慧生活馆</t>
  </si>
  <si>
    <t>新奉公路4579</t>
  </si>
  <si>
    <t>星尚手机</t>
  </si>
  <si>
    <t>新奉公路4537</t>
  </si>
  <si>
    <t>亚兵五金</t>
  </si>
  <si>
    <t>新奉公路4539</t>
  </si>
  <si>
    <t>德馨人力</t>
  </si>
  <si>
    <t>新奉公路4509</t>
  </si>
  <si>
    <t>利平五金店</t>
  </si>
  <si>
    <t>新奉公路4509-1</t>
  </si>
  <si>
    <t>金玉阁洗浴</t>
  </si>
  <si>
    <t>新奉公路4505</t>
  </si>
  <si>
    <t>行轩安全用电中心</t>
  </si>
  <si>
    <t>新奉公路4453</t>
  </si>
  <si>
    <t>虹丽五金</t>
  </si>
  <si>
    <t>新奉公路4447</t>
  </si>
  <si>
    <t>桃彩化工水性漆</t>
  </si>
  <si>
    <t>新奉公路4436</t>
  </si>
  <si>
    <t>东城专业电动工具</t>
  </si>
  <si>
    <t>新奉公路4439</t>
  </si>
  <si>
    <t>东有五金机电商行</t>
  </si>
  <si>
    <t>新奉公路4930</t>
  </si>
  <si>
    <t>梓洋胶业</t>
  </si>
  <si>
    <t>新奉公路4398</t>
  </si>
  <si>
    <t>德国汉高胶业</t>
  </si>
  <si>
    <t>新奉公路4402</t>
  </si>
  <si>
    <t>华城食品</t>
  </si>
  <si>
    <t>新奉公路4408</t>
  </si>
  <si>
    <t>宣伟涂料</t>
  </si>
  <si>
    <t>新奉公路4416</t>
  </si>
  <si>
    <t>富源五金</t>
  </si>
  <si>
    <t>新奉公路4426</t>
  </si>
  <si>
    <t>仙阁胶业</t>
  </si>
  <si>
    <t>天造刀具</t>
  </si>
  <si>
    <t>新奉公路4452</t>
  </si>
  <si>
    <t>慧彤旅游</t>
  </si>
  <si>
    <t>新奉公路4456</t>
  </si>
  <si>
    <t>顺发家具五金</t>
  </si>
  <si>
    <t>新奉公路4466</t>
  </si>
  <si>
    <t>林肯五金</t>
  </si>
  <si>
    <t>新奉公路4468</t>
  </si>
  <si>
    <t>涵宙修补材料</t>
  </si>
  <si>
    <t>新奉公路4472</t>
  </si>
  <si>
    <t>涵宙色精</t>
  </si>
  <si>
    <t>新奉公路4488</t>
  </si>
  <si>
    <t>沪林五金</t>
  </si>
  <si>
    <t>新奉公路4490</t>
  </si>
  <si>
    <t>耐战钉业总部</t>
  </si>
  <si>
    <t>新奉公路4506</t>
  </si>
  <si>
    <t>若嘉刀具</t>
  </si>
  <si>
    <t>新奉公路4510</t>
  </si>
  <si>
    <t>盛富五金机电商行</t>
  </si>
  <si>
    <t>新奉公路4516</t>
  </si>
  <si>
    <t>华雁电动车</t>
  </si>
  <si>
    <t>新奉公路4520</t>
  </si>
  <si>
    <t>顶立无醛胶  蓝贝尔家具漆</t>
  </si>
  <si>
    <t>新奉公路4528</t>
  </si>
  <si>
    <t>栋辉五金</t>
  </si>
  <si>
    <t>新奉公路4534</t>
  </si>
  <si>
    <t>沃邦尼家具辅料</t>
  </si>
  <si>
    <t>新奉公路4546</t>
  </si>
  <si>
    <t>长兴螺丝</t>
  </si>
  <si>
    <t>新奉公路4550</t>
  </si>
  <si>
    <t>农夫果品批发行</t>
  </si>
  <si>
    <t>新奉公路4552</t>
  </si>
  <si>
    <t>博军地产</t>
  </si>
  <si>
    <t>新奉公路4562</t>
  </si>
  <si>
    <t>佰圆宾馆</t>
  </si>
  <si>
    <t>新奉公路4570</t>
  </si>
  <si>
    <t>新奉公路4582</t>
  </si>
  <si>
    <t>成都面馆鲜卤夜宵</t>
  </si>
  <si>
    <t>新奉公路4588</t>
  </si>
  <si>
    <t>满竞木工机械（二手木工机械）</t>
  </si>
  <si>
    <t>新奉公路4588-1</t>
  </si>
  <si>
    <t>新奉公路4599</t>
  </si>
  <si>
    <t>KDT极东机械</t>
  </si>
  <si>
    <t>新奉公路4617</t>
  </si>
  <si>
    <t>奉迪贸易</t>
  </si>
  <si>
    <t>新奉公路4614</t>
  </si>
  <si>
    <t>许镇小菜</t>
  </si>
  <si>
    <t>新奉公路4616</t>
  </si>
  <si>
    <t>家常菜馆</t>
  </si>
  <si>
    <t>新奉公路4672</t>
  </si>
  <si>
    <t>新奉公路4676</t>
  </si>
  <si>
    <t>奉华口腔门诊部</t>
  </si>
  <si>
    <t>新奉公路</t>
  </si>
  <si>
    <t>9号台球俱乐部</t>
  </si>
  <si>
    <t>新奉公路4692</t>
  </si>
  <si>
    <t>新奉公路4692-1</t>
  </si>
  <si>
    <t>豫贤劳务</t>
  </si>
  <si>
    <t>新奉公路4698</t>
  </si>
  <si>
    <t>东芳锯业</t>
  </si>
  <si>
    <t>新奉公路4700</t>
  </si>
  <si>
    <t>琦贤装饰材料</t>
  </si>
  <si>
    <t>新奉公路4704</t>
  </si>
  <si>
    <t>艾尚一方</t>
  </si>
  <si>
    <t>新奉公路4708</t>
  </si>
  <si>
    <t>康愉宾馆</t>
  </si>
  <si>
    <t>新奉公路4716</t>
  </si>
  <si>
    <t>双辉人力</t>
  </si>
  <si>
    <t>新奉公路4718</t>
  </si>
  <si>
    <t>群鑫床垫</t>
  </si>
  <si>
    <t>新奉公路4722</t>
  </si>
  <si>
    <t>宏伟电瓶</t>
  </si>
  <si>
    <t>新奉公路42</t>
  </si>
  <si>
    <t>开鑫学车</t>
  </si>
  <si>
    <t>新奉公路4726</t>
  </si>
  <si>
    <t>启东寿衣店</t>
  </si>
  <si>
    <t>新奉公路4738</t>
  </si>
  <si>
    <t>本文沙带批发</t>
  </si>
  <si>
    <t>新奉公路4748</t>
  </si>
  <si>
    <t>闽强五金建材</t>
  </si>
  <si>
    <t>新奉公路4752</t>
  </si>
  <si>
    <t>彪金卷帘门</t>
  </si>
  <si>
    <t>新奉公路4756</t>
  </si>
  <si>
    <t>有行鲨鱼胶水</t>
  </si>
  <si>
    <t>新奉公路4760</t>
  </si>
  <si>
    <t>佳佳酒水批发</t>
  </si>
  <si>
    <t>新奉公路4768</t>
  </si>
  <si>
    <t>小林陶瓷</t>
  </si>
  <si>
    <t>新奉公路4775</t>
  </si>
  <si>
    <t>恒宇楼梯扶手</t>
  </si>
  <si>
    <t>新奉公路4478</t>
  </si>
  <si>
    <t>虹生劳保五金</t>
  </si>
  <si>
    <t>新奉公路4782</t>
  </si>
  <si>
    <t>新奉公路4786</t>
  </si>
  <si>
    <t>华中跃劳务</t>
  </si>
  <si>
    <t>新奉公路4786-2</t>
  </si>
  <si>
    <t>包装材料批发</t>
  </si>
  <si>
    <t>头桥中路105弄7</t>
  </si>
  <si>
    <t>头桥中路105弄9</t>
  </si>
  <si>
    <t>老母鸡汤下挂面</t>
  </si>
  <si>
    <t>头桥中路105弄11</t>
  </si>
  <si>
    <t>头桥中路105弄13</t>
  </si>
  <si>
    <t>头桥中路105弄1-36</t>
  </si>
  <si>
    <t>公共场所</t>
  </si>
  <si>
    <t>头桥东路552</t>
  </si>
  <si>
    <t>西渡街道</t>
  </si>
  <si>
    <t>上海市奉贤区西渡街道闸园路192号</t>
  </si>
  <si>
    <t>艺晗装饰</t>
  </si>
  <si>
    <t>上海市奉贤区西渡街道闸园路236号</t>
  </si>
  <si>
    <t>湘涟厨电</t>
  </si>
  <si>
    <t>上海市奉贤区西渡街道闸园路154号</t>
  </si>
  <si>
    <t>秀阁造型</t>
  </si>
  <si>
    <t>上海市奉贤区西渡街道闸园路223号</t>
  </si>
  <si>
    <t>尚桠女子生活馆</t>
  </si>
  <si>
    <t>上海市奉贤区西渡街道闸园路156号</t>
  </si>
  <si>
    <t>和也 西渡店</t>
  </si>
  <si>
    <t>上海市奉贤区西渡街道闸园路148号</t>
  </si>
  <si>
    <t>河马臻选</t>
  </si>
  <si>
    <t>上海市奉贤区西渡街道闸园路144号</t>
  </si>
  <si>
    <t>良咔 瘦身养身馆</t>
  </si>
  <si>
    <t>上海市奉贤区西渡街道闸园路130号</t>
  </si>
  <si>
    <t>苗源堂</t>
  </si>
  <si>
    <t>上海市奉贤区西渡街道闸园路116号</t>
  </si>
  <si>
    <t>潮卫浴</t>
  </si>
  <si>
    <t>上海市奉贤区西渡街道闸园路243号</t>
  </si>
  <si>
    <t>乡村特产专卖店</t>
  </si>
  <si>
    <t>上海市奉贤区西渡街道闸园路150号</t>
  </si>
  <si>
    <t>小盐城美发</t>
  </si>
  <si>
    <t>上海市奉贤区西渡街道闸园路120号</t>
  </si>
  <si>
    <t>中鼎驾校</t>
  </si>
  <si>
    <t>上海市奉贤区西渡街道闸园路136号</t>
  </si>
  <si>
    <t>刊杰装饰</t>
  </si>
  <si>
    <t>上海市奉贤区西渡街道闸园路197号</t>
  </si>
  <si>
    <t>珊妹美容院</t>
  </si>
  <si>
    <t>上海市奉贤区西渡街道闸园路180号</t>
  </si>
  <si>
    <t>西渡服务水站</t>
  </si>
  <si>
    <t>上海市奉贤区西渡街道闸园路230号</t>
  </si>
  <si>
    <t>上海市奉贤区西渡街道闸园路140号</t>
  </si>
  <si>
    <t>田甜养生</t>
  </si>
  <si>
    <t>上海市奉贤区西渡街道闸园路172号</t>
  </si>
  <si>
    <t>早点牛肉汤</t>
  </si>
  <si>
    <t>上海市奉贤区西渡街道闸园路237号</t>
  </si>
  <si>
    <t>贺记小菜 农家菜</t>
  </si>
  <si>
    <t>上海市奉贤区西渡街道闸园路241号</t>
  </si>
  <si>
    <t>上海市奉贤区西渡街道闸园路205号</t>
  </si>
  <si>
    <t>TCL智慧生活馆</t>
  </si>
  <si>
    <t>上海市奉贤区西渡街道闸园路176号</t>
  </si>
  <si>
    <t>阿克斯曼厨卫</t>
  </si>
  <si>
    <t>上海市奉贤区西渡街道闸园路178号</t>
  </si>
  <si>
    <t>尚悦康</t>
  </si>
  <si>
    <t>上海市奉贤区西渡街道闸园路152号</t>
  </si>
  <si>
    <t>上海市奉贤区西渡街道闸园路174号</t>
  </si>
  <si>
    <t>莫奈花园</t>
  </si>
  <si>
    <t>上海市奉贤区西渡街道闸园路168号</t>
  </si>
  <si>
    <t>共同健康</t>
  </si>
  <si>
    <t>上海市奉贤区西渡街道闸园路211号</t>
  </si>
  <si>
    <t>希布软装 FOTILE 方太</t>
  </si>
  <si>
    <t>上海市奉贤区西渡街道闸园路164号</t>
  </si>
  <si>
    <t>富粞粮仓</t>
  </si>
  <si>
    <t>上海市奉贤区西渡街道闸园路128号</t>
  </si>
  <si>
    <t>热灸馆</t>
  </si>
  <si>
    <t>上海市奉贤区西渡街道沿江路1057号</t>
  </si>
  <si>
    <t>巧面馆</t>
  </si>
  <si>
    <t>上海市奉贤区西渡街道沿江路989号</t>
  </si>
  <si>
    <t>时新理发店</t>
  </si>
  <si>
    <t>上海市奉贤区西渡街道沿江路993号</t>
  </si>
  <si>
    <t>荣芳理发</t>
  </si>
  <si>
    <t>上海市奉贤区西渡街道沿江路1023号</t>
  </si>
  <si>
    <t>仕敏烟酒店</t>
  </si>
  <si>
    <t>上海市奉贤区西渡街道沿江路1200号</t>
  </si>
  <si>
    <t>上海市奉贤区西渡街道沿江路1198号</t>
  </si>
  <si>
    <t>上海市奉贤区西渡街道沿江路987号</t>
  </si>
  <si>
    <t>陈记早餐店</t>
  </si>
  <si>
    <t>上海市奉贤区西渡街道沿江路981号</t>
  </si>
  <si>
    <t>国彤房产</t>
  </si>
  <si>
    <t>上海市奉贤区西渡街道沿江路1187号</t>
  </si>
  <si>
    <t>哈胜服饰外贸工厂店</t>
  </si>
  <si>
    <t>上海市奉贤区西渡街道沿江路1017号</t>
  </si>
  <si>
    <t>上海市奉贤区西渡街道沿江路1069号</t>
  </si>
  <si>
    <t>利民汽车服务中心</t>
  </si>
  <si>
    <t>上海市奉贤区西渡街道沿江路1194号</t>
  </si>
  <si>
    <t>思远房产</t>
  </si>
  <si>
    <t>上海市奉贤区西渡街道沿江路118号</t>
  </si>
  <si>
    <t>上海市奉贤区西渡街道沿江路979号</t>
  </si>
  <si>
    <t>兴珐烟杂店</t>
  </si>
  <si>
    <t>上海市奉贤区西渡街道沿江路1013号</t>
  </si>
  <si>
    <t>英焕美发造型</t>
  </si>
  <si>
    <t>上海市奉贤区西渡街道沿江路1061号</t>
  </si>
  <si>
    <t>福临舫按摩店</t>
  </si>
  <si>
    <t>上海市奉贤区西渡街道沿江路1186号</t>
  </si>
  <si>
    <t>欧武房产</t>
  </si>
  <si>
    <t>上海市奉贤区西渡街道沿江路1193号</t>
  </si>
  <si>
    <t>邱家农副产品</t>
  </si>
  <si>
    <t>上海市奉贤区西渡街道沿江路1071号</t>
  </si>
  <si>
    <t>上海市奉贤区西渡街道沿江路1089号</t>
  </si>
  <si>
    <t>悠咪宠物</t>
  </si>
  <si>
    <t>上海市奉贤区西渡街道沿江路1183号</t>
  </si>
  <si>
    <t>上海市奉贤区西渡街道沿江路1027号</t>
  </si>
  <si>
    <t>上海市奉贤区西渡街道沿江路1192号</t>
  </si>
  <si>
    <t>爱家装潢</t>
  </si>
  <si>
    <t>上海市奉贤区西渡街道西渡街道沿江路1180号</t>
  </si>
  <si>
    <t>蕲艾养生馆</t>
  </si>
  <si>
    <t>上海市奉贤区西渡街道沿江路1189号</t>
  </si>
  <si>
    <t>徐记本帮面馆家常菜</t>
  </si>
  <si>
    <t>上海市奉贤区西渡街道沿江路1188号</t>
  </si>
  <si>
    <t>上海市奉贤区西渡街道沿江路1089号-1</t>
  </si>
  <si>
    <t>上海市奉贤区西渡街道沿江路1190号</t>
  </si>
  <si>
    <t>上海市奉贤区西渡街道沿江路983号</t>
  </si>
  <si>
    <t>上海市奉贤区西渡街道沿江路1007号</t>
  </si>
  <si>
    <t>公牛翰旭装潢</t>
  </si>
  <si>
    <t>上海市奉贤区西渡街道沿江路1083号</t>
  </si>
  <si>
    <t>阿峰酱香饼</t>
  </si>
  <si>
    <t>上海市奉贤区西渡街道沿江路1055号</t>
  </si>
  <si>
    <t>上海市奉贤区西渡街道沿江路1181号</t>
  </si>
  <si>
    <t>上海市奉贤区西渡街道沿江路1178号</t>
  </si>
  <si>
    <t>第6要素</t>
  </si>
  <si>
    <t>上海市奉贤区西渡街道沿江路1166号</t>
  </si>
  <si>
    <t>喵の菓子</t>
  </si>
  <si>
    <t>上海市奉贤区西渡街道沿江路1177号</t>
  </si>
  <si>
    <t>上海市奉贤区西渡街道沿江路1085号</t>
  </si>
  <si>
    <t>襄阳牛肉牛杂面</t>
  </si>
  <si>
    <t>上海市奉贤区西渡街道沿浦路鸿宝一村6幢44号</t>
  </si>
  <si>
    <t>巾辉门窗</t>
  </si>
  <si>
    <t>上海市奉贤区西渡街道沿浦路68号</t>
  </si>
  <si>
    <t>洞庭山泉水</t>
  </si>
  <si>
    <t>上海市奉贤区西渡街道沿浦路56号</t>
  </si>
  <si>
    <t>钥匙锁具总汇</t>
  </si>
  <si>
    <t>上海市奉贤区西渡街道沿浦路44号甲</t>
  </si>
  <si>
    <t>飞龙房产</t>
  </si>
  <si>
    <t>上海市奉贤区西渡街道沿浦路鸿宝一村6幢43甲</t>
  </si>
  <si>
    <t>语宸鞋工厂</t>
  </si>
  <si>
    <t>上海市奉贤区西渡街道沿浦路86号</t>
  </si>
  <si>
    <t>无极限体验中心</t>
  </si>
  <si>
    <t>上海市奉贤区西渡街道沿浦路92号</t>
  </si>
  <si>
    <t>无毒电脑</t>
  </si>
  <si>
    <t>上海市奉贤区西渡街道沿浦路104号</t>
  </si>
  <si>
    <t>淑欣房地产</t>
  </si>
  <si>
    <t>上海市奉贤区西渡街道沿浦路42号</t>
  </si>
  <si>
    <t>美的中央空调专卖店</t>
  </si>
  <si>
    <t>上海市奉贤区西渡街道沿浦路94号</t>
  </si>
  <si>
    <t>垚威装饰</t>
  </si>
  <si>
    <t>上海市奉贤区西渡街道沿浦路28号</t>
  </si>
  <si>
    <t>营养生活超市</t>
  </si>
  <si>
    <t>上海市奉贤区西渡街道沿浦路545号</t>
  </si>
  <si>
    <t>鑫丽源足道</t>
  </si>
  <si>
    <t>上海市奉贤区西渡街道沿浦路168号1幢102室</t>
  </si>
  <si>
    <t>湘聚楼 川菜 本帮菜 农家菜</t>
  </si>
  <si>
    <t>上海市奉贤区西渡街道沿浦路49号</t>
  </si>
  <si>
    <t>玉龙古玩</t>
  </si>
  <si>
    <t>上海市奉贤区西渡街道沿浦路66号</t>
  </si>
  <si>
    <t>上海市奉贤区西渡街道沿浦路58号</t>
  </si>
  <si>
    <t>上海市奉贤区西渡街道沿浦路168号1幢3层</t>
  </si>
  <si>
    <t>旦旦棋牌</t>
  </si>
  <si>
    <t>上海市奉贤区西渡街道沿浦路236号</t>
  </si>
  <si>
    <t>百顺烟酒店</t>
  </si>
  <si>
    <t>上海市奉贤区西渡街道沿浦路49号101室</t>
  </si>
  <si>
    <t>恩选好房</t>
  </si>
  <si>
    <t>上海市奉贤区西渡街道沿浦路168号1幢一层105室</t>
  </si>
  <si>
    <t>圣峰快餐</t>
  </si>
  <si>
    <t>上海市奉贤区西渡街道沿浦路12号</t>
  </si>
  <si>
    <t>灏诺装饰</t>
  </si>
  <si>
    <t>上海市奉贤区西渡街道沿浦路210号</t>
  </si>
  <si>
    <t>百顺渔具</t>
  </si>
  <si>
    <t>上海市奉贤区西渡街道沿浦路10号-B</t>
  </si>
  <si>
    <t>上海市奉贤区西渡街道沿浦路198号1幢一层最西边壹间</t>
  </si>
  <si>
    <t>宏伟食品店</t>
  </si>
  <si>
    <t>上海市奉贤区西渡街道沿浦路43号-1</t>
  </si>
  <si>
    <t>魔术丝养发</t>
  </si>
  <si>
    <t>上海市奉贤区西渡街道沿浦路84号</t>
  </si>
  <si>
    <t>恩惠阁 健康管理</t>
  </si>
  <si>
    <t>上海市奉贤区西渡街道沿浦路鸿宝一村6幢43号乙3室</t>
  </si>
  <si>
    <t>早饭吃好</t>
  </si>
  <si>
    <t>上海市奉贤区西渡街道沿浦路37号</t>
  </si>
  <si>
    <t>发佳果品 便民生活超市</t>
  </si>
  <si>
    <t>上海市奉贤区西渡街道沿浦路72号</t>
  </si>
  <si>
    <t>久泰理疗馆</t>
  </si>
  <si>
    <t>上海市奉贤区西渡街道沿浦路168号1幢103室</t>
  </si>
  <si>
    <t>嘟嘟学堂 少儿英语</t>
  </si>
  <si>
    <t>上海市奉贤区西渡街道沿浦路43号乙3室</t>
  </si>
  <si>
    <t>逍遥胡辣汤</t>
  </si>
  <si>
    <t>上海市奉贤区西渡街道沿浦路44号-1</t>
  </si>
  <si>
    <t>承祥健康生活馆</t>
  </si>
  <si>
    <t>上海市奉贤区西渡街道沿浦路96号</t>
  </si>
  <si>
    <t>上海市奉贤区西渡街道沿浦路31号</t>
  </si>
  <si>
    <t>一语轩 生鲜超市</t>
  </si>
  <si>
    <t>上海市奉贤区西渡街道沿浦路35号</t>
  </si>
  <si>
    <t>酒久缘酒水批发部</t>
  </si>
  <si>
    <t>上海市奉贤区西渡街道沿浦路33号</t>
  </si>
  <si>
    <t>上海市奉贤区西渡街道沿浦路43号</t>
  </si>
  <si>
    <t>悦芯采耳馆</t>
  </si>
  <si>
    <t>上海市奉贤区西渡街道沿浦路74号</t>
  </si>
  <si>
    <t>萌宠乐园</t>
  </si>
  <si>
    <t>上海市奉贤区西渡街道鸿乐路196号</t>
  </si>
  <si>
    <t>西中超市</t>
  </si>
  <si>
    <t>上海市奉贤区西渡街道鸿乐路152号</t>
  </si>
  <si>
    <t>霄轩房地产</t>
  </si>
  <si>
    <t>上海市奉贤区西渡街道鸿乐路178号</t>
  </si>
  <si>
    <t>依然美发</t>
  </si>
  <si>
    <t>上海市奉贤区西渡街道鸿乐路176号</t>
  </si>
  <si>
    <t>上海市奉贤区西渡街道鸿乐路161号</t>
  </si>
  <si>
    <t>上海市奉贤区西渡街道鸿乐路166号</t>
  </si>
  <si>
    <t>家电清洗维修</t>
  </si>
  <si>
    <t>上海市奉贤区西渡街道鸿乐路160号</t>
  </si>
  <si>
    <t>阮家杂货店</t>
  </si>
  <si>
    <t>上海市奉贤区西渡街道鸿乐路228号</t>
  </si>
  <si>
    <t>裁丝阁</t>
  </si>
  <si>
    <t>上海市奉贤区西渡街道鸿乐路158号</t>
  </si>
  <si>
    <t>轩亮文化传媒</t>
  </si>
  <si>
    <t>上海市奉贤区西渡街道鸿乐路206号</t>
  </si>
  <si>
    <t>阳德工作室</t>
  </si>
  <si>
    <t>上海市奉贤区西渡街道鸿乐路192号</t>
  </si>
  <si>
    <t>Hisense海信</t>
  </si>
  <si>
    <t>上海市奉贤区西渡街道鸿乐路186号</t>
  </si>
  <si>
    <t>小李修脚房</t>
  </si>
  <si>
    <t>上海市奉贤区西渡街道鸿乐路238号</t>
  </si>
  <si>
    <t>上海市奉贤区西渡街道鸿乐路156号</t>
  </si>
  <si>
    <t>老余装潢</t>
  </si>
  <si>
    <t>上海市奉贤区西渡街道鸿乐路202号</t>
  </si>
  <si>
    <t>向群房产</t>
  </si>
  <si>
    <t>上海市奉贤区西渡街道鸿乐路154号</t>
  </si>
  <si>
    <t>茜晓商店</t>
  </si>
  <si>
    <t>上海市奉贤区西渡街道鸿乐路171号</t>
  </si>
  <si>
    <t>上海市奉贤区西渡街道鸿乐路175号</t>
  </si>
  <si>
    <t>上海市奉贤区西渡街道鸿乐路242号</t>
  </si>
  <si>
    <t>颖阳园艺</t>
  </si>
  <si>
    <t>上海市奉贤区西渡街道鸿乐路189号</t>
  </si>
  <si>
    <t>凤凰足浴</t>
  </si>
  <si>
    <t>上海市奉贤区西渡街道鸿乐路164号</t>
  </si>
  <si>
    <t>辰味坊</t>
  </si>
  <si>
    <t>上海市奉贤区西渡街道鸿乐路208</t>
  </si>
  <si>
    <t>乘鹿车行</t>
  </si>
  <si>
    <t>上海市奉贤区西渡街道鸿乐路163号</t>
  </si>
  <si>
    <t>兰韵早点</t>
  </si>
  <si>
    <t>上海市奉贤区西渡街道鸿乐路150号</t>
  </si>
  <si>
    <t>悦念蔬果</t>
  </si>
  <si>
    <t>上海市奉贤区西渡街道鸿乐路140号</t>
  </si>
  <si>
    <t>上海市奉贤区西渡街道鸿乐路187号</t>
  </si>
  <si>
    <t>渔家村船菜</t>
  </si>
  <si>
    <t>上海市奉贤区西渡街道鸿乐路169号</t>
  </si>
  <si>
    <t>天水麻辣烫</t>
  </si>
  <si>
    <t>上海市奉贤区西渡街道鸿乐路220号</t>
  </si>
  <si>
    <t>函艺装饰</t>
  </si>
  <si>
    <t>上海市奉贤区西渡街道鸿乐路182号</t>
  </si>
  <si>
    <t>上海市奉贤区西渡街道鸿乐路181号</t>
  </si>
  <si>
    <t>氿乐景 主题BAR</t>
  </si>
  <si>
    <t>上海市奉贤区西渡街道鸿乐路222号</t>
  </si>
  <si>
    <t>儒山人力资源</t>
  </si>
  <si>
    <t>上海市奉贤区西渡街道鸿乐路183号</t>
  </si>
  <si>
    <t>一锅出铁锅炖</t>
  </si>
  <si>
    <t>上海市奉贤区西渡街道鸿乐路164号01室</t>
  </si>
  <si>
    <t>居芳地产</t>
  </si>
  <si>
    <t>上海市奉贤区西渡街道鸿乐路216号</t>
  </si>
  <si>
    <t>霖梅果蔬 批发零售</t>
  </si>
  <si>
    <t>上海市奉贤区西渡街道鸿乐路198号</t>
  </si>
  <si>
    <t>上海市奉贤区西渡街道鸿学路19号</t>
  </si>
  <si>
    <t>萌孩指美甲店</t>
  </si>
  <si>
    <t>上海市奉贤区西渡街道鸿学路9号</t>
  </si>
  <si>
    <t>RULANNA 瑞兰纳</t>
  </si>
  <si>
    <t>上海市奉贤区西渡街道鸿学路18号</t>
  </si>
  <si>
    <t>崇明热气羊肉</t>
  </si>
  <si>
    <t>上海市奉贤区西渡街道鸿学路10号</t>
  </si>
  <si>
    <t>星火驾校 西渡店</t>
  </si>
  <si>
    <t>上海市奉贤区西渡街道鸿学路22号</t>
  </si>
  <si>
    <t>早点见面</t>
  </si>
  <si>
    <t>上海市奉贤区西渡街道鸿学路44号</t>
  </si>
  <si>
    <t>黄鹏食品店</t>
  </si>
  <si>
    <t>上海市奉贤区西渡街道鸿学路25号</t>
  </si>
  <si>
    <t>熙羽造型</t>
  </si>
  <si>
    <t>上海市奉贤区西渡街道鸿学路20号</t>
  </si>
  <si>
    <t>瑛斌房产</t>
  </si>
  <si>
    <t>上海市奉贤区西渡街道鸿学路8号</t>
  </si>
  <si>
    <t>上海市奉贤区西渡街道鸿学路36号</t>
  </si>
  <si>
    <t>茜熙五金</t>
  </si>
  <si>
    <t>上海市奉贤区西渡街道鸿学路38号</t>
  </si>
  <si>
    <t>MEILUONI 美洛尼洗护</t>
  </si>
  <si>
    <t>上海市奉贤区西渡街道鸿学路7号</t>
  </si>
  <si>
    <t>上海市奉贤区西渡街道鸿学路21号</t>
  </si>
  <si>
    <t>阿信烤饼</t>
  </si>
  <si>
    <t>上海市奉贤区西渡街道鸿学路16号</t>
  </si>
  <si>
    <t>上海市奉贤区西渡街道鸿学路31号</t>
  </si>
  <si>
    <t>上海市奉贤区西渡街道鸿学路27号</t>
  </si>
  <si>
    <t>上海市奉贤区西渡街道鸿学路32号</t>
  </si>
  <si>
    <t>羽雁潮州鹅</t>
  </si>
  <si>
    <t>上海市奉贤区西渡街道扶港路339号</t>
  </si>
  <si>
    <t>卡卡衣橱，kk-no1</t>
  </si>
  <si>
    <t>上海市奉贤区西渡街道扶港路309号</t>
  </si>
  <si>
    <t>东方网点</t>
  </si>
  <si>
    <t>上海市奉贤区西渡街道扶港路319号</t>
  </si>
  <si>
    <t>好面</t>
  </si>
  <si>
    <t>上海市奉贤区西渡街道扶港路321号</t>
  </si>
  <si>
    <t>小马哥豆浆</t>
  </si>
  <si>
    <t>上海市奉贤区西渡街道扶港路393号-1</t>
  </si>
  <si>
    <t>顺城房产</t>
  </si>
  <si>
    <t>上海市奉贤区西渡街道扶港路331号</t>
  </si>
  <si>
    <t>麦田外贸，m.time</t>
  </si>
  <si>
    <t>上海市奉贤区西渡街道扶港路333号</t>
  </si>
  <si>
    <t>秦康足浴</t>
  </si>
  <si>
    <t>上海市奉贤区西渡街道扶港路385号-3</t>
  </si>
  <si>
    <t>牛诗手工蛋糕</t>
  </si>
  <si>
    <t>上海市奉贤区西渡街道扶港路389号</t>
  </si>
  <si>
    <t>阿超通讯</t>
  </si>
  <si>
    <t>上海市奉贤区西渡街道扶港路433号</t>
  </si>
  <si>
    <t>重庆鸡公煲烤鱼</t>
  </si>
  <si>
    <t>上海市奉贤区西渡街道扶港路439号-1</t>
  </si>
  <si>
    <t>扶港路343号</t>
  </si>
  <si>
    <t>龙傲中医</t>
  </si>
  <si>
    <t>上海市奉贤区西渡街道扶港路387号</t>
  </si>
  <si>
    <t>玉手堂</t>
  </si>
  <si>
    <t>上海市奉贤区西渡街道扶港路393号-2</t>
  </si>
  <si>
    <t>蓝海洗衣</t>
  </si>
  <si>
    <t>上海市奉贤区西渡街道扶港路391号</t>
  </si>
  <si>
    <t>上海市奉贤区西渡街道扶港路411号</t>
  </si>
  <si>
    <t>上海市奉贤区西渡街道扶港路417号-1</t>
  </si>
  <si>
    <t>林家房产</t>
  </si>
  <si>
    <t>上海市奉贤区西渡街道扶港路325号</t>
  </si>
  <si>
    <t>文心艺术中心</t>
  </si>
  <si>
    <t>上海市奉贤区西渡街道扶港路409号-1</t>
  </si>
  <si>
    <t>雷雨便利冷饮</t>
  </si>
  <si>
    <t>上海市奉贤区西渡街道扶港路411号-1</t>
  </si>
  <si>
    <t>蓝慧广告</t>
  </si>
  <si>
    <t>上海市奉贤区西渡街道扶港路425号</t>
  </si>
  <si>
    <t>塔卡米蛋糕</t>
  </si>
  <si>
    <t>上海市奉贤区西渡街道扶港路425号-1</t>
  </si>
  <si>
    <t>新势力造型</t>
  </si>
  <si>
    <t>上海市奉贤区西渡街道扶港路427号-1</t>
  </si>
  <si>
    <t>上海市奉贤区西渡街道扶港路419号</t>
  </si>
  <si>
    <t>上海市奉贤区西渡街道扶港路395号-1</t>
  </si>
  <si>
    <t>倾墨理发</t>
  </si>
  <si>
    <t>上海市奉贤区西渡街道扶港路1555号114室-1</t>
  </si>
  <si>
    <t>欧士通五金机电</t>
  </si>
  <si>
    <t>上海市奉贤区西渡街道扶港路1555号111室</t>
  </si>
  <si>
    <t>上海市奉贤区西渡街道扶港路1555号110室</t>
  </si>
  <si>
    <t>扶港·创家寓</t>
  </si>
  <si>
    <t>上海市奉贤区西渡街道扶港路1555号113室</t>
  </si>
  <si>
    <t>上海市奉贤区西渡街道扶港路369号</t>
  </si>
  <si>
    <t>上海市奉贤区西渡街道扶港路397号</t>
  </si>
  <si>
    <t>上海市奉贤区西渡街道扶港路1555号1幢101室</t>
  </si>
  <si>
    <t>上海市奉贤区西渡街道扶港路1555号1幢106室</t>
  </si>
  <si>
    <t>上海市奉贤区西渡街道扶港路1555号1幢102室</t>
  </si>
  <si>
    <t>秘制淮南牛肉汤</t>
  </si>
  <si>
    <t>上海市奉贤区西渡街道扶港路1555号115室</t>
  </si>
  <si>
    <t>上海市奉贤区西渡街道扶港路379号</t>
  </si>
  <si>
    <t>重庆村夫烤鱼鸡公煲</t>
  </si>
  <si>
    <t>上海市奉贤区西渡街道扶港路1555号102室</t>
  </si>
  <si>
    <t>上海市奉贤区西渡街道扶港路1555号103室</t>
  </si>
  <si>
    <t>上海市奉贤区西渡街道扶港路1555号112室</t>
  </si>
  <si>
    <t>上海市奉贤区西渡街道扶港路1555号1幢105室</t>
  </si>
  <si>
    <t>滋补烩面大锅羊肉汤</t>
  </si>
  <si>
    <t>上海市奉贤区西渡街道扶港路363号</t>
  </si>
  <si>
    <t>上海市奉贤区西渡街道扶港路182号</t>
  </si>
  <si>
    <t>爱晨早餐</t>
  </si>
  <si>
    <t>上海市奉贤区西渡街道扶港路350号1幢一层B区01号</t>
  </si>
  <si>
    <t>一分利生鲜集市</t>
  </si>
  <si>
    <t>上海市奉贤区西渡街道扶港路323号</t>
  </si>
  <si>
    <t>上海市奉贤区西渡街道扶港路799弄-2号</t>
  </si>
  <si>
    <t>雄鼎财税</t>
  </si>
  <si>
    <t>上海市奉贤区西渡街道扶港路423号</t>
  </si>
  <si>
    <t>苏北菜馆崇明羊肉店</t>
  </si>
  <si>
    <t>上海市奉贤区西渡街道扶港路303号</t>
  </si>
  <si>
    <t>铁锅炖大鹅</t>
  </si>
  <si>
    <t>上海市奉贤区西渡街道扶港路337号</t>
  </si>
  <si>
    <t>上海市奉贤区西渡街道扶港路224号</t>
  </si>
  <si>
    <t>蕲雄广告传媒</t>
  </si>
  <si>
    <t>上海市奉贤区西渡街道扶港路395号3室</t>
  </si>
  <si>
    <t>紫康修脚</t>
  </si>
  <si>
    <t>上海市奉贤区西渡街道扶港路385号1层-3</t>
  </si>
  <si>
    <t>上海市奉贤区西渡街道扶港路350号1幢B区06号</t>
  </si>
  <si>
    <t>品徽堂小菜</t>
  </si>
  <si>
    <t>上海市奉贤区西渡街道扶港路587号</t>
  </si>
  <si>
    <t>陕西面莊</t>
  </si>
  <si>
    <t>上海市奉贤区西渡街道扶港路号388弄25号</t>
  </si>
  <si>
    <t>玖九鲜水产</t>
  </si>
  <si>
    <t>上海市奉贤区西渡街道扶港路335号</t>
  </si>
  <si>
    <t>串意十足烧烤店</t>
  </si>
  <si>
    <t>上海市奉贤区西渡街道扶港路421号</t>
  </si>
  <si>
    <t>明康汇生鲜菜市</t>
  </si>
  <si>
    <t>上海市奉贤区西渡街道扶港路427号</t>
  </si>
  <si>
    <t>兜赖吃重庆小面</t>
  </si>
  <si>
    <t>上海市奉贤区西渡街道扶港路1555号1幢</t>
  </si>
  <si>
    <t>我为锅狂 火锅 烧烤</t>
  </si>
  <si>
    <t>上海市奉贤区西渡街道扶港路401号</t>
  </si>
  <si>
    <t>上海市奉贤区西渡街道扶港路176号</t>
  </si>
  <si>
    <t>天域养身馆</t>
  </si>
  <si>
    <t>上海市奉贤区西渡街道扶港路507号</t>
  </si>
  <si>
    <t>蕴丹茶酒荟</t>
  </si>
  <si>
    <t>上海市奉贤区西渡街道扶港路551号</t>
  </si>
  <si>
    <t>逐光鼓乐</t>
  </si>
  <si>
    <t>上海市奉贤区西渡街道扶港路367号三层</t>
  </si>
  <si>
    <t>腾勃台球俱乐部</t>
  </si>
  <si>
    <t>上海市奉贤区西渡街道扶港路369号三层</t>
  </si>
  <si>
    <t>夜魅台球</t>
  </si>
  <si>
    <t>上海市奉贤区西渡街道扶港路611号</t>
  </si>
  <si>
    <t>旭康商用餐饮厨具</t>
  </si>
  <si>
    <t>上海市奉贤区西渡街道扶港路309号二楼</t>
  </si>
  <si>
    <t>网吧棋牌</t>
  </si>
  <si>
    <t>上海市奉贤区西渡街道扶港路350号1幢1层A05</t>
  </si>
  <si>
    <t>上海市奉贤区西渡街道扶港路220号</t>
  </si>
  <si>
    <t>婉盛养生会馆</t>
  </si>
  <si>
    <t>上海市奉贤区西渡街道扶港路355号</t>
  </si>
  <si>
    <t>上海市奉贤区西渡街道扶港路329号</t>
  </si>
  <si>
    <t>有家麦田</t>
  </si>
  <si>
    <t>上海市奉贤区西渡街道扶港路549号</t>
  </si>
  <si>
    <t>沁芯采耳SPA养生馆</t>
  </si>
  <si>
    <t>上海市奉贤区西渡街道扶港路188号</t>
  </si>
  <si>
    <t>公牛水暖建材</t>
  </si>
  <si>
    <t>上海市奉贤区西渡街道扶港路381号</t>
  </si>
  <si>
    <t>人和堂 医保定点零售药店 明章药店</t>
  </si>
  <si>
    <t>上海市奉贤区西渡街道扶港路350号1幢1层A区01号</t>
  </si>
  <si>
    <t>上海市奉贤区西渡街道扶港路595号</t>
  </si>
  <si>
    <t>尊昊驾校</t>
  </si>
  <si>
    <t>上海市奉贤区西渡街道扶港路218号</t>
  </si>
  <si>
    <t>恒芸养生</t>
  </si>
  <si>
    <t>上海市奉贤区西渡街道扶港路395号4室</t>
  </si>
  <si>
    <t>蓝京房产</t>
  </si>
  <si>
    <t>上海市奉贤区西渡街道扶港路415号</t>
  </si>
  <si>
    <t>芙蓉兴盛</t>
  </si>
  <si>
    <t>上海市奉贤区西渡街道扶港路597号</t>
  </si>
  <si>
    <t>聚美造型</t>
  </si>
  <si>
    <t>上海市奉贤区西渡街道扶港路385号</t>
  </si>
  <si>
    <t>瑞幸咖啡 luckin coffee</t>
  </si>
  <si>
    <t>上海市奉贤区西渡街道扶港路222号</t>
  </si>
  <si>
    <t>能艺采耳SPA</t>
  </si>
  <si>
    <t>上海市奉贤区西渡街道扶港路439号</t>
  </si>
  <si>
    <t>养身堂足浴SPA</t>
  </si>
  <si>
    <t>上海市奉贤区西渡街道扶港路1555号107室</t>
  </si>
  <si>
    <t>川湘汇私房菜</t>
  </si>
  <si>
    <t>上海市奉贤区西渡街道扶港路1555号108室</t>
  </si>
  <si>
    <t>欧士通农家乐</t>
  </si>
  <si>
    <t>上海市奉贤区西渡街道扶港路413号</t>
  </si>
  <si>
    <t>LIANJIA.链家</t>
  </si>
  <si>
    <t>上海市奉贤区西渡街道扶港路405号</t>
  </si>
  <si>
    <t>德心服务</t>
  </si>
  <si>
    <t>上海市奉贤区西渡街道扶港路439号102室</t>
  </si>
  <si>
    <t>上海市奉贤区西渡街道扶港路429号</t>
  </si>
  <si>
    <t>上海市奉贤区西渡街道扶港路270号</t>
  </si>
  <si>
    <t>上海市奉贤区西渡街道扶港路373号</t>
  </si>
  <si>
    <t>百果园 6000家门店●全国领先 全球好水果 直供百果园</t>
  </si>
  <si>
    <t>上海市奉贤区西渡街道扶港路579号</t>
  </si>
  <si>
    <t>上海市奉贤区西渡街道扶港路357号</t>
  </si>
  <si>
    <t>Corner Two 二号街角</t>
  </si>
  <si>
    <t>上海市奉贤区西渡街道扶港路192号</t>
  </si>
  <si>
    <t>上海市奉贤区西渡街道扶港路206号</t>
  </si>
  <si>
    <t>上海市奉贤区西渡街道扶港路350号1幢C区07室</t>
  </si>
  <si>
    <t>碰撞台球</t>
  </si>
  <si>
    <t>上海市奉贤区西渡街道扶港路559号102室</t>
  </si>
  <si>
    <t>上海市奉贤区西渡街道扶港路403号</t>
  </si>
  <si>
    <t>春昇熏蒸馆</t>
  </si>
  <si>
    <t>上海市奉贤区西渡街道扶港路350号1幢A区04室</t>
  </si>
  <si>
    <t>ONE+万佳食品折扣店</t>
  </si>
  <si>
    <t>上海市奉贤区西渡街道扶港路350号1幢A区02号</t>
  </si>
  <si>
    <t>王富贵 特色烧烤海鲜火锅</t>
  </si>
  <si>
    <t>上海市奉贤区西渡街道扶港路311号</t>
  </si>
  <si>
    <t>上海市奉贤区西渡街道扶港路509号</t>
  </si>
  <si>
    <t>金悦轩足浴</t>
  </si>
  <si>
    <t>上海市奉贤区西渡街道扶港路350号1幢B区04号</t>
  </si>
  <si>
    <t>上海市奉贤区西渡街道扶港路367号</t>
  </si>
  <si>
    <t>上海市奉贤区西渡街道扶港路431号</t>
  </si>
  <si>
    <t>彭世修脚</t>
  </si>
  <si>
    <t>上海市奉贤区西渡街道扶港路533号</t>
  </si>
  <si>
    <t>受幸食品</t>
  </si>
  <si>
    <t>上海市奉贤区西渡街道扶港路350号1幢A区06号</t>
  </si>
  <si>
    <t>上海U精选酒店</t>
  </si>
  <si>
    <t>上海市奉贤区西渡街道扶港路525号</t>
  </si>
  <si>
    <t>寿县土鹅馆</t>
  </si>
  <si>
    <t>上海市奉贤区西渡街道扶港路599号</t>
  </si>
  <si>
    <t>小东北米线</t>
  </si>
  <si>
    <t>上海市奉贤区西渡街道扶港路435号</t>
  </si>
  <si>
    <t>上海市奉贤区西渡街道扶港路361号</t>
  </si>
  <si>
    <t>紫康专业修脚</t>
  </si>
  <si>
    <t>上海市奉贤区西渡街道扶港路391号-1</t>
  </si>
  <si>
    <t>生鲜团购</t>
  </si>
  <si>
    <t>上海市奉贤区西渡街道扶港路553号</t>
  </si>
  <si>
    <t>河南烩面手工水饺</t>
  </si>
  <si>
    <t>上海市奉贤区西渡街道扶港路341号</t>
  </si>
  <si>
    <t>盲人推拿养生</t>
  </si>
  <si>
    <t>上海市奉贤区西渡街道扶港路541号</t>
  </si>
  <si>
    <t>圆大宝修脚</t>
  </si>
  <si>
    <t>上海市奉贤区西渡街道扶港路547号</t>
  </si>
  <si>
    <t>老苗医</t>
  </si>
  <si>
    <t>上海市奉贤区西渡街道扶港路515号</t>
  </si>
  <si>
    <t>寿州土菜馆</t>
  </si>
  <si>
    <t>上海市奉贤区西渡街道扶港路276号</t>
  </si>
  <si>
    <t>阿顺烧烤 烤鱼 十年老店</t>
  </si>
  <si>
    <t>上海市奉贤区西渡街道扶港路511号</t>
  </si>
  <si>
    <t>GREE格力中央空调</t>
  </si>
  <si>
    <t>上海市奉贤区西渡街道扶港路409号</t>
  </si>
  <si>
    <t>五常大米</t>
  </si>
  <si>
    <t>上海市奉贤区西渡街道扶港路359号</t>
  </si>
  <si>
    <t>蒄缇雅调理馆</t>
  </si>
  <si>
    <t>上海市奉贤区西渡街道扶港路593号</t>
  </si>
  <si>
    <t>颐苒生活馆</t>
  </si>
  <si>
    <t>上海市奉贤区西渡街道扶港路1555号109室-2</t>
  </si>
  <si>
    <t>魔锅坊 麻辣香锅 麻辣烫</t>
  </si>
  <si>
    <t>上海市奉贤区西渡街道扶港路208号</t>
  </si>
  <si>
    <t>一筒江湖</t>
  </si>
  <si>
    <t>上海市奉贤区西渡街道扶港路210号</t>
  </si>
  <si>
    <t>御境养生</t>
  </si>
  <si>
    <t>上海市奉贤区西渡街道扶港路535号</t>
  </si>
  <si>
    <t>沁境采耳馆</t>
  </si>
  <si>
    <t>上海市奉贤区西渡街道扶港路555号</t>
  </si>
  <si>
    <t>上海市奉贤区西渡街道扶港路395号</t>
  </si>
  <si>
    <t>上海市奉贤区西渡街道扶港路529号</t>
  </si>
  <si>
    <t>上海市奉贤区西渡街道扶港路389号-1</t>
  </si>
  <si>
    <t>上海市奉贤区西渡街道扶港路559号</t>
  </si>
  <si>
    <t>灏诺整装</t>
  </si>
  <si>
    <t>上海市奉贤区西渡街道扶港路407号</t>
  </si>
  <si>
    <t>上海市奉贤区西渡街道扶港路377号</t>
  </si>
  <si>
    <t>上海市奉贤区西渡街道西闸公路1594号-1</t>
  </si>
  <si>
    <t>新馨房产</t>
  </si>
  <si>
    <t>上海市奉贤区西渡街道西闸公路1655号</t>
  </si>
  <si>
    <t>寻之广告</t>
  </si>
  <si>
    <t>上海市奉贤区西渡街道西闸公路1657号</t>
  </si>
  <si>
    <t>刊达装潢</t>
  </si>
  <si>
    <t>上海市奉贤区西渡街道西闸公路1592号</t>
  </si>
  <si>
    <t>柘明装潢</t>
  </si>
  <si>
    <t>上海市奉贤区西渡街道西闸公路1705号</t>
  </si>
  <si>
    <t>上海市奉贤区西渡街道西闸公路1594号</t>
  </si>
  <si>
    <t>上海市奉贤区西渡街道西闸公路1711号</t>
  </si>
  <si>
    <t>快捷房产</t>
  </si>
  <si>
    <t>上海市奉贤区西渡街道西闸公路1687号</t>
  </si>
  <si>
    <t>酒世界</t>
  </si>
  <si>
    <t>上海市奉贤区西渡街道西闸公路1665号</t>
  </si>
  <si>
    <t>漫啡网咖</t>
  </si>
  <si>
    <t>上海市奉贤区西渡街道西闸公路1596号</t>
  </si>
  <si>
    <t>上海市奉贤区西渡街道西闸公路1592号-2</t>
  </si>
  <si>
    <t>沪上左岸</t>
  </si>
  <si>
    <t>上海市奉贤区西渡街道西闸公路1598号</t>
  </si>
  <si>
    <t>天使园母婴</t>
  </si>
  <si>
    <t>上海市奉贤区西渡街道西闸公路1685号</t>
  </si>
  <si>
    <t>文星印务</t>
  </si>
  <si>
    <t>上海市奉贤区西渡街道西闸公路1661号-1</t>
  </si>
  <si>
    <t>莘艺术画廊</t>
  </si>
  <si>
    <t>上海市奉贤区西渡街道西闸公路1661号</t>
  </si>
  <si>
    <t>沐花皇</t>
  </si>
  <si>
    <t>上海市奉贤区西渡街道西闸公路1689号</t>
  </si>
  <si>
    <t>艾尚美</t>
  </si>
  <si>
    <t>上海市奉贤区西渡街道西闸公路1699号</t>
  </si>
  <si>
    <t>上海市奉贤区西渡街道西闸公路1709号</t>
  </si>
  <si>
    <t>索联地产</t>
  </si>
  <si>
    <t>上海市奉贤区西渡街道西闸公路1713号</t>
  </si>
  <si>
    <t>家轩乐地产</t>
  </si>
  <si>
    <t>上海市奉贤区西渡街道西闸公路1703号</t>
  </si>
  <si>
    <t>铭裕地产</t>
  </si>
  <si>
    <t>上海市奉贤区西渡街道西闸公路1247号</t>
  </si>
  <si>
    <t>汇贵装潢</t>
  </si>
  <si>
    <t>上海市奉贤区西渡街道西闸公路1249号</t>
  </si>
  <si>
    <t>壹號果仓</t>
  </si>
  <si>
    <t>上海市奉贤区西渡街道西闸公路1475号</t>
  </si>
  <si>
    <t>美笈美容养生</t>
  </si>
  <si>
    <t>上海市奉贤区西渡街道西闸公路1116号</t>
  </si>
  <si>
    <t>研钓坊钓友俱乐部</t>
  </si>
  <si>
    <t>上海市奉贤区西渡街道西闸公路1237号</t>
  </si>
  <si>
    <t>鑫威门窗</t>
  </si>
  <si>
    <t>上海市奉贤区西渡街道西闸公路1746号-1</t>
  </si>
  <si>
    <t>艺雨防水</t>
  </si>
  <si>
    <t>上海市奉贤区西渡街道西闸公路1856号</t>
  </si>
  <si>
    <t>曼陀罗美容养生</t>
  </si>
  <si>
    <t>上海市奉贤区西渡街道西闸公路1776号</t>
  </si>
  <si>
    <t>敏捷装饰</t>
  </si>
  <si>
    <t>上海市奉贤区西渡街道西闸公路1806号</t>
  </si>
  <si>
    <t>哇哈哈水站</t>
  </si>
  <si>
    <t>上海市奉贤区西渡街道西闸公路1810号</t>
  </si>
  <si>
    <t>元辕堂汽车服务</t>
  </si>
  <si>
    <t>上海市奉贤区西渡街道西闸公路1876号</t>
  </si>
  <si>
    <t>龙辉汽车维修</t>
  </si>
  <si>
    <t>上海市奉贤区西渡街道西闸公路1868号</t>
  </si>
  <si>
    <t>进望建筑装饰</t>
  </si>
  <si>
    <t>上海市奉贤区西渡街道西闸公路1750号-1</t>
  </si>
  <si>
    <t>徽饰玻璃门窗</t>
  </si>
  <si>
    <t>上海市奉贤区西渡街道西闸公路1750号-2</t>
  </si>
  <si>
    <t>泉龙渔具</t>
  </si>
  <si>
    <t>上海市奉贤区西渡街道西闸公路1746号</t>
  </si>
  <si>
    <t>西星劳务</t>
  </si>
  <si>
    <t>上海市奉贤区西渡街道西闸公路1722号</t>
  </si>
  <si>
    <t>葆骨堂</t>
  </si>
  <si>
    <t>上海市奉贤区西渡街道西闸公路1726号</t>
  </si>
  <si>
    <t>静源烟酒店</t>
  </si>
  <si>
    <t>上海市奉贤区西渡街道西闸公路1680号</t>
  </si>
  <si>
    <t>老先施跃锋便利店</t>
  </si>
  <si>
    <t>上海市奉贤区西渡街道西闸公路1700号</t>
  </si>
  <si>
    <t>雅蔓熙</t>
  </si>
  <si>
    <t>上海市奉贤区西渡街道西闸公路1730号</t>
  </si>
  <si>
    <t>鑫荣广告</t>
  </si>
  <si>
    <t>上海市奉贤区西渡街道西闸公路1778号</t>
  </si>
  <si>
    <t>非凡造型</t>
  </si>
  <si>
    <t>上海市奉贤区西渡街道西闸公路1812号</t>
  </si>
  <si>
    <t>艾松造型</t>
  </si>
  <si>
    <t>上海市奉贤区西渡街道西闸公路1880号</t>
  </si>
  <si>
    <t>鸿祥车行</t>
  </si>
  <si>
    <t>上海市奉贤区西渡街道西闸公路1826号</t>
  </si>
  <si>
    <t>陶享生活</t>
  </si>
  <si>
    <t>上海市奉贤区西渡街道西闸公路2119号</t>
  </si>
  <si>
    <t>卓越汽修</t>
  </si>
  <si>
    <t>上海市奉贤区西渡街道西闸公路1204号</t>
  </si>
  <si>
    <t>楚翌美容</t>
  </si>
  <si>
    <t>上海市奉贤区西渡街道西闸公路1706号</t>
  </si>
  <si>
    <t>老地方地锅</t>
  </si>
  <si>
    <t>上海市奉贤区西渡街道西闸公路1190号</t>
  </si>
  <si>
    <t>上海市奉贤区西渡街道西闸公路2185号</t>
  </si>
  <si>
    <t>美的Midea空调</t>
  </si>
  <si>
    <t>上海市奉贤区西渡街道西闸公路2199号</t>
  </si>
  <si>
    <t>晨铭杂货店</t>
  </si>
  <si>
    <t>上海市奉贤区西渡街道西闸公路2123号</t>
  </si>
  <si>
    <t>威诣通用电器</t>
  </si>
  <si>
    <t>上海市奉贤区西渡街道西闸公路2175号</t>
  </si>
  <si>
    <t>运齐汽修</t>
  </si>
  <si>
    <t>上海市奉贤区西渡街道西闸公路南渡村扶栏212号</t>
  </si>
  <si>
    <t>宝诚石材</t>
  </si>
  <si>
    <t>上海市奉贤区西渡街道西闸公路1358弄17号</t>
  </si>
  <si>
    <t>上海市奉贤区西渡街道西闸公路1358弄18号</t>
  </si>
  <si>
    <t>祥峰便利</t>
  </si>
  <si>
    <t>上海市奉贤区西渡街道西闸公路1318号</t>
  </si>
  <si>
    <t>象木装饰设计</t>
  </si>
  <si>
    <t>上海市奉贤区西渡街道西闸公路1122号</t>
  </si>
  <si>
    <t>上海市奉贤区西渡街道西闸公路1843号</t>
  </si>
  <si>
    <t>东方有线西闸公路营业厅</t>
  </si>
  <si>
    <t>上海市奉贤区西渡街道西闸公路1397号</t>
  </si>
  <si>
    <t>甄选好房租售中心</t>
  </si>
  <si>
    <t>上海市奉贤区西渡街道西闸公路2153号</t>
  </si>
  <si>
    <t>灯塔村农家会所</t>
  </si>
  <si>
    <t>上海市奉贤区西渡街道西闸公路1358弄22号</t>
  </si>
  <si>
    <t>诗梅舞蹈</t>
  </si>
  <si>
    <t>上海市奉贤区西渡街道西闸公路2177号</t>
  </si>
  <si>
    <t>上海市奉贤区西渡街道西闸公路1545号</t>
  </si>
  <si>
    <t>邻里生活超市</t>
  </si>
  <si>
    <t>上海市奉贤区西渡街道西闸公路1141号</t>
  </si>
  <si>
    <t>洋森保健</t>
  </si>
  <si>
    <t>上海市奉贤区西渡街道西闸公路1656号</t>
  </si>
  <si>
    <t>陶阿姨 · 快餐面馆</t>
  </si>
  <si>
    <t>上海市奉贤区西渡街道西闸公路1830号</t>
  </si>
  <si>
    <t>爱优鲜生鲜</t>
  </si>
  <si>
    <t>上海市奉贤区西渡街道西闸公路1312号</t>
  </si>
  <si>
    <t>绿亮电动车诚成车行</t>
  </si>
  <si>
    <t>上海市奉贤区西渡街道西闸公路1316号</t>
  </si>
  <si>
    <t>永桄石材</t>
  </si>
  <si>
    <t>上海市奉贤区西渡街道西闸公路2173号</t>
  </si>
  <si>
    <t>启辰财税</t>
  </si>
  <si>
    <t>上海市奉贤区西渡街道西闸公路1845号</t>
  </si>
  <si>
    <t>东方有限西渡营业厅</t>
  </si>
  <si>
    <t>上海市奉贤区西渡街道西闸公路2171号</t>
  </si>
  <si>
    <t>上海市奉贤区西渡街道西闸公路1614号</t>
  </si>
  <si>
    <t>四川烧烤 龙虾烤鱼 羊蝎子</t>
  </si>
  <si>
    <t>上海市奉贤区西渡街道西闸公路1696号</t>
  </si>
  <si>
    <t>晨光文具 丽声琴行</t>
  </si>
  <si>
    <t>上海市奉贤区西渡街道西闸公路1336号</t>
  </si>
  <si>
    <t>上海市奉贤区西渡街道西闸公路1437号</t>
  </si>
  <si>
    <t>杲霖劳务 烟</t>
  </si>
  <si>
    <t>上海市奉贤区西渡街道西闸公路1728号</t>
  </si>
  <si>
    <t>春藤家政</t>
  </si>
  <si>
    <t>上海市奉贤区西渡街道西闸公路1288号</t>
  </si>
  <si>
    <t>上海市奉贤区西渡街道西闸公路1216号</t>
  </si>
  <si>
    <t>创艺家 书画艺术中心</t>
  </si>
  <si>
    <t>上海市奉贤区西渡街道西闸公路1701号-1</t>
  </si>
  <si>
    <t>上海市奉贤区西渡街道西闸公路1166号</t>
  </si>
  <si>
    <t>创艺家 社区活动美学馆</t>
  </si>
  <si>
    <t>上海市奉贤区西渡街道西闸公路1752号1层</t>
  </si>
  <si>
    <t>翰墨流响书院</t>
  </si>
  <si>
    <t>上海市奉贤区西渡街道西闸公路1505号</t>
  </si>
  <si>
    <t>季兴美发</t>
  </si>
  <si>
    <t>上海市奉贤区西渡街道西闸公路1833号</t>
  </si>
  <si>
    <t>九极真美 品质生活体验中心</t>
  </si>
  <si>
    <t>上海市奉贤区西渡街道西闸公路1433号</t>
  </si>
  <si>
    <t>同萌会 宠物生活馆</t>
  </si>
  <si>
    <t>上海市奉贤区西渡街道西闸公路1082号</t>
  </si>
  <si>
    <t>上海骞鲲建筑工程有限责任公司</t>
  </si>
  <si>
    <t>上海市奉贤区西渡街道西闸公路1698号</t>
  </si>
  <si>
    <t>上海市奉贤区西渡街道西闸公路1387号</t>
  </si>
  <si>
    <t>糖屿</t>
  </si>
  <si>
    <t>上海市奉贤区西渡街道西闸公路南渡村扶拦110号</t>
  </si>
  <si>
    <t>全家福 土菜本帮菜小海鲜</t>
  </si>
  <si>
    <t>上海市奉贤区西渡街道西闸公路1702号</t>
  </si>
  <si>
    <t>上海市奉贤区西渡街道西闸公路1688号</t>
  </si>
  <si>
    <t>上海市奉贤区西渡街道西闸公路1673号</t>
  </si>
  <si>
    <t>上海市奉贤区西渡街道西闸公路1419号</t>
  </si>
  <si>
    <t>上海市奉贤区西渡街道西闸公路1409号</t>
  </si>
  <si>
    <t>皓艾阁</t>
  </si>
  <si>
    <t>上海市奉贤区西渡街道西闸公路1245号</t>
  </si>
  <si>
    <t>美容工作室</t>
  </si>
  <si>
    <t>上海市奉贤区西渡街道西闸公路1243号</t>
  </si>
  <si>
    <t>新时代造型</t>
  </si>
  <si>
    <t>上海市奉贤区西渡街道西闸公路1592号-1</t>
  </si>
  <si>
    <t>童玉泽牙科口腔</t>
  </si>
  <si>
    <t>上海市奉贤区西渡街道西闸公路1358弄22号二层</t>
  </si>
  <si>
    <t>昆冈国学 文化艺术</t>
  </si>
  <si>
    <t>上海市奉贤区西渡街道西闸公路1059号</t>
  </si>
  <si>
    <t>上海市奉贤区西渡街道西闸公路1716号</t>
  </si>
  <si>
    <t>徽菜馆</t>
  </si>
  <si>
    <t>上海市奉贤区西渡街道西闸公路1459号</t>
  </si>
  <si>
    <t>羊奶粉 零食 液态奶 洗护</t>
  </si>
  <si>
    <t>上海市奉贤区西渡街道西闸公路1853号</t>
  </si>
  <si>
    <t>煜夕装潢</t>
  </si>
  <si>
    <t>上海市奉贤区西渡街道西闸公路1160号</t>
  </si>
  <si>
    <t>听羽养生</t>
  </si>
  <si>
    <t>上海市奉贤区西渡街道西闸公路1358弄21号</t>
  </si>
  <si>
    <t>米画家 艺术体验馆</t>
  </si>
  <si>
    <t>上海市奉贤区西渡街道西闸公路1650号</t>
  </si>
  <si>
    <t>兰海房产</t>
  </si>
  <si>
    <t>上海市奉贤区西渡街道西闸公路1372号-1</t>
  </si>
  <si>
    <t>金银回收</t>
  </si>
  <si>
    <t>上海市奉贤区西渡街道西闸公路1156号</t>
  </si>
  <si>
    <t>魅足足道专业修脚采耳</t>
  </si>
  <si>
    <t>上海市奉贤区西渡街道西闸公路1356号</t>
  </si>
  <si>
    <t>晓沐食品店</t>
  </si>
  <si>
    <t>上海市奉贤区西渡街道西闸公路1369号</t>
  </si>
  <si>
    <t>上海市奉贤区文怡杂货店</t>
  </si>
  <si>
    <t>上海市奉贤区西渡街道西闸公路1547号</t>
  </si>
  <si>
    <t>midea美的 维修家电</t>
  </si>
  <si>
    <t>上海市奉贤区西渡街道西闸公路1758号</t>
  </si>
  <si>
    <t>上海贤得康护理站</t>
  </si>
  <si>
    <t>上海市奉贤区西渡街道西闸公路1107号</t>
  </si>
  <si>
    <t>龙宇诚建筑</t>
  </si>
  <si>
    <t>上海市奉贤区西渡街道西闸公路南渡村扶栏108号</t>
  </si>
  <si>
    <t>新大洲电动车 爱玛</t>
  </si>
  <si>
    <t>上海市奉贤区西渡街道西闸公路1503号</t>
  </si>
  <si>
    <t>90街舞工作室</t>
  </si>
  <si>
    <t>上海市奉贤区西渡街道西闸公路1654号</t>
  </si>
  <si>
    <t>上海市奉贤区西渡街道西闸公路1233号</t>
  </si>
  <si>
    <t>郭氏宗正堂 颈肩腰腿痛调理中心</t>
  </si>
  <si>
    <t>上海市奉贤区西渡街道西闸公路1669号</t>
  </si>
  <si>
    <t>上海市奉贤区西渡街道西闸公路1695号</t>
  </si>
  <si>
    <t>伴升醤饼 砂锅 黄焖鸡米饭</t>
  </si>
  <si>
    <t>上海市奉贤区西渡街道西闸公路1043号</t>
  </si>
  <si>
    <t>圆融华装潢 设计施工全屋装潢</t>
  </si>
  <si>
    <t>上海市奉贤区西渡街道西闸公路1875号</t>
  </si>
  <si>
    <t>护肤养生吧</t>
  </si>
  <si>
    <t>上海市奉贤区西渡街道西闸公路1075号</t>
  </si>
  <si>
    <t>赛布洗鞋</t>
  </si>
  <si>
    <t>上海市奉贤区西渡街道西闸公路1712号</t>
  </si>
  <si>
    <t>大炜生鲜超市</t>
  </si>
  <si>
    <t>上海市奉贤区西渡街道西闸公路1179号</t>
  </si>
  <si>
    <t>敏煌装潢 建筑家装</t>
  </si>
  <si>
    <t>上海市奉贤区西渡街道西闸公路1835号</t>
  </si>
  <si>
    <t>上海市奉贤区西渡街道西闸公路1358号</t>
  </si>
  <si>
    <t>温州艳艳发屋</t>
  </si>
  <si>
    <t>上海市奉贤区西渡街道西闸公路2117号</t>
  </si>
  <si>
    <t>儒浩标准件</t>
  </si>
  <si>
    <t>上海市奉贤区西渡街道西闸公路1386号</t>
  </si>
  <si>
    <t>复美大药房 医保定点零售药店</t>
  </si>
  <si>
    <t>上海市奉贤区西渡街道西闸公路1463号</t>
  </si>
  <si>
    <t>青枫装潢</t>
  </si>
  <si>
    <t>上海市奉贤区西渡街道西闸公路1142号</t>
  </si>
  <si>
    <t>西闸土特产</t>
  </si>
  <si>
    <t>上海市奉贤区西渡街道西闸公路1167号</t>
  </si>
  <si>
    <t>上海市奉贤区西渡街道西闸公路1788号</t>
  </si>
  <si>
    <t>金伦劳务</t>
  </si>
  <si>
    <t>上海市奉贤区西渡街道西闸公路1385号</t>
  </si>
  <si>
    <t>老兵服务社</t>
  </si>
  <si>
    <t>上海市奉贤区西渡街道西闸公路1782号</t>
  </si>
  <si>
    <t>雨虹到家服务</t>
  </si>
  <si>
    <t>上海市奉贤区西渡街道西闸公路1171号</t>
  </si>
  <si>
    <t>上海市奉贤区西渡街道西闸公路1596号-4</t>
  </si>
  <si>
    <t>金工坊</t>
  </si>
  <si>
    <t>上海市奉贤区西渡街道西闸公路1080号</t>
  </si>
  <si>
    <t>途虎养车工厂店 轮胎保养</t>
  </si>
  <si>
    <t>上海市奉贤区西渡街道西闸公路1173号</t>
  </si>
  <si>
    <t>帮家五金</t>
  </si>
  <si>
    <t>上海市奉贤区西渡街道西闸公路1748号</t>
  </si>
  <si>
    <t>服装尾货</t>
  </si>
  <si>
    <t>上海市奉贤区西渡街道西闸公路1332号</t>
  </si>
  <si>
    <t>上海市奉贤区西渡街道西闸公路1720号</t>
  </si>
  <si>
    <t>藏臻阁私房菜</t>
  </si>
  <si>
    <t>上海市奉贤区西渡街道西闸公路1707号</t>
  </si>
  <si>
    <t>上海市奉贤区西渡街道西闸公路1676号</t>
  </si>
  <si>
    <t>沪尚选房</t>
  </si>
  <si>
    <t>上海市奉贤区西渡街道西闸公路1628号</t>
  </si>
  <si>
    <t>聚地锅食府</t>
  </si>
  <si>
    <t>上海市奉贤区西渡街道西闸公路1127号</t>
  </si>
  <si>
    <t>足养元养生馆</t>
  </si>
  <si>
    <t>上海市奉贤区西渡街道西闸公路1626号</t>
  </si>
  <si>
    <t>夜猫子 烧烤小酒馆</t>
  </si>
  <si>
    <t>上海市奉贤区西渡街道西闸公路1445号</t>
  </si>
  <si>
    <t>上海市奉贤区西渡街道西闸公路1596号-3</t>
  </si>
  <si>
    <t>小米之家西闸公路专卖店</t>
  </si>
  <si>
    <t>上海市奉贤区西渡街道西闸公路1300号</t>
  </si>
  <si>
    <t>三棵树 家居涂料焕新</t>
  </si>
  <si>
    <t>上海市奉贤区西渡街道西闸公路1383号</t>
  </si>
  <si>
    <t>金悦轩</t>
  </si>
  <si>
    <t>上海市奉贤区西渡街道西闸公路1411号</t>
  </si>
  <si>
    <t>墨湘阁 书法 美术 上海第六分校</t>
  </si>
  <si>
    <t>上海市奉贤区西渡街道西闸公路1401号</t>
  </si>
  <si>
    <t>上海市奉贤区西渡街道西闸公路1239号</t>
  </si>
  <si>
    <t>专业修脚治疗灰指甲</t>
  </si>
  <si>
    <t>上海市奉贤区西渡街道西闸公路1228号</t>
  </si>
  <si>
    <t>徽茶阁</t>
  </si>
  <si>
    <t>上海市奉贤区西渡街道西闸公路1138号</t>
  </si>
  <si>
    <t>Ringbell婴贝儿</t>
  </si>
  <si>
    <t>上海市奉贤区西渡街道西闸公路1682号</t>
  </si>
  <si>
    <t>上海市奉贤区西渡街道西闸公路1691号</t>
  </si>
  <si>
    <t>ME 米粒</t>
  </si>
  <si>
    <t>上海市奉贤区西渡街道西闸公路1598号-3</t>
  </si>
  <si>
    <t>家年华地产</t>
  </si>
  <si>
    <t>上海市奉贤区西渡街道西闸公路2189号</t>
  </si>
  <si>
    <t>阡祺物流</t>
  </si>
  <si>
    <t>上海市奉贤区西渡街道西闸公路1671号</t>
  </si>
  <si>
    <t>GM家</t>
  </si>
  <si>
    <t>上海市奉贤区西渡街道西闸公路1694号</t>
  </si>
  <si>
    <t>南京同仁堂绿金家园</t>
  </si>
  <si>
    <t>上海市奉贤区西渡街道西闸公路1618号</t>
  </si>
  <si>
    <t>烧烤炒菜烤鱼</t>
  </si>
  <si>
    <t>上海市奉贤区西渡街道西闸公路南渡村扶栏111号</t>
  </si>
  <si>
    <t>润景河洗浴中心</t>
  </si>
  <si>
    <t>上海市奉贤区西渡街道西闸公路1451号</t>
  </si>
  <si>
    <t>YUNYI MUSIC 云意</t>
  </si>
  <si>
    <t>上海市奉贤区西渡街道西闸公路1620号</t>
  </si>
  <si>
    <t>吉惠面馆</t>
  </si>
  <si>
    <t>上海市奉贤区西渡街道西闸公路1766号</t>
  </si>
  <si>
    <t>上海市奉贤区西渡街道西闸公路1077号</t>
  </si>
  <si>
    <t>道鑫实业</t>
  </si>
  <si>
    <t>上海市奉贤区西渡街道西闸公路1344号</t>
  </si>
  <si>
    <t>雄昱建筑科技</t>
  </si>
  <si>
    <t>上海市奉贤区西渡街道西闸公路1338号</t>
  </si>
  <si>
    <t>安居装潢</t>
  </si>
  <si>
    <t>上海市奉贤区西渡街道西闸公路1598号-2</t>
  </si>
  <si>
    <t>芝根芝底 现烤比萨</t>
  </si>
  <si>
    <t>上海市奉贤区西渡街道西闸公路1165号</t>
  </si>
  <si>
    <t>上海市奉贤区西渡街道西闸公路1429号2室</t>
  </si>
  <si>
    <t>寰纪美容美体</t>
  </si>
  <si>
    <t>上海市奉贤区西渡街道西闸公路1188号</t>
  </si>
  <si>
    <t>秀美田园健康皮肤管理中心</t>
  </si>
  <si>
    <t>上海市奉贤区西渡街道西闸公路1590号-2</t>
  </si>
  <si>
    <t>上海市奉贤区西渡街道西闸公路1230号</t>
  </si>
  <si>
    <t>金越康鲜奶</t>
  </si>
  <si>
    <t>上海市奉贤区西渡街道西闸公路1675号</t>
  </si>
  <si>
    <t>安&amp;婕</t>
  </si>
  <si>
    <t>上海市奉贤区西渡街道西闸公路1708号</t>
  </si>
  <si>
    <t>蒙小美</t>
  </si>
  <si>
    <t>上海市奉贤区西渡街道西闸公路1328号</t>
  </si>
  <si>
    <t>上海市奉贤区西渡街道西闸公路1126号</t>
  </si>
  <si>
    <t>靓馨装饰</t>
  </si>
  <si>
    <t>上海市奉贤区西渡街道西闸公路1124号</t>
  </si>
  <si>
    <t>上海市奉贤区西渡街道西闸公路1200号</t>
  </si>
  <si>
    <t>上海市奉贤区西渡街道西闸公路1280号</t>
  </si>
  <si>
    <t>齐鲁饭店</t>
  </si>
  <si>
    <t>上海市奉贤区西渡街道西闸公路1590号</t>
  </si>
  <si>
    <t>上海市奉贤区西渡街道西闸公路1652号</t>
  </si>
  <si>
    <t>上海市奉贤区西渡街道西闸公路1659号</t>
  </si>
  <si>
    <t>根源心</t>
  </si>
  <si>
    <t>上海市奉贤区西渡街道西闸公路1683号</t>
  </si>
  <si>
    <t>康养服务中心</t>
  </si>
  <si>
    <t>上海市奉贤区西渡街道西闸公路1320号</t>
  </si>
  <si>
    <t>上海市奉贤区西渡街道西闸公路1379号</t>
  </si>
  <si>
    <t>生烫牛肉汤</t>
  </si>
  <si>
    <t>上海市奉贤区西渡街道西闸公路1376号</t>
  </si>
  <si>
    <t>斌柯装潢</t>
  </si>
  <si>
    <t>上海市奉贤区西渡街道西闸公路1710号</t>
  </si>
  <si>
    <t>鲜果乐园</t>
  </si>
  <si>
    <t>上海市奉贤区西渡街道西闸公路1839号</t>
  </si>
  <si>
    <t>全屋整装 刊杰装饰</t>
  </si>
  <si>
    <t>上海市奉贤区西渡街道西闸公路1863号</t>
  </si>
  <si>
    <t>小儿推拿</t>
  </si>
  <si>
    <t>上海市奉贤区西渡街道西闸公路1365号</t>
  </si>
  <si>
    <t>上海市奉贤区西渡街道西闸公路1363号</t>
  </si>
  <si>
    <t>菜饭骨头汤 陕西美食</t>
  </si>
  <si>
    <t>扶港路272号</t>
  </si>
  <si>
    <t>上海市奉贤区西渡街道西闸公路1170号</t>
  </si>
  <si>
    <t>百信汽车</t>
  </si>
  <si>
    <t>上海市奉贤区西渡街道西闸公路1134-1136号</t>
  </si>
  <si>
    <t>宝家地产</t>
  </si>
  <si>
    <t>西闸公路1138号</t>
  </si>
  <si>
    <t>星星字牌</t>
  </si>
  <si>
    <t>上海市奉贤区西渡街道西闸公路1530号</t>
  </si>
  <si>
    <t>西闸公路1029号</t>
  </si>
  <si>
    <t>先礼装饰</t>
  </si>
  <si>
    <t>西闸公路1626号</t>
  </si>
  <si>
    <t>湘菜烧烤</t>
  </si>
  <si>
    <t>西闸公路1137号</t>
  </si>
  <si>
    <t>上海市奉贤区西渡街道西闸公路13788号</t>
  </si>
  <si>
    <t>西闸公路1047号</t>
  </si>
  <si>
    <t>居家</t>
  </si>
  <si>
    <t>上海市奉贤区西渡街道西闸公路1469号</t>
  </si>
  <si>
    <t>星火驾校 西渡总店</t>
  </si>
  <si>
    <t>上海市奉贤区西渡街道西闸公路1604号</t>
  </si>
  <si>
    <t>燎香客烧烤</t>
  </si>
  <si>
    <t>上海市奉贤区西渡街道西闸公路1598号-1</t>
  </si>
  <si>
    <t>银泷水果店</t>
  </si>
  <si>
    <t>上海市奉贤区西渡街道西闸公路1670号</t>
  </si>
  <si>
    <t>亚玥装饰</t>
  </si>
  <si>
    <t>上海市奉贤区西渡街道西闸公路1140号</t>
  </si>
  <si>
    <t>众乐棋牌</t>
  </si>
  <si>
    <t>上海市奉贤区西渡街道西闸公路1176号</t>
  </si>
  <si>
    <t>梦之春足浴</t>
  </si>
  <si>
    <t>上海市奉贤区西渡街道西闸公路1391号</t>
  </si>
  <si>
    <t>上海市奉贤区西渡街道西闸公路1485号</t>
  </si>
  <si>
    <t>悦己工坊 护肤造型SPA</t>
  </si>
  <si>
    <t>上海市奉贤区西渡街道西闸公路1296号</t>
  </si>
  <si>
    <t>满琳工艺品店</t>
  </si>
  <si>
    <t>上海市奉贤区西渡街道西闸公路1663号</t>
  </si>
  <si>
    <t>上海市奉贤区西渡街道西闸公路1624号</t>
  </si>
  <si>
    <t>蜀一蜀二</t>
  </si>
  <si>
    <t>上海市奉贤区西渡街道西闸公路1714号</t>
  </si>
  <si>
    <t>ZT专业护肤造型</t>
  </si>
  <si>
    <t>上海市奉贤区西渡街道西闸公路南渡村扶栏110号</t>
  </si>
  <si>
    <t>寿州食府</t>
  </si>
  <si>
    <t>上海市奉贤区西渡街道西闸公路1684号</t>
  </si>
  <si>
    <t>道丙知面馆</t>
  </si>
  <si>
    <t>上海市奉贤区西渡街道西闸公路1701号</t>
  </si>
  <si>
    <t>上海市奉贤区西渡街道西闸公路1104号</t>
  </si>
  <si>
    <t>PM健身工作室</t>
  </si>
  <si>
    <t>上海市奉贤区西渡街道西闸公路1182号</t>
  </si>
  <si>
    <t>瀚峰阳口腔</t>
  </si>
  <si>
    <t>上海市奉贤区西渡街道西闸公路1314号</t>
  </si>
  <si>
    <t>上海市奉贤区西渡街道西闸公路1197号</t>
  </si>
  <si>
    <t>上海市奉贤区西渡街道西闸公路1477号</t>
  </si>
  <si>
    <t>东发型</t>
  </si>
  <si>
    <t>上海市奉贤区西渡街道西闸公路1184号</t>
  </si>
  <si>
    <t>季当家 线上超市</t>
  </si>
  <si>
    <t>上海市奉贤区西渡街道西闸公路1549号</t>
  </si>
  <si>
    <t>叶昕装饰</t>
  </si>
  <si>
    <t>上海市奉贤区西渡街道西闸公路1658号</t>
  </si>
  <si>
    <t>冰纷汇冷饮</t>
  </si>
  <si>
    <t>上海市奉贤区西渡街道西闸公路1756号</t>
  </si>
  <si>
    <t>上海市奉贤区西渡街道沪杭公路208号-2</t>
  </si>
  <si>
    <t>金城隍庙银楼</t>
  </si>
  <si>
    <t>上海市奉贤区西渡街道沪杭公路208号</t>
  </si>
  <si>
    <t>沪缘宾馆</t>
  </si>
  <si>
    <t>上海市奉贤区西渡街道沪杭公路188号</t>
  </si>
  <si>
    <t>上海市奉贤区西渡街道沪杭公路174号</t>
  </si>
  <si>
    <t>上海市奉贤区西渡街道沪杭公路202号</t>
  </si>
  <si>
    <t>犀牛休闲鞋</t>
  </si>
  <si>
    <t>上海市奉贤区西渡街道沪杭公路164号-2</t>
  </si>
  <si>
    <t>茶谷地</t>
  </si>
  <si>
    <t>上海市奉贤区西渡街道西渡公路沪杭公路301号</t>
  </si>
  <si>
    <t>上海市奉贤区西渡街道沪杭公路180号</t>
  </si>
  <si>
    <t>男人帮</t>
  </si>
  <si>
    <t>上海市奉贤区西渡街道沪杭公路200号</t>
  </si>
  <si>
    <t>上海市奉贤区西渡街道沪杭公路186号</t>
  </si>
  <si>
    <t>上海市奉贤区西渡街道沪杭公路150号</t>
  </si>
  <si>
    <t>上海金店</t>
  </si>
  <si>
    <t>上海市奉贤区西渡街道沪杭公路204号</t>
  </si>
  <si>
    <t>上海市奉贤区西渡街道沪杭公路289号</t>
  </si>
  <si>
    <t>客瑞地产</t>
  </si>
  <si>
    <t>上海市奉贤区西渡街道沪杭公路119号</t>
  </si>
  <si>
    <t>声敏房产咨询</t>
  </si>
  <si>
    <t>上海市奉贤区西渡街道沪杭公路383号</t>
  </si>
  <si>
    <t>佳悦劳务</t>
  </si>
  <si>
    <t>上海市奉贤区西渡街道沪杭公路295号</t>
  </si>
  <si>
    <t>上海好药师</t>
  </si>
  <si>
    <t>上海市奉贤区西渡街道沪杭公路293号</t>
  </si>
  <si>
    <t>上海市奉贤区西渡街道沪杭公路283号</t>
  </si>
  <si>
    <t>上海市奉贤区西渡街道沪杭公路187号2室</t>
  </si>
  <si>
    <t>上海市奉贤区西渡街道沪杭公路166号-1</t>
  </si>
  <si>
    <t>链家鸿宝店</t>
  </si>
  <si>
    <t>上海市奉贤区西渡街道沪杭公路93号</t>
  </si>
  <si>
    <t>闽天迪信通</t>
  </si>
  <si>
    <t>上海市奉贤区西渡街道沪杭公路309号</t>
  </si>
  <si>
    <t>上海市奉贤区西渡街道沪杭公路369号</t>
  </si>
  <si>
    <t>智慧广告</t>
  </si>
  <si>
    <t>上海市奉贤区西渡街道沪杭公路391号</t>
  </si>
  <si>
    <t>田甜足浴</t>
  </si>
  <si>
    <t>上海市奉贤区西渡街道沪杭公路329号</t>
  </si>
  <si>
    <t>永梅布艺窗帘</t>
  </si>
  <si>
    <t>上海市奉贤区西渡街道沪杭公路231号106室</t>
  </si>
  <si>
    <t>上海市奉贤区西渡街道沪杭公路199号-3</t>
  </si>
  <si>
    <t>上海市奉贤区西渡街道沪杭公路86号</t>
  </si>
  <si>
    <t>上海市奉贤区西渡街道沪杭公路水帘洞小区34号</t>
  </si>
  <si>
    <t>上海市奉贤区西渡街道沪杭公路799号1幢底层1号</t>
  </si>
  <si>
    <t>义权食品经营部</t>
  </si>
  <si>
    <t>上海市奉贤区西渡街道沪杭公路152号</t>
  </si>
  <si>
    <t>上海市奉贤区西渡街道沪杭公路167号</t>
  </si>
  <si>
    <t>十里香</t>
  </si>
  <si>
    <t>上海市奉贤区西渡街道沪杭公路58号</t>
  </si>
  <si>
    <t>吃鱼么陕西风味</t>
  </si>
  <si>
    <t>上海市奉贤区西渡街道沪杭公路99号一层北区</t>
  </si>
  <si>
    <t>胖子烧烤、陈氏龙虾</t>
  </si>
  <si>
    <t>上海市奉贤区西渡街道沪杭公路88号（双）二楼</t>
  </si>
  <si>
    <t>芷秋旅馆</t>
  </si>
  <si>
    <t>上海市奉贤区西渡街道沪杭公路231号一层102室</t>
  </si>
  <si>
    <t>上海市奉贤区西渡街道沪杭公路423号</t>
  </si>
  <si>
    <t>智文教育</t>
  </si>
  <si>
    <t>上海市奉贤区西渡街道沪杭公路425号3幢</t>
  </si>
  <si>
    <t>申兴卷帘门</t>
  </si>
  <si>
    <t>上海市奉贤区西渡街道沪杭公路383号-2</t>
  </si>
  <si>
    <t>上海市奉贤区西渡街道沪杭公路231号105室</t>
  </si>
  <si>
    <t>华为·5G西渡店</t>
  </si>
  <si>
    <t>上海市奉贤区西渡街道沪杭公路157号</t>
  </si>
  <si>
    <t>eight-day星期八</t>
  </si>
  <si>
    <t>上海市奉贤区西渡街道沪杭公路295号二楼</t>
  </si>
  <si>
    <t>寇式减肥</t>
  </si>
  <si>
    <t>上海市奉贤区西渡街道沪杭公路371号-1</t>
  </si>
  <si>
    <t>上海市奉贤区西渡街道沪杭公路350号水岸家苑农贸市场15号</t>
  </si>
  <si>
    <t>老成都烧烤大排档</t>
  </si>
  <si>
    <t>上海市奉贤区西渡街道沪杭公路158号四楼</t>
  </si>
  <si>
    <t>东英跆拳道</t>
  </si>
  <si>
    <t>上海市奉贤区西渡街道沪杭公路103号</t>
  </si>
  <si>
    <t>上海市奉贤区西渡街道沪杭公路158号二楼</t>
  </si>
  <si>
    <t>贯启贝贝</t>
  </si>
  <si>
    <t>上海市奉贤区西渡街道沪杭公路88号第5间</t>
  </si>
  <si>
    <t>建林修理部</t>
  </si>
  <si>
    <t>上海市奉贤区西渡街道沪杭公路179号</t>
  </si>
  <si>
    <t>SUGE素格</t>
  </si>
  <si>
    <t>上海市奉贤区西渡街道沪杭公路171号</t>
  </si>
  <si>
    <t>上海市奉贤区西渡街道沪杭公路350号水岸家苑农贸市场18号摊位</t>
  </si>
  <si>
    <t>酒味鲜馆</t>
  </si>
  <si>
    <t>上海市奉贤区西渡街道沪杭公路282号</t>
  </si>
  <si>
    <t>破三概念书店</t>
  </si>
  <si>
    <t>上海市奉贤区西渡街道沪杭公路419号</t>
  </si>
  <si>
    <t>上海市奉贤区西渡街道沪杭公路298号</t>
  </si>
  <si>
    <t>彩虹教育，形童·文化</t>
  </si>
  <si>
    <t>上海市奉贤区西渡街道沪杭公路430号</t>
  </si>
  <si>
    <t>上海市奉贤区西渡街道沪杭公路135号</t>
  </si>
  <si>
    <t>上海市奉贤区西渡街道沪杭公路231号102室</t>
  </si>
  <si>
    <t>上海市奉贤区西渡街道沪杭公路361号</t>
  </si>
  <si>
    <t>上海市奉贤区西渡街道沪杭公路373号-1</t>
  </si>
  <si>
    <t>良咔</t>
  </si>
  <si>
    <t>上海市奉贤区西渡街道沪杭公路214号-1</t>
  </si>
  <si>
    <t>上海市奉贤区西渡街道沪杭公路189号</t>
  </si>
  <si>
    <t>上海市奉贤区西渡街道沪杭公路371号</t>
  </si>
  <si>
    <t>上海市奉贤区西渡街道沪杭公路182号</t>
  </si>
  <si>
    <t>上海市奉贤区西渡街道沪杭公路99号</t>
  </si>
  <si>
    <t>上海市奉贤区西渡街道沪杭公路381号</t>
  </si>
  <si>
    <t>啾咪宠物</t>
  </si>
  <si>
    <t>上海市奉贤区西渡街道沪杭公路275号</t>
  </si>
  <si>
    <t>上海市奉贤区西渡街道沪杭公路411号</t>
  </si>
  <si>
    <t>凛新冷库建造</t>
  </si>
  <si>
    <t>上海市奉贤区西渡街道沪杭公路153号</t>
  </si>
  <si>
    <t>本色男装</t>
  </si>
  <si>
    <t>上海市奉贤区西渡街道沪杭公路88号二楼</t>
  </si>
  <si>
    <t>上海市奉贤区西渡街道沪杭公路115号</t>
  </si>
  <si>
    <t>三思理发店</t>
  </si>
  <si>
    <t>上海市奉贤区西渡街道沪杭公路335号</t>
  </si>
  <si>
    <t>正青春私属沙龙·护肤</t>
  </si>
  <si>
    <t>上海市奉贤区西渡街道沪杭公路195号</t>
  </si>
  <si>
    <t>女主脚</t>
  </si>
  <si>
    <t>上海市奉贤区西渡街道沪杭公路206号</t>
  </si>
  <si>
    <t>上海市奉贤区西渡街道沪杭公路417号</t>
  </si>
  <si>
    <t>果园杂货</t>
  </si>
  <si>
    <t>上海市奉贤区西渡街道沪杭公路401号</t>
  </si>
  <si>
    <t>上海市奉贤区西渡街道沪杭公路405号</t>
  </si>
  <si>
    <t>燕缘装饰</t>
  </si>
  <si>
    <t>上海市奉贤区西渡街道沪杭公路383号-1</t>
  </si>
  <si>
    <t>顺心装饰</t>
  </si>
  <si>
    <t>上海市奉贤区西渡街道沪杭公路132号</t>
  </si>
  <si>
    <t>上海市奉贤区西渡街道沪杭公路931号</t>
  </si>
  <si>
    <t>快餐盒饭</t>
  </si>
  <si>
    <t>上海市奉贤区西渡街道沪杭公路199号</t>
  </si>
  <si>
    <t>5G智慧生活馆</t>
  </si>
  <si>
    <t>上海市奉贤区西渡街道沪杭公路187号</t>
  </si>
  <si>
    <t>源丰泰参茸大卖场</t>
  </si>
  <si>
    <t>上海市奉贤区西渡街道沪杭公路398号</t>
  </si>
  <si>
    <t>千千培训</t>
  </si>
  <si>
    <t>上海市奉贤区西渡街道沪杭公路292号</t>
  </si>
  <si>
    <t>上海市奉贤区西渡街道沪杭公路799号</t>
  </si>
  <si>
    <t>H-500生活馆</t>
  </si>
  <si>
    <t>上海市奉贤区西渡街道沪杭公路159号</t>
  </si>
  <si>
    <t>上海市奉贤区西渡街道沪杭公路143号</t>
  </si>
  <si>
    <t>上海市奉贤区西渡街道沪杭公路116号</t>
  </si>
  <si>
    <t>牛奶鲜生</t>
  </si>
  <si>
    <t>上海市奉贤区西渡街道沪杭公路水帘洞小区10幢105室</t>
  </si>
  <si>
    <t>辉哥翡翠</t>
  </si>
  <si>
    <t>上海市奉贤区西渡街道沪杭公路136号</t>
  </si>
  <si>
    <t>上海市奉贤区西渡街道沪杭公路88号（双）一楼2室</t>
  </si>
  <si>
    <t>程轩房产</t>
  </si>
  <si>
    <t>上海市奉贤区西渡街道沪杭公路380号</t>
  </si>
  <si>
    <t>万家早餐</t>
  </si>
  <si>
    <t>上海市奉贤区西渡街道沪杭公路350弄18号</t>
  </si>
  <si>
    <t>大王果木烤鸭</t>
  </si>
  <si>
    <t>上海市奉贤区西渡街道沪杭公路155号</t>
  </si>
  <si>
    <t>开心丽果</t>
  </si>
  <si>
    <t>上海市奉贤区西渡街道沪杭公路36号</t>
  </si>
  <si>
    <t>安徽早点</t>
  </si>
  <si>
    <t>上海市奉贤区西渡街道沪杭公路321号</t>
  </si>
  <si>
    <t>上海市奉贤区西渡街道沪杭公路799号2幢2层A区</t>
  </si>
  <si>
    <t>尚启名门</t>
  </si>
  <si>
    <t>上海市奉贤区西渡街道沪杭公路168号</t>
  </si>
  <si>
    <t>上海市奉贤区西渡街道沪杭公路375号</t>
  </si>
  <si>
    <t>牛约堡手作牛肉汉堡</t>
  </si>
  <si>
    <t>上海市奉贤区西渡街道沪杭公路164号2室</t>
  </si>
  <si>
    <t>上海市奉贤区西渡街道沪杭公路228弄1号336室</t>
  </si>
  <si>
    <t>滋补羊肉汤馆</t>
  </si>
  <si>
    <t>上海市奉贤区西渡街道沪杭公路420号</t>
  </si>
  <si>
    <t>四季鲜水果店</t>
  </si>
  <si>
    <t>上海市奉贤区西渡街道沪杭公路935号</t>
  </si>
  <si>
    <t>上海市奉贤区西渡街道沪杭公路375号-1</t>
  </si>
  <si>
    <t>上海市奉贤区西渡街道沪杭公路144号</t>
  </si>
  <si>
    <t>大全 果木烤鸭</t>
  </si>
  <si>
    <t>上海市奉贤区西渡街道沪杭公路409号</t>
  </si>
  <si>
    <t>兴业门窗</t>
  </si>
  <si>
    <t>上海市奉贤区西渡街道沪杭公路925号</t>
  </si>
  <si>
    <t>上海市奉贤区西渡街道沪杭公路207号</t>
  </si>
  <si>
    <t>新速时 手机快修</t>
  </si>
  <si>
    <t>上海市奉贤区西渡街道沪杭公路101号</t>
  </si>
  <si>
    <t>周姐羊绒</t>
  </si>
  <si>
    <t>上海市奉贤区西渡街道沪杭公路172号</t>
  </si>
  <si>
    <t>上海市奉贤区西渡街道沪杭公路192号一层</t>
  </si>
  <si>
    <t>森谷小城，SunGuTown</t>
  </si>
  <si>
    <t>上海市奉贤区西渡街道沪杭公路125号</t>
  </si>
  <si>
    <t>优鲜生鲜</t>
  </si>
  <si>
    <t>上海市奉贤区西渡街道沪杭公路137号</t>
  </si>
  <si>
    <t>香烟 五金 百货</t>
  </si>
  <si>
    <t>上海市奉贤区西渡街道沪杭公路799号7幢底层2室</t>
  </si>
  <si>
    <t>福乐佳生鲜超市</t>
  </si>
  <si>
    <t>上海市奉贤区西渡街道沪杭公路141号</t>
  </si>
  <si>
    <t>Cc.艺</t>
  </si>
  <si>
    <t>上海市奉贤区西渡街道沪杭公路350号15店铺</t>
  </si>
  <si>
    <t>京一烤肉</t>
  </si>
  <si>
    <t>上海市奉贤区西渡街道沪杭公路350号15号</t>
  </si>
  <si>
    <t>上海市奉贤区西渡街道沪杭公路196号</t>
  </si>
  <si>
    <t>上海市奉贤区西渡街道沪杭公路水帘洞小区10幢104室</t>
  </si>
  <si>
    <t>空调维修</t>
  </si>
  <si>
    <t>上海市奉贤区西渡街道沪杭公路373号</t>
  </si>
  <si>
    <t>彭彭美容.足浴</t>
  </si>
  <si>
    <t>上海市奉贤区西渡街道沪杭公路799号7幢底层4室</t>
  </si>
  <si>
    <t>腾珏防水</t>
  </si>
  <si>
    <t>上海市奉贤区西渡街道沪杭公路799号7幢底层5室</t>
  </si>
  <si>
    <t>赛昂汽修</t>
  </si>
  <si>
    <t>上海市奉贤区西渡街道沪杭公路799号7幢底层6室</t>
  </si>
  <si>
    <t>安途汽修</t>
  </si>
  <si>
    <t>上海市奉贤区西渡街道沪杭公路799号7幢底层7室</t>
  </si>
  <si>
    <t>德庆保冷剂</t>
  </si>
  <si>
    <t>上海市奉贤区西渡街道沪杭公路799号7幢底层8室</t>
  </si>
  <si>
    <t>纯卫冰袋</t>
  </si>
  <si>
    <t>上海市奉贤区西渡街道沪杭公路799号7幢底层9室</t>
  </si>
  <si>
    <t>小虎汽修</t>
  </si>
  <si>
    <t>上海市奉贤区西渡街道沪杭公路799号7幢10室</t>
  </si>
  <si>
    <t>雅娇阁养生</t>
  </si>
  <si>
    <t>上海市奉贤区西渡街道沪杭公路799号7幢1室</t>
  </si>
  <si>
    <t>上海市奉贤区西渡街道沪杭公路水帘洞小区10幢105</t>
  </si>
  <si>
    <t>木禹劳务</t>
  </si>
  <si>
    <t>上海市奉贤区西渡街道沪杭公路339号</t>
  </si>
  <si>
    <t>醉湘居 小海鲜 川湘菜 餐厅</t>
  </si>
  <si>
    <t>上海市奉贤区西渡街道沪杭公路424号</t>
  </si>
  <si>
    <t>百老泉酒</t>
  </si>
  <si>
    <t>上海市奉贤区西渡街道沪杭公路98号</t>
  </si>
  <si>
    <t>酷风家用中央空调</t>
  </si>
  <si>
    <t>上海市奉贤区西渡街道沪杭公路286号</t>
  </si>
  <si>
    <t>渝A江湖菜</t>
  </si>
  <si>
    <t>上海市奉贤区西渡街道沪杭公路799号1幢4室</t>
  </si>
  <si>
    <t>品牌女装工厂直销中心</t>
  </si>
  <si>
    <t>上海市奉贤区西渡街道沪杭公路134号</t>
  </si>
  <si>
    <t>卤江南 手撕鸡</t>
  </si>
  <si>
    <t>上海市奉贤区西渡街道沪杭公路390号</t>
  </si>
  <si>
    <t>荣一便利超市</t>
  </si>
  <si>
    <t>上海市奉贤区西渡街道沪杭公路799号1号楼2室</t>
  </si>
  <si>
    <t>上海市奉贤区西渡街道沪杭公路169号</t>
  </si>
  <si>
    <t>女人100</t>
  </si>
  <si>
    <t>上海市奉贤区西渡街道沪杭公路54号</t>
  </si>
  <si>
    <t>酸菜鱼@烤鱼饭</t>
  </si>
  <si>
    <t>上海市奉贤区西渡街道沪杭公路755号11幢1层101室</t>
  </si>
  <si>
    <t>时尚超市</t>
  </si>
  <si>
    <t>上海市奉贤区西渡街道沪杭公路376号</t>
  </si>
  <si>
    <t>上海市奉贤区西渡街道沪杭公路755号10幢103室</t>
  </si>
  <si>
    <t>弥洲大食堂</t>
  </si>
  <si>
    <t>上海市奉贤区西渡街道沪杭公路96号</t>
  </si>
  <si>
    <t>美的智慧家，美的中央空调</t>
  </si>
  <si>
    <t>上海市奉贤区西渡街道沪杭公路231号3层</t>
  </si>
  <si>
    <t>茂菊口腔</t>
  </si>
  <si>
    <t>上海市奉贤区西渡街道沪杭公路149号</t>
  </si>
  <si>
    <t>上海市奉贤区西渡街道沪杭公路937号</t>
  </si>
  <si>
    <t>上海市奉贤区西渡街道沪杭公路327号</t>
  </si>
  <si>
    <t>微微便利店</t>
  </si>
  <si>
    <t>上海市奉贤区西渡街道沪杭公路155号101室</t>
  </si>
  <si>
    <t>上海市奉贤区西渡街道沪杭公路428号</t>
  </si>
  <si>
    <t>麻辣小笼肉夹馍</t>
  </si>
  <si>
    <t>上海市奉贤区西渡街道沪杭公路269号</t>
  </si>
  <si>
    <t>上海市奉贤区西渡街道沪杭公路164号-1</t>
  </si>
  <si>
    <t>上海市奉贤区西渡街道沪杭公路381号-1</t>
  </si>
  <si>
    <t>酸汤猪脚火锅</t>
  </si>
  <si>
    <t>上海市奉贤区西渡街道沪杭公路60号</t>
  </si>
  <si>
    <t>新经典造型</t>
  </si>
  <si>
    <t>上海市奉贤区西渡街道沪杭公路146号</t>
  </si>
  <si>
    <t>上海市奉贤区西渡街道沪杭公路128号</t>
  </si>
  <si>
    <t>上海市奉贤区西渡街道沪杭公路84号</t>
  </si>
  <si>
    <t>冠羚羊行</t>
  </si>
  <si>
    <t>上海市奉贤区西渡街道沪杭公路755号10幢1层108室</t>
  </si>
  <si>
    <t>一碗食光</t>
  </si>
  <si>
    <t>上海市奉贤区西渡街道沪杭公路129号</t>
  </si>
  <si>
    <t>阿波罗文具</t>
  </si>
  <si>
    <t>上海市奉贤区西渡街道沪杭公路131号</t>
  </si>
  <si>
    <t>玩具百货</t>
  </si>
  <si>
    <t>上海市奉贤区西渡街道沪杭公路933号</t>
  </si>
  <si>
    <t>潇湘人家</t>
  </si>
  <si>
    <t>上海市奉贤区西渡街道沪杭公路191号</t>
  </si>
  <si>
    <t>拾贰SHIER</t>
  </si>
  <si>
    <t>上海市奉贤区西渡街道沪杭公路192号</t>
  </si>
  <si>
    <t>上海市奉贤区西渡街道沪杭公路231号103室</t>
  </si>
  <si>
    <t>面霸塔斯汀中国汉堡</t>
  </si>
  <si>
    <t>上海市奉贤区西渡街道沪杭公路56号</t>
  </si>
  <si>
    <t>上海市奉贤区西渡街道沪杭公路5号北起第二间</t>
  </si>
  <si>
    <t>上海市奉贤区西渡街道沪杭公路291号</t>
  </si>
  <si>
    <t>艺龙便利店糖炒栗子烤红薯</t>
  </si>
  <si>
    <t>上海市奉贤区西渡街道沪杭公路213号</t>
  </si>
  <si>
    <t>上海市奉贤区西渡街道沪杭公路50号</t>
  </si>
  <si>
    <t>壹起购食补线下团购店</t>
  </si>
  <si>
    <t>上海市奉贤区西渡街道沪杭公路315号</t>
  </si>
  <si>
    <t>巴义吾拉新疆烤羊肉</t>
  </si>
  <si>
    <t>上海市奉贤区西渡街道沪杭公路231号</t>
  </si>
  <si>
    <t>豪爱酒店</t>
  </si>
  <si>
    <t>上海市奉贤区西渡街道沪杭公路337号</t>
  </si>
  <si>
    <t>上海市奉贤区西渡街道沪杭公路194号</t>
  </si>
  <si>
    <t>俏佳银</t>
  </si>
  <si>
    <t>上海市奉贤区西渡街道沪杭公路46号</t>
  </si>
  <si>
    <t>上海市奉贤区西渡街道沪杭公路285号</t>
  </si>
  <si>
    <t>今禧牛潮汕鲜牛店</t>
  </si>
  <si>
    <t>上海市奉贤区西渡街道沪杭公路331号</t>
  </si>
  <si>
    <t>和气小厨</t>
  </si>
  <si>
    <t>上海市奉贤区西渡街道沪杭公路389号-2</t>
  </si>
  <si>
    <t>小姚美发</t>
  </si>
  <si>
    <t>上海市奉贤区西渡街道沪杭公路105号</t>
  </si>
  <si>
    <t>缘点科技</t>
  </si>
  <si>
    <t>上海市奉贤区西渡街道沪杭公路363号</t>
  </si>
  <si>
    <t>66℃粥铺</t>
  </si>
  <si>
    <t>上海市奉贤区西渡街道沪杭公路351号</t>
  </si>
  <si>
    <t>韩九爷炸串旗舰店</t>
  </si>
  <si>
    <t>上海市奉贤区西渡街道沪杭公路72号</t>
  </si>
  <si>
    <t>奉优地产</t>
  </si>
  <si>
    <t>上海市奉贤区西渡街道沪杭公路87号</t>
  </si>
  <si>
    <t>鲜果Time</t>
  </si>
  <si>
    <t>上海市奉贤区西渡街道沪杭公路287号</t>
  </si>
  <si>
    <t>醉岛精酿湾</t>
  </si>
  <si>
    <t>上海市奉贤区西渡街道沪杭公路317号</t>
  </si>
  <si>
    <t>新疆餐厅</t>
  </si>
  <si>
    <t>上海市奉贤区西渡街道沪杭公路284号</t>
  </si>
  <si>
    <t>GOLIFE郭生活</t>
  </si>
  <si>
    <t>上海市奉贤区西渡街道沪杭公路296号</t>
  </si>
  <si>
    <t>老巷口</t>
  </si>
  <si>
    <t>上海市奉贤区西渡街道沪杭公路水帘洞小区10幢22号103室</t>
  </si>
  <si>
    <t>雅绣轩美容馆</t>
  </si>
  <si>
    <t>上海市奉贤区西渡街道沪杭公路379号</t>
  </si>
  <si>
    <t>武夷山土特产</t>
  </si>
  <si>
    <t>上海市奉贤区西渡街道沪杭公路311号</t>
  </si>
  <si>
    <t>上海市奉贤区西渡街道沪杭公路178号</t>
  </si>
  <si>
    <t>上海市奉贤区西渡街道沪杭公路307号</t>
  </si>
  <si>
    <t>上海市奉贤区西渡街道沪杭公路406号</t>
  </si>
  <si>
    <t>小粉师</t>
  </si>
  <si>
    <t>上海市奉贤区西渡街道沪杭公路70号</t>
  </si>
  <si>
    <t>星尚护肤造型</t>
  </si>
  <si>
    <t>上海市奉贤区西渡街道沪杭公路799号1幢</t>
  </si>
  <si>
    <t>青季酒店mini</t>
  </si>
  <si>
    <t>上海市奉贤区西渡街道沪杭公路203号</t>
  </si>
  <si>
    <t>上海市奉贤区西渡街道沪杭公路205号</t>
  </si>
  <si>
    <t>AOKANG奥康</t>
  </si>
  <si>
    <t>上海市奉贤区西渡街道沪杭公路217号</t>
  </si>
  <si>
    <t>上海市奉贤区西渡街道沪杭公路177号</t>
  </si>
  <si>
    <t>四喜纹绣</t>
  </si>
  <si>
    <t>上海市奉贤区西渡街道沪杭公路165号</t>
  </si>
  <si>
    <t>馨奉地产</t>
  </si>
  <si>
    <t>上海市奉贤区西渡街道沪杭公路278号</t>
  </si>
  <si>
    <t>传统柳州螺蛳粉</t>
  </si>
  <si>
    <t>上海市奉贤区西渡街道沪杭公路929号</t>
  </si>
  <si>
    <t>GREE格力晶弘冰箱</t>
  </si>
  <si>
    <t>上海市奉贤区西渡街道沪杭公路176号</t>
  </si>
  <si>
    <t>鸭晓棠现捞卤味</t>
  </si>
  <si>
    <t>上海市奉贤区西渡街道沪杭公路349号</t>
  </si>
  <si>
    <t>福建鼎鼎美食</t>
  </si>
  <si>
    <t>上海市奉贤区西渡街道沪杭公路377号</t>
  </si>
  <si>
    <t>秦家铺子生活馆</t>
  </si>
  <si>
    <t>上海市奉贤区西渡街道沪杭公路313号</t>
  </si>
  <si>
    <t>上海市奉贤区西渡街道沪杭公路163号</t>
  </si>
  <si>
    <t>上海市奉贤区西渡街道沪杭公路359号</t>
  </si>
  <si>
    <t>上海市奉贤区西渡街道沪杭公路78号</t>
  </si>
  <si>
    <t>川味小炒</t>
  </si>
  <si>
    <t>上海市奉贤区西渡街道沪杭公路80号</t>
  </si>
  <si>
    <t>宁静食品店</t>
  </si>
  <si>
    <t>上海市奉贤区西渡街道沪杭公路298号一层</t>
  </si>
  <si>
    <t>青青果园</t>
  </si>
  <si>
    <t>上海市奉贤区西渡街道沪杭公路120号</t>
  </si>
  <si>
    <t>铁板烤鸭</t>
  </si>
  <si>
    <t>上海市奉贤区西渡街道沪杭公路377号-1</t>
  </si>
  <si>
    <t>辉乐门窗</t>
  </si>
  <si>
    <t>上海市奉贤区西渡街道沪杭公路365号</t>
  </si>
  <si>
    <t>上海市奉贤区西渡街道沪杭公路378号</t>
  </si>
  <si>
    <t>爱丽家房产</t>
  </si>
  <si>
    <t>上海市奉贤区西渡街道沪杭公路379号-1</t>
  </si>
  <si>
    <t>九馨小英家政</t>
  </si>
  <si>
    <t>上海市奉贤区西渡街道沪杭公路109号</t>
  </si>
  <si>
    <t>亲选好物</t>
  </si>
  <si>
    <t>上海市奉贤区西渡街道沪杭公路95号</t>
  </si>
  <si>
    <t>西安早点</t>
  </si>
  <si>
    <t>上海市奉贤区西渡街道沪杭公路382号</t>
  </si>
  <si>
    <t>小柒热干面</t>
  </si>
  <si>
    <t>上海市奉贤区西渡街道沪杭公路190弄10号</t>
  </si>
  <si>
    <t>沪上造型</t>
  </si>
  <si>
    <t>上海市奉贤区西渡街道沪杭公路190弄15号</t>
  </si>
  <si>
    <t>金蕙便利</t>
  </si>
  <si>
    <t>上海市奉贤区西渡街道沪杭公路190弄13号</t>
  </si>
  <si>
    <t>上海市奉贤区西渡街道沪杭公路190弄14号</t>
  </si>
  <si>
    <t>上海市奉贤区西渡街道沪杭公路190弄12号</t>
  </si>
  <si>
    <t>墨艺纹身</t>
  </si>
  <si>
    <t>上海市奉贤区西渡街道沪杭公路190弄9号</t>
  </si>
  <si>
    <t>万清美鞋</t>
  </si>
  <si>
    <t>上海市奉贤区西渡街道沪杭公路190弄8号</t>
  </si>
  <si>
    <t>膏药铺</t>
  </si>
  <si>
    <t>上海市奉贤区西渡街道沪杭公路190弄7号</t>
  </si>
  <si>
    <t>理疗馆</t>
  </si>
  <si>
    <t>上海市奉贤区西渡街道沪杭公路190弄6号</t>
  </si>
  <si>
    <t>小莉美业</t>
  </si>
  <si>
    <t>上海市奉贤区西渡街道沪杭公路190弄5号</t>
  </si>
  <si>
    <t>植物美发</t>
  </si>
  <si>
    <t>上海市奉贤区西渡街道沪杭公路190弄4号</t>
  </si>
  <si>
    <t>水芭蕾皮肤管理</t>
  </si>
  <si>
    <t>上海市奉贤区西渡街道沪杭公路190弄3号</t>
  </si>
  <si>
    <t>锦江快印社</t>
  </si>
  <si>
    <t>上海市奉贤区西渡街道沪杭公路190弄2号</t>
  </si>
  <si>
    <t>摄影 图文 广告</t>
  </si>
  <si>
    <t>上海市奉贤区西渡街道沪杭公路190弄1号</t>
  </si>
  <si>
    <t>青立图文</t>
  </si>
  <si>
    <t>上海市奉贤区西渡街道沪杭公路190弄107号</t>
  </si>
  <si>
    <t>上川造型推拿养生</t>
  </si>
  <si>
    <t>上海市奉贤区西渡街道沪杭公路61弄35号</t>
  </si>
  <si>
    <t>文桓劳务咨询</t>
  </si>
  <si>
    <t>上海市奉贤区西渡街道沪杭公路61弄34号</t>
  </si>
  <si>
    <t>米兰坊美发用品</t>
  </si>
  <si>
    <t>上海市奉贤区西渡街道沪杭公路61弄30号</t>
  </si>
  <si>
    <t>水饺馄饨</t>
  </si>
  <si>
    <t>上海市奉贤区西渡街道沪杭公路61弄9号</t>
  </si>
  <si>
    <t>专业门窗制造</t>
  </si>
  <si>
    <t>上海市奉贤区西渡街道沪杭公路61弄10号</t>
  </si>
  <si>
    <t>斌腊房产</t>
  </si>
  <si>
    <t>上海市奉贤区西渡街道沪杭公路61弄11号</t>
  </si>
  <si>
    <t>晓固装潢</t>
  </si>
  <si>
    <t>上海市奉贤区西渡街道沪杭公路61弄12号</t>
  </si>
  <si>
    <t>情趣生活馆</t>
  </si>
  <si>
    <t>上海市奉贤区西渡街道沪杭公路61弄1号</t>
  </si>
  <si>
    <t>美华理发店</t>
  </si>
  <si>
    <t>上海市奉贤区西渡街道沪杭公路61弄2号</t>
  </si>
  <si>
    <t>上海市奉贤区西渡街道沪杭公路61弄3号</t>
  </si>
  <si>
    <t>丫丫编制坊</t>
  </si>
  <si>
    <t>上海市奉贤区西渡街道沪杭公路61弄4号</t>
  </si>
  <si>
    <t>姐妹劳务</t>
  </si>
  <si>
    <t>上海市奉贤区西渡街道沪杭公路61弄5号</t>
  </si>
  <si>
    <t>梦缘棉布</t>
  </si>
  <si>
    <t>上海市奉贤区西渡街道沪杭公路61弄6号</t>
  </si>
  <si>
    <t>窗云书社</t>
  </si>
  <si>
    <t>上海市奉贤区西渡街道沪杭公路61弄7号</t>
  </si>
  <si>
    <t>王姐布店</t>
  </si>
  <si>
    <t>上海市奉贤区西渡街道沪杭公路61弄8号</t>
  </si>
  <si>
    <t>亿和门窗</t>
  </si>
  <si>
    <t>上海市奉贤区西渡街道沪杭公路61弄36号</t>
  </si>
  <si>
    <t>SN造型</t>
  </si>
  <si>
    <t>上海市奉贤区西渡街道扶港路388弄16号-3</t>
  </si>
  <si>
    <t>便民家电维修</t>
  </si>
  <si>
    <t>上海市奉贤区西渡街道扶港路388弄90号</t>
  </si>
  <si>
    <t>上海市奉贤区西渡街道扶港路388弄102号</t>
  </si>
  <si>
    <t>M&amp;G晨光文具</t>
  </si>
  <si>
    <t>上海市奉贤区西渡街道扶港路388弄28号</t>
  </si>
  <si>
    <t>名媛皮肤管理</t>
  </si>
  <si>
    <t>上海市奉贤区西渡街道扶港路388弄39号2室</t>
  </si>
  <si>
    <t>怡正房产</t>
  </si>
  <si>
    <t>上海市奉贤区西渡街道扶港路388弄99号</t>
  </si>
  <si>
    <t>宏胜冷饮</t>
  </si>
  <si>
    <t>上海市奉贤区西渡街道扶港路388弄29号</t>
  </si>
  <si>
    <t>权威百货店</t>
  </si>
  <si>
    <t>上海市奉贤区西渡街道扶港路388弄76号</t>
  </si>
  <si>
    <t>普韵文具店</t>
  </si>
  <si>
    <t>上海市奉贤区西渡街道扶港路388号</t>
  </si>
  <si>
    <t>宏鹰体育</t>
  </si>
  <si>
    <t>上海市奉贤区西渡街道扶港路388弄73号</t>
  </si>
  <si>
    <t>小东方1号店</t>
  </si>
  <si>
    <t>上海市奉贤区西渡街道扶港路388弄36号</t>
  </si>
  <si>
    <t>磊磊鲜花店</t>
  </si>
  <si>
    <t>上海市奉贤区西渡街道扶港路388弄61号</t>
  </si>
  <si>
    <t>枫山客栈</t>
  </si>
  <si>
    <t>上海市奉贤区西渡街道扶港路388弄106号</t>
  </si>
  <si>
    <t>大王 果木烤鸭</t>
  </si>
  <si>
    <t>上海市奉贤区西渡街道扶港路388弄109号前门</t>
  </si>
  <si>
    <t>杰海烟酒</t>
  </si>
  <si>
    <t>上海市奉贤区西渡街道扶港路388弄111号后门</t>
  </si>
  <si>
    <t>翔翔水产</t>
  </si>
  <si>
    <t>上海市奉贤区西渡街道扶港路388弄92号前门</t>
  </si>
  <si>
    <t>扬帆教育</t>
  </si>
  <si>
    <t>上海市奉贤区西渡街道扶港路388弄83号前门</t>
  </si>
  <si>
    <t>雨纯教育</t>
  </si>
  <si>
    <t>上海市奉贤区西渡街道扶港路388弄16号-4</t>
  </si>
  <si>
    <t>啤酒烤鸭</t>
  </si>
  <si>
    <t>上海市奉贤区西渡街道扶港路388弄85号</t>
  </si>
  <si>
    <t>山旮旯</t>
  </si>
  <si>
    <t>上海市奉贤区西渡街道扶港路388弄80号</t>
  </si>
  <si>
    <t>娟辰百货</t>
  </si>
  <si>
    <t>上海市奉贤区西渡街道上哈市扶港路388弄5号西</t>
  </si>
  <si>
    <t>吉孙食品店</t>
  </si>
  <si>
    <t>上海市奉贤区西渡街道扶港路388弄100号一楼</t>
  </si>
  <si>
    <t>鑫科百货</t>
  </si>
  <si>
    <t>上海市奉贤区西渡街道扶港路388弄63号-1</t>
  </si>
  <si>
    <t>林拦理发</t>
  </si>
  <si>
    <t>上海市奉贤区西渡街道扶港路388弄48号后门</t>
  </si>
  <si>
    <t>简约造型</t>
  </si>
  <si>
    <t>上海市奉贤区西渡街道扶港路388弄48号前门</t>
  </si>
  <si>
    <t>明松驾校</t>
  </si>
  <si>
    <t>上海市奉贤区西渡街道扶港路388弄45号</t>
  </si>
  <si>
    <t>小陈垂钓俱乐部</t>
  </si>
  <si>
    <t>上海市奉贤区西渡街道扶港路388弄65号</t>
  </si>
  <si>
    <t>恰斯特家政服务</t>
  </si>
  <si>
    <t>上海市奉贤区西渡街道扶港路388弄55号</t>
  </si>
  <si>
    <t>福记菜馆</t>
  </si>
  <si>
    <t>上海市奉贤区西渡街道扶港路388弄95号后门</t>
  </si>
  <si>
    <t>哆旺披萨</t>
  </si>
  <si>
    <t>上海市奉贤区西渡街道扶港路388弄113号前门</t>
  </si>
  <si>
    <t>上海市奉贤区西渡街道扶港路388弄119号后门</t>
  </si>
  <si>
    <t>北方馍店</t>
  </si>
  <si>
    <t>上海市奉贤区西渡街道扶港路388弄121号后门</t>
  </si>
  <si>
    <t>大帅府宴</t>
  </si>
  <si>
    <t>上海市奉贤区西渡街道扶港路388弄12号</t>
  </si>
  <si>
    <t>满口香早餐</t>
  </si>
  <si>
    <t>上海市奉贤区西渡街道扶港路388弄13号后门</t>
  </si>
  <si>
    <t>南疆南羊肉串</t>
  </si>
  <si>
    <t>上海市奉贤区西渡街道扶港路388弄18号后门</t>
  </si>
  <si>
    <t>安徽农家菜</t>
  </si>
  <si>
    <t>上海市奉贤区西渡街道扶港路388弄25号后门</t>
  </si>
  <si>
    <t>26号烧烤</t>
  </si>
  <si>
    <t>上海市奉贤区西渡街道扶港路388弄30号后门</t>
  </si>
  <si>
    <t>江缘大闸蟹</t>
  </si>
  <si>
    <t>上海市奉贤区西渡街道扶港路388弄41号前门</t>
  </si>
  <si>
    <t>和兵农贸</t>
  </si>
  <si>
    <t>上海市奉贤区西渡街道扶港路388弄31号后门</t>
  </si>
  <si>
    <t>牧牧百货</t>
  </si>
  <si>
    <t>上海市奉贤区西渡街道扶港路388弄32号后门</t>
  </si>
  <si>
    <t>牧牧喜铺</t>
  </si>
  <si>
    <t>上海市奉贤区西渡街道扶港路388弄100号后门</t>
  </si>
  <si>
    <t>毅婷减肥</t>
  </si>
  <si>
    <t>上海市奉贤区西渡街道扶港路388弄15号-3</t>
  </si>
  <si>
    <t>炒货</t>
  </si>
  <si>
    <t>上海市奉贤区西渡街道扶港路388弄123号后门</t>
  </si>
  <si>
    <t>阿庆馒头</t>
  </si>
  <si>
    <t>上海市奉贤区西渡街道扶港路388弄58号</t>
  </si>
  <si>
    <t>漫姿足浴</t>
  </si>
  <si>
    <t>上海市奉贤区西渡街道扶港路388弄102号后门</t>
  </si>
  <si>
    <t>炸串拌串</t>
  </si>
  <si>
    <t>上海市奉贤区西渡街道扶港路388弄23号</t>
  </si>
  <si>
    <t>炽仰烟酒坊</t>
  </si>
  <si>
    <t>上海市奉贤区西渡街道扶港路388弄38号后门</t>
  </si>
  <si>
    <t>海鲜直销店</t>
  </si>
  <si>
    <t>上海市奉贤区西渡街道扶港路388弄48号</t>
  </si>
  <si>
    <t>上海市奉贤区西渡街道扶港路388弄1号</t>
  </si>
  <si>
    <t>炸鸡</t>
  </si>
  <si>
    <t>上海市奉贤区西渡街道扶港路388弄86号</t>
  </si>
  <si>
    <t>根莱餐饮</t>
  </si>
  <si>
    <t>上海市奉贤区西渡街道扶港路388弄8号-1</t>
  </si>
  <si>
    <t>8号粮油店</t>
  </si>
  <si>
    <t>上海市奉贤区西渡街道扶港路388弄31号</t>
  </si>
  <si>
    <t>上海市奉贤区西渡街道扶港路388弄56号</t>
  </si>
  <si>
    <t>予辛渔具</t>
  </si>
  <si>
    <t>上海市奉贤区西渡街道扶港路388弄60号</t>
  </si>
  <si>
    <t>盱眙老头龙虾</t>
  </si>
  <si>
    <t>上海市奉贤区西渡街道扶港路388弄9号-2</t>
  </si>
  <si>
    <t>牛奶批发伟博店</t>
  </si>
  <si>
    <t>上海市奉贤区西渡街道扶港路388弄71号</t>
  </si>
  <si>
    <t>福满香菜馆</t>
  </si>
  <si>
    <t>上海市奉贤区西渡街道扶港路388弄50号</t>
  </si>
  <si>
    <t>大别山土特产</t>
  </si>
  <si>
    <t>上海市奉贤区西渡街道扶港路388弄51号</t>
  </si>
  <si>
    <t>俏佳人</t>
  </si>
  <si>
    <t>上海市奉贤区西渡街道扶港路388弄35号后门</t>
  </si>
  <si>
    <t>康杰酒类</t>
  </si>
  <si>
    <t>上海市奉贤区西渡街道扶港路388弄35号前门</t>
  </si>
  <si>
    <t>绍兴黄酒</t>
  </si>
  <si>
    <t>上海市奉贤区西渡街道扶港路388弄98号后门</t>
  </si>
  <si>
    <t>上海市奉贤区西渡街道扶港路388弄118前门</t>
  </si>
  <si>
    <t>诚宜家电维修</t>
  </si>
  <si>
    <t>上海市奉贤区西渡街道扶港路388弄118后门</t>
  </si>
  <si>
    <t>上海市奉贤区西渡街道扶港路388弄120号后门</t>
  </si>
  <si>
    <t>小赵水产</t>
  </si>
  <si>
    <t>上海市奉贤区西渡街道扶港路388弄20号</t>
  </si>
  <si>
    <t>上海市奉贤区西渡街道扶港路388弄41号后门</t>
  </si>
  <si>
    <t>万家粮油</t>
  </si>
  <si>
    <t>上海市奉贤区西渡街道扶港路388弄98号前门</t>
  </si>
  <si>
    <t>贤燕教育</t>
  </si>
  <si>
    <t>上海市奉贤区西渡街道扶港路388弄96号前门</t>
  </si>
  <si>
    <t>上海市奉贤区西渡街道扶港路388弄86号前门</t>
  </si>
  <si>
    <t>坛仔鸡</t>
  </si>
  <si>
    <t>上海市奉贤区西渡街道扶港路388弄6号后门</t>
  </si>
  <si>
    <t>牛奶 批发 炒货</t>
  </si>
  <si>
    <t>上海市奉贤区西渡街道扶港路388弄21号后门</t>
  </si>
  <si>
    <t>赵伟小吃店</t>
  </si>
  <si>
    <t>上海市奉贤区西渡街道扶港路388弄30号前门</t>
  </si>
  <si>
    <t>大兵冰块</t>
  </si>
  <si>
    <t>上海市奉贤区西渡街道扶港路388弄123号-1</t>
  </si>
  <si>
    <t>香果仓水果量贩</t>
  </si>
  <si>
    <t>上海市奉贤区西渡街道扶港路388弄121号</t>
  </si>
  <si>
    <t>老上海馄饨王</t>
  </si>
  <si>
    <t>上海市奉贤区西渡街道扶港路388弄61号后门</t>
  </si>
  <si>
    <t>元鑫电脑</t>
  </si>
  <si>
    <t>上海市奉贤区西渡街道扶港路388弄60号后门</t>
  </si>
  <si>
    <t>无骨无刺烤鱼</t>
  </si>
  <si>
    <t>上海市奉贤区西渡街道扶港路388弄59号</t>
  </si>
  <si>
    <t>花惦鲜花</t>
  </si>
  <si>
    <t>上海市奉贤区西渡街道扶港路388弄115号</t>
  </si>
  <si>
    <t>巧园水果店</t>
  </si>
  <si>
    <t>上海市奉贤区西渡街道扶港路388弄22号西间</t>
  </si>
  <si>
    <t>上海市奉贤区西渡街道扶港路388弄116号</t>
  </si>
  <si>
    <t>聚祥餐饮</t>
  </si>
  <si>
    <t>上海市奉贤区西渡街道扶港路388弄109号后门</t>
  </si>
  <si>
    <t>新鲜肉店</t>
  </si>
  <si>
    <t>上海市奉贤区西渡街道扶港路388弄110号后门</t>
  </si>
  <si>
    <t>高记鲜肉</t>
  </si>
  <si>
    <t>上海市奉贤区西渡街道扶港路388弄112号后门</t>
  </si>
  <si>
    <t>生鲜冷冻</t>
  </si>
  <si>
    <t>上海市奉贤区西渡街道扶港路388弄113号后门</t>
  </si>
  <si>
    <t>平价鲜肉</t>
  </si>
  <si>
    <t>上海市奉贤区西渡街道扶港路388弄79号</t>
  </si>
  <si>
    <t>美容养生</t>
  </si>
  <si>
    <t>上海市奉贤区西渡街道扶港路388弄350号</t>
  </si>
  <si>
    <t>烜贝体育</t>
  </si>
  <si>
    <t>上海市奉贤区西渡街道扶港路388弄91号</t>
  </si>
  <si>
    <t>富多粮油</t>
  </si>
  <si>
    <t>上海市奉贤区西渡街道扶港路388弄16号4室</t>
  </si>
  <si>
    <t>刘记鲜丸</t>
  </si>
  <si>
    <t>上海市奉贤区西渡街道扶港路388弄69号</t>
  </si>
  <si>
    <t>玉昇饭店川菜本帮菜农家菜</t>
  </si>
  <si>
    <t>上海市奉贤区西渡街道扶港路388弄61室</t>
  </si>
  <si>
    <t>上海市奉贤区西渡街道扶港路388弄92号一层</t>
  </si>
  <si>
    <t>鸡汤手擀面-精美小吃</t>
  </si>
  <si>
    <t>上海市奉贤区西渡街道扶港路388弄96号</t>
  </si>
  <si>
    <t>艾视伦眼镜</t>
  </si>
  <si>
    <t>上海市奉贤区西渡街道扶港路388弄1号01室</t>
  </si>
  <si>
    <t>沪尚7号</t>
  </si>
  <si>
    <t>上海市奉贤区西渡街道扶港路388弄6号东间</t>
  </si>
  <si>
    <t>上海市奉贤区西渡街道扶港路388弄30号后间</t>
  </si>
  <si>
    <t>上海市奉贤区西渡街道扶港路388弄亚川农贸市场83室</t>
  </si>
  <si>
    <t>惠亲早餐</t>
  </si>
  <si>
    <t>上海市奉贤区西渡街道扶港路388弄105号</t>
  </si>
  <si>
    <t>李记羊肉</t>
  </si>
  <si>
    <t>上海市奉贤区西渡街道扶港路388弄105号后门</t>
  </si>
  <si>
    <t>上海市奉贤区西渡街道扶港路388弄31号前门</t>
  </si>
  <si>
    <t>柏雅花艺婚庆</t>
  </si>
  <si>
    <t>上海市奉贤区西渡街道扶港路388弄82号</t>
  </si>
  <si>
    <t>串门儿</t>
  </si>
  <si>
    <t>上海市奉贤区西渡街道扶港路388弄112号</t>
  </si>
  <si>
    <t>猴儿焖汁鸡</t>
  </si>
  <si>
    <t>上海市奉贤区西渡街道扶港路388弄16号102室</t>
  </si>
  <si>
    <t>上海市奉贤区西渡街道扶港路388弄18号</t>
  </si>
  <si>
    <t>大力面馆</t>
  </si>
  <si>
    <t>上海市奉贤区西渡街道扶港路388弄26号</t>
  </si>
  <si>
    <t>上海市奉贤区西渡街道扶港路388弄46号</t>
  </si>
  <si>
    <t>农夫山泉桶装水</t>
  </si>
  <si>
    <t>上海市奉贤区西渡街道扶港路388弄108号后门</t>
  </si>
  <si>
    <t>上海市奉贤区西渡街道扶港路388弄42号后门</t>
  </si>
  <si>
    <t>萬牧喜</t>
  </si>
  <si>
    <t>上海市奉贤区西渡街道扶港路388弄72号</t>
  </si>
  <si>
    <t>与筝琴社</t>
  </si>
  <si>
    <t>上海市奉贤区西渡街道扶港路388弄62号</t>
  </si>
  <si>
    <t>老屋土菜</t>
  </si>
  <si>
    <t>上海市奉贤区西渡街道扶港路388弄118号南间</t>
  </si>
  <si>
    <t>喜遇陕西凉皮</t>
  </si>
  <si>
    <t>上海市奉贤区西渡街道扶港路388弄103号</t>
  </si>
  <si>
    <t>花间树里</t>
  </si>
  <si>
    <t>上海市奉贤区西渡街道扶港路388弄119号南间</t>
  </si>
  <si>
    <t>晟瑾欣卤鸡米线</t>
  </si>
  <si>
    <t>上海市奉贤区西渡街道扶港路388弄39号南间</t>
  </si>
  <si>
    <t>咿乐爆米花</t>
  </si>
  <si>
    <t>上海市奉贤区西渡街道扶港路388弄89号</t>
  </si>
  <si>
    <t>西渡面道馆</t>
  </si>
  <si>
    <t>上海市奉贤区西渡街道扶港路388弄25号一层西侧</t>
  </si>
  <si>
    <t>时尚快剪</t>
  </si>
  <si>
    <t>上海市奉贤区西渡街道扶港路388弄101号</t>
  </si>
  <si>
    <t>图鸽宠物用品商店</t>
  </si>
  <si>
    <t>上海市奉贤区西渡街道扶港路388弄28号北间</t>
  </si>
  <si>
    <t>上海市奉贤区西渡街道扶港路388弄10号</t>
  </si>
  <si>
    <t>漠上香无刺烤鱼</t>
  </si>
  <si>
    <t>上海市奉贤区西渡街道扶港路388弄98号</t>
  </si>
  <si>
    <t>朱氏止骨堂</t>
  </si>
  <si>
    <t>上海市奉贤区西渡街道扶港路388弄12号-2</t>
  </si>
  <si>
    <t>HI艾米造型</t>
  </si>
  <si>
    <t>上海市奉贤区西渡街道扶港路388弄81号</t>
  </si>
  <si>
    <t>科养管理中心</t>
  </si>
  <si>
    <t>上海市奉贤区西渡街道扶港路388弄19号</t>
  </si>
  <si>
    <t>上海市奉贤区西渡街道扶港路388弄33号前门</t>
  </si>
  <si>
    <t>周大头烧烤</t>
  </si>
  <si>
    <t>上海市奉贤区西渡街道扶港路388弄88号</t>
  </si>
  <si>
    <t>康源养生馆</t>
  </si>
  <si>
    <t>上海市奉贤区西渡街道扶港路388弄22号</t>
  </si>
  <si>
    <t>新一書法</t>
  </si>
  <si>
    <t>上海市奉贤区西渡街道扶港路388弄11号后门</t>
  </si>
  <si>
    <t>百姓酒坊</t>
  </si>
  <si>
    <t>上海市奉贤区西渡街道扶港路388弄42号</t>
  </si>
  <si>
    <t>歌曼丽草本减重</t>
  </si>
  <si>
    <t>上海市奉贤区西渡街道扶港路388弄78号</t>
  </si>
  <si>
    <t>嗨酷Hikoo</t>
  </si>
  <si>
    <t>上海市奉贤区西渡街道扶港路388弄93号</t>
  </si>
  <si>
    <t>上海市奉贤区西渡街道扶港路388弄95号前门</t>
  </si>
  <si>
    <t>花大姐砂锅土豆粉</t>
  </si>
  <si>
    <t>上海市奉贤区西渡街道扶港路388弄49号</t>
  </si>
  <si>
    <t>扬帆心理工作室</t>
  </si>
  <si>
    <t>上海市奉贤区西渡街道扶港路388弄108号前门</t>
  </si>
  <si>
    <t>上海市奉贤区西渡街道扶港路388弄110号-2</t>
  </si>
  <si>
    <t>味熊小面</t>
  </si>
  <si>
    <t>上海市奉贤区西渡街道扶港路388弄66号</t>
  </si>
  <si>
    <t>青禾轩足道养生馆</t>
  </si>
  <si>
    <t>上海市奉贤区西渡街道扶港路388弄49号2室</t>
  </si>
  <si>
    <t>脉和堂</t>
  </si>
  <si>
    <t>上海市奉贤区西渡街道扶港路388弄68号</t>
  </si>
  <si>
    <t>書香韵</t>
  </si>
  <si>
    <t>青村镇</t>
  </si>
  <si>
    <t>上海市奉贤区振兴路134号</t>
  </si>
  <si>
    <t>上海市奉贤区美肤宝化妆品店（重复）</t>
  </si>
  <si>
    <t>上海市奉贤区青村镇振兴路82号</t>
  </si>
  <si>
    <t>上海市奉贤区时林餐饮店</t>
  </si>
  <si>
    <t>上海市奉贤区青村镇振兴路140号</t>
  </si>
  <si>
    <t>上海市奉贤区金福饮食店</t>
  </si>
  <si>
    <t>上海市奉贤区青村镇振兴路222号</t>
  </si>
  <si>
    <t>上海市奉贤区琴官房产信息咨询服务部</t>
  </si>
  <si>
    <t>上海市奉贤区青村镇振兴路238号</t>
  </si>
  <si>
    <t>上海市奉贤区青村镇佳佳五金装潢经营部</t>
  </si>
  <si>
    <t>上海市奉贤区青村镇振兴路244号</t>
  </si>
  <si>
    <t>上海市奉贤区青村镇百诺五金建材装潢门市部</t>
  </si>
  <si>
    <t>上海市奉贤区青村镇振兴路158号</t>
  </si>
  <si>
    <t>上海市奉贤区味佳源餐饮店</t>
  </si>
  <si>
    <t>上海市奉贤区振兴路6号</t>
  </si>
  <si>
    <t>上海市奉贤区美丽一身服饰店</t>
  </si>
  <si>
    <t>上海市奉贤区青村镇振兴路256号</t>
  </si>
  <si>
    <t>上海市奉贤区望园房产信息咨询部</t>
  </si>
  <si>
    <t>上海市奉贤区青村镇振兴路90号</t>
  </si>
  <si>
    <t>上海市奉贤区程琳饮品店</t>
  </si>
  <si>
    <t>上海市奉贤区青村镇振兴路224号</t>
  </si>
  <si>
    <t>上海市奉贤区青村镇玉琴房产信息咨询部</t>
  </si>
  <si>
    <t>上海市奉贤区青村镇振兴路166号</t>
  </si>
  <si>
    <t>上海市奉贤区丽博饮品店</t>
  </si>
  <si>
    <t>上海市奉贤区振兴路128号130号</t>
  </si>
  <si>
    <t>上海市奉贤区贤诚服饰店</t>
  </si>
  <si>
    <t>青村镇振兴路81号</t>
  </si>
  <si>
    <t>上海市奉贤区晶菁母婴用品商店</t>
  </si>
  <si>
    <t>上海市奉贤区青村镇振兴路38号</t>
  </si>
  <si>
    <t>上海市奉贤区青源餐饮店</t>
  </si>
  <si>
    <t>上海市奉贤区青村镇振兴路122号</t>
  </si>
  <si>
    <t>上海市奉贤区逆时针理发店</t>
  </si>
  <si>
    <t>上海市奉贤区青村镇振兴路55号</t>
  </si>
  <si>
    <t>大脚牛肉馆</t>
  </si>
  <si>
    <t>上海市奉贤区青村镇振兴路98号</t>
  </si>
  <si>
    <t>上海市奉贤区振兴通讯设备经营部</t>
  </si>
  <si>
    <t>上海市奉贤区青村镇振兴路61号</t>
  </si>
  <si>
    <t>上海市奉贤区美鹰布艺商店</t>
  </si>
  <si>
    <t>上海市奉贤区青村镇振兴路68号</t>
  </si>
  <si>
    <t>上海市奉贤区新百伦鞋店</t>
  </si>
  <si>
    <t>上海市奉贤区青村镇振兴路204号</t>
  </si>
  <si>
    <t>上海市奉贤区顺飞房产信息咨询服务部</t>
  </si>
  <si>
    <t>上海市奉贤区青村镇振兴路216号</t>
  </si>
  <si>
    <t>上海市奉贤区思家房产信息咨询服务部</t>
  </si>
  <si>
    <t>上海市奉贤区青村镇振兴路186号</t>
  </si>
  <si>
    <t>上海市奉贤区青村镇兵兵杂货店</t>
  </si>
  <si>
    <t>上海市奉贤区青村镇振兴路182号</t>
  </si>
  <si>
    <t>上海市奉贤区中保厨具设备经营部</t>
  </si>
  <si>
    <t>上海市奉贤区青村镇振兴路34号</t>
  </si>
  <si>
    <t>优品</t>
  </si>
  <si>
    <t>上海市奉贤区青村镇振兴路62号</t>
  </si>
  <si>
    <t>上海市奉贤区阿研鞋店</t>
  </si>
  <si>
    <t>上海市奉贤区青村镇振兴路105号</t>
  </si>
  <si>
    <t>上海市奉贤区优果汇水果店</t>
  </si>
  <si>
    <t>上海市奉贤区青村镇振兴路242号</t>
  </si>
  <si>
    <t>上海市奉贤区青村镇春风建筑装潢商店</t>
  </si>
  <si>
    <t>上海市奉贤区青村镇振兴路23号</t>
  </si>
  <si>
    <t>上海市奉贤区小章百货</t>
  </si>
  <si>
    <t>振兴路103号</t>
  </si>
  <si>
    <t>奉贤区凌动电脑商店</t>
  </si>
  <si>
    <t>振兴路236号</t>
  </si>
  <si>
    <t>奉贤区建红装潢店</t>
  </si>
  <si>
    <t>振兴路232</t>
  </si>
  <si>
    <t>奉贤区靓密码美容店</t>
  </si>
  <si>
    <t>振兴路155号</t>
  </si>
  <si>
    <t>奉贤区永兴纯水店</t>
  </si>
  <si>
    <t>振兴路123号</t>
  </si>
  <si>
    <t>奉贤区瑞安食品店</t>
  </si>
  <si>
    <t>振兴路145号</t>
  </si>
  <si>
    <t>奉贤区青村镇雪明食品店</t>
  </si>
  <si>
    <t>振兴路117号</t>
  </si>
  <si>
    <t>奉贤区倩怡餐饮店</t>
  </si>
  <si>
    <t>振兴路70号</t>
  </si>
  <si>
    <t>奉贤区小杜面包房</t>
  </si>
  <si>
    <t>振兴路18号</t>
  </si>
  <si>
    <t>爱尚美化妆品</t>
  </si>
  <si>
    <t>振兴路14号</t>
  </si>
  <si>
    <t>袁磊理发店</t>
  </si>
  <si>
    <t>振兴路20号</t>
  </si>
  <si>
    <t>安秀餐饮店</t>
  </si>
  <si>
    <t>振兴路10号</t>
  </si>
  <si>
    <t>九号公馆理发店</t>
  </si>
  <si>
    <t>振兴路46号</t>
  </si>
  <si>
    <t>奉贤区青村镇民心食品店</t>
  </si>
  <si>
    <t>振兴路52号</t>
  </si>
  <si>
    <t>伊美丽人</t>
  </si>
  <si>
    <t>振兴路50号</t>
  </si>
  <si>
    <t>小红金银加工店</t>
  </si>
  <si>
    <t>振兴路30号</t>
  </si>
  <si>
    <t>奉贤区精选理发店</t>
  </si>
  <si>
    <t>振兴路60号</t>
  </si>
  <si>
    <t>奉贤区星主播服饰店</t>
  </si>
  <si>
    <t>振兴路133号</t>
  </si>
  <si>
    <t>停车场杂货铺</t>
  </si>
  <si>
    <t>振兴路78号</t>
  </si>
  <si>
    <t>舒雅家纺</t>
  </si>
  <si>
    <t>振兴路8号</t>
  </si>
  <si>
    <t>青村老金店</t>
  </si>
  <si>
    <t>振兴路42号</t>
  </si>
  <si>
    <t>美尚依</t>
  </si>
  <si>
    <t>振兴路24号</t>
  </si>
  <si>
    <t>优洁莱化妆品</t>
  </si>
  <si>
    <t>振兴路12号</t>
  </si>
  <si>
    <t>奉贤区精华电器维修部</t>
  </si>
  <si>
    <t>振兴路48号</t>
  </si>
  <si>
    <t>青村镇丽华理发店</t>
  </si>
  <si>
    <t>振兴路54号</t>
  </si>
  <si>
    <t>明晴服饰店</t>
  </si>
  <si>
    <t>振兴路11号</t>
  </si>
  <si>
    <t>奉贤区乐家服饰店</t>
  </si>
  <si>
    <t>振兴路125号</t>
  </si>
  <si>
    <t>青村镇奉林食品销售部</t>
  </si>
  <si>
    <t>振兴路121号</t>
  </si>
  <si>
    <t>青村镇英英食品店</t>
  </si>
  <si>
    <t>振兴路224-1</t>
  </si>
  <si>
    <t>奉贤区颐心居美容店</t>
  </si>
  <si>
    <t>振兴路230号</t>
  </si>
  <si>
    <t>青村镇多得利粮油</t>
  </si>
  <si>
    <t>振兴路143号</t>
  </si>
  <si>
    <t>奉贤区耀伟门窗经营部</t>
  </si>
  <si>
    <t>振兴路264号</t>
  </si>
  <si>
    <t>奉贤区巧巧房产咨询服务部</t>
  </si>
  <si>
    <t>振兴路278号</t>
  </si>
  <si>
    <t>奉贤区忠源石材经营部</t>
  </si>
  <si>
    <t>振兴路4号</t>
  </si>
  <si>
    <t>奉贤区韩伊贝贝精品童装店</t>
  </si>
  <si>
    <t>振兴路147、149号</t>
  </si>
  <si>
    <t>奉贤区云怀建材</t>
  </si>
  <si>
    <t>振兴路250号</t>
  </si>
  <si>
    <t>奉贤区驰成五金经营部</t>
  </si>
  <si>
    <t>振兴路16号</t>
  </si>
  <si>
    <t>振兴路22号</t>
  </si>
  <si>
    <t>流行美</t>
  </si>
  <si>
    <t>振兴路36号</t>
  </si>
  <si>
    <t>保国装潢</t>
  </si>
  <si>
    <t>振兴路112号</t>
  </si>
  <si>
    <t>振兴路116号</t>
  </si>
  <si>
    <t>兴兴食品店</t>
  </si>
  <si>
    <t>振兴路118号</t>
  </si>
  <si>
    <t>98造型</t>
  </si>
  <si>
    <t>振兴路120号</t>
  </si>
  <si>
    <t>上海谨美</t>
  </si>
  <si>
    <t>振兴路126号</t>
  </si>
  <si>
    <t>圣罗兰饰品</t>
  </si>
  <si>
    <t>振兴路138号</t>
  </si>
  <si>
    <t>中天网络</t>
  </si>
  <si>
    <t>振兴路146号</t>
  </si>
  <si>
    <t>振兴路148号</t>
  </si>
  <si>
    <t>福临门小吃</t>
  </si>
  <si>
    <t>振兴路174号</t>
  </si>
  <si>
    <t>六安餐饮</t>
  </si>
  <si>
    <t>振兴路194号</t>
  </si>
  <si>
    <t>群众装潢</t>
  </si>
  <si>
    <t>振兴路196号</t>
  </si>
  <si>
    <t>好德杂货</t>
  </si>
  <si>
    <t>振兴路200号</t>
  </si>
  <si>
    <t>老赵门窗</t>
  </si>
  <si>
    <t>振兴路208号</t>
  </si>
  <si>
    <t>青成冷饮</t>
  </si>
  <si>
    <t>振兴路214</t>
  </si>
  <si>
    <t>小顾房产</t>
  </si>
  <si>
    <t>振兴路</t>
  </si>
  <si>
    <t>张扬麻辣烫</t>
  </si>
  <si>
    <t>落脚点</t>
  </si>
  <si>
    <t>振兴路106</t>
  </si>
  <si>
    <t>浪漫一生</t>
  </si>
  <si>
    <t>振兴路212</t>
  </si>
  <si>
    <t>承和堂膏贴</t>
  </si>
  <si>
    <t>振兴路218号</t>
  </si>
  <si>
    <t>康柏家居</t>
  </si>
  <si>
    <t>振兴路226号</t>
  </si>
  <si>
    <t>雅舒窗帘</t>
  </si>
  <si>
    <t>振兴路220号</t>
  </si>
  <si>
    <t>大众理发</t>
  </si>
  <si>
    <t>振兴路234号</t>
  </si>
  <si>
    <t>皮尔萨管业</t>
  </si>
  <si>
    <t>振兴路240号</t>
  </si>
  <si>
    <t>引良房产</t>
  </si>
  <si>
    <t>振兴路59</t>
  </si>
  <si>
    <t>爱尚宝贝</t>
  </si>
  <si>
    <t>振兴路57</t>
  </si>
  <si>
    <t>一诺有约</t>
  </si>
  <si>
    <t>振兴路55号</t>
  </si>
  <si>
    <t>振兴路53号</t>
  </si>
  <si>
    <t>心蕊养生馆</t>
  </si>
  <si>
    <t>振兴路45号</t>
  </si>
  <si>
    <t>振兴路43号</t>
  </si>
  <si>
    <t>懒懒衣柜</t>
  </si>
  <si>
    <t>振兴路246号</t>
  </si>
  <si>
    <t>金云房产</t>
  </si>
  <si>
    <t>振兴路252号</t>
  </si>
  <si>
    <t>小何房产</t>
  </si>
  <si>
    <t>振兴路258号</t>
  </si>
  <si>
    <t>振兴路268号</t>
  </si>
  <si>
    <t>伟芳杂货</t>
  </si>
  <si>
    <t>振兴路188号</t>
  </si>
  <si>
    <t>尚房租售</t>
  </si>
  <si>
    <t>振兴路192号</t>
  </si>
  <si>
    <t>包箩万象</t>
  </si>
  <si>
    <t>振兴路32号</t>
  </si>
  <si>
    <t>面食汇</t>
  </si>
  <si>
    <t>振兴路40号</t>
  </si>
  <si>
    <t>振兴路84号</t>
  </si>
  <si>
    <t>华宝日用品商行</t>
  </si>
  <si>
    <t>振兴路92号</t>
  </si>
  <si>
    <t>老实鞋业</t>
  </si>
  <si>
    <t>振兴路136号</t>
  </si>
  <si>
    <t>普乐养生</t>
  </si>
  <si>
    <t>振兴路156号</t>
  </si>
  <si>
    <t>捞汁小海鲜</t>
  </si>
  <si>
    <t>振兴路160号</t>
  </si>
  <si>
    <t>杨杨窗帘</t>
  </si>
  <si>
    <t>振兴路254</t>
  </si>
  <si>
    <t>房产事务</t>
  </si>
  <si>
    <t>振兴路115号</t>
  </si>
  <si>
    <t>振兴路93号</t>
  </si>
  <si>
    <t>弄堂里的一碗面</t>
  </si>
  <si>
    <t>振兴路89号</t>
  </si>
  <si>
    <t>阿静水果</t>
  </si>
  <si>
    <t>振兴路44号</t>
  </si>
  <si>
    <t>小精灵童装</t>
  </si>
  <si>
    <t>振兴路80号</t>
  </si>
  <si>
    <t>第一站服饰</t>
  </si>
  <si>
    <t>闽仁食品店</t>
  </si>
  <si>
    <t>振兴路96号</t>
  </si>
  <si>
    <t>王毛鞋店</t>
  </si>
  <si>
    <t>振兴路102-104号</t>
  </si>
  <si>
    <t>振兴路108号</t>
  </si>
  <si>
    <t>鑫鑫五金</t>
  </si>
  <si>
    <t>振兴路142号</t>
  </si>
  <si>
    <t>振兴路144号</t>
  </si>
  <si>
    <t>振兴路170号</t>
  </si>
  <si>
    <t>安裕批发</t>
  </si>
  <si>
    <t>振兴路176号</t>
  </si>
  <si>
    <t>黄军点心</t>
  </si>
  <si>
    <t>振兴路178号</t>
  </si>
  <si>
    <t>光新餐饮</t>
  </si>
  <si>
    <t>振兴路154号</t>
  </si>
  <si>
    <t>萃雅养生馆</t>
  </si>
  <si>
    <t>振兴路164号</t>
  </si>
  <si>
    <t>MISS LU</t>
  </si>
  <si>
    <t>振兴路172号</t>
  </si>
  <si>
    <t>索固包装</t>
  </si>
  <si>
    <t>振兴路200</t>
  </si>
  <si>
    <t>振兴路214号</t>
  </si>
  <si>
    <t>毅婷专业养生</t>
  </si>
  <si>
    <t>吴正食品店</t>
  </si>
  <si>
    <t>永飞房产</t>
  </si>
  <si>
    <t>振兴路248号</t>
  </si>
  <si>
    <t>宏鹰建材</t>
  </si>
  <si>
    <t>驰成五金</t>
  </si>
  <si>
    <t>振兴路129号</t>
  </si>
  <si>
    <t>骏程陶瓷</t>
  </si>
  <si>
    <t>振兴路127号</t>
  </si>
  <si>
    <t>诚邦橱柜</t>
  </si>
  <si>
    <t>振兴路91号</t>
  </si>
  <si>
    <t>薇薇家纺</t>
  </si>
  <si>
    <t>振兴路87号</t>
  </si>
  <si>
    <t>金凯房产</t>
  </si>
  <si>
    <t>振兴路7号</t>
  </si>
  <si>
    <t>卡斯</t>
  </si>
  <si>
    <t>振兴路65号</t>
  </si>
  <si>
    <t>兄弟铝合金</t>
  </si>
  <si>
    <t>振兴路63号</t>
  </si>
  <si>
    <t>好心情饰品</t>
  </si>
  <si>
    <t>振兴路41号</t>
  </si>
  <si>
    <t>林豆豆的店</t>
  </si>
  <si>
    <t>振兴路51</t>
  </si>
  <si>
    <t>卡卡名牌服饰</t>
  </si>
  <si>
    <t>振兴路49号</t>
  </si>
  <si>
    <t>一品蒸菜</t>
  </si>
  <si>
    <t>振兴路47号</t>
  </si>
  <si>
    <t>TD发型设计</t>
  </si>
  <si>
    <t>振兴路21号</t>
  </si>
  <si>
    <t>W。文造型</t>
  </si>
  <si>
    <t>振兴路25号</t>
  </si>
  <si>
    <t>珍妮芬</t>
  </si>
  <si>
    <t>振兴路27号</t>
  </si>
  <si>
    <t>星月影像</t>
  </si>
  <si>
    <t>振兴路29号</t>
  </si>
  <si>
    <t>振兴路31号</t>
  </si>
  <si>
    <t>妃莲美容</t>
  </si>
  <si>
    <t>振兴路3号</t>
  </si>
  <si>
    <t>江哥麻辣烫</t>
  </si>
  <si>
    <t>振兴路64号</t>
  </si>
  <si>
    <t>好多客</t>
  </si>
  <si>
    <t>振兴路254-1号</t>
  </si>
  <si>
    <t>桌灏门窗</t>
  </si>
  <si>
    <t>振兴路262号</t>
  </si>
  <si>
    <t>小杨建筑机械</t>
  </si>
  <si>
    <t>振兴路9号</t>
  </si>
  <si>
    <t>恋惠优品</t>
  </si>
  <si>
    <t>振兴路35号</t>
  </si>
  <si>
    <t>食粥坊</t>
  </si>
  <si>
    <t>振兴路37号</t>
  </si>
  <si>
    <t>重庆砂锅捞烫</t>
  </si>
  <si>
    <t>振兴路72号</t>
  </si>
  <si>
    <t>振兴路重庆小面</t>
  </si>
  <si>
    <t>振兴路256号</t>
  </si>
  <si>
    <t>上海市奉贤区天依图文设计店</t>
  </si>
  <si>
    <t>上海市奉贤区宝贝服装店</t>
  </si>
  <si>
    <t>上海市奉贤区秋红美容馆</t>
  </si>
  <si>
    <t>振兴路218</t>
  </si>
  <si>
    <t>奉贤县汽车运输有限公司机动车驾驶员培训队</t>
  </si>
  <si>
    <t>上海市奉贤区苡璇化妆品店</t>
  </si>
  <si>
    <t>振兴路106号</t>
  </si>
  <si>
    <t>洛小米</t>
  </si>
  <si>
    <t>上海一鸣惊天企业服务有限公司</t>
  </si>
  <si>
    <t>上海市奉贤区小时光蛋糕店</t>
  </si>
  <si>
    <t>振兴路153号</t>
  </si>
  <si>
    <t>上海市奉贤区宇轩家电维修经营部</t>
  </si>
  <si>
    <t>四季鲜果园</t>
  </si>
  <si>
    <t>振兴路282号</t>
  </si>
  <si>
    <t>上海市奉贤区春安装饰材料商店</t>
  </si>
  <si>
    <t>振兴路168号</t>
  </si>
  <si>
    <t>上海市奉贤区仟铭美容美发</t>
  </si>
  <si>
    <t>振兴路100号</t>
  </si>
  <si>
    <t>上海市奉贤区牙牙饮品店</t>
  </si>
  <si>
    <t>上海市奉贤区鳗鲸食品店</t>
  </si>
  <si>
    <t>上海市奉贤区丝麓理发店</t>
  </si>
  <si>
    <t>振兴路135号</t>
  </si>
  <si>
    <t>上海市奉贤区众彤快递有限公司</t>
  </si>
  <si>
    <t>上海市奉贤区迈乐食品店</t>
  </si>
  <si>
    <t>上海市奉贤区益仁家电经营部</t>
  </si>
  <si>
    <t>上海市奉贤区韩熙沅百货店</t>
  </si>
  <si>
    <t>振兴路19号</t>
  </si>
  <si>
    <t>上海市奉贤区悸动饮品店</t>
  </si>
  <si>
    <t>振兴路190号</t>
  </si>
  <si>
    <t>上海市想去艺驾商务咨询部</t>
  </si>
  <si>
    <t>上海市奉贤区爱串吧餐饮店</t>
  </si>
  <si>
    <t>振兴路151号</t>
  </si>
  <si>
    <t>上海市奉贤区华星旅游咨询部</t>
  </si>
  <si>
    <t>奉贤县青村镇多得利粮油店</t>
  </si>
  <si>
    <t>上海市奉贤区鸸鹋食品店</t>
  </si>
  <si>
    <t>振兴路222号</t>
  </si>
  <si>
    <t>振兴路222-1号</t>
  </si>
  <si>
    <t>帕力美幕布</t>
  </si>
  <si>
    <t>上海市奉贤区臧记餐饮店</t>
  </si>
  <si>
    <t>振兴路67号</t>
  </si>
  <si>
    <t>上海市奉贤区健乐达食品店</t>
  </si>
  <si>
    <t>上海市奉贤区艺绣阁刺绣店</t>
  </si>
  <si>
    <t>振兴路162号</t>
  </si>
  <si>
    <t>上海市奉贤区旺旺宠物用品商店</t>
  </si>
  <si>
    <t>振兴路212号</t>
  </si>
  <si>
    <t>上海市奉贤区白丰食品店</t>
  </si>
  <si>
    <t>振兴路224-1号</t>
  </si>
  <si>
    <t>上海市奉贤区晒富食品店</t>
  </si>
  <si>
    <t>上海市奉贤区君艳化妆品店</t>
  </si>
  <si>
    <t>上海市奉贤区库行水饺馆</t>
  </si>
  <si>
    <t>振兴路85号</t>
  </si>
  <si>
    <t>上海市奉贤区先云干洗店</t>
  </si>
  <si>
    <t>振兴路206号</t>
  </si>
  <si>
    <t>上海市奉贤区双芬化妆品店</t>
  </si>
  <si>
    <t>振兴路122号</t>
  </si>
  <si>
    <t>汇美名妆</t>
  </si>
  <si>
    <t>上海市奉贤区倩怡餐饮店</t>
  </si>
  <si>
    <t>振兴路62号</t>
  </si>
  <si>
    <t>上海市奉贤区有点馋面店</t>
  </si>
  <si>
    <t>上海市奉贤区索米克食品店</t>
  </si>
  <si>
    <t>振兴路137号</t>
  </si>
  <si>
    <t>上海市奉贤区永安装饰材料商店</t>
  </si>
  <si>
    <t>上海市奉贤区青美格造型</t>
  </si>
  <si>
    <t>上海市奉贤区怡家烟酒店</t>
  </si>
  <si>
    <t>振兴路228-1</t>
  </si>
  <si>
    <t>上海易驰汽车驾驶员培训</t>
  </si>
  <si>
    <t>上海市奉贤区帝都理发店</t>
  </si>
  <si>
    <t>上海市奉贤区小顺餐饮店</t>
  </si>
  <si>
    <t>振兴路113号</t>
  </si>
  <si>
    <t>上海市奉贤区德力母婴用品店</t>
  </si>
  <si>
    <t>振兴路26号</t>
  </si>
  <si>
    <t>上海市奉贤区青港饮食店</t>
  </si>
  <si>
    <t>上海市奉贤区欢乐小吃店</t>
  </si>
  <si>
    <t>振兴路266号</t>
  </si>
  <si>
    <t>上海市奉贤区金仙保健服务店</t>
  </si>
  <si>
    <t>振兴路59号</t>
  </si>
  <si>
    <t>上海市奉贤区徐五理发店</t>
  </si>
  <si>
    <t>振兴路11-2号</t>
  </si>
  <si>
    <t>上海市奉贤区佰味面庄餐饮店</t>
  </si>
  <si>
    <t>振兴路39号</t>
  </si>
  <si>
    <t>上海市奉贤区思裕房产信息咨询部</t>
  </si>
  <si>
    <t>新掌柜冒菜</t>
  </si>
  <si>
    <t>上海市奉贤区青村镇振兴路248号</t>
  </si>
  <si>
    <t>益仁家电经营部</t>
  </si>
  <si>
    <t>振兴路180号</t>
  </si>
  <si>
    <t>上海市奉贤区东城西屋房地产租赁服务部</t>
  </si>
  <si>
    <t>上海市奉贤区豫缘电动自行车店</t>
  </si>
  <si>
    <t>上海市焰居房地产咨询有限公司</t>
  </si>
  <si>
    <t>上海市奉贤区青村镇振兴路232-2号</t>
  </si>
  <si>
    <t>上海市奉贤区留心语奶茶店</t>
  </si>
  <si>
    <t>上海市奉贤区青村镇振兴路266号</t>
  </si>
  <si>
    <t>上海市奉贤区瑞芳美容店</t>
  </si>
  <si>
    <t>上海市奉贤区青村镇振兴路129号</t>
  </si>
  <si>
    <t>上海市奉贤区志宏装饰材料商店</t>
  </si>
  <si>
    <t>上海市奉贤区青村镇振兴路43号</t>
  </si>
  <si>
    <t>上海市奉贤区杨银花餐饮店</t>
  </si>
  <si>
    <t>上海市奉贤区必武服装店</t>
  </si>
  <si>
    <t>上海市奉贤区青村镇振兴路15号</t>
  </si>
  <si>
    <t>上海市奉贤区琴琴服装店</t>
  </si>
  <si>
    <t>上海市奉贤区青村镇振兴路45号</t>
  </si>
  <si>
    <t>上海市奉贤区私房小吃店</t>
  </si>
  <si>
    <t>上海市奉贤区青村镇振兴路42号</t>
  </si>
  <si>
    <t>上海市奉贤区青村镇振兴路30号</t>
  </si>
  <si>
    <t>上海市奉贤区精选理发店</t>
  </si>
  <si>
    <t>上海市奉贤区青村镇振兴路137号</t>
  </si>
  <si>
    <t>上海市奉贤区青村镇振兴路上105号</t>
  </si>
  <si>
    <t>上海市奉贤区远达百货店</t>
  </si>
  <si>
    <t>上海市奉贤区青村振兴路270号</t>
  </si>
  <si>
    <t>上海市奉贤区山林渔具店</t>
  </si>
  <si>
    <t>振兴路242号</t>
  </si>
  <si>
    <t>上海市奉贤区青村镇春风建筑装潢店</t>
  </si>
  <si>
    <t>振兴路97号</t>
  </si>
  <si>
    <t>上海市奉贤区存兰电动车车行</t>
  </si>
  <si>
    <t>上海市奉贤区青村镇振兴路260号</t>
  </si>
  <si>
    <t>上海市奉贤区合盛餐饮部</t>
  </si>
  <si>
    <t>上海市奉贤区青村镇振兴路21号</t>
  </si>
  <si>
    <t>桂桂茶</t>
  </si>
  <si>
    <t>上海市奉贤区青村镇振兴路206号</t>
  </si>
  <si>
    <t>金轩广告设计服务部</t>
  </si>
  <si>
    <t>上海市奉贤区青村镇振兴路59号</t>
  </si>
  <si>
    <t>上海市奉贤区平惜餐饮店</t>
  </si>
  <si>
    <t>上海市奉贤区青村镇振兴路32号</t>
  </si>
  <si>
    <t>上海市奉贤区和贝餐饮部</t>
  </si>
  <si>
    <t>上海市奉贤区青村镇振兴路106号</t>
  </si>
  <si>
    <t>上海市奉贤区青村镇小米淘淘</t>
  </si>
  <si>
    <t>上海市奉贤区青村镇振兴路272号</t>
  </si>
  <si>
    <t>上海市奉贤区青村镇小魏建材经营部</t>
  </si>
  <si>
    <t>振兴路119号</t>
  </si>
  <si>
    <t>上海市奉贤区朋达饭店</t>
  </si>
  <si>
    <t>上海市奉贤区邂逅鞋服店</t>
  </si>
  <si>
    <t>上海市奉贤区青村镇振兴路47号</t>
  </si>
  <si>
    <t>上海登高会计代理记账有限公司</t>
  </si>
  <si>
    <t>上海市奉贤区青村镇振兴路124号</t>
  </si>
  <si>
    <t>上海市奉贤区利荣服装店</t>
  </si>
  <si>
    <t>上海市奉贤区青村镇振兴路37号</t>
  </si>
  <si>
    <t>上海市奉贤区越乡风味小吃店</t>
  </si>
  <si>
    <t>上海市奉贤区青村镇振兴路136号</t>
  </si>
  <si>
    <t>上海市奉贤区顺伟奶茶店</t>
  </si>
  <si>
    <t>上海市奉贤区青村镇振兴路11号</t>
  </si>
  <si>
    <t>上海市奉贤区可心餐饮店</t>
  </si>
  <si>
    <t>上海市奉贤区青村镇振兴路89号</t>
  </si>
  <si>
    <t>上海君柘企业登记代理有限公司</t>
  </si>
  <si>
    <t>上海市奉贤区青村镇振兴路67号</t>
  </si>
  <si>
    <t>锅尚签</t>
  </si>
  <si>
    <t>上海市奉贤区青村镇振兴路190号</t>
  </si>
  <si>
    <t>上海市奉贤区花帽铝合金经营部</t>
  </si>
  <si>
    <t>上海市奉贤区青村镇振兴路104号</t>
  </si>
  <si>
    <t>上海市奉贤区娟娟餐饮店</t>
  </si>
  <si>
    <t>上海市奉贤区青村镇振兴路4号</t>
  </si>
  <si>
    <t>上海市奉贤区老底子餐饮店</t>
  </si>
  <si>
    <t>上海市奉贤区青村镇振兴路228-1号</t>
  </si>
  <si>
    <t>上海市奉贤区双木理发店</t>
  </si>
  <si>
    <t>上海市奉贤区青村镇振兴路110号</t>
  </si>
  <si>
    <t>上海市奉贤区马玉生拉面店</t>
  </si>
  <si>
    <t>上海市奉贤区青村镇振兴路250号</t>
  </si>
  <si>
    <t>上海市奉贤区青村镇振兴路258号</t>
  </si>
  <si>
    <t>上海市奉贤区聿林财务咨询部</t>
  </si>
  <si>
    <t>上海市奉贤区青村镇振兴路168号</t>
  </si>
  <si>
    <t>上海奉贤区凤姐串串餐饮店</t>
  </si>
  <si>
    <t>上海市奉贤区青村镇振兴路97号</t>
  </si>
  <si>
    <t>上海市奉贤区青村镇振兴路16号</t>
  </si>
  <si>
    <t>上海市奉贤区美食美客餐饮店</t>
  </si>
  <si>
    <t>上海市奉贤区余龙尉蔬菜店</t>
  </si>
  <si>
    <t>上海市奉贤区青村镇振兴路149号</t>
  </si>
  <si>
    <t>上海市奉贤区合艺灵子文化交流服务部</t>
  </si>
  <si>
    <t>上海市奉贤区青村镇振兴路276号</t>
  </si>
  <si>
    <t>上海市奉贤区康馨圆健康咨询服务部</t>
  </si>
  <si>
    <t>上海市奉贤区乐堡餐饮店</t>
  </si>
  <si>
    <t>上海市奉贤区橘子果鲜仓食品店</t>
  </si>
  <si>
    <t>上海市奉贤区青村镇振兴路112号</t>
  </si>
  <si>
    <t>上海市奉贤区乐诗曼服装店</t>
  </si>
  <si>
    <t>上海市奉贤区青村镇振兴路53号</t>
  </si>
  <si>
    <t>上海市奉贤区佳颖美容店</t>
  </si>
  <si>
    <t>上海市奉贤区青村镇振兴路165号</t>
  </si>
  <si>
    <t>上海市奉贤区佳慧建材店</t>
  </si>
  <si>
    <t>上海市奉贤区青村镇振兴路80号</t>
  </si>
  <si>
    <t>上海市奉贤区鱼你餐饮店</t>
  </si>
  <si>
    <t>上海市奉贤区陈露美容店</t>
  </si>
  <si>
    <t>上海市奉贤区聚惠缘旅游咨询服务部</t>
  </si>
  <si>
    <t>上海市奉贤区五步鞋服店</t>
  </si>
  <si>
    <t>上海市奉贤区青村镇振兴路18号</t>
  </si>
  <si>
    <t>上海市奉贤区依文服装店</t>
  </si>
  <si>
    <t>上海市奉贤区青村镇振兴路214号</t>
  </si>
  <si>
    <t>上海市奉贤区锦丰咨询策划服务部</t>
  </si>
  <si>
    <t>上海市奉贤区青村镇振兴路123号</t>
  </si>
  <si>
    <t>上海市奉贤区瑞安食品店</t>
  </si>
  <si>
    <t>上海市奉贤区青村镇振兴路98号103室</t>
  </si>
  <si>
    <t>上海市奉贤区芃层饮品店(个体工商户)</t>
  </si>
  <si>
    <t>上海市奉贤区钟欣靓餐饮店</t>
  </si>
  <si>
    <t>上海市奉贤区裕鸿五金店</t>
  </si>
  <si>
    <t>上海市奉贤区青村镇振兴路208号</t>
  </si>
  <si>
    <t>上海市奉贤区青成食品店</t>
  </si>
  <si>
    <t>上海市奉贤区青村镇振兴路92号</t>
  </si>
  <si>
    <t>上海市奉贤区亮之宇饮品店</t>
  </si>
  <si>
    <t>上海市奉贤区青村镇振兴路44号</t>
  </si>
  <si>
    <t>上海市奉贤区衣二衫服装店</t>
  </si>
  <si>
    <t>上海市奉贤区青村镇振兴路117号</t>
  </si>
  <si>
    <t>上海市奉贤区辣么疯狂餐饮店</t>
  </si>
  <si>
    <t>上海市奉贤区青村镇振兴路67号-2</t>
  </si>
  <si>
    <t>上海市奉贤区理一食品店</t>
  </si>
  <si>
    <t>上海市奉贤区婉君美学美容店</t>
  </si>
  <si>
    <t>上海市奉贤区青村镇振兴路148号</t>
  </si>
  <si>
    <t>上海市奉贤区福临小吃店</t>
  </si>
  <si>
    <t>上海市奉贤区青村镇振兴路131号</t>
  </si>
  <si>
    <t>上海市奉贤区蔷薇窗帘经营部</t>
  </si>
  <si>
    <t>上海市奉贤区青村镇振兴路91号</t>
  </si>
  <si>
    <t>上海市奉贤区荣先劳务服务部</t>
  </si>
  <si>
    <t>上海市奉贤区青村镇振兴路57号</t>
  </si>
  <si>
    <t>上海市奉贤区老李面馆</t>
  </si>
  <si>
    <t>上海市奉贤区青村镇振兴路19号</t>
  </si>
  <si>
    <t>上海市奉贤区百菜园农产品店</t>
  </si>
  <si>
    <t>上海市奉贤区青村镇振兴路5-1号</t>
  </si>
  <si>
    <t>上海市奉贤区遇见女装店</t>
  </si>
  <si>
    <t>上海市奉贤区青村镇振兴路99号</t>
  </si>
  <si>
    <t>上海市奉贤区福味火锅店</t>
  </si>
  <si>
    <t>上海市奉贤区凯蒂美甲店</t>
  </si>
  <si>
    <t>上海市奉贤区青村镇振兴路109-1号</t>
  </si>
  <si>
    <t>上海市奉贤区丰辉食品店</t>
  </si>
  <si>
    <t>上海市奉贤区青村镇振兴路119号</t>
  </si>
  <si>
    <t>上海市奉贤区青村镇振兴路25号</t>
  </si>
  <si>
    <t>上海市奉贤区菊兰餐饮店</t>
  </si>
  <si>
    <t>上海市奉贤区心蕊美容店</t>
  </si>
  <si>
    <t>上海市奉贤区青村镇振兴路71号</t>
  </si>
  <si>
    <t>上海好药师奉青药店</t>
  </si>
  <si>
    <t>上海市奉贤区喜悦发生美容店</t>
  </si>
  <si>
    <t>上海市奉贤区一帆餐饮店</t>
  </si>
  <si>
    <t>上海市奉贤区青村镇振兴路236号</t>
  </si>
  <si>
    <t>上海市奉贤区秋妹百货经营部</t>
  </si>
  <si>
    <t>上海市奉贤区青村镇振兴路13-1号</t>
  </si>
  <si>
    <t>上海市奉贤区澄澄美容店</t>
  </si>
  <si>
    <t>上海市奉贤区宸飞食品店</t>
  </si>
  <si>
    <t>上海市奉贤区青村镇振兴路33号</t>
  </si>
  <si>
    <t>上海市奉贤区琴妹燃面馆</t>
  </si>
  <si>
    <t>上海市奉贤区宸宸食品店</t>
  </si>
  <si>
    <t>上海市奉贤区串流不息餐饮店</t>
  </si>
  <si>
    <t>上海市奉贤区青村镇振兴路288号</t>
  </si>
  <si>
    <t>上海胜伏新能源科技有限公司</t>
  </si>
  <si>
    <t>上海市奉贤区君芽果蔬店</t>
  </si>
  <si>
    <t>上海市奉贤区淇韵餐饮店</t>
  </si>
  <si>
    <t>上海市奉贤区青村镇振兴路12号</t>
  </si>
  <si>
    <t>上海市奉贤区俩老表餐饮店</t>
  </si>
  <si>
    <t>上海市奉贤区青村镇振兴路134号</t>
  </si>
  <si>
    <t>上海市奉贤区曹氏小吃店</t>
  </si>
  <si>
    <t>上海市奉贤区青村镇振兴路9号</t>
  </si>
  <si>
    <t>上海市奉贤区汇美名妆化妆品店</t>
  </si>
  <si>
    <t>上海市奉贤区青村镇振兴路103号</t>
  </si>
  <si>
    <t>上海市奉贤区慧再来食品店</t>
  </si>
  <si>
    <t>上海市奉贤区青村镇南奉公路2836号</t>
  </si>
  <si>
    <t>上海市奉贤区青村镇南奉公路2865号</t>
  </si>
  <si>
    <t>上海市奉贤区青村镇南奉公路2803号1室</t>
  </si>
  <si>
    <t>上海市奉贤区青村镇南奉公路2843号</t>
  </si>
  <si>
    <t>上海市奉贤区青村镇南奉公路2917号</t>
  </si>
  <si>
    <t>上海市奉贤区青村镇南奉公路2811号</t>
  </si>
  <si>
    <t>上海市奉贤区青村镇南奉公路2905号</t>
  </si>
  <si>
    <t>上海市奉贤区青村镇南奉公路2877号</t>
  </si>
  <si>
    <t>上海市奉贤区青村镇南奉公路2812号</t>
  </si>
  <si>
    <t>上海市奉贤区青村镇南奉公路2923号</t>
  </si>
  <si>
    <t>上海市奉贤区青村镇南奉公路2654</t>
  </si>
  <si>
    <t>上海市奉贤区青村镇南奉公路2889-2</t>
  </si>
  <si>
    <t>上海市奉贤区青村镇南奉公路2842号</t>
  </si>
  <si>
    <t>上海市奉贤区青村镇南奉公路2901号</t>
  </si>
  <si>
    <t>上海市奉贤区青村镇南奉公路2850-1号</t>
  </si>
  <si>
    <t>上海市奉贤区青村镇南奉公路2840号</t>
  </si>
  <si>
    <t>上海市奉贤区青村镇南奉公路2850号-2</t>
  </si>
  <si>
    <t>上海市奉贤区青村镇南奉公路2879号</t>
  </si>
  <si>
    <t>上海市奉贤区青村镇南奉公路2809号</t>
  </si>
  <si>
    <t>上海市奉贤区青村镇南奉公路2715号</t>
  </si>
  <si>
    <t>上海市奉贤区青村镇南奉公路2677-5号</t>
  </si>
  <si>
    <t>上海市奉贤区青村镇南奉公路2642-1号</t>
  </si>
  <si>
    <t>上海市奉贤区青村镇南奉公路2745号</t>
  </si>
  <si>
    <t>上海市奉贤区青村镇南奉公路2749号</t>
  </si>
  <si>
    <t>上海市奉贤区青村镇南奉公路2751号</t>
  </si>
  <si>
    <t>上海市奉贤区青村镇南奉公路2753号</t>
  </si>
  <si>
    <t>上海市奉贤区青村镇南奉公路2863号</t>
  </si>
  <si>
    <t>上海市奉贤区青村镇南奉公路农贸市场北2号</t>
  </si>
  <si>
    <t>上海市奉贤区青村镇南奉公路2695号</t>
  </si>
  <si>
    <t>上海市奉贤区青村镇南奉公路2717号</t>
  </si>
  <si>
    <t>上海市奉贤区青村镇南奉公路2747号</t>
  </si>
  <si>
    <t>上海市奉贤区青村镇南奉公路2913号</t>
  </si>
  <si>
    <t>上海市奉贤区青村镇南奉公路2646号</t>
  </si>
  <si>
    <t>上海市奉贤区青村镇南奉公路2648号</t>
  </si>
  <si>
    <t>上海市奉贤区青村镇南奉公路2738号</t>
  </si>
  <si>
    <t>上海市奉贤区青村镇南奉公路2881-1</t>
  </si>
  <si>
    <t>上海市奉贤区青村镇南奉公路2881号</t>
  </si>
  <si>
    <t>上海市奉贤区青村镇南奉公路2755</t>
  </si>
  <si>
    <t>上海市奉贤区青村镇南奉公路2753</t>
  </si>
  <si>
    <t>上海市奉贤区青村镇南奉公路2729-8</t>
  </si>
  <si>
    <t>上海市奉贤区青村镇南奉公路2729-6</t>
  </si>
  <si>
    <t>上海市奉贤区青村镇南奉公路2694-101</t>
  </si>
  <si>
    <t>上海市奉贤区青村镇南奉公路2687号</t>
  </si>
  <si>
    <t>上海市奉贤区青村镇南奉公路2669</t>
  </si>
  <si>
    <t>上海市奉贤区青村镇南奉公路2694号</t>
  </si>
  <si>
    <t>上海市奉贤区青村镇南奉公路2746</t>
  </si>
  <si>
    <t>上海市奉贤区青村镇南奉公路2782</t>
  </si>
  <si>
    <t>上海市奉贤区青村镇南奉公路</t>
  </si>
  <si>
    <t>上海市奉贤区青村镇南奉公路2899号</t>
  </si>
  <si>
    <t>上海市奉贤区青村镇南奉公路2885号</t>
  </si>
  <si>
    <t>上海市奉贤区青村镇南奉公路2883号</t>
  </si>
  <si>
    <t>上海市奉贤区青村镇南奉公路2857</t>
  </si>
  <si>
    <t>上海市奉贤区青村镇南奉公路2729-13</t>
  </si>
  <si>
    <t>上海市奉贤区青村镇南奉公路2729-10</t>
  </si>
  <si>
    <t>上海市奉贤区青村镇南奉公路2671号</t>
  </si>
  <si>
    <t>上海市奉贤区青村镇南奉公路2642</t>
  </si>
  <si>
    <t>上海市奉贤区青村镇南奉公路2646</t>
  </si>
  <si>
    <t>上海市奉贤区青村镇南奉公路2646-1</t>
  </si>
  <si>
    <t>上海市奉贤区青村镇南奉公路2654-1</t>
  </si>
  <si>
    <t>上海市奉贤区青村镇南奉公路2718号</t>
  </si>
  <si>
    <t>上海市奉贤区青村镇南奉公路2730二楼</t>
  </si>
  <si>
    <t>上海市奉贤区青村镇南奉公路2730</t>
  </si>
  <si>
    <t>上海市奉贤区青村镇南奉公路2911</t>
  </si>
  <si>
    <t>上海市奉贤区青村镇南奉公路2729</t>
  </si>
  <si>
    <t>上海市奉贤区青村镇南奉公路2921</t>
  </si>
  <si>
    <t>上海市奉贤区青村镇南奉公路2861</t>
  </si>
  <si>
    <t>上海市奉贤区青村镇南奉公路2775</t>
  </si>
  <si>
    <t>上海市奉贤区青村镇南奉公路2691号</t>
  </si>
  <si>
    <t>上海市奉贤区青村镇南奉公路2770号</t>
  </si>
  <si>
    <t>上海市奉贤区青村镇南奉公路2756号</t>
  </si>
  <si>
    <t>上海市奉贤区青村镇南奉公路2666号</t>
  </si>
  <si>
    <t>上海市奉贤区青村镇南奉公路2709号</t>
  </si>
  <si>
    <t>上海市奉贤区青村镇南奉公路2688号</t>
  </si>
  <si>
    <t>上海市奉贤区青村镇南奉公路2663号</t>
  </si>
  <si>
    <t>上海市奉贤区青村镇南奉公路2730号2楼</t>
  </si>
  <si>
    <t>上海市奉贤区青村镇南奉公路2651号</t>
  </si>
  <si>
    <t>上海市奉贤区青村镇南奉公路2650号</t>
  </si>
  <si>
    <t>上海市奉贤区青村镇南奉公路2818号</t>
  </si>
  <si>
    <t>上海市奉贤区青村镇南奉公路2658号</t>
  </si>
  <si>
    <t>上海市奉贤区青村镇南奉公路2907号</t>
  </si>
  <si>
    <t>上海市奉贤区青村镇南奉公路3006号</t>
  </si>
  <si>
    <t>上海市奉贤区青村镇南奉公路2699号</t>
  </si>
  <si>
    <t>上海市奉贤区青村镇南奉公路2754号</t>
  </si>
  <si>
    <t>上海市奉贤区青村镇南奉公路2760号</t>
  </si>
  <si>
    <t>上海市奉贤区青村镇南奉公路2700号</t>
  </si>
  <si>
    <t>上海市奉贤区青村镇南奉公路2755号</t>
  </si>
  <si>
    <t>上海市奉贤区青村镇南奉公路2887号</t>
  </si>
  <si>
    <t>上海市奉贤区青村镇南奉公路2807号</t>
  </si>
  <si>
    <t>上海市奉贤区青村镇南奉公路2732号103室2736号2层</t>
  </si>
  <si>
    <t>上海市奉贤区青村镇南奉公路2909号</t>
  </si>
  <si>
    <t>上海市奉贤区青村镇南奉公路3063号</t>
  </si>
  <si>
    <t>上海市奉贤区青村镇南奉公路2867号</t>
  </si>
  <si>
    <t>上海市奉贤区青村镇南奉公路2981号</t>
  </si>
  <si>
    <t>上海市奉贤区青村镇南奉公路2657号</t>
  </si>
  <si>
    <t>上海市奉贤区青村镇南奉公路2758号</t>
  </si>
  <si>
    <t>上海市奉贤区青村镇南奉公路2778号</t>
  </si>
  <si>
    <t>上海市奉贤区青村镇南奉公路2727号</t>
  </si>
  <si>
    <t>上海市奉贤区青村镇南奉公路2642号</t>
  </si>
  <si>
    <t>上海市奉贤区青村镇南奉公路2656号</t>
  </si>
  <si>
    <t>上海市奉贤区青村镇南奉公路2686号</t>
  </si>
  <si>
    <t>上海市奉贤区青村镇南奉公路2879号-2</t>
  </si>
  <si>
    <t>上海市奉贤区青村镇南奉公路3007号</t>
  </si>
  <si>
    <t>上海市奉贤区青村镇南奉公路2655二层A区</t>
  </si>
  <si>
    <t>上海市奉贤区青村镇南奉公路3011号</t>
  </si>
  <si>
    <t>上海市奉贤区青村镇南奉公路2659号</t>
  </si>
  <si>
    <t>上海市奉贤区青村镇南奉公路2975号</t>
  </si>
  <si>
    <t>上海市奉贤区青村镇南奉公路3111弄3号</t>
  </si>
  <si>
    <t>上海市奉贤区青村镇南奉公路2987号</t>
  </si>
  <si>
    <t>上海市奉贤区青村镇南奉公路2985号</t>
  </si>
  <si>
    <t>上海市奉贤区青村镇南奉公路2857号</t>
  </si>
  <si>
    <t>上海市奉贤区青村镇南奉公路2834号</t>
  </si>
  <si>
    <t>上海市奉贤区青村镇南奉公路2850号-3</t>
  </si>
  <si>
    <t>上海市奉贤区青村镇南奉公路2740号</t>
  </si>
  <si>
    <t>上海市奉贤区青村镇南奉公路2830号</t>
  </si>
  <si>
    <t>上海市奉贤区青村镇南奉公路2655号二层A区</t>
  </si>
  <si>
    <t>上海市奉贤区青村镇南奉公路2769号</t>
  </si>
  <si>
    <t>上海市奉贤区青村镇南奉公路2725号</t>
  </si>
  <si>
    <t>上海市奉贤区青村镇南奉公路1529号5幢103室</t>
  </si>
  <si>
    <t>上海市奉贤区青村镇南奉公路1529号</t>
  </si>
  <si>
    <t>上海市奉贤区青村镇南奉公路2677号二楼</t>
  </si>
  <si>
    <t>上海市奉贤区青村镇南奉公路2796号</t>
  </si>
  <si>
    <t>上海市奉贤区青村镇南奉公路2800号</t>
  </si>
  <si>
    <t>上海市奉贤区青村镇南奉公路2695号(底楼)</t>
  </si>
  <si>
    <t>上海市奉贤区青村镇南奉公路2662号</t>
  </si>
  <si>
    <t>上海市奉贤区青村镇南奉公路1529号1幢</t>
  </si>
  <si>
    <t>上海市奉贤区青村镇南奉公路3005号</t>
  </si>
  <si>
    <t>上海市奉贤区青村镇南奉公路2742号</t>
  </si>
  <si>
    <t>上海市奉贤区青村镇南奉公路2642号-1</t>
  </si>
  <si>
    <t>上海市奉贤区青村镇南奉公路2859号</t>
  </si>
  <si>
    <t>上海市奉贤区青村镇南奉公路2750号</t>
  </si>
  <si>
    <t>上海市奉贤区青村镇南奉公路3013号</t>
  </si>
  <si>
    <t>上海市奉贤区青村镇南奉公路2777号</t>
  </si>
  <si>
    <t>上海市奉贤区青村镇南奉公路2822号</t>
  </si>
  <si>
    <t>上海市奉贤区青村镇人民路451号</t>
  </si>
  <si>
    <t>上海市奉贤区和协和商行</t>
  </si>
  <si>
    <t>上海水晶翎女子乐团有限公司</t>
  </si>
  <si>
    <t>上海市奉贤区青村镇人民路19-1号</t>
  </si>
  <si>
    <t>上海市奉贤区思予餐饮店</t>
  </si>
  <si>
    <t>上海市奉贤区青村镇人民路10号</t>
  </si>
  <si>
    <t>上海市奉贤区青村镇益民食品店</t>
  </si>
  <si>
    <t>上海市奉贤区青村镇人民路39号</t>
  </si>
  <si>
    <t>上海是奉贤区金铭通讯设备商店</t>
  </si>
  <si>
    <t>上海市奉贤区青村镇人民路5号</t>
  </si>
  <si>
    <t>上海市奉贤区青村老街棉布店</t>
  </si>
  <si>
    <t>上海市奉贤区青村镇人民路5号1室</t>
  </si>
  <si>
    <t>上海市奉贤区青村镇老街棉布服装店</t>
  </si>
  <si>
    <t>上海市奉贤区青村镇人民路19号</t>
  </si>
  <si>
    <t>上海市奉贤区聆榕理发店</t>
  </si>
  <si>
    <t>上海市奉贤区青村镇人民路45-1号</t>
  </si>
  <si>
    <t>上海奉继餐饮管理有限公司</t>
  </si>
  <si>
    <t>上海市奉贤区青村镇人民路20号</t>
  </si>
  <si>
    <t>上海市奉贤区艺美化妆品店</t>
  </si>
  <si>
    <t>上海市奉贤区青村镇人民路23号</t>
  </si>
  <si>
    <t>上海市奉贤区青村镇姚品仙食品店</t>
  </si>
  <si>
    <t>上海市奉贤区青村镇人民路43号</t>
  </si>
  <si>
    <t>上海市奉贤区青村镇人民路41-2号</t>
  </si>
  <si>
    <t>上海市奉贤区祥缘殡葬用品店</t>
  </si>
  <si>
    <t>上海市奉贤区青村镇人民路3号</t>
  </si>
  <si>
    <t>上海市奉贤区青村镇人民路21-1号</t>
  </si>
  <si>
    <t>上海市奉贤区吴晟办公用品商店</t>
  </si>
  <si>
    <t>上海市奉贤区青村镇人民路22号</t>
  </si>
  <si>
    <t>上海市奉贤区上涵农产品店</t>
  </si>
  <si>
    <t>上海市奉贤区青村镇人民路37号</t>
  </si>
  <si>
    <t>上海市奉贤区玉盘五金店</t>
  </si>
  <si>
    <t>上海市奉贤区青村镇人民路35号</t>
  </si>
  <si>
    <t>上海市奉贤区腾飞百货</t>
  </si>
  <si>
    <t>上海市奉贤区青村镇人民路2号</t>
  </si>
  <si>
    <t>上海市奉贤区沁海食品店</t>
  </si>
  <si>
    <t>上海市奉贤区卫强饮食店</t>
  </si>
  <si>
    <t>上海市奉贤区青村镇人民路41号</t>
  </si>
  <si>
    <t>上海市奉贤区千寻味道小吃店</t>
  </si>
  <si>
    <t>上海市奉贤区青村镇人民路17号</t>
  </si>
  <si>
    <t>上海贺通人力资源管理有限公司</t>
  </si>
  <si>
    <t>上海市奉贤区青村镇人民路43-1</t>
  </si>
  <si>
    <t>上海市奉贤区明轩眼镜店</t>
  </si>
  <si>
    <t>上海市奉贤区青村镇人民路26-1</t>
  </si>
  <si>
    <t>上海市奉贤区臻宝餐饮店</t>
  </si>
  <si>
    <t>上海市奉贤区青村镇人民路1号</t>
  </si>
  <si>
    <t>上海市奉贤区菊平眼镜店</t>
  </si>
  <si>
    <t>上海市奉贤区青村镇人民路18号</t>
  </si>
  <si>
    <t>上海市奉贤区青村镇一诺文具经营部</t>
  </si>
  <si>
    <t>上海市奉贤区青村镇人民路21号</t>
  </si>
  <si>
    <t>上海市奉贤区青村镇明珠食品商店</t>
  </si>
  <si>
    <t>上海市奉贤区青村镇人民路43-3号</t>
  </si>
  <si>
    <t>上海市奉贤区青村镇青龙食品店</t>
  </si>
  <si>
    <t>上海市奉贤区青村镇人民路417号</t>
  </si>
  <si>
    <t>上海精准德邦物流有限公司青村分公司</t>
  </si>
  <si>
    <t>上海市奉贤区青村镇人民路433号</t>
  </si>
  <si>
    <t>上海市奉贤区开门红饭店</t>
  </si>
  <si>
    <t>上海市奉贤区青村镇人民路415号</t>
  </si>
  <si>
    <t>上海民富温室管棚有限公司</t>
  </si>
  <si>
    <t>上海市奉贤区青村镇人民路419号</t>
  </si>
  <si>
    <t>上海市奉贤区申通快递服务有限公司青村二部</t>
  </si>
  <si>
    <t>上海市奉贤区青村镇人民路457号</t>
  </si>
  <si>
    <t>上海市奉贤区璟泰宾馆</t>
  </si>
  <si>
    <t>上海市奉贤区璟泰足浴店</t>
  </si>
  <si>
    <t>上海市奉贤区青村镇人民路439号</t>
  </si>
  <si>
    <t>上海市奉贤区永江厨具设备经营部</t>
  </si>
  <si>
    <t>上海市奉贤区青村镇人民路425号</t>
  </si>
  <si>
    <t>上海市奉贤区皖秀饭店</t>
  </si>
  <si>
    <t>上海市奉贤区青村镇人民路465号</t>
  </si>
  <si>
    <t>上海市秦禧通讯科技有限公司</t>
  </si>
  <si>
    <t>上海市奉贤区青村镇人民路41-1号</t>
  </si>
  <si>
    <t>上海市奉贤区博诚熟食店</t>
  </si>
  <si>
    <t>上海市奉贤区青村镇人民路248号</t>
  </si>
  <si>
    <t>上海基昂汽车服务有限公司</t>
  </si>
  <si>
    <t>上海市奉贤区青村镇老盛昌</t>
  </si>
  <si>
    <t>上海市奉贤区青村镇人民路43-1号</t>
  </si>
  <si>
    <t>上海市明轩眼镜店</t>
  </si>
  <si>
    <t>上海市奉贤区青村镇人民路28号</t>
  </si>
  <si>
    <t>上海市奉贤区车站饮食店</t>
  </si>
  <si>
    <t>上海市奉贤区金铭通讯设备商店</t>
  </si>
  <si>
    <t>上海市奉贤区青村镇人民路16号</t>
  </si>
  <si>
    <t>上海市奉贤区安英旅馆</t>
  </si>
  <si>
    <t>上海市奉贤区魏记羊肉馆</t>
  </si>
  <si>
    <t>上海市奉贤区青村镇人民路116号</t>
  </si>
  <si>
    <t>上海市奉贤区青村镇酸菜鱼大排档</t>
  </si>
  <si>
    <t>上海市奉贤区冉岑小吃店</t>
  </si>
  <si>
    <t>上海市奉贤区青村镇人民路26号</t>
  </si>
  <si>
    <t>上海市奉贤区马路特面馆</t>
  </si>
  <si>
    <t>上海市奉贤区青村镇人民路24号</t>
  </si>
  <si>
    <t>上海市奉贤区简艺理发店</t>
  </si>
  <si>
    <t>上海市奉贤区青村镇人民路239弄11号</t>
  </si>
  <si>
    <t>上海市奉贤区主烤官餐饮店</t>
  </si>
  <si>
    <t>上海市奉贤区青村镇人民路226号</t>
  </si>
  <si>
    <t>上海市奉贤区鲜果园水果店</t>
  </si>
  <si>
    <t>上海市奉贤区青村镇人民路445弄54号</t>
  </si>
  <si>
    <t>上海好药师青村药店</t>
  </si>
  <si>
    <t>上海市奉贤区青村镇人民路4号3幢1层</t>
  </si>
  <si>
    <t>上海市奉贤区秀珍餐饮店</t>
  </si>
  <si>
    <t>上海市奉贤区青村镇喵狗仔宠物店</t>
  </si>
  <si>
    <t>上海市奉贤区涌新餐饮店</t>
  </si>
  <si>
    <t>上海市奉贤区青村镇人民路251号</t>
  </si>
  <si>
    <t>上海市水晶翎女子乐团有限公司</t>
  </si>
  <si>
    <t>上海市奉贤区青村镇人民路239弄30号</t>
  </si>
  <si>
    <t>基昂汽车服务优先公司</t>
  </si>
  <si>
    <t>上海市奉贤区青村镇人民路239弄8号</t>
  </si>
  <si>
    <t>上海市奉贤区八号小吃店</t>
  </si>
  <si>
    <t>上海市奉贤区青村镇人民路239弄1号</t>
  </si>
  <si>
    <t>上海市奉贤区宇宸餐饮店</t>
  </si>
  <si>
    <t>上海市奉贤区青村镇人民路4号</t>
  </si>
  <si>
    <t>上海市奉贤区红果饮餐饮店</t>
  </si>
  <si>
    <t>上海市奉贤区青村镇人民路417号2层</t>
  </si>
  <si>
    <t>上海焰居地产咨询有限公司</t>
  </si>
  <si>
    <t>上海市奉贤区青村镇人民路239弄9号1楼</t>
  </si>
  <si>
    <t>上海市奉贤区万霞馒头店</t>
  </si>
  <si>
    <t>上海市奉贤区青村镇人民路417号1层</t>
  </si>
  <si>
    <t>上海市奉贤区青村镇益明食品商店</t>
  </si>
  <si>
    <t>上海市奉贤区青村镇人民路239弄1号1层</t>
  </si>
  <si>
    <t>上海市奉贤区青村镇人民路232号</t>
  </si>
  <si>
    <t>上海市扬广劳务派遣有限公司</t>
  </si>
  <si>
    <t>上海市奉贤区四步百货店</t>
  </si>
  <si>
    <t>上海市奉贤区青村镇人民路239弄53号</t>
  </si>
  <si>
    <t>上海市奉贤区鸡灰灰餐饮店</t>
  </si>
  <si>
    <t>上海市奉贤区青村镇人民路238号</t>
  </si>
  <si>
    <t>上海天奇人力资源有限公司</t>
  </si>
  <si>
    <t>上海市奉贤区青村镇人民路239弄255号</t>
  </si>
  <si>
    <t>上海市奉贤区果然优品果蔬店</t>
  </si>
  <si>
    <t>上海市奉贤区青村镇人民路239弄90号</t>
  </si>
  <si>
    <t>上海市奉贤区于姐餐饮店</t>
  </si>
  <si>
    <t>上海市奉贤区青村镇人民路239弄15号</t>
  </si>
  <si>
    <t>上海市益丰海燕大药房</t>
  </si>
  <si>
    <t>上海市奉贤区青村镇人民路19号-1</t>
  </si>
  <si>
    <t>上海市奉贤区青村镇人民路239弄86号</t>
  </si>
  <si>
    <t>上海雅霖居装饰工程有限公司</t>
  </si>
  <si>
    <t>上海市奉贤区青村镇人民路190号</t>
  </si>
  <si>
    <t>上海市奉贤区小霞美容店</t>
  </si>
  <si>
    <t>上海市奉贤区青村镇人民路26号-1</t>
  </si>
  <si>
    <t>上海市奉贤区力牛餐饮店</t>
  </si>
  <si>
    <t>上海市奉贤区青村镇人民路38号</t>
  </si>
  <si>
    <t>上海市奉贤区千程百货店</t>
  </si>
  <si>
    <t>上海市奉贤区青村镇上海市人民路239弄119号</t>
  </si>
  <si>
    <t>上海市奉贤区优鲜食品店</t>
  </si>
  <si>
    <t>上海市奉贤区青村镇人民路239弄16号</t>
  </si>
  <si>
    <t>上海市奉贤区卤三味餐饮店</t>
  </si>
  <si>
    <t>上海市奉贤区卤味十足餐饮店</t>
  </si>
  <si>
    <t>上海市奉贤区青村镇钱桥人民路29号</t>
  </si>
  <si>
    <t>上海弢典空调设备有限公司</t>
  </si>
  <si>
    <t>上海市奉贤区青村镇人民路18号-1</t>
  </si>
  <si>
    <t>上海市奉贤区三步鞋店</t>
  </si>
  <si>
    <t>上海市奉贤区青村镇人民路239弄116</t>
  </si>
  <si>
    <t>上海沪亿居建筑装饰工程有限公司</t>
  </si>
  <si>
    <t>上海市奉贤区青村镇人民路239弄88号</t>
  </si>
  <si>
    <t>上海市佬礼商贸有限公司</t>
  </si>
  <si>
    <t>上海市奉贤区青村镇人民路239弄121号</t>
  </si>
  <si>
    <t>上海市奉贤区欣笛食品店</t>
  </si>
  <si>
    <t>上海市奉贤区榕城餐饮店</t>
  </si>
  <si>
    <t>上海市奉贤区青村镇人民路443号</t>
  </si>
  <si>
    <t>上海市奉贤区卫福好餐饮店</t>
  </si>
  <si>
    <t>上海市奉贤区青村镇人民路182号</t>
  </si>
  <si>
    <t>上海市奉贤区蝶美化妆品店</t>
  </si>
  <si>
    <t>上海市奉贤区青村镇人民路45号</t>
  </si>
  <si>
    <t>上海市奉贤区青村镇城乡路17号</t>
  </si>
  <si>
    <t>上海市奉贤区艾剪造型</t>
  </si>
  <si>
    <t>上海市奉贤区青村镇城乡路3号</t>
  </si>
  <si>
    <t>便民维修部</t>
  </si>
  <si>
    <t>上海市奉贤区青村镇城乡路15号</t>
  </si>
  <si>
    <t>上海市奉贤区新皖超市</t>
  </si>
  <si>
    <t>上海市奉贤区青村镇城乡路1号</t>
  </si>
  <si>
    <t>青村照相馆</t>
  </si>
  <si>
    <t>上海市奉贤区青村镇城乡路7号</t>
  </si>
  <si>
    <t>沪扬劳务</t>
  </si>
  <si>
    <t>上海市奉贤区青村镇城乡路9号</t>
  </si>
  <si>
    <t>青村渔需店</t>
  </si>
  <si>
    <t>上海市奉贤区青村镇城乡路11号</t>
  </si>
  <si>
    <t>上海市奉贤区食为先小吃</t>
  </si>
  <si>
    <t>上海市奉贤区青村镇城乡路13号</t>
  </si>
  <si>
    <t>上海市奉贤区独一味烧烤</t>
  </si>
  <si>
    <t>上海市奉贤区青村镇城乡路13-1号</t>
  </si>
  <si>
    <t>上海市奉贤区霆迅网咖</t>
  </si>
  <si>
    <t>上海市奉贤区青村镇城乡路19号</t>
  </si>
  <si>
    <t>上海市奉贤区万佳车行</t>
  </si>
  <si>
    <t>上海市奉贤区青村镇城乡路21号</t>
  </si>
  <si>
    <t>上海市奉贤区陈记烧鸡公</t>
  </si>
  <si>
    <t>上海市奉贤区青村镇城乡路21-1号</t>
  </si>
  <si>
    <t>上海市奉贤区诠豪驾校</t>
  </si>
  <si>
    <t>上海霆迅互联网上网服务有限公司</t>
  </si>
  <si>
    <t>上海市开继餐饮部</t>
  </si>
  <si>
    <t>上海市奉贤区北唐街</t>
  </si>
  <si>
    <t>上海市奉贤区青村镇城乡路23号</t>
  </si>
  <si>
    <t>上海市奉贤区青村镇迎凤饭店</t>
  </si>
  <si>
    <t>上海市奉贤区青村镇城乡路13-2号</t>
  </si>
  <si>
    <t>上海市奉贤区美后美容美发店</t>
  </si>
  <si>
    <t>奉贤区青村镇龙泉路2号</t>
  </si>
  <si>
    <t>上海市奉贤区青村镇龙泉路四华烟杂店</t>
  </si>
  <si>
    <t>奉贤区青村镇龙泉路4号</t>
  </si>
  <si>
    <t>上海市奉贤区青村镇龙泉路网杰纯水屋</t>
  </si>
  <si>
    <t>奉贤区青村镇龙泉路16号</t>
  </si>
  <si>
    <t>上海市奉贤区青村镇龙泉路兴兴烟杂店</t>
  </si>
  <si>
    <t>青村镇龙泉路44号</t>
  </si>
  <si>
    <t>上海市奉贤区青村镇龙泉路艺剪坊理发店</t>
  </si>
  <si>
    <t>青村镇龙泉路46号</t>
  </si>
  <si>
    <t>上海市奉贤区青村镇龙泉路曼天雨女装</t>
  </si>
  <si>
    <t>青村镇龙泉路48号</t>
  </si>
  <si>
    <t>上海市奉贤区青村镇龙泉路樱花房产</t>
  </si>
  <si>
    <t>青村镇龙泉路54号</t>
  </si>
  <si>
    <t>上海市奉贤区青村镇龙泉路萍萍杂货店</t>
  </si>
  <si>
    <t>青村镇龙泉路74号</t>
  </si>
  <si>
    <t>上海市奉贤区青村镇龙泉路兰州拉面</t>
  </si>
  <si>
    <t>青村镇龙泉路76号</t>
  </si>
  <si>
    <t>上海市奉贤区青村镇龙泉路小谷造型</t>
  </si>
  <si>
    <t>青村镇龙泉路132号</t>
  </si>
  <si>
    <t>上海市奉贤区青村镇龙泉路东方有线</t>
  </si>
  <si>
    <t>青村镇龙泉路81号</t>
  </si>
  <si>
    <t>上海市奉贤区青村镇龙泉路滋补烩面</t>
  </si>
  <si>
    <t>青村镇龙泉路83号</t>
  </si>
  <si>
    <t>上海市奉贤区青村镇龙泉路面缘小吃</t>
  </si>
  <si>
    <t>青村镇龙泉路87号</t>
  </si>
  <si>
    <t>上海市奉贤区青村镇龙泉路老北京炸酱面</t>
  </si>
  <si>
    <t>青村镇龙泉路89号</t>
  </si>
  <si>
    <t>上海市奉贤区青村镇龙泉路顺发百货</t>
  </si>
  <si>
    <t>青村镇龙泉路93号</t>
  </si>
  <si>
    <t>上海市奉贤区青村镇龙泉路王氏现捞</t>
  </si>
  <si>
    <t>奉贤区青村镇龙泉路20号</t>
  </si>
  <si>
    <t>上海市奉贤区青村镇车时尚汽车服务中心</t>
  </si>
  <si>
    <t>龙泉路28号</t>
  </si>
  <si>
    <t>上海市奉贤区雪妹房产</t>
  </si>
  <si>
    <t>龙泉路30号</t>
  </si>
  <si>
    <t>上海市奉贤区胡氏修脚堂</t>
  </si>
  <si>
    <t>龙泉路34号</t>
  </si>
  <si>
    <t>上海市奉贤区青村镇王伟干洗店</t>
  </si>
  <si>
    <t>青村镇龙泉路42号</t>
  </si>
  <si>
    <t>上海市奉贤区青村镇龙泉路冬梅房产</t>
  </si>
  <si>
    <t>青村镇龙泉路52号</t>
  </si>
  <si>
    <t>上海市奉贤区青村镇龙泉路花园食品店</t>
  </si>
  <si>
    <t>青村镇龙泉路62号</t>
  </si>
  <si>
    <t>上海市奉贤区青村镇龙泉路老鸭粉丝馆</t>
  </si>
  <si>
    <t>青村镇龙泉路66号</t>
  </si>
  <si>
    <t>上海市奉贤区青村镇龙泉路吉祥馄饨</t>
  </si>
  <si>
    <t>青村镇龙泉路68号</t>
  </si>
  <si>
    <t>上海市奉贤区青村镇龙泉路鑫胜电器</t>
  </si>
  <si>
    <t>青村镇龙泉路70号</t>
  </si>
  <si>
    <t>上海市奉贤区青村镇龙泉路可乐小铺</t>
  </si>
  <si>
    <t>青村镇龙泉路136号</t>
  </si>
  <si>
    <t>上海市奉贤区青村镇龙泉路南园杂货店</t>
  </si>
  <si>
    <t>青村镇龙泉路142号</t>
  </si>
  <si>
    <t>上海市奉贤区青村镇龙泉路汉延养生馆</t>
  </si>
  <si>
    <t>青村镇龙泉路146号</t>
  </si>
  <si>
    <t>上海市奉贤区青村镇龙泉路兴东便利店</t>
  </si>
  <si>
    <t>青村镇龙泉路148号</t>
  </si>
  <si>
    <t>上海市奉贤区青村镇龙泉路老余车行</t>
  </si>
  <si>
    <t>青村镇龙泉路150号</t>
  </si>
  <si>
    <t>上海市奉贤区青村镇龙泉路熊猫驿站</t>
  </si>
  <si>
    <t>青村镇龙泉路71号</t>
  </si>
  <si>
    <t>上海市奉贤区青村镇龙泉路恒珍名妆</t>
  </si>
  <si>
    <t>青村镇龙泉路73号</t>
  </si>
  <si>
    <t>上海市奉贤区青村镇触发点设计造型理发店</t>
  </si>
  <si>
    <t>青村镇龙泉路75号</t>
  </si>
  <si>
    <t>上海市奉贤区青村镇中草药美容</t>
  </si>
  <si>
    <t>青村镇龙泉路85号</t>
  </si>
  <si>
    <t>上海市奉贤区青村镇龙泉路爱秀精品</t>
  </si>
  <si>
    <t>上海市奉贤区谭玲小吃店</t>
  </si>
  <si>
    <t>上海市奉贤区红洋餐饮店</t>
  </si>
  <si>
    <t>上海市奉贤区钱桥镇龙泉路26号</t>
  </si>
  <si>
    <t>上海驰帆人力资源有限公司</t>
  </si>
  <si>
    <t>上海市奉贤区青村镇龙泉路132号</t>
  </si>
  <si>
    <t>上海市奉贤区汉美保健服务部</t>
  </si>
  <si>
    <t>上海市奉贤区青村镇龙泉路75号</t>
  </si>
  <si>
    <t>上海市奉贤区青村镇林强熟食店</t>
  </si>
  <si>
    <t>上海市奉贤区青村镇龙泉路93号</t>
  </si>
  <si>
    <t>上海市奉贤区丽辉餐饮部</t>
  </si>
  <si>
    <t>龙泉路79号</t>
  </si>
  <si>
    <t>上海市奉贤区韩鸣语家的麻辣烫店</t>
  </si>
  <si>
    <t>上海市奉贤区青村镇龙泉路70号</t>
  </si>
  <si>
    <t>上海市奉贤合乐熟食店</t>
  </si>
  <si>
    <t>上海市奉贤区青村镇龙泉路24号</t>
  </si>
  <si>
    <t>上海市奉贤区银银水果店</t>
  </si>
  <si>
    <t>上海市奉贤区青村镇龙泉路79号</t>
  </si>
  <si>
    <t>上海市奉贤区味中味餐饮店</t>
  </si>
  <si>
    <t>上海市奉贤区青村镇龙泉路73号</t>
  </si>
  <si>
    <t>上海市奉贤区魔术理发店</t>
  </si>
  <si>
    <t>上海市奉贤区青村镇龙泉路30号</t>
  </si>
  <si>
    <t>上海市奉贤区小枫理发店</t>
  </si>
  <si>
    <t>上海市奉贤区小陶童装店</t>
  </si>
  <si>
    <t>上海市奉贤区青村镇龙泉路18号</t>
  </si>
  <si>
    <t>上海市奉贤区盼帅广告经营部</t>
  </si>
  <si>
    <t>上海市奉贤区青村镇龙泉路32号</t>
  </si>
  <si>
    <t>上海市奉贤区京程百货店</t>
  </si>
  <si>
    <t>上海市奉贤区青村镇龙泉路150号</t>
  </si>
  <si>
    <t>上海市奉贤区老余车行</t>
  </si>
  <si>
    <t>上海市奉贤区青村镇龙泉路46号</t>
  </si>
  <si>
    <t>上海市奉贤区诚家面馆</t>
  </si>
  <si>
    <t>上海市奉贤区青村镇钱桥龙泉路18号</t>
  </si>
  <si>
    <t>上海市锦名诚房地产经纪有限公司</t>
  </si>
  <si>
    <t>上海市奉贤区青村镇钱桥社区龙泉路62号</t>
  </si>
  <si>
    <t>上海市奉贤区煲来饱去餐饮店</t>
  </si>
  <si>
    <t>上海市奉贤区青村镇龙泉路26号</t>
  </si>
  <si>
    <t>上海市奉贤区妃娜美容店</t>
  </si>
  <si>
    <t>上海市奉贤区青村镇龙泉路76号</t>
  </si>
  <si>
    <t>上海市奉贤区馨雨理发店</t>
  </si>
  <si>
    <t>上海市奉贤区青村镇龙泉路87号</t>
  </si>
  <si>
    <t>上海市奉贤区腾永面馆</t>
  </si>
  <si>
    <t>上海市奉贤区筱耿面店</t>
  </si>
  <si>
    <t>青村镇光明路184</t>
  </si>
  <si>
    <t>青村镇光明路92号</t>
  </si>
  <si>
    <t>上海市奉贤区永恒足浴店</t>
  </si>
  <si>
    <t>青村镇光明路146号</t>
  </si>
  <si>
    <t>上海市奉贤区李炜渔具店</t>
  </si>
  <si>
    <t>青村镇光明路260号</t>
  </si>
  <si>
    <t>上海市奉贤区艺朗坊理发店</t>
  </si>
  <si>
    <t>青村镇光明路258号</t>
  </si>
  <si>
    <t>上海市奉贤区涛程餐饮店</t>
  </si>
  <si>
    <t>青村镇光明路266号</t>
  </si>
  <si>
    <t>上海市奉贤区兴复餐饮店</t>
  </si>
  <si>
    <t>青村镇光明路252号</t>
  </si>
  <si>
    <t>上海市奉贤区尤朝伟熟食店</t>
  </si>
  <si>
    <t>青村镇光明路205号</t>
  </si>
  <si>
    <t>上海市奉贤区鸿盛通信</t>
  </si>
  <si>
    <t>青村镇光明路265号</t>
  </si>
  <si>
    <t>上海市奉贤区老宏翔珠宝</t>
  </si>
  <si>
    <t>青村镇光明路273号</t>
  </si>
  <si>
    <t>上海市奉贤区青村镇光明淮南牛肉汤</t>
  </si>
  <si>
    <t>青村镇光明路275号</t>
  </si>
  <si>
    <t>上海市奉贤区麦香人家</t>
  </si>
  <si>
    <t>青村镇光明路277号</t>
  </si>
  <si>
    <t>上海市奉贤区大小姐服饰</t>
  </si>
  <si>
    <t>青村镇光明路279号</t>
  </si>
  <si>
    <t>上海市奉贤区光明路大东</t>
  </si>
  <si>
    <t>奉贤区青村镇光明路293号</t>
  </si>
  <si>
    <t>上海市奉贤区青村镇光明路海龙餐饮</t>
  </si>
  <si>
    <t>奉贤区青村镇光明路305号</t>
  </si>
  <si>
    <t>上海市奉贤区青村镇光明路老表食品</t>
  </si>
  <si>
    <t>奉贤区青村镇光明路307号</t>
  </si>
  <si>
    <t>上海市奉贤区青村镇光明路联通通信</t>
  </si>
  <si>
    <t>青村镇光明路209号</t>
  </si>
  <si>
    <t>上海市奉贤区创达批发部</t>
  </si>
  <si>
    <t>青村镇光明路207号</t>
  </si>
  <si>
    <t>上海市奉贤区成双食品店</t>
  </si>
  <si>
    <t>青村镇光明路223号</t>
  </si>
  <si>
    <t>上海市奉贤区杰宝大王</t>
  </si>
  <si>
    <t>青村镇光明路281号</t>
  </si>
  <si>
    <t>上海市奉贤区星期衣服饰</t>
  </si>
  <si>
    <t>青村镇光明路186号</t>
  </si>
  <si>
    <t>上海市奉贤区张凤杂货铺</t>
  </si>
  <si>
    <t>青村镇光明路104号</t>
  </si>
  <si>
    <t>上海市奉贤区永祥百货商行</t>
  </si>
  <si>
    <t>青村镇光明路98号</t>
  </si>
  <si>
    <t>上海市奉贤区晋军杂货铺</t>
  </si>
  <si>
    <t>青村镇光明路114号</t>
  </si>
  <si>
    <t>上海市奉贤区飞逸理发店</t>
  </si>
  <si>
    <t>青村镇光明路150号</t>
  </si>
  <si>
    <t>上海市奉贤区名都造型理发店</t>
  </si>
  <si>
    <t>青村镇光明路168号</t>
  </si>
  <si>
    <t>上海市奉贤区成成母婴用品店</t>
  </si>
  <si>
    <t>青村镇光明路182号</t>
  </si>
  <si>
    <t>上海宅急送物流有限公司</t>
  </si>
  <si>
    <t>青村镇光明路178号</t>
  </si>
  <si>
    <t>上海市奉贤区兴旺家电经营部</t>
  </si>
  <si>
    <t>青村镇光明路264号</t>
  </si>
  <si>
    <t>上海市奉贤区黎莉餐饮店</t>
  </si>
  <si>
    <t>青村镇光明路262号</t>
  </si>
  <si>
    <t>上海市奉贤区落脚点服饰店</t>
  </si>
  <si>
    <t>奉贤区青村镇光明路315号</t>
  </si>
  <si>
    <t>上海市奉贤区青村镇老北京布鞋</t>
  </si>
  <si>
    <t>奉贤区青村镇光明路321号</t>
  </si>
  <si>
    <t>上海市奉贤区青村芳芳餐饮</t>
  </si>
  <si>
    <t>奉贤区青村镇光明路325号</t>
  </si>
  <si>
    <t>上海市奉贤区青村镇好心情饰品店</t>
  </si>
  <si>
    <t>奉贤区青村镇光明路327号</t>
  </si>
  <si>
    <t>上海市奉贤区青村镇家诚果业</t>
  </si>
  <si>
    <t>奉贤区青村镇光明路331号</t>
  </si>
  <si>
    <t>上海市奉贤区青村镇光明鞋服店</t>
  </si>
  <si>
    <t>奉贤区青村镇光明路351号</t>
  </si>
  <si>
    <t>上海市奉贤区青村镇光明化妆品店</t>
  </si>
  <si>
    <t>奉贤区青村镇光明路287号</t>
  </si>
  <si>
    <t>上海市奉贤区青村镇宇悦家居</t>
  </si>
  <si>
    <t>奉贤区青村镇光明路295号</t>
  </si>
  <si>
    <t>上海市奉贤区青村镇光明品牌运动鞋</t>
  </si>
  <si>
    <t>奉贤区青村镇光明路311号</t>
  </si>
  <si>
    <t>上海市奉贤区光明路快鱼服饰</t>
  </si>
  <si>
    <t>青村镇光明路219号</t>
  </si>
  <si>
    <t>上海市奉贤区青村镇光明雅迪电动车</t>
  </si>
  <si>
    <t>青村镇光明路217号</t>
  </si>
  <si>
    <t>上海市奉贤区新大洲车店</t>
  </si>
  <si>
    <t>青村镇光明路251号</t>
  </si>
  <si>
    <t>上海市奉贤区青村镇光明奶茶店</t>
  </si>
  <si>
    <t>青村镇光明路253号</t>
  </si>
  <si>
    <t>上海市奉贤区女主角服饰</t>
  </si>
  <si>
    <t>青村镇光明路257号</t>
  </si>
  <si>
    <t>上海市奉贤区广州牛仔服饰</t>
  </si>
  <si>
    <t>奉贤区青村镇光明路323号</t>
  </si>
  <si>
    <t>上海市奉贤区青村镇服饰店</t>
  </si>
  <si>
    <t>奉贤区青村镇光明路337号</t>
  </si>
  <si>
    <t>上海市奉贤区青村镇娟娟食品</t>
  </si>
  <si>
    <t>上海市奉贤区青村镇光明路343号</t>
  </si>
  <si>
    <t>上海市奉贤区青村镇婷婷服饰</t>
  </si>
  <si>
    <t>奉贤区青村镇光明路347号</t>
  </si>
  <si>
    <t>上海市奉贤区青村镇士利食品店</t>
  </si>
  <si>
    <t>奉贤区青村镇光明路353号</t>
  </si>
  <si>
    <t>上海市奉贤区青村镇光明服饰店</t>
  </si>
  <si>
    <t>奉贤区青村镇光明路359号</t>
  </si>
  <si>
    <t>上海市奉贤区青村镇百达宾利服饰店</t>
  </si>
  <si>
    <t>奉贤区青村镇光明路361号</t>
  </si>
  <si>
    <t>上海市奉贤区青村镇光明购物店</t>
  </si>
  <si>
    <t>青村镇光明路269号</t>
  </si>
  <si>
    <t>上海市奉贤区优品服饰</t>
  </si>
  <si>
    <t>青村镇光明路283号</t>
  </si>
  <si>
    <t>上海市奉贤区青村光明婵之云服饰</t>
  </si>
  <si>
    <t>青村镇光明路140号</t>
  </si>
  <si>
    <t>上海市奉贤区孟涛家具店</t>
  </si>
  <si>
    <t>青村镇光明路270号</t>
  </si>
  <si>
    <t>上海茗神毛衣有公司</t>
  </si>
  <si>
    <t>青村镇光明路175号</t>
  </si>
  <si>
    <t>上海市奉贤区青村镇文才柱百货</t>
  </si>
  <si>
    <t>青村镇光明路101-103号</t>
  </si>
  <si>
    <t>上海市奉贤区兴达汽修</t>
  </si>
  <si>
    <t>青村镇光明路105号</t>
  </si>
  <si>
    <t>上海市奉贤区苏玲建材</t>
  </si>
  <si>
    <t>青村镇光明路117-119号</t>
  </si>
  <si>
    <t>上海市奉贤区圆通快递</t>
  </si>
  <si>
    <t>青村镇光明路169号</t>
  </si>
  <si>
    <t>上海市奉贤区家电专卖</t>
  </si>
  <si>
    <t>青村镇光明路250号</t>
  </si>
  <si>
    <t>上海市奉贤区烽华饮品店</t>
  </si>
  <si>
    <t>青村镇光明路171号</t>
  </si>
  <si>
    <t>上海市奉贤区青村镇格力空调</t>
  </si>
  <si>
    <t>青村镇光明路191号</t>
  </si>
  <si>
    <t>上海市奉贤区青村镇光明菜鸟驿站</t>
  </si>
  <si>
    <t>青村镇光明路195号</t>
  </si>
  <si>
    <t>上海市奉贤区宏翔通讯部</t>
  </si>
  <si>
    <t>青村镇光明路197号</t>
  </si>
  <si>
    <t>上海市奉贤区光明复美大药房</t>
  </si>
  <si>
    <t>青村镇光明路261号</t>
  </si>
  <si>
    <t>上海市奉贤区青村镇手机诊所</t>
  </si>
  <si>
    <t>青村镇光明路263号</t>
  </si>
  <si>
    <t>上海市奉贤区尚点鞋业</t>
  </si>
  <si>
    <t>光明路226号</t>
  </si>
  <si>
    <t>上海市奉贤区老贾面馆</t>
  </si>
  <si>
    <t>光明路208号</t>
  </si>
  <si>
    <t>上海市奉贤区鑫悦化妆品店</t>
  </si>
  <si>
    <t>光明路202号</t>
  </si>
  <si>
    <t>上海市奉贤区流行前线艾米理发店</t>
  </si>
  <si>
    <t>光明路218号</t>
  </si>
  <si>
    <t>上海市奉贤区浙沪眼镜店</t>
  </si>
  <si>
    <t>光明路204号</t>
  </si>
  <si>
    <t>上海市奉贤区赣湘小吃店</t>
  </si>
  <si>
    <t>光明路198号</t>
  </si>
  <si>
    <t>上海市奉贤区徽菜餐饮店</t>
  </si>
  <si>
    <t>光明路216号</t>
  </si>
  <si>
    <t>上海市奉贤区青村镇石锅鱼庄</t>
  </si>
  <si>
    <t>光明路212号</t>
  </si>
  <si>
    <t>上海市奉贤区青村镇菜饭骨头汤</t>
  </si>
  <si>
    <t>光明路210号</t>
  </si>
  <si>
    <t>上海市奉贤区青村镇乐乐烤吧</t>
  </si>
  <si>
    <t>光明路206号</t>
  </si>
  <si>
    <t>上海市奉贤区青村镇光明路地锅时代</t>
  </si>
  <si>
    <t>奉贤区青村镇光明路139号</t>
  </si>
  <si>
    <t>上海市奉贤区青村镇光明路顶强汽配</t>
  </si>
  <si>
    <t>奉贤区青村镇光明路127号</t>
  </si>
  <si>
    <t>上海市奉贤区青村镇光明路佳钓尼钓具连锁</t>
  </si>
  <si>
    <t>光明路232号</t>
  </si>
  <si>
    <t>上海市想去刘康羊肉店</t>
  </si>
  <si>
    <t>光明路222号</t>
  </si>
  <si>
    <t>上海市奉贤区小五餐饮店</t>
  </si>
  <si>
    <t>光明路236号</t>
  </si>
  <si>
    <t>上海市奉贤区青村镇光明路祝友水果</t>
  </si>
  <si>
    <t>青村镇光明路151号</t>
  </si>
  <si>
    <t>上海市奉贤区青村镇光明路小刀电动车</t>
  </si>
  <si>
    <t>奉贤区青村镇光明路129号</t>
  </si>
  <si>
    <t>上海市奉贤区青村镇光明路时珍艾灸</t>
  </si>
  <si>
    <t>光明路224号</t>
  </si>
  <si>
    <t>上海市奉贤区晓松烟酒店</t>
  </si>
  <si>
    <t>光明路212号214号</t>
  </si>
  <si>
    <t>上海市奉贤区晶盛餐饮店</t>
  </si>
  <si>
    <t>光明路220号</t>
  </si>
  <si>
    <t>上海市奉贤区艳阳天服饰店</t>
  </si>
  <si>
    <t>光明路230号</t>
  </si>
  <si>
    <t>上海市奉贤区徽味楼餐饮店</t>
  </si>
  <si>
    <t>上海市奉贤区祝友水果店</t>
  </si>
  <si>
    <t>光明路259号</t>
  </si>
  <si>
    <t>上海市奉贤区青村镇奶茶店</t>
  </si>
  <si>
    <t>光明路285号</t>
  </si>
  <si>
    <t>上海市奉贤区青村镇小光头服饰店</t>
  </si>
  <si>
    <t>上海市奉贤区刘康羊肉馆</t>
  </si>
  <si>
    <t>上海市奉贤区二步服装店</t>
  </si>
  <si>
    <t>光明路174号</t>
  </si>
  <si>
    <t>上海市奉贤区金汤沐足保健按摩馆</t>
  </si>
  <si>
    <t>上海市奉贤区卓悦建材经营部</t>
  </si>
  <si>
    <t>光明路169号</t>
  </si>
  <si>
    <t>上海绿征环保服务有限公司</t>
  </si>
  <si>
    <t>光明路180号</t>
  </si>
  <si>
    <t>上海市奉贤区金盛保健按摩馆</t>
  </si>
  <si>
    <t>上海市奉贤区青村镇光明路213</t>
  </si>
  <si>
    <t>上海市奉贤区隆鑫车行</t>
  </si>
  <si>
    <t>上海市奉贤区砂锅麻辣烫店</t>
  </si>
  <si>
    <t>光明路291号</t>
  </si>
  <si>
    <t>上海市奉贤区成娜人力资源有限公司</t>
  </si>
  <si>
    <t>上海市奉贤区青村镇光明路183号</t>
  </si>
  <si>
    <t>上海市奉贤区俞申烟酒店</t>
  </si>
  <si>
    <t>上海市奉贤区青村镇光明路208号</t>
  </si>
  <si>
    <t>上海市奉贤区青村镇光明社区光明路293号</t>
  </si>
  <si>
    <t>上海市奉贤区好帅通讯设备店</t>
  </si>
  <si>
    <t>上海市奉贤区青村镇光明路44号</t>
  </si>
  <si>
    <t>上海市奉贤区青村镇繁博花木有限公司</t>
  </si>
  <si>
    <t>上海市矽鹰建筑有限公司</t>
  </si>
  <si>
    <t>光明路234号</t>
  </si>
  <si>
    <t>上海市奉贤区康影鞋店</t>
  </si>
  <si>
    <t>上海市奉贤区青村镇光明路179号</t>
  </si>
  <si>
    <t>上海贤王劳务派遣有限公司</t>
  </si>
  <si>
    <t>上海市奉贤区青村镇光明社区光明路231号</t>
  </si>
  <si>
    <t>上海市奉贤区青村镇光明路224号</t>
  </si>
  <si>
    <t>上海市奉贤区青村遇见小面餐饮部</t>
  </si>
  <si>
    <t>上海市奉贤区青村镇光明路222号</t>
  </si>
  <si>
    <t>砂锅麻辣烫店</t>
  </si>
  <si>
    <t>上海市奉贤区青村镇光明路277号</t>
  </si>
  <si>
    <t>上海市奉贤区赵小姐服装店</t>
  </si>
  <si>
    <t>上海奉贤区青村镇光明路126号</t>
  </si>
  <si>
    <t>上海市松尚电器设备有限公司</t>
  </si>
  <si>
    <t>上海市奉贤区青村镇光明路160号</t>
  </si>
  <si>
    <t>上海市奉贤区天悦保健按摩馆</t>
  </si>
  <si>
    <t>上海市奉贤区青村镇光明社区光明路184号</t>
  </si>
  <si>
    <t>上海市奉贤区李仁勤食品店</t>
  </si>
  <si>
    <t>上海市奉贤区青村镇光明路107号</t>
  </si>
  <si>
    <t>上海市奉贤区宁而茶店</t>
  </si>
  <si>
    <t>上海市奉贤区青村镇光明路192弄58号11-12</t>
  </si>
  <si>
    <t>上海市奉贤区刘阿姨餐饮店</t>
  </si>
  <si>
    <t>上海市奉贤区青村镇光明路262号</t>
  </si>
  <si>
    <t>上海市奉贤区落脚点服装店</t>
  </si>
  <si>
    <t>上海市奉贤区青村镇光明路337号-339号</t>
  </si>
  <si>
    <t>上海市奉贤区孙加美食品店</t>
  </si>
  <si>
    <t>上海市奉贤区青村镇光明路249号</t>
  </si>
  <si>
    <t>上海市奉贤区海姐小吃店</t>
  </si>
  <si>
    <t>上海市奉贤区青村镇光明路263号</t>
  </si>
  <si>
    <t>上海市奉贤区青云趣团通讯设备店</t>
  </si>
  <si>
    <t>上海市奉贤区青村镇光明路169号</t>
  </si>
  <si>
    <t>上海市奉贤区盛达金工首饰店</t>
  </si>
  <si>
    <t>上海市奉贤区青村镇光明社区光明路261号</t>
  </si>
  <si>
    <t>上海市奉贤区小航通讯经营部</t>
  </si>
  <si>
    <t>上海市奉贤区青村镇光明路176号</t>
  </si>
  <si>
    <t>上海市奉贤区恩泽母婴用品店</t>
  </si>
  <si>
    <t>上海市奉贤区青村镇光明路315号</t>
  </si>
  <si>
    <t>上海市奉贤区明光鞋店</t>
  </si>
  <si>
    <t>上海市奉贤区青村镇光明路178号</t>
  </si>
  <si>
    <t>上海市奉贤区不芷美甲店</t>
  </si>
  <si>
    <t>上海市奉贤区青村镇光明路252号</t>
  </si>
  <si>
    <t>上海市奉贤区青村镇光明社区光明路259号</t>
  </si>
  <si>
    <t>上海市奉贤区品客成服装店</t>
  </si>
  <si>
    <t>上海市奉贤区青村镇光明路291号</t>
  </si>
  <si>
    <t>上海市奉贤区爱可饮品店</t>
  </si>
  <si>
    <t>上海市奉贤区青村镇光明路130号</t>
  </si>
  <si>
    <t>上海市奉贤区善艾堂美容店</t>
  </si>
  <si>
    <t>上海市奉贤区青村镇光明路289号</t>
  </si>
  <si>
    <t>上海市奉贤区千军百货店</t>
  </si>
  <si>
    <t>上海市奉贤区青村镇光明路45号</t>
  </si>
  <si>
    <t>上海市奉贤区佳乐舒保健按摩店</t>
  </si>
  <si>
    <t>上海市奉贤区雪雪服装店</t>
  </si>
  <si>
    <t>上海市奉贤区青村镇光明路212号</t>
  </si>
  <si>
    <t>上海市奉贤区青村镇光明路192弄58号-31</t>
  </si>
  <si>
    <t>上海市奉贤区杨道满水果超市</t>
  </si>
  <si>
    <t>上海市奉贤区青村镇光明路353号</t>
  </si>
  <si>
    <t>上海市奉贤区亮之华饮品店</t>
  </si>
  <si>
    <t>上海市奉贤区青村镇光明路191号</t>
  </si>
  <si>
    <t>上海市奉贤区驿站食品店</t>
  </si>
  <si>
    <t>上海市奉贤区青村镇光明路114号</t>
  </si>
  <si>
    <t>上海杰哒汽车服务有限公司</t>
  </si>
  <si>
    <t>上海市奉贤区青村镇光明路167号</t>
  </si>
  <si>
    <t>上海市奉贤区圆角分财务咨询店</t>
  </si>
  <si>
    <t>上海市奉贤区青村镇光明路375号</t>
  </si>
  <si>
    <t>上海市奉贤区王亮小吃店</t>
  </si>
  <si>
    <t>上海市奉贤区昕途电脑维修部</t>
  </si>
  <si>
    <t>上海市奉贤区青村镇光明社区光明路260号</t>
  </si>
  <si>
    <t>上海市奉贤区艺郎坊理发店</t>
  </si>
  <si>
    <t>上海市奉贤区青村镇光明路111号</t>
  </si>
  <si>
    <t>上海市伟善实业有限公司</t>
  </si>
  <si>
    <t>上海市奉贤区青村镇光明路385号</t>
  </si>
  <si>
    <t>上海市奉贤区万英保健服务馆</t>
  </si>
  <si>
    <t>上海市奉贤区青村镇光明路217号</t>
  </si>
  <si>
    <t>上海市奉贤区沪生车行</t>
  </si>
  <si>
    <t>上海市奉贤区青村镇光明路129号</t>
  </si>
  <si>
    <t>上海市奉贤区时珍艾灸保健服务馆</t>
  </si>
  <si>
    <t>上海市奉贤区青村镇光明路198号</t>
  </si>
  <si>
    <t>上海市奉贤区韬韬餐饮店</t>
  </si>
  <si>
    <t>上海市奉贤区青村镇光明路377号</t>
  </si>
  <si>
    <t>上海市奉贤区罗宁熟食店</t>
  </si>
  <si>
    <t>上海市奉贤区青村镇光明路165号</t>
  </si>
  <si>
    <t>上海市奉贤区陈超杂货店</t>
  </si>
  <si>
    <t>上海市奉贤区青村镇光明路168号</t>
  </si>
  <si>
    <t>上海市奉贤区艳丽包子店</t>
  </si>
  <si>
    <t>上海市奉贤区青村镇光明路275号</t>
  </si>
  <si>
    <t>上海市奉贤区济华蛋糕店</t>
  </si>
  <si>
    <t>上海市奉贤区青村镇光明路113号</t>
  </si>
  <si>
    <t>上海市主创财务咨询有限公司</t>
  </si>
  <si>
    <t>上海市奉贤区阿兰小吃店</t>
  </si>
  <si>
    <t>上海市奉贤区青村镇光明路163号</t>
  </si>
  <si>
    <t>上海市奉贤区生明食品店</t>
  </si>
  <si>
    <t>上海市奉贤区研研咖啡店(个体工商户)</t>
  </si>
  <si>
    <t>上海市奉贤区青村镇光明路105号</t>
  </si>
  <si>
    <t>上海市奉贤区华诚通风设备经营部</t>
  </si>
  <si>
    <t>上海市陌艺建筑装饰工程有限公司</t>
  </si>
  <si>
    <t>上海市奉贤区青村镇光明路281号</t>
  </si>
  <si>
    <t>上海市奉贤区婷耳保健服务店</t>
  </si>
  <si>
    <t>上海市奉贤区青村镇光明路181号</t>
  </si>
  <si>
    <t>上海市奉贤区妙艺理发店</t>
  </si>
  <si>
    <t>上海市奉贤区青村镇光明路185号</t>
  </si>
  <si>
    <t>上海市奉贤区玲娜保健服务部</t>
  </si>
  <si>
    <t>上海市奉贤区尤朝伟烧烤店</t>
  </si>
  <si>
    <t>上海市奉贤区青村镇光明路383号</t>
  </si>
  <si>
    <t>上海市奉贤区全天无人百货店</t>
  </si>
  <si>
    <t>上海市奉贤区利伟水产店</t>
  </si>
  <si>
    <t>上海市奉贤区宸真食品店</t>
  </si>
  <si>
    <t>上海市奉贤区青村镇光明路279号</t>
  </si>
  <si>
    <t>瑞幸咖啡(上海)有限公司奉贤光明路一店</t>
  </si>
  <si>
    <t>上海市奉贤区祺威中医养生保健服务部</t>
  </si>
  <si>
    <t>上海市奉贤区青村镇光明路285号</t>
  </si>
  <si>
    <t>上海市奉贤区哈喽小吃店</t>
  </si>
  <si>
    <t>上海市奉贤区青村镇光明路220号</t>
  </si>
  <si>
    <t>上海市奉贤区刘秋餐饮店</t>
  </si>
  <si>
    <t>上海市奉贤区青村镇光明社区光明路255号</t>
  </si>
  <si>
    <t>上海市奉贤区红霞服装店</t>
  </si>
  <si>
    <t>上海市奉贤区青村镇光明路325号</t>
  </si>
  <si>
    <t>上海市奉贤区新味美餐饮店</t>
  </si>
  <si>
    <t>上海市奉贤区青村镇光明路389号</t>
  </si>
  <si>
    <t>上海市奉贤区心意食品店</t>
  </si>
  <si>
    <t>上海市奉贤区青村镇光明路319号</t>
  </si>
  <si>
    <t>上海市奉贤区素康食品店</t>
  </si>
  <si>
    <t>上海市奉贤区青村镇光明路359号</t>
  </si>
  <si>
    <t>上海市奉贤区早煎道餐饮店</t>
  </si>
  <si>
    <t>上海市奉贤区青村镇光明路323号</t>
  </si>
  <si>
    <t>上海市奉贤区完美衣橱服装店</t>
  </si>
  <si>
    <t>上海市奉贤区青村镇光明路202号</t>
  </si>
  <si>
    <t>青村镇新群路118号</t>
  </si>
  <si>
    <t>上海市奉贤区广其顿食品店</t>
  </si>
  <si>
    <t>青村镇新群路92号</t>
  </si>
  <si>
    <t>上海市奉贤区阿章食品店经营部</t>
  </si>
  <si>
    <t>青村镇新群路100号</t>
  </si>
  <si>
    <t>上海市奉贤区青溪百货店</t>
  </si>
  <si>
    <t>青村镇新群路102号</t>
  </si>
  <si>
    <t>上海市奉贤区新群通讯设备经营部</t>
  </si>
  <si>
    <t>青村镇新群路114号</t>
  </si>
  <si>
    <t>上海市奉贤区谭晓均副食品店</t>
  </si>
  <si>
    <t>青村镇新群路116号</t>
  </si>
  <si>
    <t>上海市奉贤区广广酒坊</t>
  </si>
  <si>
    <t>青村镇新群路98号</t>
  </si>
  <si>
    <t>上海市奉贤区润民食品店</t>
  </si>
  <si>
    <t>青村镇新群路94号</t>
  </si>
  <si>
    <t>上海市奉贤区佰盛食品店</t>
  </si>
  <si>
    <t>青村镇新群路96号</t>
  </si>
  <si>
    <t>上海市奉贤区祝君孚饮食店</t>
  </si>
  <si>
    <t>上海市奉贤区青村镇新群路50号</t>
  </si>
  <si>
    <t>上海市奉贤区小高理发店</t>
  </si>
  <si>
    <t>青村镇钱桥社区金钱公路4962号</t>
  </si>
  <si>
    <t>上海烟草集团奉贤烟草糖酒有限公司第二十烟酒店</t>
  </si>
  <si>
    <t>金钱公路3711号</t>
  </si>
  <si>
    <t>上海市奉贤区青村振丰旅馆</t>
  </si>
  <si>
    <t>金钱公路3651号</t>
  </si>
  <si>
    <t>上海市奉贤区洗衣店</t>
  </si>
  <si>
    <t>金钱公路3653号</t>
  </si>
  <si>
    <t>上海弘腾劳务派遣有限公司</t>
  </si>
  <si>
    <t>金钱公路3699号</t>
  </si>
  <si>
    <t>上海好药师伟奉药店</t>
  </si>
  <si>
    <t>金钱公路3669号</t>
  </si>
  <si>
    <t>上海市奉贤区可儿字牌社</t>
  </si>
  <si>
    <t>金钱公路3665号</t>
  </si>
  <si>
    <t>上海市奉贤区唯爱视觉婚纱摄影店</t>
  </si>
  <si>
    <t>金钱公路3687号</t>
  </si>
  <si>
    <t>上海市奉贤区琛龙通信器材经营部</t>
  </si>
  <si>
    <t>金钱公路3647号</t>
  </si>
  <si>
    <t>金钱公路3671号</t>
  </si>
  <si>
    <t>上海市奉贤区聘贤劳务有限公司</t>
  </si>
  <si>
    <t>金钱公路3705号</t>
  </si>
  <si>
    <t>上海市奉贤区为民理发服务社</t>
  </si>
  <si>
    <t>金钱公路4941号</t>
  </si>
  <si>
    <t>上海市奉贤区青村镇钱桥红灯笼饭店</t>
  </si>
  <si>
    <t>金钱公路4943号</t>
  </si>
  <si>
    <t>上海市奉贤区嘉科电脑</t>
  </si>
  <si>
    <t>奉贤区青村镇金钱公路4943号-1</t>
  </si>
  <si>
    <t>上海市奉贤区青村镇恰锐装潢</t>
  </si>
  <si>
    <t>奉贤区青村镇金钱公路4945号</t>
  </si>
  <si>
    <t>上海市奉贤区青村镇金龙门窗</t>
  </si>
  <si>
    <t>奉贤区青村镇金钱公路4947号</t>
  </si>
  <si>
    <t>上海市奉贤区青村镇诚信五金</t>
  </si>
  <si>
    <t>奉贤区青村镇金钱公路4949号</t>
  </si>
  <si>
    <t>上海市奉贤区青村镇立邦防水</t>
  </si>
  <si>
    <t>奉贤区青村镇金钱公路4949号-2</t>
  </si>
  <si>
    <t>上海市奉贤区青村镇和诚装潢</t>
  </si>
  <si>
    <t>奉贤区青村镇金钱公路4951号-1</t>
  </si>
  <si>
    <t>上海市奉贤区青村镇大和杂货店</t>
  </si>
  <si>
    <t>奉贤区青村镇金钱公路4951号-3</t>
  </si>
  <si>
    <t>上海市奉贤区青村镇小符铝合金</t>
  </si>
  <si>
    <t>奉贤区青村镇金钱公路4951号</t>
  </si>
  <si>
    <t>上海市奉贤区青村镇申隆旅馆</t>
  </si>
  <si>
    <t>金钱公路3657号</t>
  </si>
  <si>
    <t>上海市奉贤区星美莎理发店</t>
  </si>
  <si>
    <t>金钱公路3691号</t>
  </si>
  <si>
    <t>上海市奉贤区依骏五金店</t>
  </si>
  <si>
    <t>金钱公路3689号</t>
  </si>
  <si>
    <t>上海市奉贤区光明镇丽丽杂货店</t>
  </si>
  <si>
    <t>金钱公路4956号</t>
  </si>
  <si>
    <t>上海市奉贤区皖蒋餐饮店</t>
  </si>
  <si>
    <t>金钱公路4916号</t>
  </si>
  <si>
    <t>上海市奉贤区心瑞美容店</t>
  </si>
  <si>
    <t>金钱公路4951号-1</t>
  </si>
  <si>
    <t>上海市奉贤区青村镇四海通车行</t>
  </si>
  <si>
    <t>金钱公路4920号</t>
  </si>
  <si>
    <t>上海市奉贤区海麦面店</t>
  </si>
  <si>
    <t>金钱公路4901号</t>
  </si>
  <si>
    <t>上海小康汽车服务有限公司</t>
  </si>
  <si>
    <t>上海市奉贤区青村镇金钱公路4868号</t>
  </si>
  <si>
    <t>上海侦鑫企业登记代理有限公司</t>
  </si>
  <si>
    <t>上海市奉贤区青村镇金钱公路4862号</t>
  </si>
  <si>
    <t>上海市奉贤区永俊保健服务部</t>
  </si>
  <si>
    <t>上海市奉贤区金钱公路4888号1幢1层101室</t>
  </si>
  <si>
    <t>上海市好药师申隆药店</t>
  </si>
  <si>
    <t>上海市奉贤区金钱公路4873-4877号</t>
  </si>
  <si>
    <t>上海市蒲悦制冷设备有限公司</t>
  </si>
  <si>
    <t>金钱公路4932号</t>
  </si>
  <si>
    <t>上海市奉贤区小俩口餐饮店</t>
  </si>
  <si>
    <t>上海市奉贤区青村镇金钱公路4960号</t>
  </si>
  <si>
    <t>上海市奉贤区嘉科电脑经营部</t>
  </si>
  <si>
    <t>上海市奉贤区青村镇金钱公路4907号</t>
  </si>
  <si>
    <t>上海市奉贤区小林通信设备经营部</t>
  </si>
  <si>
    <t>上海市奉贤区一花一季花店</t>
  </si>
  <si>
    <t>上海市奉贤区青村镇金钱公路4943号</t>
  </si>
  <si>
    <t>上海市奉贤区惠科家电维修部</t>
  </si>
  <si>
    <t>上海市奉贤区青村镇金钱公路4913号</t>
  </si>
  <si>
    <t>上海市奉贤区乐服咖啡店</t>
  </si>
  <si>
    <t>上海市奉贤区青村镇金钱公路4928号</t>
  </si>
  <si>
    <t>上海市奉贤区唐氏服装店</t>
  </si>
  <si>
    <t>上海市奉贤区青村镇金钱公路4914号</t>
  </si>
  <si>
    <t>上海市奉贤区青村镇通达五金装潢店</t>
  </si>
  <si>
    <t>上海市奉贤区青村镇钱桥社区金钱公路4892号</t>
  </si>
  <si>
    <t>上海市奉贤区青村镇捷强杂货店</t>
  </si>
  <si>
    <t>上海市奉贤区青村镇金钱公路4900号</t>
  </si>
  <si>
    <t>上海市奉贤区姨妈妈手擀面店</t>
  </si>
  <si>
    <t>上海市奉贤区青村镇金钱公路4905号</t>
  </si>
  <si>
    <t>上海领诚人力资源服务有限公司</t>
  </si>
  <si>
    <t>上海市奉贤区青村镇金钱公路4903号</t>
  </si>
  <si>
    <t>上海市奉贤区悦麟鸡汤面馆</t>
  </si>
  <si>
    <t>上海市奉贤区青村镇金钱公路4886号</t>
  </si>
  <si>
    <t>上海市奉贤区陈方餐饮店</t>
  </si>
  <si>
    <t>上海市奉贤区清诚计算机店</t>
  </si>
  <si>
    <t>上海市奉贤区瑞兵食品店</t>
  </si>
  <si>
    <t>上海市奉贤区青村镇钱桥金钱公路4920号-4921号-4922号</t>
  </si>
  <si>
    <t>上海市奉贤区邓氏餐饮店</t>
  </si>
  <si>
    <t>上海市奉贤区青村镇钱桥社区金钱公路4926号</t>
  </si>
  <si>
    <t>上海市奉贤区宏泰福珠宝店</t>
  </si>
  <si>
    <t>上海市奉贤区豫粮餐饮店</t>
  </si>
  <si>
    <t>（崇明区）</t>
  </si>
  <si>
    <t>新海镇</t>
  </si>
  <si>
    <t>上海市崇明区新海镇长征公路3285弄18支弄121号</t>
  </si>
  <si>
    <t>夏记超市</t>
  </si>
  <si>
    <t>上海市崇明区新海镇长征公路3285弄18支弄129号</t>
  </si>
  <si>
    <t>夏雪日用杂品商店</t>
  </si>
  <si>
    <t>上海市崇明区新海镇长征公路3285弄18支弄157号</t>
  </si>
  <si>
    <t>金方食品商店</t>
  </si>
  <si>
    <t>上海市崇明区新海镇长征公路3285弄18支弄173号</t>
  </si>
  <si>
    <t>长征长荣饭店</t>
  </si>
  <si>
    <t>上海市崇明区新海镇长征公路3285弄18支弄181号</t>
  </si>
  <si>
    <t>亮涛食品商店</t>
  </si>
  <si>
    <t>上海市崇明区新海镇长征公路3285弄193号</t>
  </si>
  <si>
    <t>瀛祥食品商店</t>
  </si>
  <si>
    <t>上海市崇明区新海镇长征公路3285弄23号</t>
  </si>
  <si>
    <t>志林烟杂店</t>
  </si>
  <si>
    <t>上海市崇明区新海镇长征公路3285弄25号</t>
  </si>
  <si>
    <t>长鸿食品店</t>
  </si>
  <si>
    <t>上海市崇明区新海镇长征公路3285弄31（临）号</t>
  </si>
  <si>
    <t>鸿途房产</t>
  </si>
  <si>
    <t>上海市崇明区新海镇长征公路3285弄33号</t>
  </si>
  <si>
    <t>汇东食品商店</t>
  </si>
  <si>
    <t>上海市崇明区新海镇长征公路3285弄35号</t>
  </si>
  <si>
    <t>永红烟杂店</t>
  </si>
  <si>
    <t>上海市崇明区新海镇长征公路3285弄36号号</t>
  </si>
  <si>
    <t>芳芳食品商店</t>
  </si>
  <si>
    <t>上海市崇明区新海镇长征公路3285弄40（临）号</t>
  </si>
  <si>
    <t>飘迎理发店</t>
  </si>
  <si>
    <t>上海市崇明区新海镇长征公路3285弄43号</t>
  </si>
  <si>
    <t>老二食品店</t>
  </si>
  <si>
    <t>长征公路3285弄18支弄161号</t>
  </si>
  <si>
    <t>顺心百货</t>
  </si>
  <si>
    <r>
      <rPr>
        <sz val="10"/>
        <rFont val="宋体"/>
        <charset val="134"/>
      </rPr>
      <t>上海市崇明区新海镇延安路长乐一村</t>
    </r>
    <r>
      <rPr>
        <sz val="10"/>
        <rFont val="Arial"/>
        <charset val="0"/>
      </rPr>
      <t>6-10</t>
    </r>
  </si>
  <si>
    <r>
      <rPr>
        <sz val="10"/>
        <rFont val="宋体"/>
        <charset val="134"/>
      </rPr>
      <t>诚峰房产</t>
    </r>
  </si>
  <si>
    <r>
      <rPr>
        <sz val="10"/>
        <rFont val="宋体"/>
        <charset val="134"/>
      </rPr>
      <t>上海市崇明区新海镇延安路长乐一村</t>
    </r>
    <r>
      <rPr>
        <sz val="10"/>
        <rFont val="Arial"/>
        <charset val="0"/>
      </rPr>
      <t>6-12</t>
    </r>
  </si>
  <si>
    <t>曹师傅装潢店</t>
  </si>
  <si>
    <r>
      <rPr>
        <sz val="10"/>
        <rFont val="宋体"/>
        <charset val="134"/>
      </rPr>
      <t>上海市崇明区新海镇延安路长乐一村</t>
    </r>
    <r>
      <rPr>
        <sz val="10"/>
        <rFont val="Arial"/>
        <charset val="0"/>
      </rPr>
      <t>6</t>
    </r>
    <r>
      <rPr>
        <sz val="10"/>
        <rFont val="Arial"/>
        <charset val="0"/>
      </rPr>
      <t>-14</t>
    </r>
  </si>
  <si>
    <t>好思家装潢店</t>
  </si>
  <si>
    <r>
      <rPr>
        <sz val="12"/>
        <color theme="1"/>
        <rFont val="仿宋_GB2312"/>
        <charset val="134"/>
      </rPr>
      <t>上海市崇明区建设镇建设公路</t>
    </r>
    <r>
      <rPr>
        <sz val="11"/>
        <rFont val="Arial"/>
        <charset val="0"/>
      </rPr>
      <t>103</t>
    </r>
    <r>
      <rPr>
        <sz val="11"/>
        <rFont val="宋体"/>
        <charset val="134"/>
      </rPr>
      <t>号</t>
    </r>
  </si>
  <si>
    <t>回头客烧烤</t>
  </si>
  <si>
    <r>
      <rPr>
        <sz val="12"/>
        <color theme="1"/>
        <rFont val="仿宋_GB2312"/>
        <charset val="134"/>
      </rPr>
      <t>上海市崇明区建设镇建设公路</t>
    </r>
    <r>
      <rPr>
        <sz val="11"/>
        <rFont val="Arial"/>
        <charset val="0"/>
      </rPr>
      <t>1796</t>
    </r>
    <r>
      <rPr>
        <sz val="11"/>
        <rFont val="宋体"/>
        <charset val="134"/>
      </rPr>
      <t>号</t>
    </r>
  </si>
  <si>
    <t>小羽水果超市南北干货</t>
  </si>
  <si>
    <r>
      <rPr>
        <sz val="12"/>
        <color theme="1"/>
        <rFont val="仿宋_GB2312"/>
        <charset val="134"/>
      </rPr>
      <t>上海市崇明区建设镇建设公路</t>
    </r>
    <r>
      <rPr>
        <sz val="11"/>
        <rFont val="Arial"/>
        <charset val="0"/>
      </rPr>
      <t>1806</t>
    </r>
    <r>
      <rPr>
        <sz val="11"/>
        <rFont val="宋体"/>
        <charset val="134"/>
      </rPr>
      <t>号</t>
    </r>
  </si>
  <si>
    <t>合欣杂货店</t>
  </si>
  <si>
    <r>
      <rPr>
        <sz val="12"/>
        <color theme="1"/>
        <rFont val="仿宋_GB2312"/>
        <charset val="134"/>
      </rPr>
      <t>上海市崇明区建设镇建设公路</t>
    </r>
    <r>
      <rPr>
        <sz val="11"/>
        <rFont val="Arial"/>
        <charset val="0"/>
      </rPr>
      <t>1868</t>
    </r>
    <r>
      <rPr>
        <sz val="11"/>
        <rFont val="宋体"/>
        <charset val="134"/>
      </rPr>
      <t>号</t>
    </r>
  </si>
  <si>
    <r>
      <rPr>
        <sz val="12"/>
        <color theme="1"/>
        <rFont val="仿宋_GB2312"/>
        <charset val="134"/>
      </rPr>
      <t>上海市崇明区建设镇建设公路</t>
    </r>
    <r>
      <rPr>
        <sz val="11"/>
        <rFont val="Arial"/>
        <charset val="0"/>
      </rPr>
      <t>1898</t>
    </r>
    <r>
      <rPr>
        <sz val="11"/>
        <rFont val="宋体"/>
        <charset val="134"/>
      </rPr>
      <t>号</t>
    </r>
  </si>
  <si>
    <t>渔乐天地渔具店</t>
  </si>
  <si>
    <r>
      <rPr>
        <sz val="12"/>
        <color theme="1"/>
        <rFont val="仿宋_GB2312"/>
        <charset val="134"/>
      </rPr>
      <t>上海市崇明区建设镇建设公路</t>
    </r>
    <r>
      <rPr>
        <sz val="11"/>
        <rFont val="Arial"/>
        <charset val="0"/>
      </rPr>
      <t>1902</t>
    </r>
    <r>
      <rPr>
        <sz val="11"/>
        <rFont val="宋体"/>
        <charset val="134"/>
      </rPr>
      <t>号</t>
    </r>
  </si>
  <si>
    <t>等丽饭店</t>
  </si>
  <si>
    <r>
      <rPr>
        <sz val="12"/>
        <color theme="1"/>
        <rFont val="仿宋_GB2312"/>
        <charset val="134"/>
      </rPr>
      <t>上海市崇明区建设镇建设公路</t>
    </r>
    <r>
      <rPr>
        <sz val="11"/>
        <rFont val="Arial"/>
        <charset val="0"/>
      </rPr>
      <t>1996</t>
    </r>
    <r>
      <rPr>
        <sz val="11"/>
        <rFont val="宋体"/>
        <charset val="134"/>
      </rPr>
      <t>号</t>
    </r>
  </si>
  <si>
    <t>恒利装潢建材</t>
  </si>
  <si>
    <r>
      <rPr>
        <sz val="12"/>
        <color theme="1"/>
        <rFont val="仿宋_GB2312"/>
        <charset val="134"/>
      </rPr>
      <t>上海市崇明区建设镇建设公路</t>
    </r>
    <r>
      <rPr>
        <sz val="11"/>
        <rFont val="Arial"/>
        <charset val="0"/>
      </rPr>
      <t>2016</t>
    </r>
    <r>
      <rPr>
        <sz val="11"/>
        <rFont val="宋体"/>
        <charset val="134"/>
      </rPr>
      <t>号</t>
    </r>
  </si>
  <si>
    <t>志明轮胎修理部</t>
  </si>
  <si>
    <r>
      <rPr>
        <sz val="12"/>
        <color theme="1"/>
        <rFont val="仿宋_GB2312"/>
        <charset val="134"/>
      </rPr>
      <t>上海市崇明区建设镇建设公路</t>
    </r>
    <r>
      <rPr>
        <sz val="11"/>
        <rFont val="Arial"/>
        <charset val="0"/>
      </rPr>
      <t>2028</t>
    </r>
    <r>
      <rPr>
        <sz val="11"/>
        <rFont val="宋体"/>
        <charset val="134"/>
      </rPr>
      <t>号</t>
    </r>
  </si>
  <si>
    <t>上海森豪市政工程有限公司</t>
  </si>
  <si>
    <r>
      <rPr>
        <sz val="12"/>
        <color theme="1"/>
        <rFont val="仿宋_GB2312"/>
        <charset val="134"/>
      </rPr>
      <t>上海市崇明区建设镇建设公路</t>
    </r>
    <r>
      <rPr>
        <sz val="11"/>
        <rFont val="Arial"/>
        <charset val="0"/>
      </rPr>
      <t>2054</t>
    </r>
    <r>
      <rPr>
        <sz val="11"/>
        <rFont val="宋体"/>
        <charset val="134"/>
      </rPr>
      <t>号</t>
    </r>
  </si>
  <si>
    <t>抚农农资经营部</t>
  </si>
  <si>
    <r>
      <rPr>
        <sz val="12"/>
        <color theme="1"/>
        <rFont val="仿宋_GB2312"/>
        <charset val="134"/>
      </rPr>
      <t>上海市崇明区建设镇建设公路白钥村旭升</t>
    </r>
    <r>
      <rPr>
        <sz val="11"/>
        <rFont val="Arial"/>
        <charset val="0"/>
      </rPr>
      <t>144</t>
    </r>
    <r>
      <rPr>
        <sz val="11"/>
        <rFont val="宋体"/>
        <charset val="134"/>
      </rPr>
      <t>号</t>
    </r>
  </si>
  <si>
    <t>老杨铝合金</t>
  </si>
  <si>
    <t>上海市崇明区建设镇建设公路北首号</t>
  </si>
  <si>
    <t>振兴理发店</t>
  </si>
  <si>
    <t>上海市崇明区建设镇建设公路下三星镇南首号</t>
  </si>
  <si>
    <t>新时代摩托车修理部</t>
  </si>
  <si>
    <t>建设镇</t>
  </si>
  <si>
    <r>
      <rPr>
        <sz val="11"/>
        <rFont val="宋体"/>
        <charset val="134"/>
      </rPr>
      <t>上海市崇明区建设镇蟠龙公路</t>
    </r>
    <r>
      <rPr>
        <sz val="11"/>
        <rFont val="Arial"/>
        <charset val="0"/>
      </rPr>
      <t>1099</t>
    </r>
    <r>
      <rPr>
        <sz val="11"/>
        <rFont val="宋体"/>
        <charset val="134"/>
      </rPr>
      <t>号</t>
    </r>
  </si>
  <si>
    <r>
      <rPr>
        <sz val="11"/>
        <rFont val="宋体"/>
        <charset val="134"/>
      </rPr>
      <t>上海市崇明区建设镇蟠龙公路</t>
    </r>
    <r>
      <rPr>
        <sz val="11"/>
        <rFont val="Arial"/>
        <charset val="0"/>
      </rPr>
      <t>1100</t>
    </r>
    <r>
      <rPr>
        <sz val="11"/>
        <rFont val="宋体"/>
        <charset val="134"/>
      </rPr>
      <t>号</t>
    </r>
  </si>
  <si>
    <t>集成吊顶</t>
  </si>
  <si>
    <t>日丰管</t>
  </si>
  <si>
    <t>家家乐食品商店</t>
  </si>
  <si>
    <t>品阁杂货铺</t>
  </si>
  <si>
    <r>
      <rPr>
        <sz val="11"/>
        <rFont val="宋体"/>
        <charset val="134"/>
      </rPr>
      <t>上海市崇明区建设镇蟠龙公路</t>
    </r>
    <r>
      <rPr>
        <sz val="11"/>
        <rFont val="Arial"/>
        <charset val="0"/>
      </rPr>
      <t>1103</t>
    </r>
    <r>
      <rPr>
        <sz val="11"/>
        <rFont val="宋体"/>
        <charset val="134"/>
      </rPr>
      <t>号</t>
    </r>
  </si>
  <si>
    <t>小余铝合金门窗</t>
  </si>
  <si>
    <r>
      <rPr>
        <sz val="11"/>
        <rFont val="宋体"/>
        <charset val="134"/>
      </rPr>
      <t>上海市崇明区建设镇蟠龙公路</t>
    </r>
    <r>
      <rPr>
        <sz val="11"/>
        <rFont val="Arial"/>
        <charset val="0"/>
      </rPr>
      <t>1111</t>
    </r>
    <r>
      <rPr>
        <sz val="11"/>
        <rFont val="宋体"/>
        <charset val="134"/>
      </rPr>
      <t>号</t>
    </r>
  </si>
  <si>
    <t>永涛建筑装潢店</t>
  </si>
  <si>
    <r>
      <rPr>
        <sz val="11"/>
        <rFont val="宋体"/>
        <charset val="134"/>
      </rPr>
      <t>上海市崇明区建设镇蟠龙公路</t>
    </r>
    <r>
      <rPr>
        <sz val="11"/>
        <rFont val="Arial"/>
        <charset val="0"/>
      </rPr>
      <t>119</t>
    </r>
    <r>
      <rPr>
        <sz val="11"/>
        <rFont val="宋体"/>
        <charset val="134"/>
      </rPr>
      <t>号</t>
    </r>
  </si>
  <si>
    <t>卫兵点心店</t>
  </si>
  <si>
    <r>
      <rPr>
        <sz val="11"/>
        <rFont val="宋体"/>
        <charset val="134"/>
      </rPr>
      <t>上海市崇明区建设镇蟠龙公路</t>
    </r>
    <r>
      <rPr>
        <sz val="11"/>
        <rFont val="Arial"/>
        <charset val="0"/>
      </rPr>
      <t>119</t>
    </r>
    <r>
      <rPr>
        <sz val="11"/>
        <rFont val="宋体"/>
        <charset val="134"/>
      </rPr>
      <t>号号</t>
    </r>
  </si>
  <si>
    <t>安达肉铺</t>
  </si>
  <si>
    <r>
      <rPr>
        <sz val="11"/>
        <rFont val="宋体"/>
        <charset val="134"/>
      </rPr>
      <t>上海市崇明区建设镇蟠龙公路</t>
    </r>
    <r>
      <rPr>
        <sz val="11"/>
        <rFont val="Arial"/>
        <charset val="0"/>
      </rPr>
      <t>2741</t>
    </r>
    <r>
      <rPr>
        <sz val="11"/>
        <rFont val="宋体"/>
        <charset val="134"/>
      </rPr>
      <t>号</t>
    </r>
  </si>
  <si>
    <t>丽娟五金店</t>
  </si>
  <si>
    <r>
      <rPr>
        <sz val="11"/>
        <rFont val="宋体"/>
        <charset val="134"/>
      </rPr>
      <t>上海市崇明区建设镇蟠龙公路</t>
    </r>
    <r>
      <rPr>
        <sz val="11"/>
        <rFont val="Arial"/>
        <charset val="0"/>
      </rPr>
      <t>2744</t>
    </r>
    <r>
      <rPr>
        <sz val="11"/>
        <rFont val="宋体"/>
        <charset val="134"/>
      </rPr>
      <t>号</t>
    </r>
  </si>
  <si>
    <t>洪亮南杂货店</t>
  </si>
  <si>
    <t>上海市崇明区建设镇蟠龙公路东首号</t>
  </si>
  <si>
    <r>
      <rPr>
        <sz val="11"/>
        <rFont val="宋体"/>
        <charset val="134"/>
      </rPr>
      <t>大同五金交电商店</t>
    </r>
    <r>
      <rPr>
        <sz val="11"/>
        <rFont val="Arial"/>
        <charset val="0"/>
      </rPr>
      <t xml:space="preserve"> </t>
    </r>
  </si>
  <si>
    <t>上海市崇明区建设镇蟠龙公路蟠龙镇桥东号</t>
  </si>
  <si>
    <t>柳美理发店</t>
  </si>
  <si>
    <r>
      <rPr>
        <sz val="11"/>
        <rFont val="宋体"/>
        <charset val="134"/>
      </rPr>
      <t>上海市崇明区建设镇蟠龙公路蟠南村</t>
    </r>
    <r>
      <rPr>
        <sz val="11"/>
        <rFont val="Arial"/>
        <charset val="0"/>
      </rPr>
      <t>677</t>
    </r>
    <r>
      <rPr>
        <sz val="11"/>
        <rFont val="宋体"/>
        <charset val="134"/>
      </rPr>
      <t>号</t>
    </r>
  </si>
  <si>
    <t>俊叶食品商店</t>
  </si>
  <si>
    <t>上海市崇明区建设镇蟠龙公路邮电局对面号</t>
  </si>
  <si>
    <t>一品鲜农家菜</t>
  </si>
  <si>
    <r>
      <rPr>
        <sz val="11"/>
        <rFont val="宋体"/>
        <charset val="134"/>
      </rPr>
      <t>上海市崇明区建设镇蟠龙公路蟠南村盘中路</t>
    </r>
    <r>
      <rPr>
        <sz val="11"/>
        <rFont val="Arial"/>
        <charset val="0"/>
      </rPr>
      <t>848-1</t>
    </r>
    <r>
      <rPr>
        <sz val="11"/>
        <rFont val="宋体"/>
        <charset val="134"/>
      </rPr>
      <t>号</t>
    </r>
  </si>
  <si>
    <t>陈允不锈钢制品经营部</t>
  </si>
  <si>
    <t>仁旺杂货铺</t>
  </si>
  <si>
    <t>上海市崇明区建设镇蟠龙公路汽车站西首号</t>
  </si>
  <si>
    <t>张超五金交电商店</t>
  </si>
  <si>
    <t>上海市崇明区建设镇蟠龙公路西侧车站对面号</t>
  </si>
  <si>
    <t>红佳铝合金</t>
  </si>
  <si>
    <r>
      <rPr>
        <sz val="11"/>
        <rFont val="宋体"/>
        <charset val="134"/>
      </rPr>
      <t>上海市崇明区建设镇镇南路</t>
    </r>
    <r>
      <rPr>
        <sz val="11"/>
        <rFont val="Arial"/>
        <charset val="0"/>
      </rPr>
      <t>130</t>
    </r>
    <r>
      <rPr>
        <sz val="11"/>
        <rFont val="宋体"/>
        <charset val="134"/>
      </rPr>
      <t>号</t>
    </r>
  </si>
  <si>
    <r>
      <rPr>
        <sz val="11"/>
        <rFont val="宋体"/>
        <charset val="134"/>
      </rPr>
      <t>上海市崇明区建设镇镇南路</t>
    </r>
    <r>
      <rPr>
        <sz val="11"/>
        <rFont val="Arial"/>
        <charset val="0"/>
      </rPr>
      <t>17</t>
    </r>
    <r>
      <rPr>
        <sz val="11"/>
        <rFont val="宋体"/>
        <charset val="134"/>
      </rPr>
      <t>号</t>
    </r>
  </si>
  <si>
    <t>琴琴服装店</t>
  </si>
  <si>
    <t>益顺百货超市</t>
  </si>
  <si>
    <r>
      <rPr>
        <sz val="11"/>
        <rFont val="宋体"/>
        <charset val="134"/>
      </rPr>
      <t>上海市崇明区建设镇镇南路</t>
    </r>
    <r>
      <rPr>
        <sz val="11"/>
        <rFont val="Arial"/>
        <charset val="0"/>
      </rPr>
      <t>19</t>
    </r>
    <r>
      <rPr>
        <sz val="11"/>
        <rFont val="宋体"/>
        <charset val="134"/>
      </rPr>
      <t>号</t>
    </r>
  </si>
  <si>
    <t>惠琴面店</t>
  </si>
  <si>
    <r>
      <rPr>
        <sz val="11"/>
        <rFont val="宋体"/>
        <charset val="134"/>
      </rPr>
      <t>上海市崇明区建设镇镇南路</t>
    </r>
    <r>
      <rPr>
        <sz val="11"/>
        <rFont val="Arial"/>
        <charset val="0"/>
      </rPr>
      <t>20</t>
    </r>
    <r>
      <rPr>
        <sz val="11"/>
        <rFont val="宋体"/>
        <charset val="134"/>
      </rPr>
      <t>号</t>
    </r>
  </si>
  <si>
    <r>
      <rPr>
        <sz val="11"/>
        <rFont val="宋体"/>
        <charset val="134"/>
      </rPr>
      <t>上海市崇明区建设镇镇南路</t>
    </r>
    <r>
      <rPr>
        <sz val="11"/>
        <rFont val="Arial"/>
        <charset val="0"/>
      </rPr>
      <t>21</t>
    </r>
    <r>
      <rPr>
        <sz val="11"/>
        <rFont val="宋体"/>
        <charset val="134"/>
      </rPr>
      <t>号</t>
    </r>
  </si>
  <si>
    <t>薇薇旅馆</t>
  </si>
  <si>
    <r>
      <rPr>
        <sz val="11"/>
        <rFont val="宋体"/>
        <charset val="134"/>
      </rPr>
      <t>上海市崇明区建设镇镇南路</t>
    </r>
    <r>
      <rPr>
        <sz val="11"/>
        <rFont val="Arial"/>
        <charset val="0"/>
      </rPr>
      <t>23</t>
    </r>
    <r>
      <rPr>
        <sz val="11"/>
        <rFont val="宋体"/>
        <charset val="134"/>
      </rPr>
      <t>号</t>
    </r>
  </si>
  <si>
    <t>惠琴理发店</t>
  </si>
  <si>
    <r>
      <rPr>
        <sz val="11"/>
        <rFont val="宋体"/>
        <charset val="134"/>
      </rPr>
      <t>上海市崇明区建设镇镇南路</t>
    </r>
    <r>
      <rPr>
        <sz val="11"/>
        <rFont val="Arial"/>
        <charset val="0"/>
      </rPr>
      <t>25</t>
    </r>
    <r>
      <rPr>
        <sz val="11"/>
        <rFont val="宋体"/>
        <charset val="134"/>
      </rPr>
      <t>号</t>
    </r>
  </si>
  <si>
    <t>熊二面馆</t>
  </si>
  <si>
    <r>
      <rPr>
        <sz val="11"/>
        <rFont val="宋体"/>
        <charset val="134"/>
      </rPr>
      <t>上海市崇明区建设镇镇南路</t>
    </r>
    <r>
      <rPr>
        <sz val="11"/>
        <rFont val="Arial"/>
        <charset val="0"/>
      </rPr>
      <t>27</t>
    </r>
    <r>
      <rPr>
        <sz val="11"/>
        <rFont val="宋体"/>
        <charset val="134"/>
      </rPr>
      <t>号</t>
    </r>
  </si>
  <si>
    <t>小樊肉铺</t>
  </si>
  <si>
    <r>
      <rPr>
        <sz val="11"/>
        <rFont val="宋体"/>
        <charset val="134"/>
      </rPr>
      <t>上海市崇明区建设镇镇南路</t>
    </r>
    <r>
      <rPr>
        <sz val="11"/>
        <rFont val="Arial"/>
        <charset val="0"/>
      </rPr>
      <t>29</t>
    </r>
    <r>
      <rPr>
        <sz val="11"/>
        <rFont val="宋体"/>
        <charset val="134"/>
      </rPr>
      <t>号</t>
    </r>
  </si>
  <si>
    <r>
      <rPr>
        <sz val="11"/>
        <rFont val="宋体"/>
        <charset val="134"/>
      </rPr>
      <t>上海市崇明区建设镇镇南路</t>
    </r>
    <r>
      <rPr>
        <sz val="11"/>
        <rFont val="Arial"/>
        <charset val="0"/>
      </rPr>
      <t>33</t>
    </r>
    <r>
      <rPr>
        <sz val="11"/>
        <rFont val="宋体"/>
        <charset val="134"/>
      </rPr>
      <t>号</t>
    </r>
  </si>
  <si>
    <t>锦月美容美发工作室</t>
  </si>
  <si>
    <r>
      <rPr>
        <sz val="11"/>
        <rFont val="宋体"/>
        <charset val="134"/>
      </rPr>
      <t>上海市崇明区建设镇镇南路</t>
    </r>
    <r>
      <rPr>
        <sz val="11"/>
        <rFont val="Arial"/>
        <charset val="0"/>
      </rPr>
      <t>39</t>
    </r>
    <r>
      <rPr>
        <sz val="11"/>
        <rFont val="宋体"/>
        <charset val="134"/>
      </rPr>
      <t>号</t>
    </r>
  </si>
  <si>
    <r>
      <rPr>
        <sz val="11"/>
        <rFont val="宋体"/>
        <charset val="134"/>
      </rPr>
      <t>上海市崇明区建设镇镇南路</t>
    </r>
    <r>
      <rPr>
        <sz val="11"/>
        <rFont val="Arial"/>
        <charset val="0"/>
      </rPr>
      <t>41</t>
    </r>
    <r>
      <rPr>
        <sz val="11"/>
        <rFont val="宋体"/>
        <charset val="134"/>
      </rPr>
      <t>号</t>
    </r>
  </si>
  <si>
    <t>李氏香烛店</t>
  </si>
  <si>
    <r>
      <rPr>
        <sz val="11"/>
        <rFont val="宋体"/>
        <charset val="134"/>
      </rPr>
      <t>上海市崇明区建设镇镇南路</t>
    </r>
    <r>
      <rPr>
        <sz val="11"/>
        <rFont val="Arial"/>
        <charset val="0"/>
      </rPr>
      <t>46</t>
    </r>
    <r>
      <rPr>
        <sz val="11"/>
        <rFont val="宋体"/>
        <charset val="134"/>
      </rPr>
      <t>号</t>
    </r>
  </si>
  <si>
    <t>庆明副食品商店</t>
  </si>
  <si>
    <r>
      <rPr>
        <sz val="11"/>
        <rFont val="宋体"/>
        <charset val="134"/>
      </rPr>
      <t>上海市崇明区建设镇镇南路</t>
    </r>
    <r>
      <rPr>
        <sz val="11"/>
        <rFont val="Arial"/>
        <charset val="0"/>
      </rPr>
      <t>48</t>
    </r>
    <r>
      <rPr>
        <sz val="11"/>
        <rFont val="宋体"/>
        <charset val="134"/>
      </rPr>
      <t>号</t>
    </r>
  </si>
  <si>
    <t>蔬菜批发零售</t>
  </si>
  <si>
    <r>
      <rPr>
        <sz val="11"/>
        <rFont val="宋体"/>
        <charset val="134"/>
      </rPr>
      <t>上海市崇明区建设镇镇南路</t>
    </r>
    <r>
      <rPr>
        <sz val="11"/>
        <rFont val="Arial"/>
        <charset val="0"/>
      </rPr>
      <t>50</t>
    </r>
    <r>
      <rPr>
        <sz val="11"/>
        <rFont val="宋体"/>
        <charset val="134"/>
      </rPr>
      <t>号</t>
    </r>
  </si>
  <si>
    <t>隆鑫食品商店</t>
  </si>
  <si>
    <r>
      <rPr>
        <sz val="11"/>
        <rFont val="宋体"/>
        <charset val="134"/>
      </rPr>
      <t>上海市崇明区建设镇镇南路</t>
    </r>
    <r>
      <rPr>
        <sz val="11"/>
        <rFont val="Arial"/>
        <charset val="0"/>
      </rPr>
      <t>52</t>
    </r>
    <r>
      <rPr>
        <sz val="11"/>
        <rFont val="宋体"/>
        <charset val="134"/>
      </rPr>
      <t>号</t>
    </r>
  </si>
  <si>
    <t>庆平杂货店</t>
  </si>
  <si>
    <r>
      <rPr>
        <sz val="11"/>
        <rFont val="宋体"/>
        <charset val="134"/>
      </rPr>
      <t>上海市崇明区建设镇镇南路</t>
    </r>
    <r>
      <rPr>
        <sz val="11"/>
        <rFont val="Arial"/>
        <charset val="0"/>
      </rPr>
      <t>54</t>
    </r>
    <r>
      <rPr>
        <sz val="11"/>
        <rFont val="宋体"/>
        <charset val="134"/>
      </rPr>
      <t>号</t>
    </r>
  </si>
  <si>
    <t>小兵面制品</t>
  </si>
  <si>
    <r>
      <rPr>
        <sz val="11"/>
        <rFont val="宋体"/>
        <charset val="134"/>
      </rPr>
      <t>上海市崇明区建设镇镇南路</t>
    </r>
    <r>
      <rPr>
        <sz val="11"/>
        <rFont val="Arial"/>
        <charset val="0"/>
      </rPr>
      <t>55</t>
    </r>
    <r>
      <rPr>
        <sz val="11"/>
        <rFont val="宋体"/>
        <charset val="134"/>
      </rPr>
      <t>号</t>
    </r>
  </si>
  <si>
    <t>建港寿衣花圈店</t>
  </si>
  <si>
    <r>
      <rPr>
        <sz val="11"/>
        <rFont val="宋体"/>
        <charset val="134"/>
      </rPr>
      <t>上海市崇明区建设镇镇南路</t>
    </r>
    <r>
      <rPr>
        <sz val="11"/>
        <rFont val="Arial"/>
        <charset val="0"/>
      </rPr>
      <t>56</t>
    </r>
    <r>
      <rPr>
        <sz val="11"/>
        <rFont val="宋体"/>
        <charset val="134"/>
      </rPr>
      <t>号</t>
    </r>
  </si>
  <si>
    <t>崇小鲜鲜肉铺</t>
  </si>
  <si>
    <r>
      <rPr>
        <sz val="11"/>
        <rFont val="宋体"/>
        <charset val="134"/>
      </rPr>
      <t>上海市崇明区建设镇镇南路</t>
    </r>
    <r>
      <rPr>
        <sz val="11"/>
        <rFont val="Arial"/>
        <charset val="0"/>
      </rPr>
      <t>62</t>
    </r>
    <r>
      <rPr>
        <sz val="11"/>
        <rFont val="宋体"/>
        <charset val="134"/>
      </rPr>
      <t>号</t>
    </r>
  </si>
  <si>
    <t>兄弟水果批发</t>
  </si>
  <si>
    <r>
      <rPr>
        <sz val="11"/>
        <rFont val="宋体"/>
        <charset val="134"/>
      </rPr>
      <t>上海市崇明区建设镇镇南路</t>
    </r>
    <r>
      <rPr>
        <sz val="11"/>
        <rFont val="Arial"/>
        <charset val="0"/>
      </rPr>
      <t>6</t>
    </r>
    <r>
      <rPr>
        <sz val="11"/>
        <rFont val="宋体"/>
        <charset val="134"/>
      </rPr>
      <t>号</t>
    </r>
  </si>
  <si>
    <t>窗帘床上用品小百货</t>
  </si>
  <si>
    <r>
      <rPr>
        <sz val="11"/>
        <rFont val="宋体"/>
        <charset val="134"/>
      </rPr>
      <t>上海市崇明区建设镇镇中路</t>
    </r>
    <r>
      <rPr>
        <sz val="11"/>
        <rFont val="Arial"/>
        <charset val="0"/>
      </rPr>
      <t>107</t>
    </r>
    <r>
      <rPr>
        <sz val="11"/>
        <rFont val="宋体"/>
        <charset val="134"/>
      </rPr>
      <t>号</t>
    </r>
  </si>
  <si>
    <t>华华渔具店</t>
  </si>
  <si>
    <r>
      <rPr>
        <sz val="11"/>
        <rFont val="宋体"/>
        <charset val="134"/>
      </rPr>
      <t>上海市崇明区建设镇镇中路</t>
    </r>
    <r>
      <rPr>
        <sz val="11"/>
        <rFont val="Arial"/>
        <charset val="0"/>
      </rPr>
      <t>11</t>
    </r>
    <r>
      <rPr>
        <sz val="11"/>
        <rFont val="宋体"/>
        <charset val="134"/>
      </rPr>
      <t>号</t>
    </r>
  </si>
  <si>
    <t>飘云发屋</t>
  </si>
  <si>
    <r>
      <rPr>
        <sz val="11"/>
        <rFont val="宋体"/>
        <charset val="134"/>
      </rPr>
      <t>上海市崇明区建设镇镇中路</t>
    </r>
    <r>
      <rPr>
        <sz val="11"/>
        <rFont val="Arial"/>
        <charset val="0"/>
      </rPr>
      <t>219</t>
    </r>
    <r>
      <rPr>
        <sz val="11"/>
        <rFont val="宋体"/>
        <charset val="134"/>
      </rPr>
      <t>号</t>
    </r>
  </si>
  <si>
    <t>秀峰食品</t>
  </si>
  <si>
    <r>
      <rPr>
        <sz val="11"/>
        <rFont val="宋体"/>
        <charset val="134"/>
      </rPr>
      <t>上海市崇明区建设镇镇中路</t>
    </r>
    <r>
      <rPr>
        <sz val="11"/>
        <rFont val="Arial"/>
        <charset val="0"/>
      </rPr>
      <t>222</t>
    </r>
    <r>
      <rPr>
        <sz val="11"/>
        <rFont val="宋体"/>
        <charset val="134"/>
      </rPr>
      <t>号</t>
    </r>
  </si>
  <si>
    <t>民娟理发店</t>
  </si>
  <si>
    <r>
      <rPr>
        <sz val="11"/>
        <rFont val="宋体"/>
        <charset val="134"/>
      </rPr>
      <t>上海市崇明区建设镇镇中路</t>
    </r>
    <r>
      <rPr>
        <sz val="11"/>
        <rFont val="Arial"/>
        <charset val="0"/>
      </rPr>
      <t>226</t>
    </r>
    <r>
      <rPr>
        <sz val="11"/>
        <rFont val="宋体"/>
        <charset val="134"/>
      </rPr>
      <t>号</t>
    </r>
  </si>
  <si>
    <t>兰波发型设计</t>
  </si>
  <si>
    <r>
      <rPr>
        <sz val="11"/>
        <rFont val="宋体"/>
        <charset val="134"/>
      </rPr>
      <t>上海市崇明区建设镇镇中路</t>
    </r>
    <r>
      <rPr>
        <sz val="11"/>
        <rFont val="Arial"/>
        <charset val="0"/>
      </rPr>
      <t>231</t>
    </r>
    <r>
      <rPr>
        <sz val="11"/>
        <rFont val="宋体"/>
        <charset val="134"/>
      </rPr>
      <t>号</t>
    </r>
  </si>
  <si>
    <t>盒马自提</t>
  </si>
  <si>
    <r>
      <rPr>
        <sz val="11"/>
        <rFont val="宋体"/>
        <charset val="134"/>
      </rPr>
      <t>上海市崇明区建设镇镇中路</t>
    </r>
    <r>
      <rPr>
        <sz val="11"/>
        <rFont val="Arial"/>
        <charset val="0"/>
      </rPr>
      <t>239</t>
    </r>
    <r>
      <rPr>
        <sz val="11"/>
        <rFont val="宋体"/>
        <charset val="134"/>
      </rPr>
      <t>号</t>
    </r>
  </si>
  <si>
    <t>文菊杂货店</t>
  </si>
  <si>
    <t>祥哥五金建材店</t>
  </si>
  <si>
    <r>
      <rPr>
        <sz val="11"/>
        <rFont val="宋体"/>
        <charset val="134"/>
      </rPr>
      <t>上海市崇明区建设镇镇中路</t>
    </r>
    <r>
      <rPr>
        <sz val="11"/>
        <rFont val="Arial"/>
        <charset val="0"/>
      </rPr>
      <t>265</t>
    </r>
    <r>
      <rPr>
        <sz val="11"/>
        <rFont val="宋体"/>
        <charset val="134"/>
      </rPr>
      <t>号</t>
    </r>
  </si>
  <si>
    <t>美味来食品经营部</t>
  </si>
  <si>
    <r>
      <rPr>
        <sz val="11"/>
        <rFont val="宋体"/>
        <charset val="134"/>
      </rPr>
      <t>上海市崇明区建设镇镇中路</t>
    </r>
    <r>
      <rPr>
        <sz val="11"/>
        <rFont val="Arial"/>
        <charset val="0"/>
      </rPr>
      <t>267</t>
    </r>
    <r>
      <rPr>
        <sz val="11"/>
        <rFont val="宋体"/>
        <charset val="134"/>
      </rPr>
      <t>号</t>
    </r>
  </si>
  <si>
    <t>沈阿姨饮食店</t>
  </si>
  <si>
    <r>
      <rPr>
        <sz val="11"/>
        <rFont val="宋体"/>
        <charset val="134"/>
      </rPr>
      <t>上海市崇明区建设镇镇中路</t>
    </r>
    <r>
      <rPr>
        <sz val="11"/>
        <rFont val="Arial"/>
        <charset val="0"/>
      </rPr>
      <t>268</t>
    </r>
    <r>
      <rPr>
        <sz val="11"/>
        <rFont val="宋体"/>
        <charset val="134"/>
      </rPr>
      <t>号</t>
    </r>
  </si>
  <si>
    <t>供销农资店</t>
  </si>
  <si>
    <r>
      <rPr>
        <sz val="11"/>
        <rFont val="宋体"/>
        <charset val="134"/>
      </rPr>
      <t>上海市崇明区建设镇镇中路</t>
    </r>
    <r>
      <rPr>
        <sz val="11"/>
        <rFont val="Arial"/>
        <charset val="0"/>
      </rPr>
      <t>271</t>
    </r>
    <r>
      <rPr>
        <sz val="11"/>
        <rFont val="宋体"/>
        <charset val="134"/>
      </rPr>
      <t>号</t>
    </r>
  </si>
  <si>
    <t>凯韩饮食店</t>
  </si>
  <si>
    <r>
      <rPr>
        <sz val="11"/>
        <rFont val="宋体"/>
        <charset val="134"/>
      </rPr>
      <t>上海市崇明区建设镇镇中路</t>
    </r>
    <r>
      <rPr>
        <sz val="11"/>
        <rFont val="Arial"/>
        <charset val="0"/>
      </rPr>
      <t>273</t>
    </r>
    <r>
      <rPr>
        <sz val="11"/>
        <rFont val="宋体"/>
        <charset val="134"/>
      </rPr>
      <t>号</t>
    </r>
  </si>
  <si>
    <t>隆发糖果酒类批发</t>
  </si>
  <si>
    <r>
      <rPr>
        <sz val="11"/>
        <rFont val="宋体"/>
        <charset val="134"/>
      </rPr>
      <t>上海市崇明区建设镇镇中路</t>
    </r>
    <r>
      <rPr>
        <sz val="11"/>
        <rFont val="Arial"/>
        <charset val="0"/>
      </rPr>
      <t>279</t>
    </r>
    <r>
      <rPr>
        <sz val="11"/>
        <rFont val="宋体"/>
        <charset val="134"/>
      </rPr>
      <t>号</t>
    </r>
  </si>
  <si>
    <t>卫泉商店</t>
  </si>
  <si>
    <r>
      <rPr>
        <sz val="11"/>
        <rFont val="宋体"/>
        <charset val="134"/>
      </rPr>
      <t>上海市崇明区建设镇镇中路</t>
    </r>
    <r>
      <rPr>
        <sz val="11"/>
        <rFont val="Arial"/>
        <charset val="0"/>
      </rPr>
      <t>280</t>
    </r>
    <r>
      <rPr>
        <sz val="11"/>
        <rFont val="宋体"/>
        <charset val="134"/>
      </rPr>
      <t>号</t>
    </r>
  </si>
  <si>
    <t>琳龙水果店</t>
  </si>
  <si>
    <r>
      <rPr>
        <sz val="11"/>
        <rFont val="宋体"/>
        <charset val="134"/>
      </rPr>
      <t>上海市崇明区建设镇镇中路</t>
    </r>
    <r>
      <rPr>
        <sz val="11"/>
        <rFont val="Arial"/>
        <charset val="0"/>
      </rPr>
      <t>283</t>
    </r>
    <r>
      <rPr>
        <sz val="11"/>
        <rFont val="宋体"/>
        <charset val="134"/>
      </rPr>
      <t>号</t>
    </r>
  </si>
  <si>
    <t>明玲鲜肉店</t>
  </si>
  <si>
    <r>
      <rPr>
        <sz val="11"/>
        <rFont val="宋体"/>
        <charset val="134"/>
      </rPr>
      <t>上海市崇明区建设镇镇中路</t>
    </r>
    <r>
      <rPr>
        <sz val="11"/>
        <rFont val="Arial"/>
        <charset val="0"/>
      </rPr>
      <t>285</t>
    </r>
    <r>
      <rPr>
        <sz val="11"/>
        <rFont val="宋体"/>
        <charset val="134"/>
      </rPr>
      <t>号</t>
    </r>
  </si>
  <si>
    <t>徽腾饮食店</t>
  </si>
  <si>
    <r>
      <rPr>
        <sz val="11"/>
        <rFont val="宋体"/>
        <charset val="134"/>
      </rPr>
      <t>上海市崇明区建设镇镇中路</t>
    </r>
    <r>
      <rPr>
        <sz val="11"/>
        <rFont val="Arial"/>
        <charset val="0"/>
      </rPr>
      <t>287</t>
    </r>
    <r>
      <rPr>
        <sz val="11"/>
        <rFont val="宋体"/>
        <charset val="134"/>
      </rPr>
      <t>号</t>
    </r>
  </si>
  <si>
    <t>堡镇小丁烤鸭</t>
  </si>
  <si>
    <r>
      <rPr>
        <sz val="11"/>
        <rFont val="宋体"/>
        <charset val="134"/>
      </rPr>
      <t>上海市崇明区建设镇镇中路</t>
    </r>
    <r>
      <rPr>
        <sz val="11"/>
        <rFont val="Arial"/>
        <charset val="0"/>
      </rPr>
      <t>288</t>
    </r>
    <r>
      <rPr>
        <sz val="11"/>
        <rFont val="宋体"/>
        <charset val="134"/>
      </rPr>
      <t>号</t>
    </r>
  </si>
  <si>
    <t>祥燕食府</t>
  </si>
  <si>
    <t>建飞熟食</t>
  </si>
  <si>
    <t>金芹理发店</t>
  </si>
  <si>
    <t>星良杂货店</t>
  </si>
  <si>
    <t>永达摄影艺社</t>
  </si>
  <si>
    <t>佰和优活</t>
  </si>
  <si>
    <r>
      <rPr>
        <sz val="11"/>
        <rFont val="宋体"/>
        <charset val="134"/>
      </rPr>
      <t>上海市崇明区建设镇镇中路</t>
    </r>
    <r>
      <rPr>
        <sz val="11"/>
        <rFont val="Arial"/>
        <charset val="0"/>
      </rPr>
      <t>289</t>
    </r>
    <r>
      <rPr>
        <sz val="11"/>
        <rFont val="宋体"/>
        <charset val="134"/>
      </rPr>
      <t>号</t>
    </r>
  </si>
  <si>
    <t>天一电器修理部</t>
  </si>
  <si>
    <r>
      <rPr>
        <sz val="11"/>
        <rFont val="宋体"/>
        <charset val="134"/>
      </rPr>
      <t>上海市崇明区建设镇镇中路</t>
    </r>
    <r>
      <rPr>
        <sz val="11"/>
        <rFont val="Arial"/>
        <charset val="0"/>
      </rPr>
      <t>28</t>
    </r>
    <r>
      <rPr>
        <sz val="11"/>
        <rFont val="宋体"/>
        <charset val="134"/>
      </rPr>
      <t>号</t>
    </r>
  </si>
  <si>
    <t>悠优烘焙店</t>
  </si>
  <si>
    <t>袁美兴服装店</t>
  </si>
  <si>
    <r>
      <rPr>
        <sz val="11"/>
        <rFont val="宋体"/>
        <charset val="134"/>
      </rPr>
      <t>上海市崇明区建设镇镇中路</t>
    </r>
    <r>
      <rPr>
        <sz val="11"/>
        <rFont val="Arial"/>
        <charset val="0"/>
      </rPr>
      <t>295</t>
    </r>
    <r>
      <rPr>
        <sz val="11"/>
        <rFont val="宋体"/>
        <charset val="134"/>
      </rPr>
      <t>号</t>
    </r>
  </si>
  <si>
    <t>琴欣饲料店</t>
  </si>
  <si>
    <r>
      <rPr>
        <sz val="11"/>
        <rFont val="宋体"/>
        <charset val="134"/>
      </rPr>
      <t>上海市崇明区建设镇镇中路</t>
    </r>
    <r>
      <rPr>
        <sz val="11"/>
        <rFont val="Arial"/>
        <charset val="0"/>
      </rPr>
      <t>36</t>
    </r>
    <r>
      <rPr>
        <sz val="11"/>
        <rFont val="宋体"/>
        <charset val="134"/>
      </rPr>
      <t>号</t>
    </r>
  </si>
  <si>
    <t>批发清水蟹</t>
  </si>
  <si>
    <t>欣发杂货店</t>
  </si>
  <si>
    <r>
      <rPr>
        <sz val="11"/>
        <rFont val="宋体"/>
        <charset val="134"/>
      </rPr>
      <t>上海市崇明区建设镇镇中路白钥村</t>
    </r>
    <r>
      <rPr>
        <sz val="11"/>
        <rFont val="Arial"/>
        <charset val="0"/>
      </rPr>
      <t>1208</t>
    </r>
    <r>
      <rPr>
        <sz val="11"/>
        <rFont val="宋体"/>
        <charset val="134"/>
      </rPr>
      <t>号</t>
    </r>
  </si>
  <si>
    <t>陆家宅冷饮批发部</t>
  </si>
  <si>
    <r>
      <rPr>
        <sz val="11"/>
        <rFont val="宋体"/>
        <charset val="134"/>
      </rPr>
      <t>上海市崇明区建设镇镇中路白钥村</t>
    </r>
    <r>
      <rPr>
        <sz val="11"/>
        <rFont val="Arial"/>
        <charset val="0"/>
      </rPr>
      <t>1209</t>
    </r>
    <r>
      <rPr>
        <sz val="11"/>
        <rFont val="宋体"/>
        <charset val="134"/>
      </rPr>
      <t>号</t>
    </r>
  </si>
  <si>
    <r>
      <rPr>
        <sz val="11"/>
        <rFont val="宋体"/>
        <charset val="134"/>
      </rPr>
      <t>上海市崇明区建设镇镇中路白钥村</t>
    </r>
    <r>
      <rPr>
        <sz val="11"/>
        <rFont val="Arial"/>
        <charset val="0"/>
      </rPr>
      <t>1210</t>
    </r>
    <r>
      <rPr>
        <sz val="11"/>
        <rFont val="宋体"/>
        <charset val="134"/>
      </rPr>
      <t>号</t>
    </r>
  </si>
  <si>
    <t>居家福门窗</t>
  </si>
  <si>
    <r>
      <rPr>
        <sz val="11"/>
        <rFont val="宋体"/>
        <charset val="134"/>
      </rPr>
      <t>上海市崇明区建设镇镇中路白钥村</t>
    </r>
    <r>
      <rPr>
        <sz val="11"/>
        <rFont val="Arial"/>
        <charset val="0"/>
      </rPr>
      <t>231</t>
    </r>
    <r>
      <rPr>
        <sz val="11"/>
        <rFont val="宋体"/>
        <charset val="134"/>
      </rPr>
      <t>号</t>
    </r>
  </si>
  <si>
    <r>
      <rPr>
        <sz val="11"/>
        <rFont val="宋体"/>
        <charset val="134"/>
      </rPr>
      <t>上海市崇明区建设镇镇中路白钥村旭升</t>
    </r>
    <r>
      <rPr>
        <sz val="11"/>
        <rFont val="Arial"/>
        <charset val="0"/>
      </rPr>
      <t>1163</t>
    </r>
    <r>
      <rPr>
        <sz val="11"/>
        <rFont val="宋体"/>
        <charset val="134"/>
      </rPr>
      <t>号</t>
    </r>
  </si>
  <si>
    <t>晋成瓷砖</t>
  </si>
  <si>
    <r>
      <rPr>
        <sz val="11"/>
        <rFont val="宋体"/>
        <charset val="134"/>
      </rPr>
      <t>上海市崇明区建设镇镇中路白钥村旭升</t>
    </r>
    <r>
      <rPr>
        <sz val="11"/>
        <rFont val="Arial"/>
        <charset val="0"/>
      </rPr>
      <t>145</t>
    </r>
    <r>
      <rPr>
        <sz val="11"/>
        <rFont val="宋体"/>
        <charset val="134"/>
      </rPr>
      <t>号</t>
    </r>
  </si>
  <si>
    <r>
      <rPr>
        <sz val="11"/>
        <rFont val="宋体"/>
        <charset val="134"/>
      </rPr>
      <t>上海市崇明区建设镇镇中路白钥村旭升</t>
    </r>
    <r>
      <rPr>
        <sz val="11"/>
        <rFont val="Arial"/>
        <charset val="0"/>
      </rPr>
      <t>188</t>
    </r>
    <r>
      <rPr>
        <sz val="11"/>
        <rFont val="宋体"/>
        <charset val="134"/>
      </rPr>
      <t>号</t>
    </r>
  </si>
  <si>
    <r>
      <rPr>
        <sz val="11"/>
        <rFont val="宋体"/>
        <charset val="134"/>
      </rPr>
      <t>上海市崇明区建设镇镇中路菜场边</t>
    </r>
    <r>
      <rPr>
        <sz val="11"/>
        <rFont val="Arial"/>
        <charset val="0"/>
      </rPr>
      <t>2</t>
    </r>
    <r>
      <rPr>
        <sz val="11"/>
        <rFont val="宋体"/>
        <charset val="134"/>
      </rPr>
      <t>间号</t>
    </r>
  </si>
  <si>
    <t>汉华粮油商店</t>
  </si>
  <si>
    <t>上海市崇明区建设镇镇中路农业银行对面号</t>
  </si>
  <si>
    <t>春来点心店</t>
  </si>
  <si>
    <r>
      <rPr>
        <sz val="11"/>
        <rFont val="宋体"/>
        <charset val="134"/>
      </rPr>
      <t>上海市崇明区建设镇镇中路旭升</t>
    </r>
    <r>
      <rPr>
        <sz val="11"/>
        <rFont val="Arial"/>
        <charset val="0"/>
      </rPr>
      <t>1225</t>
    </r>
    <r>
      <rPr>
        <sz val="11"/>
        <rFont val="宋体"/>
        <charset val="134"/>
      </rPr>
      <t>号</t>
    </r>
  </si>
  <si>
    <t>妙生食品</t>
  </si>
  <si>
    <r>
      <rPr>
        <sz val="11"/>
        <rFont val="宋体"/>
        <charset val="134"/>
      </rPr>
      <t>上海市崇明区建设镇浜镇</t>
    </r>
    <r>
      <rPr>
        <sz val="11"/>
        <rFont val="Arial"/>
        <charset val="0"/>
      </rPr>
      <t>118</t>
    </r>
    <r>
      <rPr>
        <sz val="11"/>
        <rFont val="宋体"/>
        <charset val="134"/>
      </rPr>
      <t>号</t>
    </r>
  </si>
  <si>
    <t>瀛春杂货店</t>
  </si>
  <si>
    <r>
      <rPr>
        <sz val="11"/>
        <rFont val="宋体"/>
        <charset val="134"/>
      </rPr>
      <t>上海市崇明区建设镇浜镇</t>
    </r>
    <r>
      <rPr>
        <sz val="11"/>
        <rFont val="Arial"/>
        <charset val="0"/>
      </rPr>
      <t>138</t>
    </r>
    <r>
      <rPr>
        <sz val="11"/>
        <rFont val="宋体"/>
        <charset val="134"/>
      </rPr>
      <t>号</t>
    </r>
  </si>
  <si>
    <t>百家宴副食品</t>
  </si>
  <si>
    <r>
      <rPr>
        <sz val="11"/>
        <rFont val="宋体"/>
        <charset val="134"/>
      </rPr>
      <t>上海市崇明区建设镇浜镇</t>
    </r>
    <r>
      <rPr>
        <sz val="11"/>
        <rFont val="Arial"/>
        <charset val="0"/>
      </rPr>
      <t>1</t>
    </r>
    <r>
      <rPr>
        <sz val="11"/>
        <rFont val="宋体"/>
        <charset val="134"/>
      </rPr>
      <t>号</t>
    </r>
  </si>
  <si>
    <t>崇明农资五十店</t>
  </si>
  <si>
    <t>秀萍杂货商店</t>
  </si>
  <si>
    <r>
      <rPr>
        <sz val="11"/>
        <rFont val="宋体"/>
        <charset val="134"/>
      </rPr>
      <t>上海市崇明区建设镇浜镇</t>
    </r>
    <r>
      <rPr>
        <sz val="11"/>
        <rFont val="Arial"/>
        <charset val="0"/>
      </rPr>
      <t>231</t>
    </r>
    <r>
      <rPr>
        <sz val="11"/>
        <rFont val="宋体"/>
        <charset val="134"/>
      </rPr>
      <t>号</t>
    </r>
  </si>
  <si>
    <t>浜镇柳钢烟杂店</t>
  </si>
  <si>
    <r>
      <rPr>
        <sz val="11"/>
        <rFont val="宋体"/>
        <charset val="134"/>
      </rPr>
      <t>上海市崇明区建设镇浜镇</t>
    </r>
    <r>
      <rPr>
        <sz val="11"/>
        <rFont val="Arial"/>
        <charset val="0"/>
      </rPr>
      <t>409-1</t>
    </r>
    <r>
      <rPr>
        <sz val="11"/>
        <rFont val="宋体"/>
        <charset val="134"/>
      </rPr>
      <t>号</t>
    </r>
  </si>
  <si>
    <t>山东水果</t>
  </si>
  <si>
    <r>
      <rPr>
        <sz val="11"/>
        <rFont val="宋体"/>
        <charset val="134"/>
      </rPr>
      <t>上海市崇明区建设镇浜镇</t>
    </r>
    <r>
      <rPr>
        <sz val="11"/>
        <rFont val="Arial"/>
        <charset val="0"/>
      </rPr>
      <t>570</t>
    </r>
    <r>
      <rPr>
        <sz val="11"/>
        <rFont val="宋体"/>
        <charset val="134"/>
      </rPr>
      <t>号</t>
    </r>
  </si>
  <si>
    <t>小汝门窗加工</t>
  </si>
  <si>
    <r>
      <rPr>
        <sz val="11"/>
        <rFont val="宋体"/>
        <charset val="134"/>
      </rPr>
      <t>上海市崇明区建设镇浜镇</t>
    </r>
    <r>
      <rPr>
        <sz val="11"/>
        <rFont val="Arial"/>
        <charset val="0"/>
      </rPr>
      <t>748</t>
    </r>
    <r>
      <rPr>
        <sz val="11"/>
        <rFont val="宋体"/>
        <charset val="134"/>
      </rPr>
      <t>号</t>
    </r>
  </si>
  <si>
    <t>理平面店</t>
  </si>
  <si>
    <t>堡镇</t>
  </si>
  <si>
    <t>合五公路1123</t>
  </si>
  <si>
    <t>上海市崇明县钢伟电动车经营部</t>
  </si>
  <si>
    <t>合五公路1143</t>
  </si>
  <si>
    <t>上海市崇明县五滧乡新艺照相馆</t>
  </si>
  <si>
    <t>合五公路1145</t>
  </si>
  <si>
    <t>上海市崇明县炳球杂货店</t>
  </si>
  <si>
    <t>合五公路1147</t>
  </si>
  <si>
    <t>上海市崇明县雷斌门市部</t>
  </si>
  <si>
    <t>合五公路1147-1</t>
  </si>
  <si>
    <t>上海市崇明县小张食品经营部</t>
  </si>
  <si>
    <t>合五公路1147-5</t>
  </si>
  <si>
    <t>上海市崇明县碧王杂货经营部</t>
  </si>
  <si>
    <t>合五公路1147-7</t>
  </si>
  <si>
    <t>上海市崇明县五滧乡永华杂货店</t>
  </si>
  <si>
    <t>合五公路1147-9</t>
  </si>
  <si>
    <t>上海市崇明县小冯水产经营部</t>
  </si>
  <si>
    <t>合五公路1171</t>
  </si>
  <si>
    <t>上海市崇明区郦莉食品店</t>
  </si>
  <si>
    <t>合五公路1173</t>
  </si>
  <si>
    <t>上海市崇明县胜金电瓶车维修部</t>
  </si>
  <si>
    <t>合五公路1177</t>
  </si>
  <si>
    <t>上海市崇明县昕蕊食品店</t>
  </si>
  <si>
    <t>合五公路1181</t>
  </si>
  <si>
    <t>上海市崇明县乐明建材商店</t>
  </si>
  <si>
    <t>合五公路1191</t>
  </si>
  <si>
    <t>上海市崇明区五滧乡安平杂货商店</t>
  </si>
  <si>
    <t>合五公路1193</t>
  </si>
  <si>
    <t>上海市崇明县五滧乡新时代裁缝铺</t>
  </si>
  <si>
    <t>合五公路1197</t>
  </si>
  <si>
    <t>上海市崇明区勿忘我理发店</t>
  </si>
  <si>
    <t>合五公路1199</t>
  </si>
  <si>
    <t>上海市崇明县圆通公司</t>
  </si>
  <si>
    <t>合五公路1211</t>
  </si>
  <si>
    <t>上海市崇明区莉英自行车修理部</t>
  </si>
  <si>
    <t>合五公路1215</t>
  </si>
  <si>
    <t>上海市崇明区华苟建筑装潢商店</t>
  </si>
  <si>
    <t>合五公路1219</t>
  </si>
  <si>
    <t>上海市崇明县新华烟杂商店</t>
  </si>
  <si>
    <t>合五公路1222</t>
  </si>
  <si>
    <t>上海市崇明区慕华仓储服务部</t>
  </si>
  <si>
    <t>合五公路1220</t>
  </si>
  <si>
    <t>上海市崇明区田嘉乐餐饮店</t>
  </si>
  <si>
    <t>合五公路1218</t>
  </si>
  <si>
    <t>上海市崇明县春菊白铁修理部</t>
  </si>
  <si>
    <t>合五公路1216</t>
  </si>
  <si>
    <t>上海市崇明区李师傅餐饮店</t>
  </si>
  <si>
    <t>合五公路1212</t>
  </si>
  <si>
    <t>上海市崇明县五滧乡永平建筑装潢商店</t>
  </si>
  <si>
    <t>合五公路1208</t>
  </si>
  <si>
    <t>上海市崇明区姜家芳水果店</t>
  </si>
  <si>
    <t>合五公路1200</t>
  </si>
  <si>
    <t>上海市崇明县大保小吃店</t>
  </si>
  <si>
    <t>合五公路1194</t>
  </si>
  <si>
    <t>上海市崇明县春风杂货店</t>
  </si>
  <si>
    <t>合五公路1190</t>
  </si>
  <si>
    <t>上海市商奥农产品经营部</t>
  </si>
  <si>
    <t>合五公路1184</t>
  </si>
  <si>
    <t>上海市崇明县五滧乡红利五金商店</t>
  </si>
  <si>
    <t>合五公路1176</t>
  </si>
  <si>
    <t>上海市崇明区俞俞餐饮店</t>
  </si>
  <si>
    <t>合五公路1174</t>
  </si>
  <si>
    <t>上海市崇明区清健食品店</t>
  </si>
  <si>
    <t>上海市崇明区四少辅食品店</t>
  </si>
  <si>
    <t>合五公路1172</t>
  </si>
  <si>
    <t>上海市崇明县啊拉面馆</t>
  </si>
  <si>
    <t>合五公路1168</t>
  </si>
  <si>
    <t>上海市崇明区士豹食品店</t>
  </si>
  <si>
    <t>合五公路1166</t>
  </si>
  <si>
    <t>上海市崇明区朱宇顺馒头店</t>
  </si>
  <si>
    <t>合五公路1164</t>
  </si>
  <si>
    <t>上海市崇明县一分利百货商店</t>
  </si>
  <si>
    <t>合五公路1158</t>
  </si>
  <si>
    <t>上海市崇明区利娟百货商店</t>
  </si>
  <si>
    <t>合五公路1158-7</t>
  </si>
  <si>
    <t>上海市崇明区志红建材经营部</t>
  </si>
  <si>
    <t>合五公路1157-9</t>
  </si>
  <si>
    <t>上海市崇明县冲弟理发店</t>
  </si>
  <si>
    <t>合五公路1158-11</t>
  </si>
  <si>
    <t>上海市崇明县第一医药药业连锁有限公司五滧店</t>
  </si>
  <si>
    <t>合五公路1158-14</t>
  </si>
  <si>
    <t>上海市崇明区林芳面馆</t>
  </si>
  <si>
    <t>合五公路1158-15</t>
  </si>
  <si>
    <t>上海市崇明县茗华理发店</t>
  </si>
  <si>
    <t>合五公路1158-18</t>
  </si>
  <si>
    <t>上海市崇明县登瀛理发店</t>
  </si>
  <si>
    <t>合五公路1147-8</t>
  </si>
  <si>
    <t>上海市崇明县三惠饮食店</t>
  </si>
  <si>
    <t>港西镇</t>
  </si>
  <si>
    <t>上海市崇明区港西镇三双公路1591号</t>
  </si>
  <si>
    <t>正林理发店</t>
  </si>
  <si>
    <t>移动手机店</t>
  </si>
  <si>
    <t>婉英建材装潢店</t>
  </si>
  <si>
    <t>桂香美发店</t>
  </si>
  <si>
    <t>建兴理发店</t>
  </si>
  <si>
    <t>卫星电器修理部</t>
  </si>
  <si>
    <t>小陈建材经营部</t>
  </si>
  <si>
    <t>双兴不锈钢加工厂</t>
  </si>
  <si>
    <t>小余断桥门窗</t>
  </si>
  <si>
    <t>上海市崇明区港西镇三双公路1581号</t>
  </si>
  <si>
    <r>
      <rPr>
        <sz val="12"/>
        <color theme="1"/>
        <rFont val="仿宋_GB2312"/>
        <charset val="134"/>
      </rPr>
      <t>上海市崇明区港西镇三双公路</t>
    </r>
    <r>
      <rPr>
        <sz val="10"/>
        <rFont val="Arial"/>
        <charset val="0"/>
      </rPr>
      <t>2</t>
    </r>
    <r>
      <rPr>
        <sz val="10"/>
        <rFont val="方正书宋_GBK"/>
        <charset val="0"/>
      </rPr>
      <t>号</t>
    </r>
  </si>
  <si>
    <t>崇明县诗画杂货商店（金辉超市）</t>
  </si>
  <si>
    <t>上海市崇明区港西镇三双公路2号</t>
  </si>
  <si>
    <t>黄世强系统门窗加工</t>
  </si>
  <si>
    <t>上海市崇明区港西镇三双公路6号</t>
  </si>
  <si>
    <t>陈胖子干杂货炒货水果店</t>
  </si>
  <si>
    <t>上海市崇明区港西镇三双公路11号</t>
  </si>
  <si>
    <t>陈慧小百货</t>
  </si>
  <si>
    <t>上海市崇明区港西镇三双公路16号</t>
  </si>
  <si>
    <t>金保家具窗帘订制</t>
  </si>
  <si>
    <t>上海市崇明区港西镇三双公路18号</t>
  </si>
  <si>
    <t>毛建国不锈钢铝合金</t>
  </si>
  <si>
    <t>上海市崇明区港西镇三双公路24号</t>
  </si>
  <si>
    <t>山东小王水果店</t>
  </si>
  <si>
    <t>上海市崇明区港西镇三双公路28号</t>
  </si>
  <si>
    <t>永飞服装店</t>
  </si>
  <si>
    <t>上海市崇明区港西镇三双公路1695号</t>
  </si>
  <si>
    <t>舒惠旅馆</t>
  </si>
  <si>
    <t>上海市崇明区港西镇三双公路32号</t>
  </si>
  <si>
    <t>盘滧照相（小乐照相)</t>
  </si>
  <si>
    <t>上海市崇明区港西镇三双公路36号</t>
  </si>
  <si>
    <t>海瀛食品经营部</t>
  </si>
  <si>
    <t>上海市崇明区港西镇三双公路38号</t>
  </si>
  <si>
    <t>床上用品订做窗帘</t>
  </si>
  <si>
    <t>上海市崇明区港西镇三双公路46号</t>
  </si>
  <si>
    <t>小李水果大米农产品炒货</t>
  </si>
  <si>
    <t>上海市崇明区港西镇三双公路48号</t>
  </si>
  <si>
    <t>台铃电瓶车</t>
  </si>
  <si>
    <t>上海市崇明区港西镇三双公路50号</t>
  </si>
  <si>
    <t>长生花圈店</t>
  </si>
  <si>
    <t>上海市崇明区港西镇三双公路1307号</t>
  </si>
  <si>
    <t>红标百货商店</t>
  </si>
  <si>
    <t>上海市崇明区港西镇三双公路1372号</t>
  </si>
  <si>
    <t>红标超市</t>
  </si>
  <si>
    <t>上海市崇明区港西镇三双公路41号</t>
  </si>
  <si>
    <t>阿弥陀佛海晴香烛店</t>
  </si>
  <si>
    <t>上海市崇明区港西镇三双公路59号</t>
  </si>
  <si>
    <t>静兰日用百货</t>
  </si>
  <si>
    <t>上海市崇明区港西镇三双公路61号</t>
  </si>
  <si>
    <t>惠裕食品</t>
  </si>
  <si>
    <t>上海市崇明区港西镇三双公路1515号</t>
  </si>
  <si>
    <t>长城304不锈钢装潢</t>
  </si>
  <si>
    <t>上海市崇明区港西镇三双公路58号</t>
  </si>
  <si>
    <t>翠萍食品百货</t>
  </si>
  <si>
    <t>白雪服装鞋业</t>
  </si>
  <si>
    <t>上海市崇明区港西镇三双公路69号</t>
  </si>
  <si>
    <t>为民五金加工厂</t>
  </si>
  <si>
    <t>上海市崇明区港西镇三双公路71号</t>
  </si>
  <si>
    <t>上海市崇明区港西镇三双公路1320号</t>
  </si>
  <si>
    <t>上海市崇明区港西镇三双公路73号</t>
  </si>
  <si>
    <t>益豪早餐店</t>
  </si>
  <si>
    <t>霞慧理发店</t>
  </si>
  <si>
    <t>上海市崇明区港西镇三双公路1371号</t>
  </si>
  <si>
    <t>小八食品商店</t>
  </si>
  <si>
    <t>上海市崇明区港西镇三双公路2271号</t>
  </si>
  <si>
    <t>王玲水果食品店</t>
  </si>
  <si>
    <t>上海市崇明区港西镇三双公路1872号</t>
  </si>
  <si>
    <t>大仓购鲜猪肉</t>
  </si>
  <si>
    <t>上海市崇明区港西镇三双公路570号</t>
  </si>
  <si>
    <t>上海市崇明区港西镇三双公路1751号</t>
  </si>
  <si>
    <t>桂明农具店</t>
  </si>
  <si>
    <t>上海市崇明区港西镇三双公路85号</t>
  </si>
  <si>
    <t>四川鸡蛋饼</t>
  </si>
  <si>
    <t>上海市崇明区港西镇三双公路2070号</t>
  </si>
  <si>
    <t>起明食来运转烤鸭</t>
  </si>
  <si>
    <t>传田食品</t>
  </si>
  <si>
    <t>上海市崇明区港西镇三双公路88号</t>
  </si>
  <si>
    <t>小俞饭店</t>
  </si>
  <si>
    <t>上海市崇明区港西镇三双公路1675号</t>
  </si>
  <si>
    <t>向东百货</t>
  </si>
  <si>
    <t>瀛岛食品</t>
  </si>
  <si>
    <t>好面点</t>
  </si>
  <si>
    <t>上海市崇明区港西镇三双公路1631号</t>
  </si>
  <si>
    <t>食滋味饮食店</t>
  </si>
  <si>
    <t>上海市崇明区港西镇三双公路66号</t>
  </si>
  <si>
    <t>优悠奶站</t>
  </si>
  <si>
    <t>上海市崇明区港西镇三双公路68号</t>
  </si>
  <si>
    <t>香得来食品</t>
  </si>
  <si>
    <t>上海市崇明区港西镇三双公路1632号</t>
  </si>
  <si>
    <t>施美杂货店</t>
  </si>
  <si>
    <t>袁园家具商店</t>
  </si>
  <si>
    <t>上海市崇明区港西镇三双公路1634号</t>
  </si>
  <si>
    <t>小汪整体橱柜</t>
  </si>
  <si>
    <t>港西镇为民烟杂店</t>
  </si>
  <si>
    <t>上海市崇明区港西镇北沿公路382号</t>
  </si>
  <si>
    <t>上海崇明老吴铝合金经营部</t>
  </si>
  <si>
    <t>上海市崇明区港西镇港东公路1096号</t>
  </si>
  <si>
    <t>祖平摩托车电瓶车修理部</t>
  </si>
  <si>
    <t>上海市崇明区港西镇港东公路729号</t>
  </si>
  <si>
    <t>宏卫食品商店</t>
  </si>
  <si>
    <t>阿彪美发</t>
  </si>
  <si>
    <t>上海市崇明区港西镇建港公路801号</t>
  </si>
  <si>
    <t>崇明区富利食品商店</t>
  </si>
  <si>
    <t>上海市崇明区港西镇建港公路890号</t>
  </si>
  <si>
    <t>小达建材装潢五金店</t>
  </si>
  <si>
    <t>上海市崇明区港西镇三双公路890号</t>
  </si>
  <si>
    <t>小东电动机维修</t>
  </si>
  <si>
    <t>上海市崇明区港西镇建港公路870号</t>
  </si>
  <si>
    <t>港东超市</t>
  </si>
  <si>
    <t>上海市崇明区港西镇港东公路1905号</t>
  </si>
  <si>
    <t>忠英食品经营部</t>
  </si>
  <si>
    <t>上海市崇明区港西镇三双公路725号</t>
  </si>
  <si>
    <t>石忠缝纫铺</t>
  </si>
  <si>
    <t>上海市崇明区港西镇三双公路735号</t>
  </si>
  <si>
    <t>科快电器</t>
  </si>
  <si>
    <t>上海市崇明区港西镇三双公路741号</t>
  </si>
  <si>
    <t>双津日杂副食店</t>
  </si>
  <si>
    <t>上海市崇明区港西镇三双公路745号</t>
  </si>
  <si>
    <t>秀强铝合金加工厂</t>
  </si>
  <si>
    <t>上海市崇明区港西镇三双公路761号</t>
  </si>
  <si>
    <t>上海企海装饰工程有限公司</t>
  </si>
  <si>
    <t>上海市崇明区港西镇三双公路765号</t>
  </si>
  <si>
    <t>明升轮胎修理部</t>
  </si>
  <si>
    <t>上海市崇明区港西镇三双公路785号</t>
  </si>
  <si>
    <t>中双港羊肉馆</t>
  </si>
  <si>
    <t>上海市崇明区港西镇三双公路795号</t>
  </si>
  <si>
    <t>汉忠、双双食品店</t>
  </si>
  <si>
    <t>上海市崇明区港西镇三双公路807号</t>
  </si>
  <si>
    <t>雁燕烟杂店</t>
  </si>
  <si>
    <t>上海市崇明区港西镇三双公路1157号</t>
  </si>
  <si>
    <t>小倪车行</t>
  </si>
  <si>
    <t>上海市崇明区港西镇三双公路1161号</t>
  </si>
  <si>
    <t>新建食品商店</t>
  </si>
  <si>
    <t>上海市崇明区港西镇三双公路3365号</t>
  </si>
  <si>
    <t>小帅铝合金不锈钢加工场</t>
  </si>
  <si>
    <t>上海市崇明区港西镇三双公路1175号</t>
  </si>
  <si>
    <t>冬梅理发店</t>
  </si>
  <si>
    <t>上海市崇明区港西镇三双公路1184号</t>
  </si>
  <si>
    <t>胡斌金属材料经营部</t>
  </si>
  <si>
    <t>徐二毛农机具修理部</t>
  </si>
  <si>
    <t>上海市崇明区港西镇三双公路1387号</t>
  </si>
  <si>
    <t>兴创饲料经营部</t>
  </si>
  <si>
    <t>上海市崇明区港西镇三双公路425号</t>
  </si>
  <si>
    <t>恒茂铝合金加工部</t>
  </si>
  <si>
    <t>上海市崇明区港西镇三双公路20号</t>
  </si>
  <si>
    <t>国健建材经营部</t>
  </si>
  <si>
    <t>上海市崇明区港西镇三双公路931号</t>
  </si>
  <si>
    <t>华协食品经营部</t>
  </si>
  <si>
    <t>上海市崇明区港西镇三双公路118号</t>
  </si>
  <si>
    <t>卫平装潢店</t>
  </si>
  <si>
    <t>上海市崇明区港西镇三双公路305号</t>
  </si>
  <si>
    <t>锐凤烟杂商店</t>
  </si>
  <si>
    <t>港沿镇</t>
  </si>
  <si>
    <t>港沿镇合五公路4117--4121号</t>
  </si>
  <si>
    <t>港沿镇合五公路4123号</t>
  </si>
  <si>
    <t>丽娟理发店</t>
  </si>
  <si>
    <t>港沿镇合五公路4131号</t>
  </si>
  <si>
    <t>秀英杂货店</t>
  </si>
  <si>
    <t>港沿镇合五公路4135号</t>
  </si>
  <si>
    <t>欧德莉莎铝合金橱柜</t>
  </si>
  <si>
    <t>港沿镇合五公路4139号</t>
  </si>
  <si>
    <t>专业理发汤发染发</t>
  </si>
  <si>
    <t>港沿镇合五公路4159号</t>
  </si>
  <si>
    <t>为群百货商店</t>
  </si>
  <si>
    <t>港沿镇合五公路4157号</t>
  </si>
  <si>
    <t>锦民五金商店</t>
  </si>
  <si>
    <t>港沿镇合五公路4161号</t>
  </si>
  <si>
    <t>镇中杂货商店</t>
  </si>
  <si>
    <t>港沿镇合五公路4163号</t>
  </si>
  <si>
    <t>第一医药合兴店</t>
  </si>
  <si>
    <t>港沿镇合五公路4169号</t>
  </si>
  <si>
    <t>张忠五金装潢店</t>
  </si>
  <si>
    <t>港沿镇合五公路4177号</t>
  </si>
  <si>
    <t>华联超市合兴店</t>
  </si>
  <si>
    <t>港沿镇合五公路4199号</t>
  </si>
  <si>
    <t>港沿镇合五公路4201号</t>
  </si>
  <si>
    <t>小萍窗帘</t>
  </si>
  <si>
    <t>港沿镇合五公路4205号</t>
  </si>
  <si>
    <t>小萍橱柜</t>
  </si>
  <si>
    <t>港沿镇合五公路4207号</t>
  </si>
  <si>
    <t>灌汤包</t>
  </si>
  <si>
    <t>港沿镇合五公路4211号</t>
  </si>
  <si>
    <t>移动手机专卖</t>
  </si>
  <si>
    <t>港沿镇合五公路4213号</t>
  </si>
  <si>
    <t>惠菊杂货店</t>
  </si>
  <si>
    <t>港沿镇合五公路4215号</t>
  </si>
  <si>
    <t>乐乐水果店</t>
  </si>
  <si>
    <t>港沿镇合五公路4217号</t>
  </si>
  <si>
    <t>小徐皮鞋店</t>
  </si>
  <si>
    <t>港沿镇合五公路4219号</t>
  </si>
  <si>
    <t>洪球烟酒杂货店</t>
  </si>
  <si>
    <t>港沿镇合五公路4221号</t>
  </si>
  <si>
    <t>顺发杂货店</t>
  </si>
  <si>
    <t>港沿镇合五公路4233号</t>
  </si>
  <si>
    <t>兰芳烟酒杂货店</t>
  </si>
  <si>
    <t>港沿镇合五公路4235号</t>
  </si>
  <si>
    <t>宏宏家具店</t>
  </si>
  <si>
    <t>港沿镇合五公路4239号</t>
  </si>
  <si>
    <t>万家百货</t>
  </si>
  <si>
    <t>港沿镇合五公路4243号</t>
  </si>
  <si>
    <t>服装鞋帽百货店</t>
  </si>
  <si>
    <t>港沿镇合五公路4245号</t>
  </si>
  <si>
    <t>镇北杂货店</t>
  </si>
  <si>
    <t>港沿镇合五公路4247号</t>
  </si>
  <si>
    <t>港沿镇合五公路4249号</t>
  </si>
  <si>
    <t>来万客饭店</t>
  </si>
  <si>
    <t>港沿镇合五公路4255号</t>
  </si>
  <si>
    <t>合兴生丽水果</t>
  </si>
  <si>
    <t>港沿镇合五公路4220号</t>
  </si>
  <si>
    <t>惠媛杂货店</t>
  </si>
  <si>
    <t>港沿镇合东路671号</t>
  </si>
  <si>
    <t>徐斌五金装潢商店</t>
  </si>
  <si>
    <t>港沿镇合东路669号</t>
  </si>
  <si>
    <t>泉元理发店</t>
  </si>
  <si>
    <t>中伟电动车修理</t>
  </si>
  <si>
    <t>港沿镇合东路673号</t>
  </si>
  <si>
    <t>奇丝妙剪</t>
  </si>
  <si>
    <t>港沿镇合东路675号</t>
  </si>
  <si>
    <t>区鸿牛小吃店</t>
  </si>
  <si>
    <t>港沿镇合东路661号</t>
  </si>
  <si>
    <t>顾仁德杂货经营部</t>
  </si>
  <si>
    <t>港沿镇合五公路4196号</t>
  </si>
  <si>
    <t>电瓶车修理铺</t>
  </si>
  <si>
    <t>港沿镇合五公路4190号</t>
  </si>
  <si>
    <t>士贤建材经营部</t>
  </si>
  <si>
    <t>港沿镇合五公路4165号</t>
  </si>
  <si>
    <t>精剪子发型设计工作室</t>
  </si>
  <si>
    <t>港沿镇合五公路4180号</t>
  </si>
  <si>
    <t>港沿镇合五公路4148号</t>
  </si>
  <si>
    <t>上海崇明供销社</t>
  </si>
  <si>
    <t>港沿镇合五公路4142号</t>
  </si>
  <si>
    <t>美兰服装店</t>
  </si>
  <si>
    <t>港沿镇合五公路4140号</t>
  </si>
  <si>
    <t>悠悠奶站合兴店</t>
  </si>
  <si>
    <t>港沿镇合兴村881号</t>
  </si>
  <si>
    <t>港沿镇合五公路4203号</t>
  </si>
  <si>
    <t>耀琅建材装潢</t>
  </si>
  <si>
    <t>港沿镇合五公路4209号</t>
  </si>
  <si>
    <t>美红服装店</t>
  </si>
  <si>
    <t>港沿镇合五公路4229号</t>
  </si>
  <si>
    <t>梅姐快餐店</t>
  </si>
  <si>
    <t>港沿镇合五公路4192号</t>
  </si>
  <si>
    <t>德兴理发店</t>
  </si>
  <si>
    <t xml:space="preserve">合东路681号 </t>
  </si>
  <si>
    <t>合东路657号</t>
  </si>
  <si>
    <t>丽姿秀</t>
  </si>
  <si>
    <t>合五公路4231号</t>
  </si>
  <si>
    <t>合五公路4241号</t>
  </si>
  <si>
    <t>七里香卤味</t>
  </si>
  <si>
    <t>港沿镇港沿公路1056号</t>
  </si>
  <si>
    <t>永生建材店</t>
  </si>
  <si>
    <t>港沿镇港沿公路1053号</t>
  </si>
  <si>
    <t>覆广物流</t>
  </si>
  <si>
    <t>港沿镇港沿公路1062—1060号</t>
  </si>
  <si>
    <t>王孝勇不锈钢铝合金</t>
  </si>
  <si>
    <t>港沿镇港沿公路1126号</t>
  </si>
  <si>
    <t>修理部</t>
  </si>
  <si>
    <t>港沿镇港沿公路1130号</t>
  </si>
  <si>
    <t>港沿镇港沿公路1148号</t>
  </si>
  <si>
    <t>水果超市牛奶直营店</t>
  </si>
  <si>
    <t>港沿镇港沿公路1168号</t>
  </si>
  <si>
    <t>诚新电脑</t>
  </si>
  <si>
    <t>港沿镇港沿公路1176号</t>
  </si>
  <si>
    <t>百佳五金水暖</t>
  </si>
  <si>
    <t>港沿镇港沿公路1176-2号</t>
  </si>
  <si>
    <t>鼎鑫橱柜</t>
  </si>
  <si>
    <t>港沿镇港沿公路1176—3号</t>
  </si>
  <si>
    <t>兴花杂货店</t>
  </si>
  <si>
    <t>港沿镇港沿公路1238号</t>
  </si>
  <si>
    <t>上海馨瑢农资有限公司</t>
  </si>
  <si>
    <t>港沿镇港沿公路1238—1号</t>
  </si>
  <si>
    <t>寿衣花圈店</t>
  </si>
  <si>
    <t>港沿镇港沿公路1256号</t>
  </si>
  <si>
    <t>利丰烟杂货店</t>
  </si>
  <si>
    <t>港沿镇港沿公路1266号</t>
  </si>
  <si>
    <t>全明油漆店</t>
  </si>
  <si>
    <t>港沿镇港沿公路1274号</t>
  </si>
  <si>
    <t>港沿粮站</t>
  </si>
  <si>
    <t>卢师傅加工店</t>
  </si>
  <si>
    <t>港沿镇港沿公路1284号</t>
  </si>
  <si>
    <t>万隆食品经营部</t>
  </si>
  <si>
    <t>港沿镇港沿公路1289号</t>
  </si>
  <si>
    <t>国权杂货店</t>
  </si>
  <si>
    <t>上海新杨饲料</t>
  </si>
  <si>
    <t>港沿镇港沿公路1283号</t>
  </si>
  <si>
    <t>港沿晨华杂货店</t>
  </si>
  <si>
    <t>港沿镇港沿公路1269—1273号</t>
  </si>
  <si>
    <t>永安五金水暖建材经营部</t>
  </si>
  <si>
    <t>港沿镇港沿公路1267号</t>
  </si>
  <si>
    <t>美美橱柜</t>
  </si>
  <si>
    <t>港沿镇港沿公路1263号</t>
  </si>
  <si>
    <t>家电维修经营部</t>
  </si>
  <si>
    <t>港沿镇港沿公路1255号</t>
  </si>
  <si>
    <t>冠天杂货店</t>
  </si>
  <si>
    <t>港沿镇港沿公路1251号</t>
  </si>
  <si>
    <t>恒琳卫浴</t>
  </si>
  <si>
    <t>港沿镇港沿公路1128号</t>
  </si>
  <si>
    <t>港沿镇港沿公路1132号</t>
  </si>
  <si>
    <t>昌平电机维修部</t>
  </si>
  <si>
    <t>港沿镇港沿公路1136号</t>
  </si>
  <si>
    <t>一条龙花圈寿衣店</t>
  </si>
  <si>
    <t>蓬勃浴室</t>
  </si>
  <si>
    <t>港沿镇港沿公路1224—1226号</t>
  </si>
  <si>
    <t>安乐寿衣店</t>
  </si>
  <si>
    <t>港沿镇港沿公路1264号</t>
  </si>
  <si>
    <t>比尔特橱柜</t>
  </si>
  <si>
    <t>小雄灯具窗帘商店</t>
  </si>
  <si>
    <t>港沿镇港沿公路1274—3号</t>
  </si>
  <si>
    <t>顾志伟加工</t>
  </si>
  <si>
    <t>港沿镇港沿公路1274—7号</t>
  </si>
  <si>
    <t>雅贤家纺床上用品</t>
  </si>
  <si>
    <t>港沿镇港沿公路1276号</t>
  </si>
  <si>
    <t>礼宾家电维修</t>
  </si>
  <si>
    <t>港沿镇港沿公路1280号</t>
  </si>
  <si>
    <t>铝合金门窗装潢店</t>
  </si>
  <si>
    <t>港沿镇港沿公路1282号</t>
  </si>
  <si>
    <t>多乐士油漆店</t>
  </si>
  <si>
    <t>港沿镇港沿公路1285号</t>
  </si>
  <si>
    <t>电焊气割</t>
  </si>
  <si>
    <t>港沿镇港沿公路1277号</t>
  </si>
  <si>
    <t>志超家电维修</t>
  </si>
  <si>
    <t>香明五金交电商店</t>
  </si>
  <si>
    <t>虹茂五金交电商店</t>
  </si>
  <si>
    <t>港沿镇港沿公路1225号</t>
  </si>
  <si>
    <t>鑫荣不锈钢</t>
  </si>
  <si>
    <t>港沿镇港沿公路1215号</t>
  </si>
  <si>
    <t>富财石膏</t>
  </si>
  <si>
    <t>港沿镇港沿公路1247号</t>
  </si>
  <si>
    <t>唯全五金交电商店</t>
  </si>
  <si>
    <t>港沿镇港沿公路1233号</t>
  </si>
  <si>
    <t>建平理发店</t>
  </si>
  <si>
    <t>港沿镇港沿公路1227号</t>
  </si>
  <si>
    <t>铝合金不锈钢</t>
  </si>
  <si>
    <t>港沿镇港沿公路1098号</t>
  </si>
  <si>
    <t>天津灌汤包</t>
  </si>
  <si>
    <t>港沿镇港沿公路1219号</t>
  </si>
  <si>
    <t>小徐装潢</t>
  </si>
  <si>
    <t>港沿镇港沿公路1217号</t>
  </si>
  <si>
    <t>翔鹰淋浴房</t>
  </si>
  <si>
    <t>港沿镇港沿公路1213号</t>
  </si>
  <si>
    <t>玻璃店</t>
  </si>
  <si>
    <t>港沿镇港沿公路1205号</t>
  </si>
  <si>
    <t>向阳烟杂店</t>
  </si>
  <si>
    <t>葵宇家具店</t>
  </si>
  <si>
    <t>港沿镇港沿公路1203—1号</t>
  </si>
  <si>
    <t>老旅馆浴室</t>
  </si>
  <si>
    <t>港沿镇港沿公路1181号</t>
  </si>
  <si>
    <t>精剪子美容美发</t>
  </si>
  <si>
    <t>港沿镇港沿公路1175号</t>
  </si>
  <si>
    <t>辰春藤漆</t>
  </si>
  <si>
    <t>港沿镇港沿公路1173号</t>
  </si>
  <si>
    <t>水泵电机维修部</t>
  </si>
  <si>
    <t>港沿镇港沿公路1167号</t>
  </si>
  <si>
    <t>外贸油漆</t>
  </si>
  <si>
    <t>港沿镇港沿公路1165号</t>
  </si>
  <si>
    <t>聿玮百货商店</t>
  </si>
  <si>
    <t>港沿镇港沿公路1163号</t>
  </si>
  <si>
    <t>品德五金商店</t>
  </si>
  <si>
    <t>港沿镇港沿公路1159号</t>
  </si>
  <si>
    <t>申港文化用品商店</t>
  </si>
  <si>
    <t>港沿镇港沿公路1149号</t>
  </si>
  <si>
    <t>伊碗面</t>
  </si>
  <si>
    <t>港沿镇港沿公路1145号</t>
  </si>
  <si>
    <t>港沿照相馆</t>
  </si>
  <si>
    <t>港沿镇港沿公路1137号</t>
  </si>
  <si>
    <t>港沿老照相馆</t>
  </si>
  <si>
    <t>港沿镇港沿公路1135号</t>
  </si>
  <si>
    <t>玲玲百货商店</t>
  </si>
  <si>
    <t>港沿镇港沿公路1127—1号</t>
  </si>
  <si>
    <t>港沿镇港沿公路1127号</t>
  </si>
  <si>
    <t>云芳面店</t>
  </si>
  <si>
    <t>港沿镇港沿公路1107号</t>
  </si>
  <si>
    <t>雪东理发店</t>
  </si>
  <si>
    <t>港沿镇港沿公路1105号</t>
  </si>
  <si>
    <t>美萍百货店</t>
  </si>
  <si>
    <t>港沿镇港沿公路1087号</t>
  </si>
  <si>
    <t>电话机维修部</t>
  </si>
  <si>
    <t>港沿镇港沿公路1085号</t>
  </si>
  <si>
    <t>松鹤寿衣店</t>
  </si>
  <si>
    <t>港沿镇港沿公路1083号</t>
  </si>
  <si>
    <t>鸿汪门窗店</t>
  </si>
  <si>
    <t>港沿镇港沿公路1079号</t>
  </si>
  <si>
    <t>港沿镇港沿公路1077号</t>
  </si>
  <si>
    <t>法律服务</t>
  </si>
  <si>
    <t>港沿镇港沿公路1071号</t>
  </si>
  <si>
    <t>利丹烟货店</t>
  </si>
  <si>
    <t>港沿镇港沿公路1067号</t>
  </si>
  <si>
    <t>港沿镇港沿公路1065号</t>
  </si>
  <si>
    <t>永金家电维修</t>
  </si>
  <si>
    <t>港沿镇港沿公路1061号</t>
  </si>
  <si>
    <t>港沿饭店</t>
  </si>
  <si>
    <t>港沿镇港沿公路1057号</t>
  </si>
  <si>
    <t>振荣理发店</t>
  </si>
  <si>
    <t>港沿镇港沿公路1055号</t>
  </si>
  <si>
    <t>思忆烟杂店</t>
  </si>
  <si>
    <t>港沿镇港中路551号</t>
  </si>
  <si>
    <t>香烛烟花专卖店</t>
  </si>
  <si>
    <t>港沿镇港中路539号</t>
  </si>
  <si>
    <t>小娘子百货店</t>
  </si>
  <si>
    <t>港沿镇港中路529号</t>
  </si>
  <si>
    <t>参乡源</t>
  </si>
  <si>
    <t>港沿镇港中路527号</t>
  </si>
  <si>
    <t>小杨金店</t>
  </si>
  <si>
    <t>港沿镇港中路525号</t>
  </si>
  <si>
    <t>伟伟百货店</t>
  </si>
  <si>
    <t>港沿镇港中路519号</t>
  </si>
  <si>
    <t>定做皮鞋店</t>
  </si>
  <si>
    <t>港沿镇港中路505号</t>
  </si>
  <si>
    <t>兄弟小笼生煎</t>
  </si>
  <si>
    <t>港沿镇港中路502号</t>
  </si>
  <si>
    <t>神仙居小吃店</t>
  </si>
  <si>
    <t>向化镇</t>
  </si>
  <si>
    <t>向贸路2-4号</t>
  </si>
  <si>
    <t>新鸿酒楼</t>
  </si>
  <si>
    <t>向贸路6号</t>
  </si>
  <si>
    <t>新四季粥庄</t>
  </si>
  <si>
    <t>向贸路9号</t>
  </si>
  <si>
    <t>好便宜服饰店</t>
  </si>
  <si>
    <t>向贸路10号</t>
  </si>
  <si>
    <t>菊英服饰</t>
  </si>
  <si>
    <t>向贸路11-13号</t>
  </si>
  <si>
    <t>优尚美皮鞋店</t>
  </si>
  <si>
    <t>向贸路16号</t>
  </si>
  <si>
    <t>秀萍床上用品</t>
  </si>
  <si>
    <t>向贸路17号</t>
  </si>
  <si>
    <t>小凯美发</t>
  </si>
  <si>
    <t>向贸路18号</t>
  </si>
  <si>
    <t>爱不释手服装店</t>
  </si>
  <si>
    <t>向贸路19号</t>
  </si>
  <si>
    <t>尚百草参茸</t>
  </si>
  <si>
    <t>向贸路20号</t>
  </si>
  <si>
    <t>永珍童装店</t>
  </si>
  <si>
    <t>向贸路22号</t>
  </si>
  <si>
    <t>婉美服饰店</t>
  </si>
  <si>
    <t>向贸路25号</t>
  </si>
  <si>
    <t>上海市崇明区永佳手机通讯商店</t>
  </si>
  <si>
    <t>向贸路26号</t>
  </si>
  <si>
    <t>崇明糕崇明圆子专卖店</t>
  </si>
  <si>
    <t>向贸路29弄1号</t>
  </si>
  <si>
    <t>文锋百货商店</t>
  </si>
  <si>
    <t>向贸路31号</t>
  </si>
  <si>
    <t>伟伟理发店</t>
  </si>
  <si>
    <t>向贸路33号</t>
  </si>
  <si>
    <t>黄山茶庄</t>
  </si>
  <si>
    <t>向贸路34</t>
  </si>
  <si>
    <t>金相杂货商店</t>
  </si>
  <si>
    <t>向贸路35-37</t>
  </si>
  <si>
    <t>志明百货商店</t>
  </si>
  <si>
    <t>向贸路38号</t>
  </si>
  <si>
    <t>小冬皮鞋商店</t>
  </si>
  <si>
    <t>向贸路39号</t>
  </si>
  <si>
    <t>香远熟食店</t>
  </si>
  <si>
    <t>向贸路40号</t>
  </si>
  <si>
    <t>仁明首饰修理部、皮鞋修理服务</t>
  </si>
  <si>
    <t>向贸路41号</t>
  </si>
  <si>
    <t>水果行、利友杂货店</t>
  </si>
  <si>
    <t>向贸路42号</t>
  </si>
  <si>
    <t>振兴杂货商店                            上海卷烟销售网络单位</t>
  </si>
  <si>
    <t>向贸路45-3号</t>
  </si>
  <si>
    <t>稳家福批发店</t>
  </si>
  <si>
    <t>向贸路46号</t>
  </si>
  <si>
    <t>美琴西饼屋</t>
  </si>
  <si>
    <t>向贸路47号</t>
  </si>
  <si>
    <t>皇府熟食店</t>
  </si>
  <si>
    <t>向贸路48号</t>
  </si>
  <si>
    <t>李萍饮食店</t>
  </si>
  <si>
    <t>向贸路50号</t>
  </si>
  <si>
    <t>小徐生煎、婚庆定做：生煎、小笼送货上门</t>
  </si>
  <si>
    <t>向贸路51号</t>
  </si>
  <si>
    <t>葵花五金店</t>
  </si>
  <si>
    <t>向贸路54号</t>
  </si>
  <si>
    <t>跨界经营坊</t>
  </si>
  <si>
    <t>向贸路55号</t>
  </si>
  <si>
    <t>三峡米面食品店</t>
  </si>
  <si>
    <t>向贸路59号</t>
  </si>
  <si>
    <t>山东新鲜水果</t>
  </si>
  <si>
    <t>向贸路60号</t>
  </si>
  <si>
    <t>上海联通特约直销店                      昌林通讯</t>
  </si>
  <si>
    <t>向贸路61号</t>
  </si>
  <si>
    <t>超美特色馄饨店</t>
  </si>
  <si>
    <t>向贸路64号</t>
  </si>
  <si>
    <t>小英烟酒杂货商店</t>
  </si>
  <si>
    <t>向贸路65号</t>
  </si>
  <si>
    <t>益丰农资经营部</t>
  </si>
  <si>
    <t>向贸路70号</t>
  </si>
  <si>
    <t>布艺店</t>
  </si>
  <si>
    <t>向化大街162号</t>
  </si>
  <si>
    <t>姐妹小吃</t>
  </si>
  <si>
    <t>向化大街164号</t>
  </si>
  <si>
    <t>田伟美容</t>
  </si>
  <si>
    <t>向化大街191号</t>
  </si>
  <si>
    <t>恒信家电维修部</t>
  </si>
  <si>
    <t>向化大街195号</t>
  </si>
  <si>
    <t>英芳点心店</t>
  </si>
  <si>
    <t>向化大街201号</t>
  </si>
  <si>
    <t>鑫德装潢店</t>
  </si>
  <si>
    <t>向化大街203号</t>
  </si>
  <si>
    <t>永全窗帘</t>
  </si>
  <si>
    <t>向化大街209号</t>
  </si>
  <si>
    <t>上海向顺五金机电设备有限公司</t>
  </si>
  <si>
    <t>向化大街211号</t>
  </si>
  <si>
    <t>美香杂货商店</t>
  </si>
  <si>
    <t>向化大街217号</t>
  </si>
  <si>
    <t>向化大街219号</t>
  </si>
  <si>
    <t>嗨迪造型</t>
  </si>
  <si>
    <t>向化大街227号</t>
  </si>
  <si>
    <t>闽新西点面包房</t>
  </si>
  <si>
    <t>向化大街229号</t>
  </si>
  <si>
    <t>牡丹窗帘</t>
  </si>
  <si>
    <t>向化大街205号</t>
  </si>
  <si>
    <t>中国移动（大点）</t>
  </si>
  <si>
    <t>向化大街222号</t>
  </si>
  <si>
    <t>方方干洗点</t>
  </si>
  <si>
    <t>向化大街167-3号</t>
  </si>
  <si>
    <t>沪豪电动车专卖店老龚车行</t>
  </si>
  <si>
    <t>向化大街167-4号</t>
  </si>
  <si>
    <t>独一处杂货店</t>
  </si>
  <si>
    <t>向化大街167-5号</t>
  </si>
  <si>
    <t>卫平</t>
  </si>
  <si>
    <t>向化大街237号</t>
  </si>
  <si>
    <t>向化镇俊帅建筑装潢商店</t>
  </si>
  <si>
    <t>向化大街239号（陈彷公路4593号）</t>
  </si>
  <si>
    <t>向化大街252号</t>
  </si>
  <si>
    <t>打字、复印</t>
  </si>
  <si>
    <t>向化大街236号</t>
  </si>
  <si>
    <t>东风眼镜店</t>
  </si>
  <si>
    <t>向化大街230号</t>
  </si>
  <si>
    <t>新艺照相馆</t>
  </si>
  <si>
    <t>向化大街184号</t>
  </si>
  <si>
    <t>晨彩</t>
  </si>
  <si>
    <t>向化大街200号</t>
  </si>
  <si>
    <t>向化供销商场</t>
  </si>
  <si>
    <t>向化大街204号</t>
  </si>
  <si>
    <t>永昌棉布店</t>
  </si>
  <si>
    <t>向化大街199号</t>
  </si>
  <si>
    <t>向荣窗帘店</t>
  </si>
  <si>
    <t>向化大街215号</t>
  </si>
  <si>
    <t>亓敬图文</t>
  </si>
  <si>
    <t>向化大街225号</t>
  </si>
  <si>
    <t>上海崇明向化镇颐泰助老服务社</t>
  </si>
  <si>
    <t>向化大街244号</t>
  </si>
  <si>
    <t>新旧电动车专卖、天能电池</t>
  </si>
  <si>
    <t>向化大街228号</t>
  </si>
  <si>
    <t>传统豆制品、清美美食</t>
  </si>
  <si>
    <t>向化大街254号</t>
  </si>
  <si>
    <t>香香缝纫</t>
  </si>
  <si>
    <t>向化大街258号</t>
  </si>
  <si>
    <t>美婴宝</t>
  </si>
  <si>
    <t>向化大街286号</t>
  </si>
  <si>
    <t>大明眼镜店</t>
  </si>
  <si>
    <t>向化大街288号</t>
  </si>
  <si>
    <t>欣荣家具店</t>
  </si>
  <si>
    <t>向化大街221号</t>
  </si>
  <si>
    <t>彩虹岛</t>
  </si>
  <si>
    <t>陈彷公路4605号</t>
  </si>
  <si>
    <t>卡鑫尼门窗</t>
  </si>
  <si>
    <t>陈彷公路4615号</t>
  </si>
  <si>
    <t>龙成电动工具修理部</t>
  </si>
  <si>
    <t>陈彷公路4609号</t>
  </si>
  <si>
    <t>福赢来装潢店、天天红门业</t>
  </si>
  <si>
    <t>陈彷公路4611号</t>
  </si>
  <si>
    <t>凯莎整体厨柜</t>
  </si>
  <si>
    <t>陈彷公路4601号</t>
  </si>
  <si>
    <t>小高五金总汇</t>
  </si>
  <si>
    <t>陈彷公路4603号</t>
  </si>
  <si>
    <t>陈彷公路4617号</t>
  </si>
  <si>
    <t>崇明区越洋建材商店</t>
  </si>
  <si>
    <t>向中路139号</t>
  </si>
  <si>
    <t>绿杨楼旅馆</t>
  </si>
  <si>
    <t>向中路143号</t>
  </si>
  <si>
    <t>一休通文化用品</t>
  </si>
  <si>
    <t>凡仔汉堡</t>
  </si>
  <si>
    <t>向中路155号</t>
  </si>
  <si>
    <t>发图小吃店</t>
  </si>
  <si>
    <t>向中路149号</t>
  </si>
  <si>
    <t>华丰杂货商店</t>
  </si>
  <si>
    <t>向中路151号</t>
  </si>
  <si>
    <t>卫新饮食店</t>
  </si>
  <si>
    <t>向中路153号</t>
  </si>
  <si>
    <t>好多多百货商店</t>
  </si>
  <si>
    <t>向中路188号</t>
  </si>
  <si>
    <t>七里塘</t>
  </si>
  <si>
    <t>向中路118号</t>
  </si>
  <si>
    <t>锦绣食品店</t>
  </si>
  <si>
    <t>向中路120号</t>
  </si>
  <si>
    <t>李志强饮食店</t>
  </si>
  <si>
    <t>向中路122号</t>
  </si>
  <si>
    <t>向中路145号</t>
  </si>
  <si>
    <t>向民路242号</t>
  </si>
  <si>
    <t>鑫珠百货商店、灶具、背包、小商品</t>
  </si>
  <si>
    <t>新村乡</t>
  </si>
  <si>
    <t>星村公路2176号-3临</t>
  </si>
  <si>
    <t>利娟服装店</t>
  </si>
  <si>
    <t>星村公路2176号-4临</t>
  </si>
  <si>
    <t>亨通兽药经营部</t>
  </si>
  <si>
    <t>星村公路2176号-5、-6临</t>
  </si>
  <si>
    <t>上海新造生物科技有限公司</t>
  </si>
  <si>
    <t>星村公路2178号-1、-2临</t>
  </si>
  <si>
    <t>新玉百货商店</t>
  </si>
  <si>
    <t>星村公路2178号-4临</t>
  </si>
  <si>
    <t>忠芳食品商店</t>
  </si>
  <si>
    <t>星村公路2178号-5临</t>
  </si>
  <si>
    <t>亚琴食品店</t>
  </si>
  <si>
    <t>星村公路2178号-6临</t>
  </si>
  <si>
    <t>金辉百货商店</t>
  </si>
  <si>
    <t>星村公路2178号-8临</t>
  </si>
  <si>
    <t>建忠理发店</t>
  </si>
  <si>
    <t>星村公路2178号-9临</t>
  </si>
  <si>
    <t>山东水果专卖</t>
  </si>
  <si>
    <t>星村公路2178号-10、-11临</t>
  </si>
  <si>
    <t>罗贞食品商店</t>
  </si>
  <si>
    <t>星村公路2178号-7临</t>
  </si>
  <si>
    <t>菜琳百货商店</t>
  </si>
  <si>
    <t>星村公路2178号-12临</t>
  </si>
  <si>
    <t>卫芳服装店</t>
  </si>
  <si>
    <t>城桥镇</t>
  </si>
  <si>
    <t>北门路216</t>
  </si>
  <si>
    <t>北门路198</t>
  </si>
  <si>
    <t>北门路227</t>
  </si>
  <si>
    <t>鸿鹰食品经营部</t>
  </si>
  <si>
    <t>北门路212</t>
  </si>
  <si>
    <t>美罗家纺</t>
  </si>
  <si>
    <t>北门路305号</t>
  </si>
  <si>
    <t>北门路357号</t>
  </si>
  <si>
    <t>北门路380号</t>
  </si>
  <si>
    <t>北门路450号</t>
  </si>
  <si>
    <t>餐饮</t>
  </si>
  <si>
    <t>北门路136号</t>
  </si>
  <si>
    <t>北门路522号</t>
  </si>
  <si>
    <t>上海正广和饮用水经营部</t>
  </si>
  <si>
    <t>北门路358号</t>
  </si>
  <si>
    <t>装饰设计</t>
  </si>
  <si>
    <t>北门路356号</t>
  </si>
  <si>
    <t>酒店用品</t>
  </si>
  <si>
    <t>北门路413号</t>
  </si>
  <si>
    <t>北门路402号</t>
  </si>
  <si>
    <t>北门路390号</t>
  </si>
  <si>
    <t>洗护</t>
  </si>
  <si>
    <t>北门路385号</t>
  </si>
  <si>
    <t>香烛</t>
  </si>
  <si>
    <t>北门路391号</t>
  </si>
  <si>
    <t>北门路383号</t>
  </si>
  <si>
    <t>管道</t>
  </si>
  <si>
    <t>北门路401号</t>
  </si>
  <si>
    <t>北门路375号</t>
  </si>
  <si>
    <t>北门路168号</t>
  </si>
  <si>
    <t>北门路420号</t>
  </si>
  <si>
    <t>插座</t>
  </si>
  <si>
    <t>北门路409号</t>
  </si>
  <si>
    <t>北门路384号</t>
  </si>
  <si>
    <t>杂货商店</t>
  </si>
  <si>
    <t>北门路301号</t>
  </si>
  <si>
    <t>北门路410号</t>
  </si>
  <si>
    <t>证券</t>
  </si>
  <si>
    <t>北门路69号</t>
  </si>
  <si>
    <t>广告装潢</t>
  </si>
  <si>
    <t>北门路446号</t>
  </si>
  <si>
    <t>北门路376号</t>
  </si>
  <si>
    <t>北门路396号</t>
  </si>
  <si>
    <t>北门路350号</t>
  </si>
  <si>
    <t>北门路400号</t>
  </si>
  <si>
    <t>美容美颜</t>
  </si>
  <si>
    <t>北门路359号</t>
  </si>
  <si>
    <t>北门路370号</t>
  </si>
  <si>
    <t>东门路230号</t>
  </si>
  <si>
    <t>东门路326号</t>
  </si>
  <si>
    <t>不锈钢</t>
  </si>
  <si>
    <t>东门路646号</t>
  </si>
  <si>
    <t>钢结构</t>
  </si>
  <si>
    <t>东门路228号</t>
  </si>
  <si>
    <t>东门路448号</t>
  </si>
  <si>
    <t>电动车专卖</t>
  </si>
  <si>
    <t>东门路528号</t>
  </si>
  <si>
    <t>投资公司</t>
  </si>
  <si>
    <t>东门路611号</t>
  </si>
  <si>
    <t>门窗专卖</t>
  </si>
  <si>
    <t>东门路38号</t>
  </si>
  <si>
    <t>美术设计</t>
  </si>
  <si>
    <t>东门路480号</t>
  </si>
  <si>
    <t>电子称专卖</t>
  </si>
  <si>
    <t>东门路484号</t>
  </si>
  <si>
    <t>东门路558号</t>
  </si>
  <si>
    <t>东门路620号</t>
  </si>
  <si>
    <t>东门路120号</t>
  </si>
  <si>
    <t>东门路440号</t>
  </si>
  <si>
    <t>电器杂货</t>
  </si>
  <si>
    <t>东门路184号</t>
  </si>
  <si>
    <t>电脑销售</t>
  </si>
  <si>
    <t>水果</t>
  </si>
  <si>
    <t>东门路143号</t>
  </si>
  <si>
    <t>东门路244号</t>
  </si>
  <si>
    <t>东门路466号</t>
  </si>
  <si>
    <t>东门路570号</t>
  </si>
  <si>
    <t>东门路602号</t>
  </si>
  <si>
    <t>东门路716号</t>
  </si>
  <si>
    <t>东门路142号</t>
  </si>
  <si>
    <t>东门路204号</t>
  </si>
  <si>
    <t>机电</t>
  </si>
  <si>
    <t>东门路208号</t>
  </si>
  <si>
    <t>东门路248号</t>
  </si>
  <si>
    <t>百货商店</t>
  </si>
  <si>
    <t>东门路312号</t>
  </si>
  <si>
    <t>东门路616号</t>
  </si>
  <si>
    <t>五金</t>
  </si>
  <si>
    <t>东门路146号</t>
  </si>
  <si>
    <t>东门路322号</t>
  </si>
  <si>
    <t>电器维修</t>
  </si>
  <si>
    <t>东门路472号</t>
  </si>
  <si>
    <t>东门路498号</t>
  </si>
  <si>
    <t>杂货商品</t>
  </si>
  <si>
    <t>东门路610号</t>
  </si>
  <si>
    <t>插座电缆专卖</t>
  </si>
  <si>
    <t>东门路117号</t>
  </si>
  <si>
    <t>东门路138号</t>
  </si>
  <si>
    <t>东门路158号</t>
  </si>
  <si>
    <t>酒品</t>
  </si>
  <si>
    <t>东门路166号</t>
  </si>
  <si>
    <t>家具</t>
  </si>
  <si>
    <t>东门路198号</t>
  </si>
  <si>
    <t>汽车装潢</t>
  </si>
  <si>
    <t>东门路316号</t>
  </si>
  <si>
    <t>玻璃</t>
  </si>
  <si>
    <t>东门路566号</t>
  </si>
  <si>
    <t>保险</t>
  </si>
  <si>
    <t>东门路569号</t>
  </si>
  <si>
    <t>水暖器材</t>
  </si>
  <si>
    <t>东门路622号</t>
  </si>
  <si>
    <t>东门路439号</t>
  </si>
  <si>
    <t>自行车专卖</t>
  </si>
  <si>
    <t>东门路65号</t>
  </si>
  <si>
    <t>东门路124号</t>
  </si>
  <si>
    <t>东门路141号</t>
  </si>
  <si>
    <t>诊所</t>
  </si>
  <si>
    <t>东门路467号</t>
  </si>
  <si>
    <t>东门路127号</t>
  </si>
  <si>
    <t>东门路441号</t>
  </si>
  <si>
    <t>东门路77号</t>
  </si>
  <si>
    <t>东门路63号</t>
  </si>
  <si>
    <t>绳网零售</t>
  </si>
  <si>
    <t>东门路71号</t>
  </si>
  <si>
    <t>东门路435号</t>
  </si>
  <si>
    <t>设计装潢</t>
  </si>
  <si>
    <t>东门路128号</t>
  </si>
  <si>
    <t>东门路67号</t>
  </si>
  <si>
    <t>东门路423号</t>
  </si>
  <si>
    <t>证券公司</t>
  </si>
  <si>
    <t>东门路111号</t>
  </si>
  <si>
    <t>东门路93号</t>
  </si>
  <si>
    <t>婚庆</t>
  </si>
  <si>
    <t>东门路455号</t>
  </si>
  <si>
    <t>东门路434号</t>
  </si>
  <si>
    <t>地板专卖</t>
  </si>
  <si>
    <t>东门路137号</t>
  </si>
  <si>
    <t>东门路135号</t>
  </si>
  <si>
    <t>典当</t>
  </si>
  <si>
    <t>东门路125号</t>
  </si>
  <si>
    <t>东门路459号</t>
  </si>
  <si>
    <t>瓷砖专卖</t>
  </si>
  <si>
    <t>东门路427-425</t>
  </si>
  <si>
    <t>东方证券股份有限公司</t>
  </si>
  <si>
    <t>东门路406号</t>
  </si>
  <si>
    <t>茶道棋牌</t>
  </si>
  <si>
    <t>东门路131号</t>
  </si>
  <si>
    <t>东门路83号</t>
  </si>
  <si>
    <t>租车</t>
  </si>
  <si>
    <t>东门路123号</t>
  </si>
  <si>
    <t>东门路202号</t>
  </si>
  <si>
    <t>东门路308号</t>
  </si>
  <si>
    <t>食品杂货</t>
  </si>
  <si>
    <t>东门路116号</t>
  </si>
  <si>
    <t>东门路136号</t>
  </si>
  <si>
    <t>东门路216号</t>
  </si>
  <si>
    <t>东门路478号</t>
  </si>
  <si>
    <t>太阳能电器</t>
  </si>
  <si>
    <t>东门路458号</t>
  </si>
  <si>
    <t>实木定制</t>
  </si>
  <si>
    <t>东门路460号</t>
  </si>
  <si>
    <t>灯饰电器</t>
  </si>
  <si>
    <t>东门路429</t>
  </si>
  <si>
    <t>味之道</t>
  </si>
  <si>
    <t>东门路445号</t>
  </si>
  <si>
    <t>东门路482号</t>
  </si>
  <si>
    <t>东门路332号</t>
  </si>
  <si>
    <t>东门路336号</t>
  </si>
  <si>
    <t>东门路468-470号</t>
  </si>
  <si>
    <t>沙发批发</t>
  </si>
  <si>
    <t>东门路451号</t>
  </si>
  <si>
    <t>油烟机专卖</t>
  </si>
  <si>
    <t>东门路144号</t>
  </si>
  <si>
    <t>按摩</t>
  </si>
  <si>
    <t>东门路618号</t>
  </si>
  <si>
    <t>东门路218号</t>
  </si>
  <si>
    <t>东门路490号</t>
  </si>
  <si>
    <t>油漆专卖</t>
  </si>
  <si>
    <t>东门路596号</t>
  </si>
  <si>
    <t>螺丝专卖</t>
  </si>
  <si>
    <t>东门路486号</t>
  </si>
  <si>
    <t>电机</t>
  </si>
  <si>
    <t>东门路438号</t>
  </si>
  <si>
    <t>东门路512号</t>
  </si>
  <si>
    <t>东门路628号</t>
  </si>
  <si>
    <t>东门路318号</t>
  </si>
  <si>
    <t>东门路636号</t>
  </si>
  <si>
    <t>东门路320号</t>
  </si>
  <si>
    <t>测量器材</t>
  </si>
  <si>
    <t>东门路476号</t>
  </si>
  <si>
    <t>汽配</t>
  </si>
  <si>
    <t>东门路552号</t>
  </si>
  <si>
    <t>东门路719号</t>
  </si>
  <si>
    <t>东门路606号</t>
  </si>
  <si>
    <t>东门路232号</t>
  </si>
  <si>
    <t>宾馆</t>
  </si>
  <si>
    <t>东门路524号</t>
  </si>
  <si>
    <t>橱柜衣柜</t>
  </si>
  <si>
    <t>东门路182号</t>
  </si>
  <si>
    <t>东门路559号</t>
  </si>
  <si>
    <t>广告制作</t>
  </si>
  <si>
    <t>东门路518号</t>
  </si>
  <si>
    <t>竖新镇</t>
  </si>
  <si>
    <t>富民路1-1号</t>
  </si>
  <si>
    <t>崇小鲜猪肉铺</t>
  </si>
  <si>
    <t>富民路1号</t>
  </si>
  <si>
    <t>富民路2号</t>
  </si>
  <si>
    <t>富民路2-2号</t>
  </si>
  <si>
    <t>红菊坊床上用品</t>
  </si>
  <si>
    <t>富民路2-3号</t>
  </si>
  <si>
    <t>绍兴锡箔专卖店</t>
  </si>
  <si>
    <t>富民路4号</t>
  </si>
  <si>
    <t>小山东水果鲜品</t>
  </si>
  <si>
    <t>富民路5号</t>
  </si>
  <si>
    <t>天温食品</t>
  </si>
  <si>
    <t>富民路6号</t>
  </si>
  <si>
    <t>金鑫百货商店</t>
  </si>
  <si>
    <t>富民路7号</t>
  </si>
  <si>
    <t>振锋粮油杂货店</t>
  </si>
  <si>
    <t>富民路8号</t>
  </si>
  <si>
    <t>菊萍服饰专卖店</t>
  </si>
  <si>
    <t>富民路9号</t>
  </si>
  <si>
    <t>小奎杂货店</t>
  </si>
  <si>
    <t>富民路10号</t>
  </si>
  <si>
    <t>富民路11号</t>
  </si>
  <si>
    <t>富民路12号</t>
  </si>
  <si>
    <t>四季鲜果</t>
  </si>
  <si>
    <t>富民路14号</t>
  </si>
  <si>
    <t>悠悠奶站</t>
  </si>
  <si>
    <t>富民路17号</t>
  </si>
  <si>
    <t>富民路18号</t>
  </si>
  <si>
    <t>水晶之恋理发店</t>
  </si>
  <si>
    <t>富民路20号</t>
  </si>
  <si>
    <t>富民路21号</t>
  </si>
  <si>
    <t>王瑾日用百货</t>
  </si>
  <si>
    <t>富民路22号</t>
  </si>
  <si>
    <t>大米直销</t>
  </si>
  <si>
    <t>富民路23号</t>
  </si>
  <si>
    <t>沪盐连锁、郁维相杂货店</t>
  </si>
  <si>
    <t>富民路26号</t>
  </si>
  <si>
    <t>橘子面馆</t>
  </si>
  <si>
    <t>富民路29号</t>
  </si>
  <si>
    <t>创新工作室、秀英便利店</t>
  </si>
  <si>
    <t>富民路30号</t>
  </si>
  <si>
    <t>杂粮煎饼。饭团</t>
  </si>
  <si>
    <t>富民路56号</t>
  </si>
  <si>
    <t>桂涛杂货店</t>
  </si>
  <si>
    <t>富民路88号</t>
  </si>
  <si>
    <t>碧晨杂货店</t>
  </si>
  <si>
    <t>富民路102号</t>
  </si>
  <si>
    <t>富民路110号</t>
  </si>
  <si>
    <t>学平系统门窗</t>
  </si>
  <si>
    <t>富民路116号</t>
  </si>
  <si>
    <t>依莱达电动车专卖</t>
  </si>
  <si>
    <t>富民路118号</t>
  </si>
  <si>
    <t>天能电池文强车行</t>
  </si>
  <si>
    <t>富民路41号</t>
  </si>
  <si>
    <t>义乌百货永仁店</t>
  </si>
  <si>
    <t>富民路57号</t>
  </si>
  <si>
    <t>林志百货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</si>
</sst>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77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6"/>
      <color theme="1"/>
      <name val="黑体"/>
      <charset val="134"/>
    </font>
    <font>
      <sz val="18"/>
      <color theme="1"/>
      <name val="华文中宋"/>
      <charset val="134"/>
    </font>
    <font>
      <sz val="16"/>
      <color theme="1"/>
      <name val="楷体_GB2312"/>
      <charset val="134"/>
    </font>
    <font>
      <sz val="14"/>
      <color theme="1"/>
      <name val="华文中宋"/>
      <charset val="134"/>
    </font>
    <font>
      <sz val="12"/>
      <color theme="1"/>
      <name val="仿宋_GB2312"/>
      <charset val="134"/>
    </font>
    <font>
      <sz val="12"/>
      <color rgb="FFFF0000"/>
      <name val="仿宋_GB2312"/>
      <charset val="134"/>
    </font>
    <font>
      <sz val="12"/>
      <name val="仿宋_GB2312"/>
      <charset val="134"/>
    </font>
    <font>
      <b/>
      <sz val="14"/>
      <color theme="1"/>
      <name val="宋体"/>
      <charset val="134"/>
      <scheme val="minor"/>
    </font>
    <font>
      <b/>
      <sz val="12"/>
      <color theme="1"/>
      <name val="CESI黑体-GB2312"/>
      <charset val="134"/>
    </font>
    <font>
      <sz val="1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0"/>
    </font>
    <font>
      <sz val="11"/>
      <color theme="1"/>
      <name val="宋体"/>
      <charset val="134"/>
    </font>
    <font>
      <sz val="12"/>
      <color theme="1"/>
      <name val="宋体"/>
      <charset val="134"/>
    </font>
    <font>
      <sz val="12"/>
      <color indexed="8"/>
      <name val="Times New Roman"/>
      <charset val="0"/>
    </font>
    <font>
      <sz val="12"/>
      <color indexed="8"/>
      <name val="宋体"/>
      <charset val="134"/>
    </font>
    <font>
      <sz val="11"/>
      <name val="宋体"/>
      <charset val="134"/>
    </font>
    <font>
      <sz val="11"/>
      <name val="Arial"/>
      <charset val="0"/>
    </font>
    <font>
      <sz val="10"/>
      <name val="宋体"/>
      <charset val="134"/>
    </font>
    <font>
      <sz val="11"/>
      <name val="Calibri"/>
      <charset val="134"/>
    </font>
    <font>
      <sz val="10.5"/>
      <color theme="1"/>
      <name val="Segoe UI"/>
      <charset val="134"/>
    </font>
    <font>
      <sz val="10.5"/>
      <color theme="1"/>
      <name val="宋体"/>
      <charset val="134"/>
    </font>
    <font>
      <sz val="11"/>
      <color rgb="FF000000"/>
      <name val="仿宋_GB2312"/>
      <charset val="0"/>
    </font>
    <font>
      <sz val="8"/>
      <color indexed="8"/>
      <name val="微软雅黑"/>
      <charset val="134"/>
    </font>
    <font>
      <sz val="11"/>
      <color indexed="8"/>
      <name val="宋体"/>
      <charset val="134"/>
    </font>
    <font>
      <sz val="10"/>
      <color indexed="10"/>
      <name val="Arial Unicode MS"/>
      <charset val="134"/>
    </font>
    <font>
      <sz val="10"/>
      <color rgb="FFFF0000"/>
      <name val="方正书宋_GBK"/>
      <charset val="0"/>
    </font>
    <font>
      <sz val="10"/>
      <color rgb="FF000000"/>
      <name val="宋体"/>
      <charset val="134"/>
    </font>
    <font>
      <sz val="10"/>
      <color indexed="8"/>
      <name val="Arial"/>
      <charset val="0"/>
    </font>
    <font>
      <sz val="10"/>
      <name val="Arial Unicode MS"/>
      <charset val="134"/>
    </font>
    <font>
      <sz val="10"/>
      <name val="方正书宋_GBK"/>
      <charset val="0"/>
    </font>
    <font>
      <sz val="11"/>
      <color rgb="FF000000"/>
      <name val="宋体"/>
      <charset val="134"/>
    </font>
    <font>
      <sz val="12"/>
      <name val="Times New Roman"/>
      <charset val="0"/>
    </font>
    <font>
      <sz val="11"/>
      <color indexed="8"/>
      <name val="Times New Roman"/>
      <charset val="0"/>
    </font>
    <font>
      <sz val="10"/>
      <color theme="1"/>
      <name val="Arial Unicode MS"/>
      <charset val="134"/>
    </font>
    <font>
      <sz val="10"/>
      <color theme="1"/>
      <name val="方正书宋_GBK"/>
      <charset val="0"/>
    </font>
    <font>
      <sz val="9"/>
      <name val="宋体"/>
      <charset val="134"/>
    </font>
    <font>
      <sz val="9.75"/>
      <name val="宋体"/>
      <charset val="134"/>
    </font>
    <font>
      <sz val="9.75"/>
      <name val="Helvetica"/>
      <charset val="0"/>
    </font>
    <font>
      <sz val="11"/>
      <name val="仿宋_GB2312"/>
      <charset val="0"/>
    </font>
    <font>
      <sz val="10"/>
      <name val="Times New Roman"/>
      <charset val="0"/>
    </font>
    <font>
      <sz val="12"/>
      <color theme="1"/>
      <name val="Calibri"/>
      <charset val="134"/>
    </font>
    <font>
      <sz val="12"/>
      <color theme="1"/>
      <name val="宋体"/>
      <charset val="134"/>
      <scheme val="minor"/>
    </font>
    <font>
      <sz val="10"/>
      <color rgb="FF000000"/>
      <name val="Arial"/>
      <charset val="0"/>
    </font>
    <font>
      <sz val="11"/>
      <color rgb="FF000000"/>
      <name val="Calibri"/>
      <charset val="134"/>
    </font>
    <font>
      <sz val="11"/>
      <color rgb="FF000000"/>
      <name val="方正书宋_GBK"/>
      <charset val="0"/>
    </font>
    <font>
      <sz val="10.5"/>
      <color indexed="8"/>
      <name val="宋体"/>
      <charset val="134"/>
    </font>
    <font>
      <sz val="12"/>
      <name val="宋体"/>
      <charset val="134"/>
      <scheme val="minor"/>
    </font>
    <font>
      <sz val="8"/>
      <color indexed="10"/>
      <name val="微软雅黑"/>
      <charset val="134"/>
    </font>
    <font>
      <sz val="11"/>
      <color indexed="8"/>
      <name val="Calibri"/>
      <charset val="134"/>
    </font>
    <font>
      <sz val="10"/>
      <color rgb="FF000000"/>
      <name val="Arial Unicode MS"/>
      <charset val="134"/>
    </font>
    <font>
      <sz val="10"/>
      <color rgb="FF000000"/>
      <name val="方正书宋_GBK"/>
      <charset val="0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9" applyNumberFormat="0" applyAlignment="0" applyProtection="0">
      <alignment vertical="center"/>
    </xf>
    <xf numFmtId="0" fontId="23" fillId="5" borderId="10" applyNumberFormat="0" applyAlignment="0" applyProtection="0">
      <alignment vertical="center"/>
    </xf>
    <xf numFmtId="0" fontId="24" fillId="5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35" fillId="0" borderId="0">
      <alignment vertical="center"/>
    </xf>
    <xf numFmtId="0" fontId="35" fillId="0" borderId="0"/>
  </cellStyleXfs>
  <cellXfs count="2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0" fillId="0" borderId="0" xfId="0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0" fillId="0" borderId="3" xfId="0" applyBorder="1">
      <alignment vertical="center"/>
    </xf>
    <xf numFmtId="0" fontId="9" fillId="0" borderId="0" xfId="0" applyFont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11" fillId="0" borderId="4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</cellXfs>
  <cellStyles count="8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15 2" xfId="49"/>
    <cellStyle name="常规 3" xfId="50"/>
    <cellStyle name="常规 2" xfId="51"/>
    <cellStyle name="常规 5 2" xfId="52"/>
    <cellStyle name="常规 29" xfId="53"/>
    <cellStyle name="常规 17 2" xfId="54"/>
    <cellStyle name="常规 2 2" xfId="55"/>
    <cellStyle name="常规 5" xfId="56"/>
    <cellStyle name="常规 9" xfId="57"/>
    <cellStyle name="常规 13" xfId="58"/>
    <cellStyle name="常规 17" xfId="59"/>
    <cellStyle name="常规 18" xfId="60"/>
    <cellStyle name="常规 19" xfId="61"/>
    <cellStyle name="常规 20" xfId="62"/>
    <cellStyle name="常规 21" xfId="63"/>
    <cellStyle name="常规 23" xfId="64"/>
    <cellStyle name="常规 24" xfId="65"/>
    <cellStyle name="常规 25" xfId="66"/>
    <cellStyle name="常规 28" xfId="67"/>
    <cellStyle name="常规 30" xfId="68"/>
    <cellStyle name="常规 32" xfId="69"/>
    <cellStyle name="常规 33" xfId="70"/>
    <cellStyle name="常规 34" xfId="71"/>
    <cellStyle name="常规 35" xfId="72"/>
    <cellStyle name="常规 36" xfId="73"/>
    <cellStyle name="常规 37" xfId="74"/>
    <cellStyle name="常规 38" xfId="75"/>
    <cellStyle name="常规 2 4" xfId="76"/>
    <cellStyle name="常规 4" xfId="77"/>
    <cellStyle name="常规 9 2" xfId="78"/>
    <cellStyle name="常规 6" xfId="7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sharedStrings" Target="sharedString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://www.baidu.com/link?url=5p8amuLUYJ2lxKi_THWRzWWxhHHRpOrwZ8AMJRwsAhn4BwFtsrs0OALFwxilQpC2SFyOxwwa5irS6SY8ZcKVl-TEbKW6b-FUcZSAKO2be_P_b9YgOBTrx7y9fBft98d6GRdYC2_exZppJVOMROI_r8Ku0ZT1RtijCvtFYoJf8K3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B21"/>
  <sheetViews>
    <sheetView workbookViewId="0">
      <selection activeCell="E25" sqref="E25"/>
    </sheetView>
  </sheetViews>
  <sheetFormatPr defaultColWidth="8.725" defaultRowHeight="13.5" outlineLevelCol="1"/>
  <cols>
    <col min="1" max="1" width="12" customWidth="1"/>
    <col min="2" max="2" width="10.8166666666667" customWidth="1"/>
  </cols>
  <sheetData>
    <row r="3" ht="18.75" spans="1:2">
      <c r="A3" s="20" t="s">
        <v>0</v>
      </c>
      <c r="B3" s="20"/>
    </row>
    <row r="4" ht="14.25" spans="1:2">
      <c r="A4" s="21" t="s">
        <v>1</v>
      </c>
      <c r="B4" s="22" t="s">
        <v>0</v>
      </c>
    </row>
    <row r="5" spans="1:2">
      <c r="A5" s="23" t="s">
        <v>2</v>
      </c>
      <c r="B5" s="24">
        <v>2373</v>
      </c>
    </row>
    <row r="6" spans="1:2">
      <c r="A6" s="23" t="s">
        <v>3</v>
      </c>
      <c r="B6" s="24">
        <v>147</v>
      </c>
    </row>
    <row r="7" spans="1:2">
      <c r="A7" s="23" t="s">
        <v>4</v>
      </c>
      <c r="B7" s="24">
        <v>861</v>
      </c>
    </row>
    <row r="8" spans="1:2">
      <c r="A8" s="23" t="s">
        <v>5</v>
      </c>
      <c r="B8" s="24">
        <v>275</v>
      </c>
    </row>
    <row r="9" spans="1:2">
      <c r="A9" s="23" t="s">
        <v>6</v>
      </c>
      <c r="B9" s="24">
        <v>3800</v>
      </c>
    </row>
    <row r="10" spans="1:2">
      <c r="A10" s="23" t="s">
        <v>7</v>
      </c>
      <c r="B10" s="24">
        <v>1111</v>
      </c>
    </row>
    <row r="11" spans="1:2">
      <c r="A11" s="23" t="s">
        <v>8</v>
      </c>
      <c r="B11" s="24">
        <v>61</v>
      </c>
    </row>
    <row r="12" spans="1:2">
      <c r="A12" s="23" t="s">
        <v>9</v>
      </c>
      <c r="B12" s="24">
        <v>0</v>
      </c>
    </row>
    <row r="13" spans="1:2">
      <c r="A13" s="23" t="s">
        <v>10</v>
      </c>
      <c r="B13" s="24">
        <v>4109</v>
      </c>
    </row>
    <row r="14" spans="1:2">
      <c r="A14" s="23" t="s">
        <v>11</v>
      </c>
      <c r="B14" s="24">
        <v>2627</v>
      </c>
    </row>
    <row r="15" spans="1:2">
      <c r="A15" s="23" t="s">
        <v>12</v>
      </c>
      <c r="B15" s="24">
        <v>62</v>
      </c>
    </row>
    <row r="16" spans="1:2">
      <c r="A16" s="23" t="s">
        <v>13</v>
      </c>
      <c r="B16" s="24">
        <v>126</v>
      </c>
    </row>
    <row r="17" spans="1:2">
      <c r="A17" s="23" t="s">
        <v>14</v>
      </c>
      <c r="B17" s="24">
        <v>592</v>
      </c>
    </row>
    <row r="18" spans="1:2">
      <c r="A18" s="23" t="s">
        <v>15</v>
      </c>
      <c r="B18" s="24">
        <v>2631</v>
      </c>
    </row>
    <row r="19" spans="1:2">
      <c r="A19" s="25" t="s">
        <v>16</v>
      </c>
      <c r="B19" s="24">
        <v>4652</v>
      </c>
    </row>
    <row r="20" spans="1:2">
      <c r="A20" s="23" t="s">
        <v>17</v>
      </c>
      <c r="B20" s="24">
        <v>678</v>
      </c>
    </row>
    <row r="21" ht="14.25" spans="1:2">
      <c r="A21" s="26" t="s">
        <v>18</v>
      </c>
      <c r="B21" s="27">
        <f>SUM(B5:B20)</f>
        <v>24105</v>
      </c>
    </row>
  </sheetData>
  <mergeCells count="1">
    <mergeCell ref="A3:B3"/>
  </mergeCell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7"/>
  <sheetViews>
    <sheetView topLeftCell="A46" workbookViewId="0">
      <selection activeCell="F75" sqref="F75"/>
    </sheetView>
  </sheetViews>
  <sheetFormatPr defaultColWidth="8.725" defaultRowHeight="13.5" outlineLevelCol="3"/>
  <cols>
    <col min="1" max="1" width="8.18333333333333" customWidth="1"/>
    <col min="2" max="2" width="22.1833333333333" customWidth="1"/>
    <col min="3" max="3" width="31.1833333333333" customWidth="1"/>
    <col min="4" max="4" width="25.5416666666667" customWidth="1"/>
  </cols>
  <sheetData>
    <row r="1" ht="20.25" spans="1:4">
      <c r="A1" s="2" t="s">
        <v>19</v>
      </c>
    </row>
    <row r="2" ht="25.5" spans="1:4">
      <c r="A2" s="3" t="s">
        <v>20</v>
      </c>
      <c r="B2" s="3"/>
      <c r="C2" s="3"/>
      <c r="D2" s="3"/>
    </row>
    <row r="3" ht="20.25" spans="1:4">
      <c r="A3" s="4" t="s">
        <v>20836</v>
      </c>
      <c r="B3" s="4"/>
      <c r="C3" s="4"/>
      <c r="D3" s="4"/>
    </row>
    <row r="4" ht="20" customHeight="1"/>
    <row r="5" ht="26" customHeight="1" spans="1:4">
      <c r="A5" s="5" t="s">
        <v>22</v>
      </c>
      <c r="B5" s="5" t="s">
        <v>23</v>
      </c>
      <c r="C5" s="5" t="s">
        <v>24</v>
      </c>
      <c r="D5" s="5" t="s">
        <v>25</v>
      </c>
    </row>
    <row r="6" ht="14.25" spans="1:4">
      <c r="A6" s="6">
        <f>ROW()-5</f>
        <v>1</v>
      </c>
      <c r="B6" s="7" t="s">
        <v>20837</v>
      </c>
      <c r="C6" s="7" t="s">
        <v>20838</v>
      </c>
      <c r="D6" s="7" t="s">
        <v>20839</v>
      </c>
    </row>
    <row r="7" ht="14.25" spans="1:4">
      <c r="A7" s="6">
        <f t="shared" ref="A7:A16" si="0">ROW()-5</f>
        <v>2</v>
      </c>
      <c r="B7" s="7" t="s">
        <v>20837</v>
      </c>
      <c r="C7" s="7" t="s">
        <v>20840</v>
      </c>
      <c r="D7" s="7" t="s">
        <v>20841</v>
      </c>
    </row>
    <row r="8" ht="14.25" spans="1:4">
      <c r="A8" s="6">
        <f t="shared" si="0"/>
        <v>3</v>
      </c>
      <c r="B8" s="7" t="s">
        <v>20837</v>
      </c>
      <c r="C8" s="7" t="s">
        <v>20842</v>
      </c>
      <c r="D8" s="7" t="s">
        <v>89</v>
      </c>
    </row>
    <row r="9" ht="14.25" spans="1:4">
      <c r="A9" s="6">
        <f t="shared" si="0"/>
        <v>4</v>
      </c>
      <c r="B9" s="7" t="s">
        <v>20837</v>
      </c>
      <c r="C9" s="7" t="s">
        <v>20842</v>
      </c>
      <c r="D9" s="7" t="s">
        <v>20843</v>
      </c>
    </row>
    <row r="10" ht="14.25" spans="1:4">
      <c r="A10" s="6">
        <f t="shared" si="0"/>
        <v>5</v>
      </c>
      <c r="B10" s="7" t="s">
        <v>20837</v>
      </c>
      <c r="C10" s="7" t="s">
        <v>20844</v>
      </c>
      <c r="D10" s="7" t="s">
        <v>20845</v>
      </c>
    </row>
    <row r="11" ht="14.25" spans="1:4">
      <c r="A11" s="6">
        <f t="shared" si="0"/>
        <v>6</v>
      </c>
      <c r="B11" s="7" t="s">
        <v>20837</v>
      </c>
      <c r="C11" s="7" t="s">
        <v>20846</v>
      </c>
      <c r="D11" s="7" t="s">
        <v>20847</v>
      </c>
    </row>
    <row r="12" ht="14.25" spans="1:4">
      <c r="A12" s="6">
        <f t="shared" si="0"/>
        <v>7</v>
      </c>
      <c r="B12" s="7" t="s">
        <v>20837</v>
      </c>
      <c r="C12" s="7" t="s">
        <v>20848</v>
      </c>
      <c r="D12" s="7" t="s">
        <v>20849</v>
      </c>
    </row>
    <row r="13" ht="14.25" spans="1:4">
      <c r="A13" s="6">
        <f t="shared" si="0"/>
        <v>8</v>
      </c>
      <c r="B13" s="7" t="s">
        <v>20837</v>
      </c>
      <c r="C13" s="7" t="s">
        <v>20848</v>
      </c>
      <c r="D13" s="7" t="s">
        <v>20850</v>
      </c>
    </row>
    <row r="14" ht="14.25" spans="1:4">
      <c r="A14" s="6">
        <f t="shared" si="0"/>
        <v>9</v>
      </c>
      <c r="B14" s="7" t="s">
        <v>20837</v>
      </c>
      <c r="C14" s="7" t="s">
        <v>20848</v>
      </c>
      <c r="D14" s="7" t="s">
        <v>20851</v>
      </c>
    </row>
    <row r="15" ht="14.25" spans="1:4">
      <c r="A15" s="6">
        <f t="shared" si="0"/>
        <v>10</v>
      </c>
      <c r="B15" s="7" t="s">
        <v>20837</v>
      </c>
      <c r="C15" s="7" t="s">
        <v>20852</v>
      </c>
      <c r="D15" s="7" t="s">
        <v>20853</v>
      </c>
    </row>
    <row r="16" ht="14.25" spans="1:4">
      <c r="A16" s="6">
        <f t="shared" si="0"/>
        <v>11</v>
      </c>
      <c r="B16" s="7" t="s">
        <v>20837</v>
      </c>
      <c r="C16" s="7" t="s">
        <v>20852</v>
      </c>
      <c r="D16" s="7" t="s">
        <v>20854</v>
      </c>
    </row>
    <row r="17" ht="14.25" spans="1:4">
      <c r="A17" s="6">
        <f t="shared" ref="A17:A26" si="1">ROW()-5</f>
        <v>12</v>
      </c>
      <c r="B17" s="7" t="s">
        <v>20837</v>
      </c>
      <c r="C17" s="7" t="s">
        <v>20855</v>
      </c>
      <c r="D17" s="7" t="s">
        <v>20856</v>
      </c>
    </row>
    <row r="18" ht="14.25" spans="1:4">
      <c r="A18" s="6">
        <f t="shared" si="1"/>
        <v>13</v>
      </c>
      <c r="B18" s="7" t="s">
        <v>20837</v>
      </c>
      <c r="C18" s="7" t="s">
        <v>20857</v>
      </c>
      <c r="D18" s="7" t="s">
        <v>20858</v>
      </c>
    </row>
    <row r="19" ht="14.25" spans="1:4">
      <c r="A19" s="6">
        <f t="shared" si="1"/>
        <v>14</v>
      </c>
      <c r="B19" s="7" t="s">
        <v>20837</v>
      </c>
      <c r="C19" s="7" t="s">
        <v>20859</v>
      </c>
      <c r="D19" s="7" t="s">
        <v>20860</v>
      </c>
    </row>
    <row r="20" ht="14.25" spans="1:4">
      <c r="A20" s="6">
        <f t="shared" si="1"/>
        <v>15</v>
      </c>
      <c r="B20" s="7" t="s">
        <v>20837</v>
      </c>
      <c r="C20" s="7" t="s">
        <v>20861</v>
      </c>
      <c r="D20" s="7" t="s">
        <v>1298</v>
      </c>
    </row>
    <row r="21" ht="14.25" spans="1:4">
      <c r="A21" s="6">
        <f t="shared" si="1"/>
        <v>16</v>
      </c>
      <c r="B21" s="7" t="s">
        <v>20837</v>
      </c>
      <c r="C21" s="7" t="s">
        <v>20862</v>
      </c>
      <c r="D21" s="7" t="s">
        <v>10378</v>
      </c>
    </row>
    <row r="22" ht="14.25" spans="1:4">
      <c r="A22" s="6">
        <f t="shared" si="1"/>
        <v>17</v>
      </c>
      <c r="B22" s="7" t="s">
        <v>20837</v>
      </c>
      <c r="C22" s="7" t="s">
        <v>20863</v>
      </c>
      <c r="D22" s="7" t="s">
        <v>20864</v>
      </c>
    </row>
    <row r="23" ht="14.25" spans="1:4">
      <c r="A23" s="6">
        <f t="shared" si="1"/>
        <v>18</v>
      </c>
      <c r="B23" s="7" t="s">
        <v>20837</v>
      </c>
      <c r="C23" s="7" t="s">
        <v>20865</v>
      </c>
      <c r="D23" s="7" t="s">
        <v>20866</v>
      </c>
    </row>
    <row r="24" ht="14.25" spans="1:4">
      <c r="A24" s="6">
        <f t="shared" si="1"/>
        <v>19</v>
      </c>
      <c r="B24" s="7" t="s">
        <v>20837</v>
      </c>
      <c r="C24" s="7" t="s">
        <v>20867</v>
      </c>
      <c r="D24" s="7" t="s">
        <v>20868</v>
      </c>
    </row>
    <row r="25" ht="14.25" spans="1:4">
      <c r="A25" s="6">
        <f t="shared" si="1"/>
        <v>20</v>
      </c>
      <c r="B25" s="7" t="s">
        <v>20837</v>
      </c>
      <c r="C25" s="7" t="s">
        <v>20869</v>
      </c>
      <c r="D25" s="7" t="s">
        <v>20870</v>
      </c>
    </row>
    <row r="26" ht="14.25" spans="1:4">
      <c r="A26" s="6">
        <f t="shared" si="1"/>
        <v>21</v>
      </c>
      <c r="B26" s="7" t="s">
        <v>20837</v>
      </c>
      <c r="C26" s="7" t="s">
        <v>20871</v>
      </c>
      <c r="D26" s="7" t="s">
        <v>20872</v>
      </c>
    </row>
    <row r="27" ht="14.25" spans="1:4">
      <c r="A27" s="6">
        <f t="shared" ref="A27:A36" si="2">ROW()-5</f>
        <v>22</v>
      </c>
      <c r="B27" s="7" t="s">
        <v>20837</v>
      </c>
      <c r="C27" s="7" t="s">
        <v>20873</v>
      </c>
      <c r="D27" s="7" t="s">
        <v>20874</v>
      </c>
    </row>
    <row r="28" ht="14.25" spans="1:4">
      <c r="A28" s="6">
        <f t="shared" si="2"/>
        <v>23</v>
      </c>
      <c r="B28" s="7" t="s">
        <v>20837</v>
      </c>
      <c r="C28" s="7" t="s">
        <v>20875</v>
      </c>
      <c r="D28" s="7" t="s">
        <v>20876</v>
      </c>
    </row>
    <row r="29" ht="14.25" spans="1:4">
      <c r="A29" s="6">
        <f t="shared" si="2"/>
        <v>24</v>
      </c>
      <c r="B29" s="7" t="s">
        <v>20837</v>
      </c>
      <c r="C29" s="7" t="s">
        <v>20877</v>
      </c>
      <c r="D29" s="7" t="s">
        <v>20878</v>
      </c>
    </row>
    <row r="30" ht="14.25" spans="1:4">
      <c r="A30" s="6">
        <f t="shared" si="2"/>
        <v>25</v>
      </c>
      <c r="B30" s="7" t="s">
        <v>20837</v>
      </c>
      <c r="C30" s="7" t="s">
        <v>20879</v>
      </c>
      <c r="D30" s="7" t="s">
        <v>20880</v>
      </c>
    </row>
    <row r="31" ht="14.25" spans="1:4">
      <c r="A31" s="6">
        <f t="shared" si="2"/>
        <v>26</v>
      </c>
      <c r="B31" s="7" t="s">
        <v>20837</v>
      </c>
      <c r="C31" s="7" t="s">
        <v>20881</v>
      </c>
      <c r="D31" s="7" t="s">
        <v>20882</v>
      </c>
    </row>
    <row r="32" ht="14.25" spans="1:4">
      <c r="A32" s="6">
        <f t="shared" si="2"/>
        <v>27</v>
      </c>
      <c r="B32" s="7" t="s">
        <v>20837</v>
      </c>
      <c r="C32" s="7" t="s">
        <v>20883</v>
      </c>
      <c r="D32" s="7" t="s">
        <v>20884</v>
      </c>
    </row>
    <row r="33" ht="14.25" spans="1:4">
      <c r="A33" s="6">
        <f t="shared" si="2"/>
        <v>28</v>
      </c>
      <c r="B33" s="7" t="s">
        <v>20837</v>
      </c>
      <c r="C33" s="7" t="s">
        <v>20885</v>
      </c>
      <c r="D33" s="7" t="s">
        <v>20886</v>
      </c>
    </row>
    <row r="34" ht="14.25" spans="1:4">
      <c r="A34" s="6">
        <f t="shared" si="2"/>
        <v>29</v>
      </c>
      <c r="B34" s="7" t="s">
        <v>20837</v>
      </c>
      <c r="C34" s="7" t="s">
        <v>20887</v>
      </c>
      <c r="D34" s="7" t="s">
        <v>13147</v>
      </c>
    </row>
    <row r="35" ht="14.25" spans="1:4">
      <c r="A35" s="6">
        <f t="shared" si="2"/>
        <v>30</v>
      </c>
      <c r="B35" s="7" t="s">
        <v>20837</v>
      </c>
      <c r="C35" s="7" t="s">
        <v>20888</v>
      </c>
      <c r="D35" s="7" t="s">
        <v>20889</v>
      </c>
    </row>
    <row r="36" ht="14.25" spans="1:4">
      <c r="A36" s="6">
        <f t="shared" si="2"/>
        <v>31</v>
      </c>
      <c r="B36" s="7" t="s">
        <v>20837</v>
      </c>
      <c r="C36" s="7" t="s">
        <v>20890</v>
      </c>
      <c r="D36" s="7" t="s">
        <v>20891</v>
      </c>
    </row>
    <row r="37" ht="14.25" spans="1:4">
      <c r="A37" s="6">
        <f t="shared" ref="A37:A46" si="3">ROW()-5</f>
        <v>32</v>
      </c>
      <c r="B37" s="7" t="s">
        <v>20837</v>
      </c>
      <c r="C37" s="7" t="s">
        <v>20892</v>
      </c>
      <c r="D37" s="7" t="s">
        <v>20893</v>
      </c>
    </row>
    <row r="38" ht="14.25" spans="1:4">
      <c r="A38" s="6">
        <f t="shared" si="3"/>
        <v>33</v>
      </c>
      <c r="B38" s="7" t="s">
        <v>20837</v>
      </c>
      <c r="C38" s="7" t="s">
        <v>20894</v>
      </c>
      <c r="D38" s="7" t="s">
        <v>20895</v>
      </c>
    </row>
    <row r="39" ht="14.25" spans="1:4">
      <c r="A39" s="6">
        <f t="shared" si="3"/>
        <v>34</v>
      </c>
      <c r="B39" s="7" t="s">
        <v>20837</v>
      </c>
      <c r="C39" s="7" t="s">
        <v>20896</v>
      </c>
      <c r="D39" s="7" t="s">
        <v>20897</v>
      </c>
    </row>
    <row r="40" ht="14.25" spans="1:4">
      <c r="A40" s="6">
        <f t="shared" si="3"/>
        <v>35</v>
      </c>
      <c r="B40" s="7" t="s">
        <v>20837</v>
      </c>
      <c r="C40" s="7" t="s">
        <v>20898</v>
      </c>
      <c r="D40" s="7" t="s">
        <v>20899</v>
      </c>
    </row>
    <row r="41" ht="14.25" spans="1:4">
      <c r="A41" s="6">
        <f t="shared" si="3"/>
        <v>36</v>
      </c>
      <c r="B41" s="7" t="s">
        <v>20837</v>
      </c>
      <c r="C41" s="7" t="s">
        <v>20848</v>
      </c>
      <c r="D41" s="7" t="s">
        <v>20900</v>
      </c>
    </row>
    <row r="42" ht="14.25" spans="1:4">
      <c r="A42" s="6">
        <f t="shared" si="3"/>
        <v>37</v>
      </c>
      <c r="B42" s="7" t="s">
        <v>20837</v>
      </c>
      <c r="C42" s="7" t="s">
        <v>20901</v>
      </c>
      <c r="D42" s="7" t="s">
        <v>20902</v>
      </c>
    </row>
    <row r="43" ht="14.25" spans="1:4">
      <c r="A43" s="6">
        <f t="shared" si="3"/>
        <v>38</v>
      </c>
      <c r="B43" s="7" t="s">
        <v>20837</v>
      </c>
      <c r="C43" s="7" t="s">
        <v>20903</v>
      </c>
      <c r="D43" s="7" t="s">
        <v>20904</v>
      </c>
    </row>
    <row r="44" ht="14.25" spans="1:4">
      <c r="A44" s="6">
        <f t="shared" si="3"/>
        <v>39</v>
      </c>
      <c r="B44" s="7" t="s">
        <v>20837</v>
      </c>
      <c r="C44" s="7" t="s">
        <v>20905</v>
      </c>
      <c r="D44" s="7" t="s">
        <v>20906</v>
      </c>
    </row>
    <row r="45" ht="14.25" spans="1:4">
      <c r="A45" s="6">
        <f t="shared" si="3"/>
        <v>40</v>
      </c>
      <c r="B45" s="7" t="s">
        <v>20837</v>
      </c>
      <c r="C45" s="7" t="s">
        <v>20907</v>
      </c>
      <c r="D45" s="7" t="s">
        <v>17905</v>
      </c>
    </row>
    <row r="46" ht="14.25" spans="1:4">
      <c r="A46" s="6">
        <f t="shared" si="3"/>
        <v>41</v>
      </c>
      <c r="B46" s="7" t="s">
        <v>20837</v>
      </c>
      <c r="C46" s="7" t="s">
        <v>20908</v>
      </c>
      <c r="D46" s="7" t="s">
        <v>20909</v>
      </c>
    </row>
    <row r="47" ht="14.25" spans="1:4">
      <c r="A47" s="6">
        <f t="shared" ref="A47:A56" si="4">ROW()-5</f>
        <v>42</v>
      </c>
      <c r="B47" s="7" t="s">
        <v>20837</v>
      </c>
      <c r="C47" s="7" t="s">
        <v>20910</v>
      </c>
      <c r="D47" s="7" t="s">
        <v>19545</v>
      </c>
    </row>
    <row r="48" ht="14.25" spans="1:4">
      <c r="A48" s="6">
        <f t="shared" si="4"/>
        <v>43</v>
      </c>
      <c r="B48" s="7" t="s">
        <v>20837</v>
      </c>
      <c r="C48" s="7" t="s">
        <v>20911</v>
      </c>
      <c r="D48" s="7" t="s">
        <v>20912</v>
      </c>
    </row>
    <row r="49" ht="14.25" spans="1:4">
      <c r="A49" s="6">
        <f t="shared" si="4"/>
        <v>44</v>
      </c>
      <c r="B49" s="7" t="s">
        <v>20837</v>
      </c>
      <c r="C49" s="7" t="s">
        <v>20913</v>
      </c>
      <c r="D49" s="7" t="s">
        <v>20914</v>
      </c>
    </row>
    <row r="50" ht="14.25" spans="1:4">
      <c r="A50" s="6">
        <f t="shared" si="4"/>
        <v>45</v>
      </c>
      <c r="B50" s="7" t="s">
        <v>20837</v>
      </c>
      <c r="C50" s="7" t="s">
        <v>20915</v>
      </c>
      <c r="D50" s="7" t="s">
        <v>3193</v>
      </c>
    </row>
    <row r="51" ht="14.25" spans="1:4">
      <c r="A51" s="6">
        <f t="shared" si="4"/>
        <v>46</v>
      </c>
      <c r="B51" s="7" t="s">
        <v>20837</v>
      </c>
      <c r="C51" s="7" t="s">
        <v>20916</v>
      </c>
      <c r="D51" s="7" t="s">
        <v>20917</v>
      </c>
    </row>
    <row r="52" ht="14.25" spans="1:4">
      <c r="A52" s="6">
        <f t="shared" si="4"/>
        <v>47</v>
      </c>
      <c r="B52" s="7" t="s">
        <v>20837</v>
      </c>
      <c r="C52" s="7" t="s">
        <v>20918</v>
      </c>
      <c r="D52" s="7" t="s">
        <v>20919</v>
      </c>
    </row>
    <row r="53" ht="14.25" spans="1:4">
      <c r="A53" s="6">
        <f t="shared" si="4"/>
        <v>48</v>
      </c>
      <c r="B53" s="7" t="s">
        <v>20837</v>
      </c>
      <c r="C53" s="7" t="s">
        <v>20920</v>
      </c>
      <c r="D53" s="7" t="s">
        <v>20921</v>
      </c>
    </row>
    <row r="54" ht="14.25" spans="1:4">
      <c r="A54" s="6">
        <f t="shared" si="4"/>
        <v>49</v>
      </c>
      <c r="B54" s="7" t="s">
        <v>20837</v>
      </c>
      <c r="C54" s="7" t="s">
        <v>20922</v>
      </c>
      <c r="D54" s="7" t="s">
        <v>20923</v>
      </c>
    </row>
    <row r="55" ht="14.25" spans="1:4">
      <c r="A55" s="6">
        <f t="shared" si="4"/>
        <v>50</v>
      </c>
      <c r="B55" s="7" t="s">
        <v>20837</v>
      </c>
      <c r="C55" s="7" t="s">
        <v>20924</v>
      </c>
      <c r="D55" s="7" t="s">
        <v>1027</v>
      </c>
    </row>
    <row r="56" ht="14.25" spans="1:4">
      <c r="A56" s="6">
        <f t="shared" si="4"/>
        <v>51</v>
      </c>
      <c r="B56" s="7" t="s">
        <v>20837</v>
      </c>
      <c r="C56" s="7" t="s">
        <v>20925</v>
      </c>
      <c r="D56" s="7" t="s">
        <v>20926</v>
      </c>
    </row>
    <row r="57" ht="28.5" spans="1:4">
      <c r="A57" s="6">
        <f t="shared" ref="A57:A67" si="5">ROW()-5</f>
        <v>52</v>
      </c>
      <c r="B57" s="7" t="s">
        <v>20837</v>
      </c>
      <c r="C57" s="7" t="s">
        <v>20927</v>
      </c>
      <c r="D57" s="7" t="s">
        <v>20928</v>
      </c>
    </row>
    <row r="58" ht="14.25" spans="1:4">
      <c r="A58" s="6">
        <f t="shared" si="5"/>
        <v>53</v>
      </c>
      <c r="B58" s="7" t="s">
        <v>20837</v>
      </c>
      <c r="C58" s="7" t="s">
        <v>20929</v>
      </c>
      <c r="D58" s="7" t="s">
        <v>20930</v>
      </c>
    </row>
    <row r="59" ht="14.25" spans="1:4">
      <c r="A59" s="6">
        <f t="shared" si="5"/>
        <v>54</v>
      </c>
      <c r="B59" s="7" t="s">
        <v>20837</v>
      </c>
      <c r="C59" s="7" t="s">
        <v>20931</v>
      </c>
      <c r="D59" s="7" t="s">
        <v>20932</v>
      </c>
    </row>
    <row r="60" ht="14.25" spans="1:4">
      <c r="A60" s="6">
        <f t="shared" si="5"/>
        <v>55</v>
      </c>
      <c r="B60" s="7" t="s">
        <v>20837</v>
      </c>
      <c r="C60" s="7" t="s">
        <v>20933</v>
      </c>
      <c r="D60" s="7" t="s">
        <v>10110</v>
      </c>
    </row>
    <row r="61" ht="14.25" spans="1:4">
      <c r="A61" s="6">
        <f t="shared" si="5"/>
        <v>56</v>
      </c>
      <c r="B61" s="7" t="s">
        <v>20837</v>
      </c>
      <c r="C61" s="7" t="s">
        <v>20934</v>
      </c>
      <c r="D61" s="7" t="s">
        <v>20935</v>
      </c>
    </row>
    <row r="62" ht="14.25" spans="1:4">
      <c r="A62" s="6">
        <f t="shared" si="5"/>
        <v>57</v>
      </c>
      <c r="B62" s="7" t="s">
        <v>20837</v>
      </c>
      <c r="C62" s="7" t="s">
        <v>20936</v>
      </c>
      <c r="D62" s="7" t="s">
        <v>20937</v>
      </c>
    </row>
    <row r="63" ht="14.25" spans="1:4">
      <c r="A63" s="6">
        <f t="shared" si="5"/>
        <v>58</v>
      </c>
      <c r="B63" s="7" t="s">
        <v>20837</v>
      </c>
      <c r="C63" s="7" t="s">
        <v>20938</v>
      </c>
      <c r="D63" s="7" t="s">
        <v>20939</v>
      </c>
    </row>
    <row r="64" ht="14.25" spans="1:4">
      <c r="A64" s="6">
        <f t="shared" si="5"/>
        <v>59</v>
      </c>
      <c r="B64" s="7" t="s">
        <v>20837</v>
      </c>
      <c r="C64" s="7" t="s">
        <v>20940</v>
      </c>
      <c r="D64" s="7" t="s">
        <v>242</v>
      </c>
    </row>
    <row r="65" ht="14.25" spans="1:4">
      <c r="A65" s="6">
        <f t="shared" si="5"/>
        <v>60</v>
      </c>
      <c r="B65" s="7" t="s">
        <v>20837</v>
      </c>
      <c r="C65" s="7" t="s">
        <v>20941</v>
      </c>
      <c r="D65" s="7" t="s">
        <v>2821</v>
      </c>
    </row>
    <row r="66" ht="14.25" spans="1:4">
      <c r="A66" s="6">
        <f t="shared" si="5"/>
        <v>61</v>
      </c>
      <c r="B66" s="7" t="s">
        <v>20837</v>
      </c>
      <c r="C66" s="7" t="s">
        <v>20941</v>
      </c>
      <c r="D66" s="7" t="s">
        <v>20942</v>
      </c>
    </row>
    <row r="67" ht="14.25" spans="1:4">
      <c r="A67" s="6">
        <f t="shared" si="5"/>
        <v>62</v>
      </c>
      <c r="B67" s="7" t="s">
        <v>20837</v>
      </c>
      <c r="C67" s="7" t="s">
        <v>20943</v>
      </c>
      <c r="D67" s="7" t="s">
        <v>17960</v>
      </c>
    </row>
  </sheetData>
  <mergeCells count="2">
    <mergeCell ref="A2:D2"/>
    <mergeCell ref="A3:D3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632"/>
  <sheetViews>
    <sheetView topLeftCell="A2307" workbookViewId="0">
      <selection activeCell="D2347" sqref="D2347"/>
    </sheetView>
  </sheetViews>
  <sheetFormatPr defaultColWidth="8.725" defaultRowHeight="13.5" outlineLevelCol="4"/>
  <cols>
    <col min="1" max="1" width="8.18333333333333" customWidth="1"/>
    <col min="2" max="2" width="22.1833333333333" customWidth="1"/>
    <col min="3" max="3" width="31.1833333333333" customWidth="1"/>
    <col min="4" max="4" width="25.5416666666667" customWidth="1"/>
  </cols>
  <sheetData>
    <row r="1" ht="20.25" spans="1:4">
      <c r="A1" s="2" t="s">
        <v>19</v>
      </c>
    </row>
    <row r="2" ht="25.5" spans="1:4">
      <c r="A2" s="3" t="s">
        <v>20</v>
      </c>
      <c r="B2" s="3"/>
      <c r="C2" s="3"/>
      <c r="D2" s="3"/>
    </row>
    <row r="3" ht="20.25" spans="1:4">
      <c r="A3" s="4" t="s">
        <v>20944</v>
      </c>
      <c r="B3" s="4"/>
      <c r="C3" s="4"/>
      <c r="D3" s="4"/>
    </row>
    <row r="4" ht="20" customHeight="1"/>
    <row r="5" ht="26" customHeight="1" spans="1:4">
      <c r="A5" s="5" t="s">
        <v>22</v>
      </c>
      <c r="B5" s="5" t="s">
        <v>23</v>
      </c>
      <c r="C5" s="5" t="s">
        <v>24</v>
      </c>
      <c r="D5" s="5" t="s">
        <v>25</v>
      </c>
    </row>
    <row r="6" ht="14.25" spans="1:4">
      <c r="A6" s="6">
        <f t="shared" ref="A6:A69" si="0">ROW()-5</f>
        <v>1</v>
      </c>
      <c r="B6" s="7" t="s">
        <v>4421</v>
      </c>
      <c r="C6" s="7" t="s">
        <v>20945</v>
      </c>
      <c r="D6" s="7" t="s">
        <v>20946</v>
      </c>
    </row>
    <row r="7" ht="14.25" spans="1:4">
      <c r="A7" s="6">
        <f t="shared" si="0"/>
        <v>2</v>
      </c>
      <c r="B7" s="7" t="s">
        <v>4421</v>
      </c>
      <c r="C7" s="7" t="s">
        <v>20945</v>
      </c>
      <c r="D7" s="7" t="s">
        <v>6074</v>
      </c>
    </row>
    <row r="8" ht="14.25" spans="1:4">
      <c r="A8" s="6">
        <f t="shared" si="0"/>
        <v>3</v>
      </c>
      <c r="B8" s="7" t="s">
        <v>4421</v>
      </c>
      <c r="C8" s="7" t="s">
        <v>20947</v>
      </c>
      <c r="D8" s="7" t="s">
        <v>20948</v>
      </c>
    </row>
    <row r="9" ht="14.25" spans="1:4">
      <c r="A9" s="6">
        <f t="shared" si="0"/>
        <v>4</v>
      </c>
      <c r="B9" s="7" t="s">
        <v>4421</v>
      </c>
      <c r="C9" s="7" t="s">
        <v>20949</v>
      </c>
      <c r="D9" s="7" t="s">
        <v>20950</v>
      </c>
    </row>
    <row r="10" ht="14.25" spans="1:4">
      <c r="A10" s="6">
        <f t="shared" si="0"/>
        <v>5</v>
      </c>
      <c r="B10" s="7" t="s">
        <v>4421</v>
      </c>
      <c r="C10" s="7" t="s">
        <v>20949</v>
      </c>
      <c r="D10" s="7" t="s">
        <v>20951</v>
      </c>
    </row>
    <row r="11" ht="14.25" spans="1:4">
      <c r="A11" s="6">
        <f t="shared" si="0"/>
        <v>6</v>
      </c>
      <c r="B11" s="7" t="s">
        <v>4421</v>
      </c>
      <c r="C11" s="7" t="s">
        <v>20949</v>
      </c>
      <c r="D11" s="7" t="s">
        <v>20952</v>
      </c>
    </row>
    <row r="12" ht="14.25" spans="1:4">
      <c r="A12" s="6">
        <f t="shared" si="0"/>
        <v>7</v>
      </c>
      <c r="B12" s="7" t="s">
        <v>4421</v>
      </c>
      <c r="C12" s="7" t="s">
        <v>20953</v>
      </c>
      <c r="D12" s="7" t="s">
        <v>20954</v>
      </c>
    </row>
    <row r="13" ht="14.25" spans="1:4">
      <c r="A13" s="6">
        <f t="shared" si="0"/>
        <v>8</v>
      </c>
      <c r="B13" s="7" t="s">
        <v>4421</v>
      </c>
      <c r="C13" s="7" t="s">
        <v>20955</v>
      </c>
      <c r="D13" s="7" t="s">
        <v>18536</v>
      </c>
    </row>
    <row r="14" ht="14.25" spans="1:4">
      <c r="A14" s="6">
        <f t="shared" si="0"/>
        <v>9</v>
      </c>
      <c r="B14" s="7" t="s">
        <v>4421</v>
      </c>
      <c r="C14" s="7" t="s">
        <v>20956</v>
      </c>
      <c r="D14" s="7" t="s">
        <v>20957</v>
      </c>
    </row>
    <row r="15" ht="14.25" spans="1:4">
      <c r="A15" s="6">
        <f t="shared" si="0"/>
        <v>10</v>
      </c>
      <c r="B15" s="7" t="s">
        <v>4421</v>
      </c>
      <c r="C15" s="7" t="s">
        <v>20958</v>
      </c>
      <c r="D15" s="7" t="s">
        <v>3911</v>
      </c>
    </row>
    <row r="16" ht="14.25" spans="1:4">
      <c r="A16" s="6">
        <f t="shared" si="0"/>
        <v>11</v>
      </c>
      <c r="B16" s="7" t="s">
        <v>4421</v>
      </c>
      <c r="C16" s="7" t="s">
        <v>20959</v>
      </c>
      <c r="D16" s="7" t="s">
        <v>20960</v>
      </c>
    </row>
    <row r="17" ht="14.25" spans="1:4">
      <c r="A17" s="6">
        <f t="shared" si="0"/>
        <v>12</v>
      </c>
      <c r="B17" s="7" t="s">
        <v>4421</v>
      </c>
      <c r="C17" s="7" t="s">
        <v>20961</v>
      </c>
      <c r="D17" s="7" t="s">
        <v>4776</v>
      </c>
    </row>
    <row r="18" ht="14.25" spans="1:4">
      <c r="A18" s="6">
        <f t="shared" si="0"/>
        <v>13</v>
      </c>
      <c r="B18" s="7" t="s">
        <v>4421</v>
      </c>
      <c r="C18" s="7" t="s">
        <v>20962</v>
      </c>
      <c r="D18" s="7" t="s">
        <v>20963</v>
      </c>
    </row>
    <row r="19" ht="14.25" spans="1:4">
      <c r="A19" s="6">
        <f t="shared" si="0"/>
        <v>14</v>
      </c>
      <c r="B19" s="7" t="s">
        <v>4421</v>
      </c>
      <c r="C19" s="7" t="s">
        <v>20964</v>
      </c>
      <c r="D19" s="7" t="s">
        <v>11507</v>
      </c>
    </row>
    <row r="20" ht="14.25" spans="1:4">
      <c r="A20" s="6">
        <f t="shared" si="0"/>
        <v>15</v>
      </c>
      <c r="B20" s="7" t="s">
        <v>4421</v>
      </c>
      <c r="C20" s="7" t="s">
        <v>20965</v>
      </c>
      <c r="D20" s="7" t="s">
        <v>14396</v>
      </c>
    </row>
    <row r="21" ht="14.25" spans="1:4">
      <c r="A21" s="6">
        <f t="shared" si="0"/>
        <v>16</v>
      </c>
      <c r="B21" s="7" t="s">
        <v>4421</v>
      </c>
      <c r="C21" s="7" t="s">
        <v>20966</v>
      </c>
      <c r="D21" s="7" t="s">
        <v>20967</v>
      </c>
    </row>
    <row r="22" ht="14.25" spans="1:4">
      <c r="A22" s="6">
        <f t="shared" si="0"/>
        <v>17</v>
      </c>
      <c r="B22" s="7" t="s">
        <v>4421</v>
      </c>
      <c r="C22" s="7" t="s">
        <v>20968</v>
      </c>
      <c r="D22" s="7" t="s">
        <v>19108</v>
      </c>
    </row>
    <row r="23" ht="14.25" spans="1:4">
      <c r="A23" s="6">
        <f t="shared" si="0"/>
        <v>18</v>
      </c>
      <c r="B23" s="7" t="s">
        <v>4421</v>
      </c>
      <c r="C23" s="7" t="s">
        <v>20969</v>
      </c>
      <c r="D23" s="7" t="s">
        <v>2049</v>
      </c>
    </row>
    <row r="24" ht="14.25" spans="1:4">
      <c r="A24" s="6">
        <f t="shared" si="0"/>
        <v>19</v>
      </c>
      <c r="B24" s="7" t="s">
        <v>4421</v>
      </c>
      <c r="C24" s="7" t="s">
        <v>20970</v>
      </c>
      <c r="D24" s="7" t="s">
        <v>3695</v>
      </c>
    </row>
    <row r="25" ht="14.25" spans="1:4">
      <c r="A25" s="6">
        <f t="shared" si="0"/>
        <v>20</v>
      </c>
      <c r="B25" s="7" t="s">
        <v>4421</v>
      </c>
      <c r="C25" s="7" t="s">
        <v>20971</v>
      </c>
      <c r="D25" s="7" t="s">
        <v>20972</v>
      </c>
    </row>
    <row r="26" ht="14.25" spans="1:4">
      <c r="A26" s="6">
        <f t="shared" si="0"/>
        <v>21</v>
      </c>
      <c r="B26" s="7" t="s">
        <v>4421</v>
      </c>
      <c r="C26" s="7" t="s">
        <v>20973</v>
      </c>
      <c r="D26" s="7" t="s">
        <v>20974</v>
      </c>
    </row>
    <row r="27" ht="14.25" spans="1:4">
      <c r="A27" s="6">
        <f t="shared" si="0"/>
        <v>22</v>
      </c>
      <c r="B27" s="7" t="s">
        <v>4421</v>
      </c>
      <c r="C27" s="7" t="s">
        <v>20975</v>
      </c>
      <c r="D27" s="7" t="s">
        <v>20976</v>
      </c>
    </row>
    <row r="28" ht="14.25" spans="1:4">
      <c r="A28" s="6">
        <f t="shared" si="0"/>
        <v>23</v>
      </c>
      <c r="B28" s="7" t="s">
        <v>4421</v>
      </c>
      <c r="C28" s="7" t="s">
        <v>20977</v>
      </c>
      <c r="D28" s="7" t="s">
        <v>487</v>
      </c>
    </row>
    <row r="29" ht="14.25" spans="1:4">
      <c r="A29" s="6">
        <f t="shared" si="0"/>
        <v>24</v>
      </c>
      <c r="B29" s="7" t="s">
        <v>4421</v>
      </c>
      <c r="C29" s="7" t="s">
        <v>20978</v>
      </c>
      <c r="D29" s="7" t="s">
        <v>20979</v>
      </c>
    </row>
    <row r="30" ht="14.25" spans="1:4">
      <c r="A30" s="6">
        <f t="shared" si="0"/>
        <v>25</v>
      </c>
      <c r="B30" s="7" t="s">
        <v>4421</v>
      </c>
      <c r="C30" s="7" t="s">
        <v>20978</v>
      </c>
      <c r="D30" s="7" t="s">
        <v>2807</v>
      </c>
    </row>
    <row r="31" ht="14.25" spans="1:4">
      <c r="A31" s="6">
        <f t="shared" si="0"/>
        <v>26</v>
      </c>
      <c r="B31" s="7" t="s">
        <v>4421</v>
      </c>
      <c r="C31" s="7" t="s">
        <v>20978</v>
      </c>
      <c r="D31" s="7" t="s">
        <v>20980</v>
      </c>
    </row>
    <row r="32" ht="14.25" spans="1:4">
      <c r="A32" s="6">
        <f t="shared" si="0"/>
        <v>27</v>
      </c>
      <c r="B32" s="7" t="s">
        <v>4421</v>
      </c>
      <c r="C32" s="7" t="s">
        <v>20978</v>
      </c>
      <c r="D32" s="7" t="s">
        <v>20981</v>
      </c>
    </row>
    <row r="33" ht="14.25" spans="1:4">
      <c r="A33" s="6">
        <f t="shared" si="0"/>
        <v>28</v>
      </c>
      <c r="B33" s="7" t="s">
        <v>4421</v>
      </c>
      <c r="C33" s="7" t="s">
        <v>20982</v>
      </c>
      <c r="D33" s="7" t="s">
        <v>20983</v>
      </c>
    </row>
    <row r="34" ht="14.25" spans="1:4">
      <c r="A34" s="6">
        <f t="shared" si="0"/>
        <v>29</v>
      </c>
      <c r="B34" s="7" t="s">
        <v>4421</v>
      </c>
      <c r="C34" s="7" t="s">
        <v>20984</v>
      </c>
      <c r="D34" s="7" t="s">
        <v>12730</v>
      </c>
    </row>
    <row r="35" ht="14.25" spans="1:4">
      <c r="A35" s="6">
        <f t="shared" si="0"/>
        <v>30</v>
      </c>
      <c r="B35" s="7" t="s">
        <v>4421</v>
      </c>
      <c r="C35" s="7" t="s">
        <v>20984</v>
      </c>
      <c r="D35" s="7" t="s">
        <v>20985</v>
      </c>
    </row>
    <row r="36" ht="14.25" spans="1:4">
      <c r="A36" s="6">
        <f t="shared" si="0"/>
        <v>31</v>
      </c>
      <c r="B36" s="7" t="s">
        <v>4421</v>
      </c>
      <c r="C36" s="7" t="s">
        <v>20986</v>
      </c>
      <c r="D36" s="7" t="s">
        <v>20987</v>
      </c>
    </row>
    <row r="37" ht="14.25" spans="1:4">
      <c r="A37" s="6">
        <f t="shared" si="0"/>
        <v>32</v>
      </c>
      <c r="B37" s="7" t="s">
        <v>4421</v>
      </c>
      <c r="C37" s="7" t="s">
        <v>20986</v>
      </c>
      <c r="D37" s="7" t="s">
        <v>20988</v>
      </c>
    </row>
    <row r="38" ht="14.25" spans="1:4">
      <c r="A38" s="6">
        <f t="shared" si="0"/>
        <v>33</v>
      </c>
      <c r="B38" s="7" t="s">
        <v>4421</v>
      </c>
      <c r="C38" s="7" t="s">
        <v>20989</v>
      </c>
      <c r="D38" s="7" t="s">
        <v>20990</v>
      </c>
    </row>
    <row r="39" ht="14.25" spans="1:4">
      <c r="A39" s="6">
        <f t="shared" si="0"/>
        <v>34</v>
      </c>
      <c r="B39" s="7" t="s">
        <v>4421</v>
      </c>
      <c r="C39" s="7" t="s">
        <v>20989</v>
      </c>
      <c r="D39" s="7" t="s">
        <v>20991</v>
      </c>
    </row>
    <row r="40" ht="14.25" spans="1:4">
      <c r="A40" s="6">
        <f t="shared" si="0"/>
        <v>35</v>
      </c>
      <c r="B40" s="7" t="s">
        <v>4421</v>
      </c>
      <c r="C40" s="7" t="s">
        <v>20992</v>
      </c>
      <c r="D40" s="7" t="s">
        <v>20993</v>
      </c>
    </row>
    <row r="41" ht="14.25" spans="1:4">
      <c r="A41" s="6">
        <f t="shared" si="0"/>
        <v>36</v>
      </c>
      <c r="B41" s="7" t="s">
        <v>4421</v>
      </c>
      <c r="C41" s="7" t="s">
        <v>20994</v>
      </c>
      <c r="D41" s="7" t="s">
        <v>20995</v>
      </c>
    </row>
    <row r="42" ht="14.25" spans="1:4">
      <c r="A42" s="6">
        <f t="shared" si="0"/>
        <v>37</v>
      </c>
      <c r="B42" s="7" t="s">
        <v>4421</v>
      </c>
      <c r="C42" s="7" t="s">
        <v>20994</v>
      </c>
      <c r="D42" s="7" t="s">
        <v>4486</v>
      </c>
    </row>
    <row r="43" ht="14.25" spans="1:4">
      <c r="A43" s="6">
        <f t="shared" si="0"/>
        <v>38</v>
      </c>
      <c r="B43" s="7" t="s">
        <v>4421</v>
      </c>
      <c r="C43" s="7" t="s">
        <v>20996</v>
      </c>
      <c r="D43" s="7" t="s">
        <v>535</v>
      </c>
    </row>
    <row r="44" ht="14.25" spans="1:4">
      <c r="A44" s="6">
        <f t="shared" si="0"/>
        <v>39</v>
      </c>
      <c r="B44" s="7" t="s">
        <v>4421</v>
      </c>
      <c r="C44" s="7" t="s">
        <v>20997</v>
      </c>
      <c r="D44" s="7" t="s">
        <v>20998</v>
      </c>
    </row>
    <row r="45" ht="14.25" spans="1:4">
      <c r="A45" s="6">
        <f t="shared" si="0"/>
        <v>40</v>
      </c>
      <c r="B45" s="7" t="s">
        <v>4421</v>
      </c>
      <c r="C45" s="7" t="s">
        <v>20997</v>
      </c>
      <c r="D45" s="7" t="s">
        <v>20999</v>
      </c>
    </row>
    <row r="46" ht="14.25" spans="1:4">
      <c r="A46" s="6">
        <f t="shared" si="0"/>
        <v>41</v>
      </c>
      <c r="B46" s="7" t="s">
        <v>4421</v>
      </c>
      <c r="C46" s="7" t="s">
        <v>21000</v>
      </c>
      <c r="D46" s="7" t="s">
        <v>21001</v>
      </c>
    </row>
    <row r="47" ht="14.25" spans="1:4">
      <c r="A47" s="6">
        <f t="shared" si="0"/>
        <v>42</v>
      </c>
      <c r="B47" s="7" t="s">
        <v>4421</v>
      </c>
      <c r="C47" s="7" t="s">
        <v>21002</v>
      </c>
      <c r="D47" s="7" t="s">
        <v>21003</v>
      </c>
    </row>
    <row r="48" ht="14.25" spans="1:4">
      <c r="A48" s="6">
        <f t="shared" si="0"/>
        <v>43</v>
      </c>
      <c r="B48" s="7" t="s">
        <v>4421</v>
      </c>
      <c r="C48" s="7" t="s">
        <v>21002</v>
      </c>
      <c r="D48" s="7" t="s">
        <v>21004</v>
      </c>
    </row>
    <row r="49" ht="14.25" spans="1:4">
      <c r="A49" s="6">
        <f t="shared" si="0"/>
        <v>44</v>
      </c>
      <c r="B49" s="7" t="s">
        <v>4421</v>
      </c>
      <c r="C49" s="7" t="s">
        <v>21002</v>
      </c>
      <c r="D49" s="7" t="s">
        <v>21005</v>
      </c>
    </row>
    <row r="50" ht="14.25" spans="1:4">
      <c r="A50" s="6">
        <f t="shared" si="0"/>
        <v>45</v>
      </c>
      <c r="B50" s="7" t="s">
        <v>4421</v>
      </c>
      <c r="C50" s="7" t="s">
        <v>21006</v>
      </c>
      <c r="D50" s="7" t="s">
        <v>6566</v>
      </c>
    </row>
    <row r="51" ht="14.25" spans="1:4">
      <c r="A51" s="6">
        <f t="shared" si="0"/>
        <v>46</v>
      </c>
      <c r="B51" s="7" t="s">
        <v>4421</v>
      </c>
      <c r="C51" s="7" t="s">
        <v>21007</v>
      </c>
      <c r="D51" s="7" t="s">
        <v>21008</v>
      </c>
    </row>
    <row r="52" ht="14.25" spans="1:4">
      <c r="A52" s="6">
        <f t="shared" si="0"/>
        <v>47</v>
      </c>
      <c r="B52" s="7" t="s">
        <v>4421</v>
      </c>
      <c r="C52" s="7" t="s">
        <v>21009</v>
      </c>
      <c r="D52" s="7" t="s">
        <v>6914</v>
      </c>
    </row>
    <row r="53" ht="14.25" spans="1:4">
      <c r="A53" s="6">
        <f t="shared" si="0"/>
        <v>48</v>
      </c>
      <c r="B53" s="7" t="s">
        <v>4421</v>
      </c>
      <c r="C53" s="7" t="s">
        <v>21010</v>
      </c>
      <c r="D53" s="7" t="s">
        <v>21011</v>
      </c>
    </row>
    <row r="54" ht="14.25" spans="1:4">
      <c r="A54" s="6">
        <f t="shared" si="0"/>
        <v>49</v>
      </c>
      <c r="B54" s="7" t="s">
        <v>4421</v>
      </c>
      <c r="C54" s="7" t="s">
        <v>21012</v>
      </c>
      <c r="D54" s="7" t="s">
        <v>21013</v>
      </c>
    </row>
    <row r="55" ht="14.25" spans="1:4">
      <c r="A55" s="6">
        <f t="shared" si="0"/>
        <v>50</v>
      </c>
      <c r="B55" s="7" t="s">
        <v>4421</v>
      </c>
      <c r="C55" s="7" t="s">
        <v>21014</v>
      </c>
      <c r="D55" s="7" t="s">
        <v>21015</v>
      </c>
    </row>
    <row r="56" ht="14.25" spans="1:4">
      <c r="A56" s="6">
        <f t="shared" si="0"/>
        <v>51</v>
      </c>
      <c r="B56" s="7" t="s">
        <v>4421</v>
      </c>
      <c r="C56" s="7" t="s">
        <v>21016</v>
      </c>
      <c r="D56" s="7" t="s">
        <v>21017</v>
      </c>
    </row>
    <row r="57" ht="14.25" spans="1:4">
      <c r="A57" s="6">
        <f t="shared" si="0"/>
        <v>52</v>
      </c>
      <c r="B57" s="7" t="s">
        <v>4421</v>
      </c>
      <c r="C57" s="7" t="s">
        <v>21018</v>
      </c>
      <c r="D57" s="7" t="s">
        <v>21019</v>
      </c>
    </row>
    <row r="58" ht="14.25" spans="1:4">
      <c r="A58" s="6">
        <f t="shared" si="0"/>
        <v>53</v>
      </c>
      <c r="B58" s="7" t="s">
        <v>4421</v>
      </c>
      <c r="C58" s="7" t="s">
        <v>21020</v>
      </c>
      <c r="D58" s="7" t="s">
        <v>21021</v>
      </c>
    </row>
    <row r="59" ht="14.25" spans="1:4">
      <c r="A59" s="6">
        <f t="shared" si="0"/>
        <v>54</v>
      </c>
      <c r="B59" s="7" t="s">
        <v>4421</v>
      </c>
      <c r="C59" s="7" t="s">
        <v>21022</v>
      </c>
      <c r="D59" s="7" t="s">
        <v>21023</v>
      </c>
    </row>
    <row r="60" ht="14.25" spans="1:4">
      <c r="A60" s="6">
        <f t="shared" si="0"/>
        <v>55</v>
      </c>
      <c r="B60" s="7" t="s">
        <v>4421</v>
      </c>
      <c r="C60" s="7" t="s">
        <v>21024</v>
      </c>
      <c r="D60" s="7" t="s">
        <v>21025</v>
      </c>
    </row>
    <row r="61" ht="14.25" spans="1:4">
      <c r="A61" s="6">
        <f t="shared" si="0"/>
        <v>56</v>
      </c>
      <c r="B61" s="7" t="s">
        <v>4421</v>
      </c>
      <c r="C61" s="7" t="s">
        <v>21026</v>
      </c>
      <c r="D61" s="7" t="s">
        <v>21027</v>
      </c>
    </row>
    <row r="62" ht="14.25" spans="1:4">
      <c r="A62" s="6">
        <f t="shared" si="0"/>
        <v>57</v>
      </c>
      <c r="B62" s="7" t="s">
        <v>4421</v>
      </c>
      <c r="C62" s="7" t="s">
        <v>21028</v>
      </c>
      <c r="D62" s="7" t="s">
        <v>21029</v>
      </c>
    </row>
    <row r="63" ht="14.25" spans="1:4">
      <c r="A63" s="6">
        <f t="shared" si="0"/>
        <v>58</v>
      </c>
      <c r="B63" s="7" t="s">
        <v>4421</v>
      </c>
      <c r="C63" s="7" t="s">
        <v>21030</v>
      </c>
      <c r="D63" s="7" t="s">
        <v>21031</v>
      </c>
    </row>
    <row r="64" ht="14.25" spans="1:4">
      <c r="A64" s="6">
        <f t="shared" si="0"/>
        <v>59</v>
      </c>
      <c r="B64" s="7" t="s">
        <v>4421</v>
      </c>
      <c r="C64" s="7" t="s">
        <v>21032</v>
      </c>
      <c r="D64" s="7" t="s">
        <v>21033</v>
      </c>
    </row>
    <row r="65" ht="14.25" spans="1:4">
      <c r="A65" s="6">
        <f t="shared" si="0"/>
        <v>60</v>
      </c>
      <c r="B65" s="7" t="s">
        <v>4421</v>
      </c>
      <c r="C65" s="7" t="s">
        <v>21034</v>
      </c>
      <c r="D65" s="7" t="s">
        <v>21035</v>
      </c>
    </row>
    <row r="66" ht="14.25" spans="1:4">
      <c r="A66" s="6">
        <f t="shared" si="0"/>
        <v>61</v>
      </c>
      <c r="B66" s="7" t="s">
        <v>4421</v>
      </c>
      <c r="C66" s="7" t="s">
        <v>21036</v>
      </c>
      <c r="D66" s="7" t="s">
        <v>2425</v>
      </c>
    </row>
    <row r="67" ht="14.25" spans="1:4">
      <c r="A67" s="6">
        <f t="shared" si="0"/>
        <v>62</v>
      </c>
      <c r="B67" s="7" t="s">
        <v>4421</v>
      </c>
      <c r="C67" s="7" t="s">
        <v>21037</v>
      </c>
      <c r="D67" s="7" t="s">
        <v>21038</v>
      </c>
    </row>
    <row r="68" ht="14.25" spans="1:4">
      <c r="A68" s="6">
        <f t="shared" si="0"/>
        <v>63</v>
      </c>
      <c r="B68" s="7" t="s">
        <v>4421</v>
      </c>
      <c r="C68" s="7" t="s">
        <v>21039</v>
      </c>
      <c r="D68" s="7" t="s">
        <v>21040</v>
      </c>
    </row>
    <row r="69" ht="14.25" spans="1:4">
      <c r="A69" s="6">
        <f t="shared" si="0"/>
        <v>64</v>
      </c>
      <c r="B69" s="7" t="s">
        <v>4421</v>
      </c>
      <c r="C69" s="7" t="s">
        <v>21041</v>
      </c>
      <c r="D69" s="7" t="s">
        <v>6874</v>
      </c>
    </row>
    <row r="70" ht="14.25" spans="1:4">
      <c r="A70" s="6">
        <f t="shared" ref="A70:A113" si="1">ROW()-5</f>
        <v>65</v>
      </c>
      <c r="B70" s="7" t="s">
        <v>4421</v>
      </c>
      <c r="C70" s="7" t="s">
        <v>21042</v>
      </c>
      <c r="D70" s="7" t="s">
        <v>21043</v>
      </c>
    </row>
    <row r="71" ht="14.25" spans="1:4">
      <c r="A71" s="6">
        <f t="shared" si="1"/>
        <v>66</v>
      </c>
      <c r="B71" s="7" t="s">
        <v>4421</v>
      </c>
      <c r="C71" s="7" t="s">
        <v>21044</v>
      </c>
      <c r="D71" s="7" t="s">
        <v>21045</v>
      </c>
    </row>
    <row r="72" ht="14.25" spans="1:4">
      <c r="A72" s="6">
        <f t="shared" si="1"/>
        <v>67</v>
      </c>
      <c r="B72" s="7" t="s">
        <v>4421</v>
      </c>
      <c r="C72" s="7" t="s">
        <v>21046</v>
      </c>
      <c r="D72" s="7" t="s">
        <v>21047</v>
      </c>
    </row>
    <row r="73" ht="14.25" spans="1:4">
      <c r="A73" s="6">
        <f t="shared" si="1"/>
        <v>68</v>
      </c>
      <c r="B73" s="7" t="s">
        <v>4421</v>
      </c>
      <c r="C73" s="7" t="s">
        <v>21048</v>
      </c>
      <c r="D73" s="7" t="s">
        <v>21049</v>
      </c>
    </row>
    <row r="74" ht="14.25" spans="1:4">
      <c r="A74" s="6">
        <f t="shared" si="1"/>
        <v>69</v>
      </c>
      <c r="B74" s="7" t="s">
        <v>4421</v>
      </c>
      <c r="C74" s="7" t="s">
        <v>21050</v>
      </c>
      <c r="D74" s="7" t="s">
        <v>3705</v>
      </c>
    </row>
    <row r="75" ht="14.25" spans="1:4">
      <c r="A75" s="6">
        <f t="shared" si="1"/>
        <v>70</v>
      </c>
      <c r="B75" s="7" t="s">
        <v>4421</v>
      </c>
      <c r="C75" s="7" t="s">
        <v>21051</v>
      </c>
      <c r="D75" s="7" t="s">
        <v>21052</v>
      </c>
    </row>
    <row r="76" ht="28.5" spans="1:4">
      <c r="A76" s="6">
        <f t="shared" si="1"/>
        <v>71</v>
      </c>
      <c r="B76" s="7" t="s">
        <v>4421</v>
      </c>
      <c r="C76" s="7" t="s">
        <v>21053</v>
      </c>
      <c r="D76" s="7" t="s">
        <v>21054</v>
      </c>
    </row>
    <row r="77" ht="28.5" spans="1:4">
      <c r="A77" s="6">
        <f t="shared" si="1"/>
        <v>72</v>
      </c>
      <c r="B77" s="7" t="s">
        <v>4421</v>
      </c>
      <c r="C77" s="7" t="s">
        <v>21055</v>
      </c>
      <c r="D77" s="7" t="s">
        <v>14631</v>
      </c>
    </row>
    <row r="78" ht="28.5" spans="1:4">
      <c r="A78" s="6">
        <f t="shared" si="1"/>
        <v>73</v>
      </c>
      <c r="B78" s="7" t="s">
        <v>4421</v>
      </c>
      <c r="C78" s="7" t="s">
        <v>21056</v>
      </c>
      <c r="D78" s="7" t="s">
        <v>21057</v>
      </c>
    </row>
    <row r="79" ht="28.5" spans="1:4">
      <c r="A79" s="6">
        <f t="shared" si="1"/>
        <v>74</v>
      </c>
      <c r="B79" s="7" t="s">
        <v>4421</v>
      </c>
      <c r="C79" s="7" t="s">
        <v>21058</v>
      </c>
      <c r="D79" s="7" t="s">
        <v>21059</v>
      </c>
    </row>
    <row r="80" ht="28.5" spans="1:4">
      <c r="A80" s="6">
        <f t="shared" si="1"/>
        <v>75</v>
      </c>
      <c r="B80" s="7" t="s">
        <v>4421</v>
      </c>
      <c r="C80" s="7" t="s">
        <v>21060</v>
      </c>
      <c r="D80" s="7" t="s">
        <v>21061</v>
      </c>
    </row>
    <row r="81" ht="28.5" spans="1:4">
      <c r="A81" s="6">
        <f t="shared" si="1"/>
        <v>76</v>
      </c>
      <c r="B81" s="7" t="s">
        <v>4421</v>
      </c>
      <c r="C81" s="7" t="s">
        <v>21062</v>
      </c>
      <c r="D81" s="7" t="s">
        <v>21063</v>
      </c>
    </row>
    <row r="82" ht="28.5" spans="1:4">
      <c r="A82" s="6">
        <f t="shared" si="1"/>
        <v>77</v>
      </c>
      <c r="B82" s="7" t="s">
        <v>4421</v>
      </c>
      <c r="C82" s="7" t="s">
        <v>21064</v>
      </c>
      <c r="D82" s="7" t="s">
        <v>21065</v>
      </c>
    </row>
    <row r="83" ht="28.5" spans="1:4">
      <c r="A83" s="6">
        <f t="shared" si="1"/>
        <v>78</v>
      </c>
      <c r="B83" s="7" t="s">
        <v>4421</v>
      </c>
      <c r="C83" s="7" t="s">
        <v>21066</v>
      </c>
      <c r="D83" s="7" t="s">
        <v>21067</v>
      </c>
    </row>
    <row r="84" ht="28.5" spans="1:4">
      <c r="A84" s="6">
        <f t="shared" si="1"/>
        <v>79</v>
      </c>
      <c r="B84" s="7" t="s">
        <v>4421</v>
      </c>
      <c r="C84" s="7" t="s">
        <v>21068</v>
      </c>
      <c r="D84" s="7" t="s">
        <v>21069</v>
      </c>
    </row>
    <row r="85" ht="28.5" spans="1:4">
      <c r="A85" s="6">
        <f t="shared" si="1"/>
        <v>80</v>
      </c>
      <c r="B85" s="7" t="s">
        <v>4421</v>
      </c>
      <c r="C85" s="7" t="s">
        <v>21070</v>
      </c>
      <c r="D85" s="7" t="s">
        <v>21071</v>
      </c>
    </row>
    <row r="86" ht="28.5" spans="1:4">
      <c r="A86" s="6">
        <f t="shared" si="1"/>
        <v>81</v>
      </c>
      <c r="B86" s="7" t="s">
        <v>4421</v>
      </c>
      <c r="C86" s="7" t="s">
        <v>21072</v>
      </c>
      <c r="D86" s="7" t="s">
        <v>21073</v>
      </c>
    </row>
    <row r="87" ht="28.5" spans="1:4">
      <c r="A87" s="6">
        <f t="shared" si="1"/>
        <v>82</v>
      </c>
      <c r="B87" s="7" t="s">
        <v>4421</v>
      </c>
      <c r="C87" s="7" t="s">
        <v>21074</v>
      </c>
      <c r="D87" s="7" t="s">
        <v>21075</v>
      </c>
    </row>
    <row r="88" ht="28.5" spans="1:4">
      <c r="A88" s="6">
        <f t="shared" si="1"/>
        <v>83</v>
      </c>
      <c r="B88" s="7" t="s">
        <v>4421</v>
      </c>
      <c r="C88" s="7" t="s">
        <v>21076</v>
      </c>
      <c r="D88" s="7" t="s">
        <v>21077</v>
      </c>
    </row>
    <row r="89" ht="28.5" spans="1:4">
      <c r="A89" s="6">
        <f t="shared" si="1"/>
        <v>84</v>
      </c>
      <c r="B89" s="7" t="s">
        <v>4421</v>
      </c>
      <c r="C89" s="7" t="s">
        <v>21078</v>
      </c>
      <c r="D89" s="7" t="s">
        <v>21079</v>
      </c>
    </row>
    <row r="90" ht="28.5" spans="1:4">
      <c r="A90" s="6">
        <f t="shared" si="1"/>
        <v>85</v>
      </c>
      <c r="B90" s="7" t="s">
        <v>4421</v>
      </c>
      <c r="C90" s="7" t="s">
        <v>21080</v>
      </c>
      <c r="D90" s="7" t="s">
        <v>21081</v>
      </c>
    </row>
    <row r="91" ht="28.5" spans="1:4">
      <c r="A91" s="6">
        <f t="shared" si="1"/>
        <v>86</v>
      </c>
      <c r="B91" s="7" t="s">
        <v>4421</v>
      </c>
      <c r="C91" s="7" t="s">
        <v>21082</v>
      </c>
      <c r="D91" s="7" t="s">
        <v>21083</v>
      </c>
    </row>
    <row r="92" ht="28.5" spans="1:4">
      <c r="A92" s="6">
        <f t="shared" si="1"/>
        <v>87</v>
      </c>
      <c r="B92" s="7" t="s">
        <v>4421</v>
      </c>
      <c r="C92" s="7" t="s">
        <v>21084</v>
      </c>
      <c r="D92" s="7" t="s">
        <v>21085</v>
      </c>
    </row>
    <row r="93" ht="28.5" spans="1:4">
      <c r="A93" s="6">
        <f t="shared" si="1"/>
        <v>88</v>
      </c>
      <c r="B93" s="7" t="s">
        <v>4421</v>
      </c>
      <c r="C93" s="7" t="s">
        <v>21086</v>
      </c>
      <c r="D93" s="7" t="s">
        <v>21087</v>
      </c>
    </row>
    <row r="94" ht="28.5" spans="1:4">
      <c r="A94" s="6">
        <f t="shared" si="1"/>
        <v>89</v>
      </c>
      <c r="B94" s="7" t="s">
        <v>4421</v>
      </c>
      <c r="C94" s="7" t="s">
        <v>21088</v>
      </c>
      <c r="D94" s="7" t="s">
        <v>370</v>
      </c>
    </row>
    <row r="95" ht="28.5" spans="1:4">
      <c r="A95" s="6">
        <f t="shared" si="1"/>
        <v>90</v>
      </c>
      <c r="B95" s="7" t="s">
        <v>4421</v>
      </c>
      <c r="C95" s="7" t="s">
        <v>21089</v>
      </c>
      <c r="D95" s="7" t="s">
        <v>21090</v>
      </c>
    </row>
    <row r="96" ht="28.5" spans="1:4">
      <c r="A96" s="6">
        <f t="shared" si="1"/>
        <v>91</v>
      </c>
      <c r="B96" s="7" t="s">
        <v>4421</v>
      </c>
      <c r="C96" s="7" t="s">
        <v>21091</v>
      </c>
      <c r="D96" s="7" t="s">
        <v>21092</v>
      </c>
    </row>
    <row r="97" ht="28.5" spans="1:4">
      <c r="A97" s="6">
        <f t="shared" si="1"/>
        <v>92</v>
      </c>
      <c r="B97" s="7" t="s">
        <v>4421</v>
      </c>
      <c r="C97" s="7" t="s">
        <v>21093</v>
      </c>
      <c r="D97" s="7" t="s">
        <v>19292</v>
      </c>
    </row>
    <row r="98" ht="28.5" spans="1:4">
      <c r="A98" s="6">
        <f t="shared" si="1"/>
        <v>93</v>
      </c>
      <c r="B98" s="7" t="s">
        <v>4421</v>
      </c>
      <c r="C98" s="7" t="s">
        <v>21094</v>
      </c>
      <c r="D98" s="7" t="s">
        <v>21095</v>
      </c>
    </row>
    <row r="99" ht="28.5" spans="1:4">
      <c r="A99" s="6">
        <f t="shared" si="1"/>
        <v>94</v>
      </c>
      <c r="B99" s="7" t="s">
        <v>4421</v>
      </c>
      <c r="C99" s="7" t="s">
        <v>21096</v>
      </c>
      <c r="D99" s="7" t="s">
        <v>21097</v>
      </c>
    </row>
    <row r="100" ht="28.5" spans="1:4">
      <c r="A100" s="6">
        <f t="shared" si="1"/>
        <v>95</v>
      </c>
      <c r="B100" s="7" t="s">
        <v>4421</v>
      </c>
      <c r="C100" s="7" t="s">
        <v>21098</v>
      </c>
      <c r="D100" s="7" t="s">
        <v>21099</v>
      </c>
    </row>
    <row r="101" ht="28.5" spans="1:4">
      <c r="A101" s="6">
        <f t="shared" si="1"/>
        <v>96</v>
      </c>
      <c r="B101" s="7" t="s">
        <v>4421</v>
      </c>
      <c r="C101" s="7" t="s">
        <v>21100</v>
      </c>
      <c r="D101" s="7" t="s">
        <v>21101</v>
      </c>
    </row>
    <row r="102" ht="28.5" spans="1:4">
      <c r="A102" s="6">
        <f t="shared" si="1"/>
        <v>97</v>
      </c>
      <c r="B102" s="7" t="s">
        <v>4421</v>
      </c>
      <c r="C102" s="7" t="s">
        <v>21102</v>
      </c>
      <c r="D102" s="7" t="s">
        <v>21103</v>
      </c>
    </row>
    <row r="103" ht="14.25" spans="1:4">
      <c r="A103" s="6">
        <f t="shared" si="1"/>
        <v>98</v>
      </c>
      <c r="B103" s="7" t="s">
        <v>4421</v>
      </c>
      <c r="C103" s="7" t="s">
        <v>21104</v>
      </c>
      <c r="D103" s="7" t="s">
        <v>5231</v>
      </c>
    </row>
    <row r="104" ht="14.25" spans="1:4">
      <c r="A104" s="6">
        <f t="shared" si="1"/>
        <v>99</v>
      </c>
      <c r="B104" s="7" t="s">
        <v>4421</v>
      </c>
      <c r="C104" s="7" t="s">
        <v>21105</v>
      </c>
      <c r="D104" s="7" t="s">
        <v>21106</v>
      </c>
    </row>
    <row r="105" ht="14.25" spans="1:4">
      <c r="A105" s="6">
        <f t="shared" si="1"/>
        <v>100</v>
      </c>
      <c r="B105" s="7" t="s">
        <v>4421</v>
      </c>
      <c r="C105" s="7" t="s">
        <v>21105</v>
      </c>
      <c r="D105" s="7" t="s">
        <v>21107</v>
      </c>
    </row>
    <row r="106" ht="14.25" spans="1:4">
      <c r="A106" s="6">
        <f t="shared" si="1"/>
        <v>101</v>
      </c>
      <c r="B106" s="7" t="s">
        <v>4421</v>
      </c>
      <c r="C106" s="7" t="s">
        <v>21108</v>
      </c>
      <c r="D106" s="7" t="s">
        <v>21109</v>
      </c>
    </row>
    <row r="107" ht="14.25" spans="1:4">
      <c r="A107" s="6">
        <f t="shared" si="1"/>
        <v>102</v>
      </c>
      <c r="B107" s="7" t="s">
        <v>4421</v>
      </c>
      <c r="C107" s="7" t="s">
        <v>21108</v>
      </c>
      <c r="D107" s="7" t="s">
        <v>21110</v>
      </c>
    </row>
    <row r="108" ht="14.25" spans="1:4">
      <c r="A108" s="6">
        <f t="shared" si="1"/>
        <v>103</v>
      </c>
      <c r="B108" s="7" t="s">
        <v>4421</v>
      </c>
      <c r="C108" s="7" t="s">
        <v>21111</v>
      </c>
      <c r="D108" s="7" t="s">
        <v>21112</v>
      </c>
    </row>
    <row r="109" ht="14.25" spans="1:4">
      <c r="A109" s="6">
        <f t="shared" si="1"/>
        <v>104</v>
      </c>
      <c r="B109" s="7" t="s">
        <v>4421</v>
      </c>
      <c r="C109" s="7" t="s">
        <v>21111</v>
      </c>
      <c r="D109" s="7" t="s">
        <v>21113</v>
      </c>
    </row>
    <row r="110" ht="14.25" spans="1:4">
      <c r="A110" s="6">
        <f t="shared" si="1"/>
        <v>105</v>
      </c>
      <c r="B110" s="7" t="s">
        <v>4421</v>
      </c>
      <c r="C110" s="7" t="s">
        <v>21104</v>
      </c>
      <c r="D110" s="7" t="s">
        <v>21114</v>
      </c>
    </row>
    <row r="111" ht="14.25" spans="1:4">
      <c r="A111" s="6">
        <f t="shared" si="1"/>
        <v>106</v>
      </c>
      <c r="B111" s="7" t="s">
        <v>4421</v>
      </c>
      <c r="C111" s="7" t="s">
        <v>21111</v>
      </c>
      <c r="D111" s="7" t="s">
        <v>21115</v>
      </c>
    </row>
    <row r="112" ht="14.25" spans="1:4">
      <c r="A112" s="6">
        <f t="shared" si="1"/>
        <v>107</v>
      </c>
      <c r="B112" s="7" t="s">
        <v>4421</v>
      </c>
      <c r="C112" s="7" t="s">
        <v>21116</v>
      </c>
      <c r="D112" s="7" t="s">
        <v>21117</v>
      </c>
    </row>
    <row r="113" ht="28.5" spans="1:4">
      <c r="A113" s="6">
        <f t="shared" si="1"/>
        <v>108</v>
      </c>
      <c r="B113" s="7" t="s">
        <v>4421</v>
      </c>
      <c r="C113" s="7" t="s">
        <v>21116</v>
      </c>
      <c r="D113" s="7" t="s">
        <v>21118</v>
      </c>
    </row>
    <row r="114" ht="14.25" spans="1:4">
      <c r="A114" s="6">
        <f t="shared" ref="A114:A177" si="2">ROW()-5</f>
        <v>109</v>
      </c>
      <c r="B114" s="7" t="s">
        <v>4421</v>
      </c>
      <c r="C114" s="7" t="s">
        <v>21119</v>
      </c>
      <c r="D114" s="7" t="s">
        <v>21120</v>
      </c>
    </row>
    <row r="115" ht="14.25" spans="1:4">
      <c r="A115" s="6">
        <f t="shared" si="2"/>
        <v>110</v>
      </c>
      <c r="B115" s="7" t="s">
        <v>4421</v>
      </c>
      <c r="C115" s="7" t="s">
        <v>21119</v>
      </c>
      <c r="D115" s="7" t="s">
        <v>4064</v>
      </c>
    </row>
    <row r="116" ht="14.25" spans="1:4">
      <c r="A116" s="6">
        <f t="shared" si="2"/>
        <v>111</v>
      </c>
      <c r="B116" s="7" t="s">
        <v>4421</v>
      </c>
      <c r="C116" s="7" t="s">
        <v>21119</v>
      </c>
      <c r="D116" s="7" t="s">
        <v>21121</v>
      </c>
    </row>
    <row r="117" ht="14.25" spans="1:4">
      <c r="A117" s="6">
        <f t="shared" si="2"/>
        <v>112</v>
      </c>
      <c r="B117" s="7" t="s">
        <v>4421</v>
      </c>
      <c r="C117" s="7" t="s">
        <v>21119</v>
      </c>
      <c r="D117" s="7" t="s">
        <v>21122</v>
      </c>
    </row>
    <row r="118" ht="14.25" spans="1:4">
      <c r="A118" s="6">
        <f t="shared" si="2"/>
        <v>113</v>
      </c>
      <c r="B118" s="7" t="s">
        <v>4421</v>
      </c>
      <c r="C118" s="7" t="s">
        <v>21119</v>
      </c>
      <c r="D118" s="7" t="s">
        <v>21123</v>
      </c>
    </row>
    <row r="119" ht="14.25" spans="1:4">
      <c r="A119" s="6">
        <f t="shared" si="2"/>
        <v>114</v>
      </c>
      <c r="B119" s="7" t="s">
        <v>4421</v>
      </c>
      <c r="C119" s="7" t="s">
        <v>21119</v>
      </c>
      <c r="D119" s="7" t="s">
        <v>21124</v>
      </c>
    </row>
    <row r="120" ht="14.25" spans="1:4">
      <c r="A120" s="6">
        <f t="shared" si="2"/>
        <v>115</v>
      </c>
      <c r="B120" s="7" t="s">
        <v>4421</v>
      </c>
      <c r="C120" s="7" t="s">
        <v>21119</v>
      </c>
      <c r="D120" s="7" t="s">
        <v>21125</v>
      </c>
    </row>
    <row r="121" ht="14.25" spans="1:4">
      <c r="A121" s="6">
        <f t="shared" si="2"/>
        <v>116</v>
      </c>
      <c r="B121" s="7" t="s">
        <v>4421</v>
      </c>
      <c r="C121" s="7" t="s">
        <v>21119</v>
      </c>
      <c r="D121" s="7" t="s">
        <v>1761</v>
      </c>
    </row>
    <row r="122" ht="14.25" spans="1:4">
      <c r="A122" s="6">
        <f t="shared" si="2"/>
        <v>117</v>
      </c>
      <c r="B122" s="7" t="s">
        <v>4421</v>
      </c>
      <c r="C122" s="7" t="s">
        <v>21119</v>
      </c>
      <c r="D122" s="7" t="s">
        <v>21126</v>
      </c>
    </row>
    <row r="123" ht="14.25" spans="1:4">
      <c r="A123" s="6">
        <f t="shared" si="2"/>
        <v>118</v>
      </c>
      <c r="B123" s="7" t="s">
        <v>4421</v>
      </c>
      <c r="C123" s="7" t="s">
        <v>21119</v>
      </c>
      <c r="D123" s="7" t="s">
        <v>1965</v>
      </c>
    </row>
    <row r="124" ht="14.25" spans="1:4">
      <c r="A124" s="6">
        <f t="shared" si="2"/>
        <v>119</v>
      </c>
      <c r="B124" s="7" t="s">
        <v>4421</v>
      </c>
      <c r="C124" s="7" t="s">
        <v>21119</v>
      </c>
      <c r="D124" s="7" t="s">
        <v>21127</v>
      </c>
    </row>
    <row r="125" ht="14.25" spans="1:4">
      <c r="A125" s="6">
        <f t="shared" si="2"/>
        <v>120</v>
      </c>
      <c r="B125" s="7" t="s">
        <v>4421</v>
      </c>
      <c r="C125" s="7" t="s">
        <v>21128</v>
      </c>
      <c r="D125" s="7" t="s">
        <v>21129</v>
      </c>
    </row>
    <row r="126" ht="14.25" spans="1:4">
      <c r="A126" s="6">
        <f t="shared" si="2"/>
        <v>121</v>
      </c>
      <c r="B126" s="7" t="s">
        <v>4421</v>
      </c>
      <c r="C126" s="7" t="s">
        <v>21130</v>
      </c>
      <c r="D126" s="7" t="s">
        <v>21131</v>
      </c>
    </row>
    <row r="127" ht="14.25" spans="1:4">
      <c r="A127" s="6">
        <f t="shared" si="2"/>
        <v>122</v>
      </c>
      <c r="B127" s="7" t="s">
        <v>4421</v>
      </c>
      <c r="C127" s="7" t="s">
        <v>21130</v>
      </c>
      <c r="D127" s="7" t="s">
        <v>21132</v>
      </c>
    </row>
    <row r="128" ht="14.25" spans="1:4">
      <c r="A128" s="6">
        <f t="shared" si="2"/>
        <v>123</v>
      </c>
      <c r="B128" s="7" t="s">
        <v>4421</v>
      </c>
      <c r="C128" s="7" t="s">
        <v>21133</v>
      </c>
      <c r="D128" s="7" t="s">
        <v>21134</v>
      </c>
    </row>
    <row r="129" ht="14.25" spans="1:4">
      <c r="A129" s="6">
        <f t="shared" si="2"/>
        <v>124</v>
      </c>
      <c r="B129" s="7" t="s">
        <v>4421</v>
      </c>
      <c r="C129" s="7" t="s">
        <v>21133</v>
      </c>
      <c r="D129" s="7" t="s">
        <v>21135</v>
      </c>
    </row>
    <row r="130" ht="14.25" spans="1:4">
      <c r="A130" s="6">
        <f t="shared" si="2"/>
        <v>125</v>
      </c>
      <c r="B130" s="7" t="s">
        <v>4421</v>
      </c>
      <c r="C130" s="7" t="s">
        <v>21133</v>
      </c>
      <c r="D130" s="7" t="s">
        <v>21136</v>
      </c>
    </row>
    <row r="131" ht="14.25" spans="1:4">
      <c r="A131" s="6">
        <f t="shared" si="2"/>
        <v>126</v>
      </c>
      <c r="B131" s="7" t="s">
        <v>4421</v>
      </c>
      <c r="C131" s="7" t="s">
        <v>21137</v>
      </c>
      <c r="D131" s="7" t="s">
        <v>21138</v>
      </c>
    </row>
    <row r="132" ht="14.25" spans="1:4">
      <c r="A132" s="6">
        <f t="shared" si="2"/>
        <v>127</v>
      </c>
      <c r="B132" s="7" t="s">
        <v>4421</v>
      </c>
      <c r="C132" s="7" t="s">
        <v>21139</v>
      </c>
      <c r="D132" s="7" t="s">
        <v>21140</v>
      </c>
    </row>
    <row r="133" ht="14.25" spans="1:4">
      <c r="A133" s="6">
        <f t="shared" si="2"/>
        <v>128</v>
      </c>
      <c r="B133" s="7" t="s">
        <v>4421</v>
      </c>
      <c r="C133" s="7" t="s">
        <v>21141</v>
      </c>
      <c r="D133" s="7" t="s">
        <v>21142</v>
      </c>
    </row>
    <row r="134" ht="14.25" spans="1:4">
      <c r="A134" s="6">
        <f t="shared" si="2"/>
        <v>129</v>
      </c>
      <c r="B134" s="7" t="s">
        <v>4421</v>
      </c>
      <c r="C134" s="7" t="s">
        <v>21143</v>
      </c>
      <c r="D134" s="7" t="s">
        <v>21144</v>
      </c>
    </row>
    <row r="135" ht="14.25" spans="1:4">
      <c r="A135" s="6">
        <f t="shared" si="2"/>
        <v>130</v>
      </c>
      <c r="B135" s="7" t="s">
        <v>4421</v>
      </c>
      <c r="C135" s="7" t="s">
        <v>21143</v>
      </c>
      <c r="D135" s="7" t="s">
        <v>21145</v>
      </c>
    </row>
    <row r="136" ht="14.25" spans="1:4">
      <c r="A136" s="6">
        <f t="shared" si="2"/>
        <v>131</v>
      </c>
      <c r="B136" s="7" t="s">
        <v>4421</v>
      </c>
      <c r="C136" s="7" t="s">
        <v>21143</v>
      </c>
      <c r="D136" s="7" t="s">
        <v>21146</v>
      </c>
    </row>
    <row r="137" ht="14.25" spans="1:4">
      <c r="A137" s="6">
        <f t="shared" si="2"/>
        <v>132</v>
      </c>
      <c r="B137" s="7" t="s">
        <v>4421</v>
      </c>
      <c r="C137" s="7" t="s">
        <v>21147</v>
      </c>
      <c r="D137" s="7" t="s">
        <v>21148</v>
      </c>
    </row>
    <row r="138" ht="14.25" spans="1:4">
      <c r="A138" s="6">
        <f t="shared" si="2"/>
        <v>133</v>
      </c>
      <c r="B138" s="7" t="s">
        <v>4421</v>
      </c>
      <c r="C138" s="7" t="s">
        <v>21149</v>
      </c>
      <c r="D138" s="7" t="s">
        <v>21150</v>
      </c>
    </row>
    <row r="139" ht="14.25" spans="1:4">
      <c r="A139" s="6">
        <f t="shared" si="2"/>
        <v>134</v>
      </c>
      <c r="B139" s="7" t="s">
        <v>4421</v>
      </c>
      <c r="C139" s="7" t="s">
        <v>21151</v>
      </c>
      <c r="D139" s="7" t="s">
        <v>21152</v>
      </c>
    </row>
    <row r="140" ht="14.25" spans="1:4">
      <c r="A140" s="6">
        <f t="shared" si="2"/>
        <v>135</v>
      </c>
      <c r="B140" s="7" t="s">
        <v>4421</v>
      </c>
      <c r="C140" s="7" t="s">
        <v>21151</v>
      </c>
      <c r="D140" s="7" t="s">
        <v>95</v>
      </c>
    </row>
    <row r="141" ht="14.25" spans="1:4">
      <c r="A141" s="6">
        <f t="shared" si="2"/>
        <v>136</v>
      </c>
      <c r="B141" s="7" t="s">
        <v>4421</v>
      </c>
      <c r="C141" s="7" t="s">
        <v>21153</v>
      </c>
      <c r="D141" s="7" t="s">
        <v>21154</v>
      </c>
    </row>
    <row r="142" ht="14.25" spans="1:4">
      <c r="A142" s="6">
        <f t="shared" si="2"/>
        <v>137</v>
      </c>
      <c r="B142" s="7" t="s">
        <v>4421</v>
      </c>
      <c r="C142" s="7" t="s">
        <v>21155</v>
      </c>
      <c r="D142" s="7" t="s">
        <v>21156</v>
      </c>
    </row>
    <row r="143" ht="14.25" spans="1:4">
      <c r="A143" s="6">
        <f t="shared" si="2"/>
        <v>138</v>
      </c>
      <c r="B143" s="7" t="s">
        <v>4421</v>
      </c>
      <c r="C143" s="7" t="s">
        <v>21155</v>
      </c>
      <c r="D143" s="7" t="s">
        <v>21157</v>
      </c>
    </row>
    <row r="144" ht="14.25" spans="1:4">
      <c r="A144" s="6">
        <f t="shared" si="2"/>
        <v>139</v>
      </c>
      <c r="B144" s="7" t="s">
        <v>4421</v>
      </c>
      <c r="C144" s="7" t="s">
        <v>21158</v>
      </c>
      <c r="D144" s="7" t="s">
        <v>21159</v>
      </c>
    </row>
    <row r="145" ht="14.25" spans="1:4">
      <c r="A145" s="6">
        <f t="shared" si="2"/>
        <v>140</v>
      </c>
      <c r="B145" s="7" t="s">
        <v>4421</v>
      </c>
      <c r="C145" s="7" t="s">
        <v>21158</v>
      </c>
      <c r="D145" s="7" t="s">
        <v>21160</v>
      </c>
    </row>
    <row r="146" ht="14.25" spans="1:4">
      <c r="A146" s="6">
        <f t="shared" si="2"/>
        <v>141</v>
      </c>
      <c r="B146" s="7" t="s">
        <v>4421</v>
      </c>
      <c r="C146" s="7" t="s">
        <v>21161</v>
      </c>
      <c r="D146" s="7" t="s">
        <v>21162</v>
      </c>
    </row>
    <row r="147" ht="14.25" spans="1:4">
      <c r="A147" s="6">
        <f t="shared" si="2"/>
        <v>142</v>
      </c>
      <c r="B147" s="7" t="s">
        <v>4421</v>
      </c>
      <c r="C147" s="7" t="s">
        <v>21158</v>
      </c>
      <c r="D147" s="7" t="s">
        <v>21163</v>
      </c>
    </row>
    <row r="148" ht="14.25" spans="1:4">
      <c r="A148" s="6">
        <f t="shared" si="2"/>
        <v>143</v>
      </c>
      <c r="B148" s="7" t="s">
        <v>4421</v>
      </c>
      <c r="C148" s="7" t="s">
        <v>21164</v>
      </c>
      <c r="D148" s="7" t="s">
        <v>21165</v>
      </c>
    </row>
    <row r="149" ht="14.25" spans="1:4">
      <c r="A149" s="6">
        <f t="shared" si="2"/>
        <v>144</v>
      </c>
      <c r="B149" s="7" t="s">
        <v>4421</v>
      </c>
      <c r="C149" s="7" t="s">
        <v>21164</v>
      </c>
      <c r="D149" s="7" t="s">
        <v>21166</v>
      </c>
    </row>
    <row r="150" ht="14.25" spans="1:4">
      <c r="A150" s="6">
        <f t="shared" si="2"/>
        <v>145</v>
      </c>
      <c r="B150" s="7" t="s">
        <v>4421</v>
      </c>
      <c r="C150" s="7" t="s">
        <v>21164</v>
      </c>
      <c r="D150" s="7" t="s">
        <v>21167</v>
      </c>
    </row>
    <row r="151" ht="14.25" spans="1:4">
      <c r="A151" s="6">
        <f t="shared" si="2"/>
        <v>146</v>
      </c>
      <c r="B151" s="7" t="s">
        <v>4421</v>
      </c>
      <c r="C151" s="7" t="s">
        <v>21164</v>
      </c>
      <c r="D151" s="7" t="s">
        <v>2094</v>
      </c>
    </row>
    <row r="152" ht="14.25" spans="1:4">
      <c r="A152" s="6">
        <f t="shared" si="2"/>
        <v>147</v>
      </c>
      <c r="B152" s="7" t="s">
        <v>4421</v>
      </c>
      <c r="C152" s="7" t="s">
        <v>21164</v>
      </c>
      <c r="D152" s="7" t="s">
        <v>21168</v>
      </c>
    </row>
    <row r="153" ht="14.25" spans="1:4">
      <c r="A153" s="6">
        <f t="shared" si="2"/>
        <v>148</v>
      </c>
      <c r="B153" s="7" t="s">
        <v>4421</v>
      </c>
      <c r="C153" s="7" t="s">
        <v>21164</v>
      </c>
      <c r="D153" s="7" t="s">
        <v>21169</v>
      </c>
    </row>
    <row r="154" ht="14.25" spans="1:4">
      <c r="A154" s="6">
        <f t="shared" si="2"/>
        <v>149</v>
      </c>
      <c r="B154" s="7" t="s">
        <v>4421</v>
      </c>
      <c r="C154" s="7" t="s">
        <v>21164</v>
      </c>
      <c r="D154" s="7" t="s">
        <v>21170</v>
      </c>
    </row>
    <row r="155" ht="14.25" spans="1:4">
      <c r="A155" s="6">
        <f t="shared" si="2"/>
        <v>150</v>
      </c>
      <c r="B155" s="7" t="s">
        <v>4421</v>
      </c>
      <c r="C155" s="7" t="s">
        <v>21171</v>
      </c>
      <c r="D155" s="7" t="s">
        <v>21172</v>
      </c>
    </row>
    <row r="156" ht="14.25" spans="1:4">
      <c r="A156" s="6">
        <f t="shared" si="2"/>
        <v>151</v>
      </c>
      <c r="B156" s="7" t="s">
        <v>4421</v>
      </c>
      <c r="C156" s="7" t="s">
        <v>21173</v>
      </c>
      <c r="D156" s="7" t="s">
        <v>13486</v>
      </c>
    </row>
    <row r="157" ht="28.5" spans="1:4">
      <c r="A157" s="6">
        <f t="shared" si="2"/>
        <v>152</v>
      </c>
      <c r="B157" s="7" t="s">
        <v>4421</v>
      </c>
      <c r="C157" s="7" t="s">
        <v>21174</v>
      </c>
      <c r="D157" s="7" t="s">
        <v>21175</v>
      </c>
    </row>
    <row r="158" ht="14.25" spans="1:4">
      <c r="A158" s="6">
        <f t="shared" si="2"/>
        <v>153</v>
      </c>
      <c r="B158" s="7" t="s">
        <v>4421</v>
      </c>
      <c r="C158" s="7" t="s">
        <v>21173</v>
      </c>
      <c r="D158" s="7" t="s">
        <v>188</v>
      </c>
    </row>
    <row r="159" ht="14.25" spans="1:4">
      <c r="A159" s="6">
        <f t="shared" si="2"/>
        <v>154</v>
      </c>
      <c r="B159" s="7" t="s">
        <v>4421</v>
      </c>
      <c r="C159" s="7" t="s">
        <v>21176</v>
      </c>
      <c r="D159" s="7" t="s">
        <v>2425</v>
      </c>
    </row>
    <row r="160" ht="14.25" spans="1:4">
      <c r="A160" s="6">
        <f t="shared" si="2"/>
        <v>155</v>
      </c>
      <c r="B160" s="7" t="s">
        <v>4421</v>
      </c>
      <c r="C160" s="7" t="s">
        <v>21177</v>
      </c>
      <c r="D160" s="7" t="s">
        <v>21178</v>
      </c>
    </row>
    <row r="161" ht="14.25" spans="1:4">
      <c r="A161" s="6">
        <f t="shared" si="2"/>
        <v>156</v>
      </c>
      <c r="B161" s="7" t="s">
        <v>4421</v>
      </c>
      <c r="C161" s="7" t="s">
        <v>21179</v>
      </c>
      <c r="D161" s="7" t="s">
        <v>21180</v>
      </c>
    </row>
    <row r="162" ht="14.25" spans="1:4">
      <c r="A162" s="6">
        <f t="shared" si="2"/>
        <v>157</v>
      </c>
      <c r="B162" s="7" t="s">
        <v>4421</v>
      </c>
      <c r="C162" s="7" t="s">
        <v>21181</v>
      </c>
      <c r="D162" s="7" t="s">
        <v>21182</v>
      </c>
    </row>
    <row r="163" ht="14.25" spans="1:4">
      <c r="A163" s="6">
        <f t="shared" si="2"/>
        <v>158</v>
      </c>
      <c r="B163" s="7" t="s">
        <v>4421</v>
      </c>
      <c r="C163" s="7" t="s">
        <v>21183</v>
      </c>
      <c r="D163" s="7" t="s">
        <v>21184</v>
      </c>
    </row>
    <row r="164" ht="14.25" spans="1:4">
      <c r="A164" s="6">
        <f t="shared" si="2"/>
        <v>159</v>
      </c>
      <c r="B164" s="7" t="s">
        <v>4421</v>
      </c>
      <c r="C164" s="7" t="s">
        <v>21185</v>
      </c>
      <c r="D164" s="7" t="s">
        <v>21186</v>
      </c>
    </row>
    <row r="165" ht="14.25" spans="1:4">
      <c r="A165" s="6">
        <f t="shared" si="2"/>
        <v>160</v>
      </c>
      <c r="B165" s="7" t="s">
        <v>4421</v>
      </c>
      <c r="C165" s="7" t="s">
        <v>21187</v>
      </c>
      <c r="D165" s="7" t="s">
        <v>21188</v>
      </c>
    </row>
    <row r="166" ht="14.25" spans="1:4">
      <c r="A166" s="6">
        <f t="shared" si="2"/>
        <v>161</v>
      </c>
      <c r="B166" s="7" t="s">
        <v>4421</v>
      </c>
      <c r="C166" s="7" t="s">
        <v>21189</v>
      </c>
      <c r="D166" s="7" t="s">
        <v>21190</v>
      </c>
    </row>
    <row r="167" ht="14.25" spans="1:4">
      <c r="A167" s="6">
        <f t="shared" si="2"/>
        <v>162</v>
      </c>
      <c r="B167" s="7" t="s">
        <v>4421</v>
      </c>
      <c r="C167" s="7" t="s">
        <v>21191</v>
      </c>
      <c r="D167" s="7" t="s">
        <v>6570</v>
      </c>
    </row>
    <row r="168" ht="14.25" spans="1:4">
      <c r="A168" s="6">
        <f t="shared" si="2"/>
        <v>163</v>
      </c>
      <c r="B168" s="7" t="s">
        <v>4421</v>
      </c>
      <c r="C168" s="7" t="s">
        <v>21192</v>
      </c>
      <c r="D168" s="7" t="s">
        <v>21193</v>
      </c>
    </row>
    <row r="169" ht="14.25" spans="1:4">
      <c r="A169" s="6">
        <f t="shared" si="2"/>
        <v>164</v>
      </c>
      <c r="B169" s="7" t="s">
        <v>4421</v>
      </c>
      <c r="C169" s="7" t="s">
        <v>21194</v>
      </c>
      <c r="D169" s="7" t="s">
        <v>21195</v>
      </c>
    </row>
    <row r="170" ht="14.25" spans="1:4">
      <c r="A170" s="6">
        <f t="shared" si="2"/>
        <v>165</v>
      </c>
      <c r="B170" s="7" t="s">
        <v>4421</v>
      </c>
      <c r="C170" s="7" t="s">
        <v>21196</v>
      </c>
      <c r="D170" s="7" t="s">
        <v>182</v>
      </c>
    </row>
    <row r="171" ht="14.25" spans="1:4">
      <c r="A171" s="6">
        <f t="shared" si="2"/>
        <v>166</v>
      </c>
      <c r="B171" s="7" t="s">
        <v>4421</v>
      </c>
      <c r="C171" s="7" t="s">
        <v>21197</v>
      </c>
      <c r="D171" s="7" t="s">
        <v>21198</v>
      </c>
    </row>
    <row r="172" ht="14.25" spans="1:4">
      <c r="A172" s="6">
        <f t="shared" si="2"/>
        <v>167</v>
      </c>
      <c r="B172" s="7" t="s">
        <v>4421</v>
      </c>
      <c r="C172" s="7" t="s">
        <v>21199</v>
      </c>
      <c r="D172" s="7" t="s">
        <v>21200</v>
      </c>
    </row>
    <row r="173" ht="14.25" spans="1:4">
      <c r="A173" s="6">
        <f t="shared" si="2"/>
        <v>168</v>
      </c>
      <c r="B173" s="7" t="s">
        <v>4421</v>
      </c>
      <c r="C173" s="7" t="s">
        <v>21201</v>
      </c>
      <c r="D173" s="7" t="s">
        <v>21202</v>
      </c>
    </row>
    <row r="174" ht="14.25" spans="1:4">
      <c r="A174" s="6">
        <f t="shared" si="2"/>
        <v>169</v>
      </c>
      <c r="B174" s="7" t="s">
        <v>4421</v>
      </c>
      <c r="C174" s="7" t="s">
        <v>21201</v>
      </c>
      <c r="D174" s="7" t="s">
        <v>21203</v>
      </c>
    </row>
    <row r="175" ht="14.25" spans="1:4">
      <c r="A175" s="6">
        <f t="shared" si="2"/>
        <v>170</v>
      </c>
      <c r="B175" s="7" t="s">
        <v>4421</v>
      </c>
      <c r="C175" s="7" t="s">
        <v>21204</v>
      </c>
      <c r="D175" s="7" t="s">
        <v>21205</v>
      </c>
    </row>
    <row r="176" ht="14.25" spans="1:4">
      <c r="A176" s="6">
        <f t="shared" si="2"/>
        <v>171</v>
      </c>
      <c r="B176" s="7" t="s">
        <v>4421</v>
      </c>
      <c r="C176" s="7" t="s">
        <v>21204</v>
      </c>
      <c r="D176" s="7" t="s">
        <v>21206</v>
      </c>
    </row>
    <row r="177" ht="14.25" spans="1:4">
      <c r="A177" s="6">
        <f t="shared" si="2"/>
        <v>172</v>
      </c>
      <c r="B177" s="7" t="s">
        <v>4421</v>
      </c>
      <c r="C177" s="7" t="s">
        <v>21207</v>
      </c>
      <c r="D177" s="7" t="s">
        <v>21208</v>
      </c>
    </row>
    <row r="178" ht="14.25" spans="1:4">
      <c r="A178" s="6">
        <f t="shared" ref="A178:A241" si="3">ROW()-5</f>
        <v>173</v>
      </c>
      <c r="B178" s="7" t="s">
        <v>4421</v>
      </c>
      <c r="C178" s="7" t="s">
        <v>21209</v>
      </c>
      <c r="D178" s="7" t="s">
        <v>21210</v>
      </c>
    </row>
    <row r="179" ht="14.25" spans="1:4">
      <c r="A179" s="6">
        <f t="shared" si="3"/>
        <v>174</v>
      </c>
      <c r="B179" s="7" t="s">
        <v>4421</v>
      </c>
      <c r="C179" s="7" t="s">
        <v>21209</v>
      </c>
      <c r="D179" s="7" t="s">
        <v>21211</v>
      </c>
    </row>
    <row r="180" ht="14.25" spans="1:4">
      <c r="A180" s="6">
        <f t="shared" si="3"/>
        <v>175</v>
      </c>
      <c r="B180" s="7" t="s">
        <v>4421</v>
      </c>
      <c r="C180" s="7" t="s">
        <v>21209</v>
      </c>
      <c r="D180" s="7" t="s">
        <v>21212</v>
      </c>
    </row>
    <row r="181" ht="14.25" spans="1:4">
      <c r="A181" s="6">
        <f t="shared" si="3"/>
        <v>176</v>
      </c>
      <c r="B181" s="7" t="s">
        <v>4421</v>
      </c>
      <c r="C181" s="7" t="s">
        <v>21209</v>
      </c>
      <c r="D181" s="7" t="s">
        <v>21213</v>
      </c>
    </row>
    <row r="182" ht="14.25" spans="1:4">
      <c r="A182" s="6">
        <f t="shared" si="3"/>
        <v>177</v>
      </c>
      <c r="B182" s="7" t="s">
        <v>4421</v>
      </c>
      <c r="C182" s="7" t="s">
        <v>21209</v>
      </c>
      <c r="D182" s="7" t="s">
        <v>21214</v>
      </c>
    </row>
    <row r="183" ht="14.25" spans="1:4">
      <c r="A183" s="6">
        <f t="shared" si="3"/>
        <v>178</v>
      </c>
      <c r="B183" s="7" t="s">
        <v>4421</v>
      </c>
      <c r="C183" s="7" t="s">
        <v>21209</v>
      </c>
      <c r="D183" s="7" t="s">
        <v>21215</v>
      </c>
    </row>
    <row r="184" ht="14.25" spans="1:4">
      <c r="A184" s="6">
        <f t="shared" si="3"/>
        <v>179</v>
      </c>
      <c r="B184" s="7" t="s">
        <v>4421</v>
      </c>
      <c r="C184" s="7" t="s">
        <v>21216</v>
      </c>
      <c r="D184" s="7" t="s">
        <v>14739</v>
      </c>
    </row>
    <row r="185" ht="14.25" spans="1:4">
      <c r="A185" s="6">
        <f t="shared" si="3"/>
        <v>180</v>
      </c>
      <c r="B185" s="7" t="s">
        <v>4421</v>
      </c>
      <c r="C185" s="7" t="s">
        <v>21216</v>
      </c>
      <c r="D185" s="7" t="s">
        <v>21217</v>
      </c>
    </row>
    <row r="186" ht="14.25" spans="1:4">
      <c r="A186" s="6">
        <f t="shared" si="3"/>
        <v>181</v>
      </c>
      <c r="B186" s="7" t="s">
        <v>4421</v>
      </c>
      <c r="C186" s="7" t="s">
        <v>21216</v>
      </c>
      <c r="D186" s="7" t="s">
        <v>21218</v>
      </c>
    </row>
    <row r="187" ht="14.25" spans="1:4">
      <c r="A187" s="6">
        <f t="shared" si="3"/>
        <v>182</v>
      </c>
      <c r="B187" s="7" t="s">
        <v>4421</v>
      </c>
      <c r="C187" s="7" t="s">
        <v>21219</v>
      </c>
      <c r="D187" s="7" t="s">
        <v>21220</v>
      </c>
    </row>
    <row r="188" ht="14.25" spans="1:4">
      <c r="A188" s="6">
        <f t="shared" si="3"/>
        <v>183</v>
      </c>
      <c r="B188" s="7" t="s">
        <v>4421</v>
      </c>
      <c r="C188" s="7" t="s">
        <v>21221</v>
      </c>
      <c r="D188" s="7" t="s">
        <v>21222</v>
      </c>
    </row>
    <row r="189" ht="14.25" spans="1:4">
      <c r="A189" s="6">
        <f t="shared" si="3"/>
        <v>184</v>
      </c>
      <c r="B189" s="7" t="s">
        <v>4421</v>
      </c>
      <c r="C189" s="7" t="s">
        <v>21219</v>
      </c>
      <c r="D189" s="7" t="s">
        <v>21223</v>
      </c>
    </row>
    <row r="190" ht="14.25" spans="1:4">
      <c r="A190" s="6">
        <f t="shared" si="3"/>
        <v>185</v>
      </c>
      <c r="B190" s="7" t="s">
        <v>4421</v>
      </c>
      <c r="C190" s="7" t="s">
        <v>21219</v>
      </c>
      <c r="D190" s="7" t="s">
        <v>21224</v>
      </c>
    </row>
    <row r="191" ht="14.25" spans="1:4">
      <c r="A191" s="6">
        <f t="shared" si="3"/>
        <v>186</v>
      </c>
      <c r="B191" s="7" t="s">
        <v>4421</v>
      </c>
      <c r="C191" s="7" t="s">
        <v>21219</v>
      </c>
      <c r="D191" s="7" t="s">
        <v>21225</v>
      </c>
    </row>
    <row r="192" ht="14.25" spans="1:4">
      <c r="A192" s="6">
        <f t="shared" si="3"/>
        <v>187</v>
      </c>
      <c r="B192" s="7" t="s">
        <v>4421</v>
      </c>
      <c r="C192" s="7" t="s">
        <v>21219</v>
      </c>
      <c r="D192" s="7" t="s">
        <v>21226</v>
      </c>
    </row>
    <row r="193" ht="14.25" spans="1:4">
      <c r="A193" s="6">
        <f t="shared" si="3"/>
        <v>188</v>
      </c>
      <c r="B193" s="7" t="s">
        <v>4421</v>
      </c>
      <c r="C193" s="7" t="s">
        <v>21227</v>
      </c>
      <c r="D193" s="7" t="s">
        <v>21228</v>
      </c>
    </row>
    <row r="194" ht="14.25" spans="1:4">
      <c r="A194" s="6">
        <f t="shared" si="3"/>
        <v>189</v>
      </c>
      <c r="B194" s="7" t="s">
        <v>4421</v>
      </c>
      <c r="C194" s="7" t="s">
        <v>21229</v>
      </c>
      <c r="D194" s="7" t="s">
        <v>21230</v>
      </c>
    </row>
    <row r="195" ht="14.25" spans="1:4">
      <c r="A195" s="6">
        <f t="shared" si="3"/>
        <v>190</v>
      </c>
      <c r="B195" s="7" t="s">
        <v>4421</v>
      </c>
      <c r="C195" s="7" t="s">
        <v>21231</v>
      </c>
      <c r="D195" s="7" t="s">
        <v>21232</v>
      </c>
    </row>
    <row r="196" ht="14.25" spans="1:4">
      <c r="A196" s="6">
        <f t="shared" si="3"/>
        <v>191</v>
      </c>
      <c r="B196" s="7" t="s">
        <v>4421</v>
      </c>
      <c r="C196" s="7" t="s">
        <v>21233</v>
      </c>
      <c r="D196" s="7" t="s">
        <v>21234</v>
      </c>
    </row>
    <row r="197" ht="14.25" spans="1:4">
      <c r="A197" s="6">
        <f t="shared" si="3"/>
        <v>192</v>
      </c>
      <c r="B197" s="7" t="s">
        <v>4421</v>
      </c>
      <c r="C197" s="7" t="s">
        <v>21235</v>
      </c>
      <c r="D197" s="7" t="s">
        <v>21236</v>
      </c>
    </row>
    <row r="198" ht="14.25" spans="1:4">
      <c r="A198" s="6">
        <f t="shared" si="3"/>
        <v>193</v>
      </c>
      <c r="B198" s="7" t="s">
        <v>4421</v>
      </c>
      <c r="C198" s="7" t="s">
        <v>21237</v>
      </c>
      <c r="D198" s="7" t="s">
        <v>21238</v>
      </c>
    </row>
    <row r="199" ht="14.25" spans="1:4">
      <c r="A199" s="6">
        <f t="shared" si="3"/>
        <v>194</v>
      </c>
      <c r="B199" s="7" t="s">
        <v>4421</v>
      </c>
      <c r="C199" s="7" t="s">
        <v>21239</v>
      </c>
      <c r="D199" s="7" t="s">
        <v>21240</v>
      </c>
    </row>
    <row r="200" ht="14.25" spans="1:4">
      <c r="A200" s="6">
        <f t="shared" si="3"/>
        <v>195</v>
      </c>
      <c r="B200" s="7" t="s">
        <v>4421</v>
      </c>
      <c r="C200" s="7" t="s">
        <v>21241</v>
      </c>
      <c r="D200" s="7" t="s">
        <v>21242</v>
      </c>
    </row>
    <row r="201" ht="14.25" spans="1:4">
      <c r="A201" s="6">
        <f t="shared" si="3"/>
        <v>196</v>
      </c>
      <c r="B201" s="7" t="s">
        <v>4421</v>
      </c>
      <c r="C201" s="7" t="s">
        <v>21243</v>
      </c>
      <c r="D201" s="7" t="s">
        <v>12569</v>
      </c>
    </row>
    <row r="202" ht="14.25" spans="1:4">
      <c r="A202" s="6">
        <f t="shared" si="3"/>
        <v>197</v>
      </c>
      <c r="B202" s="7" t="s">
        <v>4421</v>
      </c>
      <c r="C202" s="7" t="s">
        <v>21244</v>
      </c>
      <c r="D202" s="7" t="s">
        <v>21245</v>
      </c>
    </row>
    <row r="203" ht="14.25" spans="1:4">
      <c r="A203" s="6">
        <f t="shared" si="3"/>
        <v>198</v>
      </c>
      <c r="B203" s="7" t="s">
        <v>4421</v>
      </c>
      <c r="C203" s="7" t="s">
        <v>21246</v>
      </c>
      <c r="D203" s="7" t="s">
        <v>21247</v>
      </c>
    </row>
    <row r="204" ht="14.25" spans="1:4">
      <c r="A204" s="6">
        <f t="shared" si="3"/>
        <v>199</v>
      </c>
      <c r="B204" s="7" t="s">
        <v>4421</v>
      </c>
      <c r="C204" s="7" t="s">
        <v>21248</v>
      </c>
      <c r="D204" s="7" t="s">
        <v>21249</v>
      </c>
    </row>
    <row r="205" ht="14.25" spans="1:4">
      <c r="A205" s="6">
        <f t="shared" si="3"/>
        <v>200</v>
      </c>
      <c r="B205" s="7" t="s">
        <v>4421</v>
      </c>
      <c r="C205" s="7" t="s">
        <v>21250</v>
      </c>
      <c r="D205" s="7" t="s">
        <v>21251</v>
      </c>
    </row>
    <row r="206" ht="14.25" spans="1:4">
      <c r="A206" s="6">
        <f t="shared" si="3"/>
        <v>201</v>
      </c>
      <c r="B206" s="7" t="s">
        <v>4421</v>
      </c>
      <c r="C206" s="7" t="s">
        <v>21252</v>
      </c>
      <c r="D206" s="7" t="s">
        <v>21253</v>
      </c>
    </row>
    <row r="207" ht="14.25" spans="1:4">
      <c r="A207" s="6">
        <f t="shared" si="3"/>
        <v>202</v>
      </c>
      <c r="B207" s="7" t="s">
        <v>4421</v>
      </c>
      <c r="C207" s="7" t="s">
        <v>21254</v>
      </c>
      <c r="D207" s="7" t="s">
        <v>21255</v>
      </c>
    </row>
    <row r="208" ht="14.25" spans="1:4">
      <c r="A208" s="6">
        <f t="shared" si="3"/>
        <v>203</v>
      </c>
      <c r="B208" s="7" t="s">
        <v>4421</v>
      </c>
      <c r="C208" s="7" t="s">
        <v>21256</v>
      </c>
      <c r="D208" s="7" t="s">
        <v>21257</v>
      </c>
    </row>
    <row r="209" ht="14.25" spans="1:4">
      <c r="A209" s="6">
        <f t="shared" si="3"/>
        <v>204</v>
      </c>
      <c r="B209" s="7" t="s">
        <v>4421</v>
      </c>
      <c r="C209" s="7" t="s">
        <v>21258</v>
      </c>
      <c r="D209" s="7" t="s">
        <v>21259</v>
      </c>
    </row>
    <row r="210" ht="14.25" spans="1:4">
      <c r="A210" s="6">
        <f t="shared" si="3"/>
        <v>205</v>
      </c>
      <c r="B210" s="7" t="s">
        <v>4421</v>
      </c>
      <c r="C210" s="7" t="s">
        <v>21258</v>
      </c>
      <c r="D210" s="7" t="s">
        <v>21260</v>
      </c>
    </row>
    <row r="211" ht="14.25" spans="1:4">
      <c r="A211" s="6">
        <f t="shared" si="3"/>
        <v>206</v>
      </c>
      <c r="B211" s="7" t="s">
        <v>4421</v>
      </c>
      <c r="C211" s="7" t="s">
        <v>21258</v>
      </c>
      <c r="D211" s="7" t="s">
        <v>21261</v>
      </c>
    </row>
    <row r="212" ht="14.25" spans="1:4">
      <c r="A212" s="6">
        <f t="shared" si="3"/>
        <v>207</v>
      </c>
      <c r="B212" s="7" t="s">
        <v>4421</v>
      </c>
      <c r="C212" s="7" t="s">
        <v>21258</v>
      </c>
      <c r="D212" s="7" t="s">
        <v>21262</v>
      </c>
    </row>
    <row r="213" ht="14.25" spans="1:4">
      <c r="A213" s="6">
        <f t="shared" si="3"/>
        <v>208</v>
      </c>
      <c r="B213" s="7" t="s">
        <v>4421</v>
      </c>
      <c r="C213" s="7" t="s">
        <v>21258</v>
      </c>
      <c r="D213" s="7" t="s">
        <v>21263</v>
      </c>
    </row>
    <row r="214" ht="14.25" spans="1:4">
      <c r="A214" s="6">
        <f t="shared" si="3"/>
        <v>209</v>
      </c>
      <c r="B214" s="7" t="s">
        <v>4421</v>
      </c>
      <c r="C214" s="7" t="s">
        <v>21258</v>
      </c>
      <c r="D214" s="7" t="s">
        <v>21264</v>
      </c>
    </row>
    <row r="215" ht="14.25" spans="1:4">
      <c r="A215" s="6">
        <f t="shared" si="3"/>
        <v>210</v>
      </c>
      <c r="B215" s="7" t="s">
        <v>4421</v>
      </c>
      <c r="C215" s="7" t="s">
        <v>21258</v>
      </c>
      <c r="D215" s="7" t="s">
        <v>1654</v>
      </c>
    </row>
    <row r="216" ht="14.25" spans="1:4">
      <c r="A216" s="6">
        <f t="shared" si="3"/>
        <v>211</v>
      </c>
      <c r="B216" s="7" t="s">
        <v>21265</v>
      </c>
      <c r="C216" s="7" t="s">
        <v>21266</v>
      </c>
      <c r="D216" s="7" t="s">
        <v>21267</v>
      </c>
    </row>
    <row r="217" ht="14.25" spans="1:4">
      <c r="A217" s="6">
        <f t="shared" si="3"/>
        <v>212</v>
      </c>
      <c r="B217" s="7" t="s">
        <v>21265</v>
      </c>
      <c r="C217" s="7" t="s">
        <v>21268</v>
      </c>
      <c r="D217" s="7" t="s">
        <v>21269</v>
      </c>
    </row>
    <row r="218" ht="14.25" spans="1:4">
      <c r="A218" s="6">
        <f t="shared" si="3"/>
        <v>213</v>
      </c>
      <c r="B218" s="7" t="s">
        <v>21265</v>
      </c>
      <c r="C218" s="7" t="s">
        <v>21270</v>
      </c>
      <c r="D218" s="7" t="s">
        <v>21271</v>
      </c>
    </row>
    <row r="219" ht="14.25" spans="1:4">
      <c r="A219" s="6">
        <f t="shared" si="3"/>
        <v>214</v>
      </c>
      <c r="B219" s="7" t="s">
        <v>21265</v>
      </c>
      <c r="C219" s="7" t="s">
        <v>21272</v>
      </c>
      <c r="D219" s="7" t="s">
        <v>21273</v>
      </c>
    </row>
    <row r="220" ht="14.25" spans="1:4">
      <c r="A220" s="6">
        <f t="shared" si="3"/>
        <v>215</v>
      </c>
      <c r="B220" s="7" t="s">
        <v>21265</v>
      </c>
      <c r="C220" s="7" t="s">
        <v>21274</v>
      </c>
      <c r="D220" s="7" t="s">
        <v>21275</v>
      </c>
    </row>
    <row r="221" ht="14.25" spans="1:4">
      <c r="A221" s="6">
        <f t="shared" si="3"/>
        <v>216</v>
      </c>
      <c r="B221" s="7" t="s">
        <v>21265</v>
      </c>
      <c r="C221" s="7" t="s">
        <v>21276</v>
      </c>
      <c r="D221" s="7" t="s">
        <v>21277</v>
      </c>
    </row>
    <row r="222" ht="14.25" spans="1:4">
      <c r="A222" s="6">
        <f t="shared" si="3"/>
        <v>217</v>
      </c>
      <c r="B222" s="7" t="s">
        <v>21265</v>
      </c>
      <c r="C222" s="7" t="s">
        <v>21278</v>
      </c>
      <c r="D222" s="7" t="s">
        <v>21279</v>
      </c>
    </row>
    <row r="223" ht="14.25" spans="1:4">
      <c r="A223" s="6">
        <f t="shared" si="3"/>
        <v>218</v>
      </c>
      <c r="B223" s="7" t="s">
        <v>21265</v>
      </c>
      <c r="C223" s="7" t="s">
        <v>21280</v>
      </c>
      <c r="D223" s="7" t="s">
        <v>2555</v>
      </c>
    </row>
    <row r="224" ht="14.25" spans="1:4">
      <c r="A224" s="6">
        <f t="shared" si="3"/>
        <v>219</v>
      </c>
      <c r="B224" s="7" t="s">
        <v>21265</v>
      </c>
      <c r="C224" s="7" t="s">
        <v>21281</v>
      </c>
      <c r="D224" s="7" t="s">
        <v>21282</v>
      </c>
    </row>
    <row r="225" ht="14.25" spans="1:4">
      <c r="A225" s="6">
        <f t="shared" si="3"/>
        <v>220</v>
      </c>
      <c r="B225" s="7" t="s">
        <v>21265</v>
      </c>
      <c r="C225" s="7" t="s">
        <v>21283</v>
      </c>
      <c r="D225" s="7" t="s">
        <v>21284</v>
      </c>
    </row>
    <row r="226" ht="14.25" spans="1:4">
      <c r="A226" s="6">
        <f t="shared" si="3"/>
        <v>221</v>
      </c>
      <c r="B226" s="7" t="s">
        <v>21265</v>
      </c>
      <c r="C226" s="7" t="s">
        <v>21285</v>
      </c>
      <c r="D226" s="7" t="s">
        <v>21286</v>
      </c>
    </row>
    <row r="227" ht="14.25" spans="1:4">
      <c r="A227" s="6">
        <f t="shared" si="3"/>
        <v>222</v>
      </c>
      <c r="B227" s="7" t="s">
        <v>21265</v>
      </c>
      <c r="C227" s="7" t="s">
        <v>21287</v>
      </c>
      <c r="D227" s="7" t="s">
        <v>21288</v>
      </c>
    </row>
    <row r="228" ht="14.25" spans="1:4">
      <c r="A228" s="6">
        <f t="shared" si="3"/>
        <v>223</v>
      </c>
      <c r="B228" s="7" t="s">
        <v>21265</v>
      </c>
      <c r="C228" s="7" t="s">
        <v>21289</v>
      </c>
      <c r="D228" s="7" t="s">
        <v>21290</v>
      </c>
    </row>
    <row r="229" ht="14.25" spans="1:4">
      <c r="A229" s="6">
        <f t="shared" si="3"/>
        <v>224</v>
      </c>
      <c r="B229" s="7" t="s">
        <v>21265</v>
      </c>
      <c r="C229" s="7" t="s">
        <v>21291</v>
      </c>
      <c r="D229" s="7" t="s">
        <v>21292</v>
      </c>
    </row>
    <row r="230" ht="14.25" spans="1:4">
      <c r="A230" s="6">
        <f t="shared" si="3"/>
        <v>225</v>
      </c>
      <c r="B230" s="7" t="s">
        <v>21265</v>
      </c>
      <c r="C230" s="7" t="s">
        <v>21293</v>
      </c>
      <c r="D230" s="7" t="s">
        <v>21294</v>
      </c>
    </row>
    <row r="231" ht="14.25" spans="1:4">
      <c r="A231" s="6">
        <f t="shared" si="3"/>
        <v>226</v>
      </c>
      <c r="B231" s="7" t="s">
        <v>21265</v>
      </c>
      <c r="C231" s="7" t="s">
        <v>21295</v>
      </c>
      <c r="D231" s="7" t="s">
        <v>21296</v>
      </c>
    </row>
    <row r="232" ht="14.25" spans="1:4">
      <c r="A232" s="6">
        <f t="shared" si="3"/>
        <v>227</v>
      </c>
      <c r="B232" s="7" t="s">
        <v>21265</v>
      </c>
      <c r="C232" s="7" t="s">
        <v>21297</v>
      </c>
      <c r="D232" s="7" t="s">
        <v>21298</v>
      </c>
    </row>
    <row r="233" ht="14.25" spans="1:4">
      <c r="A233" s="6">
        <f t="shared" si="3"/>
        <v>228</v>
      </c>
      <c r="B233" s="7" t="s">
        <v>21265</v>
      </c>
      <c r="C233" s="7" t="s">
        <v>21299</v>
      </c>
      <c r="D233" s="7" t="s">
        <v>21300</v>
      </c>
    </row>
    <row r="234" ht="14.25" spans="1:4">
      <c r="A234" s="6">
        <f t="shared" si="3"/>
        <v>229</v>
      </c>
      <c r="B234" s="7" t="s">
        <v>21265</v>
      </c>
      <c r="C234" s="7" t="s">
        <v>21301</v>
      </c>
      <c r="D234" s="7" t="s">
        <v>21302</v>
      </c>
    </row>
    <row r="235" ht="14.25" spans="1:4">
      <c r="A235" s="6">
        <f t="shared" si="3"/>
        <v>230</v>
      </c>
      <c r="B235" s="7" t="s">
        <v>21265</v>
      </c>
      <c r="C235" s="7" t="s">
        <v>21303</v>
      </c>
      <c r="D235" s="7" t="s">
        <v>21304</v>
      </c>
    </row>
    <row r="236" ht="14.25" spans="1:4">
      <c r="A236" s="6">
        <f t="shared" si="3"/>
        <v>231</v>
      </c>
      <c r="B236" s="7" t="s">
        <v>21265</v>
      </c>
      <c r="C236" s="7" t="s">
        <v>21305</v>
      </c>
      <c r="D236" s="7" t="s">
        <v>21306</v>
      </c>
    </row>
    <row r="237" ht="14.25" spans="1:4">
      <c r="A237" s="6">
        <f t="shared" si="3"/>
        <v>232</v>
      </c>
      <c r="B237" s="7" t="s">
        <v>21265</v>
      </c>
      <c r="C237" s="7" t="s">
        <v>21307</v>
      </c>
      <c r="D237" s="7" t="s">
        <v>21308</v>
      </c>
    </row>
    <row r="238" ht="14.25" spans="1:4">
      <c r="A238" s="6">
        <f t="shared" si="3"/>
        <v>233</v>
      </c>
      <c r="B238" s="7" t="s">
        <v>21265</v>
      </c>
      <c r="C238" s="7" t="s">
        <v>21309</v>
      </c>
      <c r="D238" s="7" t="s">
        <v>21310</v>
      </c>
    </row>
    <row r="239" ht="14.25" spans="1:4">
      <c r="A239" s="6">
        <f t="shared" si="3"/>
        <v>234</v>
      </c>
      <c r="B239" s="7" t="s">
        <v>21265</v>
      </c>
      <c r="C239" s="7" t="s">
        <v>21311</v>
      </c>
      <c r="D239" s="7" t="s">
        <v>21312</v>
      </c>
    </row>
    <row r="240" ht="14.25" spans="1:4">
      <c r="A240" s="6">
        <f t="shared" si="3"/>
        <v>235</v>
      </c>
      <c r="B240" s="7" t="s">
        <v>21265</v>
      </c>
      <c r="C240" s="7" t="s">
        <v>21313</v>
      </c>
      <c r="D240" s="7" t="s">
        <v>21314</v>
      </c>
    </row>
    <row r="241" ht="14.25" spans="1:4">
      <c r="A241" s="6">
        <f t="shared" si="3"/>
        <v>236</v>
      </c>
      <c r="B241" s="7" t="s">
        <v>21265</v>
      </c>
      <c r="C241" s="7" t="s">
        <v>21315</v>
      </c>
      <c r="D241" s="7" t="s">
        <v>21316</v>
      </c>
    </row>
    <row r="242" ht="14.25" spans="1:4">
      <c r="A242" s="6">
        <f t="shared" ref="A242:A305" si="4">ROW()-5</f>
        <v>237</v>
      </c>
      <c r="B242" s="7" t="s">
        <v>21265</v>
      </c>
      <c r="C242" s="7" t="s">
        <v>21317</v>
      </c>
      <c r="D242" s="7" t="s">
        <v>21318</v>
      </c>
    </row>
    <row r="243" ht="14.25" spans="1:4">
      <c r="A243" s="6">
        <f t="shared" si="4"/>
        <v>238</v>
      </c>
      <c r="B243" s="7" t="s">
        <v>21265</v>
      </c>
      <c r="C243" s="7" t="s">
        <v>21319</v>
      </c>
      <c r="D243" s="7" t="s">
        <v>21320</v>
      </c>
    </row>
    <row r="244" ht="14.25" spans="1:4">
      <c r="A244" s="6">
        <f t="shared" si="4"/>
        <v>239</v>
      </c>
      <c r="B244" s="7" t="s">
        <v>21265</v>
      </c>
      <c r="C244" s="7" t="s">
        <v>21321</v>
      </c>
      <c r="D244" s="7" t="s">
        <v>21322</v>
      </c>
    </row>
    <row r="245" ht="14.25" spans="1:4">
      <c r="A245" s="6">
        <f t="shared" si="4"/>
        <v>240</v>
      </c>
      <c r="B245" s="7" t="s">
        <v>21265</v>
      </c>
      <c r="C245" s="7" t="s">
        <v>21323</v>
      </c>
      <c r="D245" s="7" t="s">
        <v>15021</v>
      </c>
    </row>
    <row r="246" ht="14.25" spans="1:4">
      <c r="A246" s="6">
        <f t="shared" si="4"/>
        <v>241</v>
      </c>
      <c r="B246" s="7" t="s">
        <v>21265</v>
      </c>
      <c r="C246" s="7" t="s">
        <v>21324</v>
      </c>
      <c r="D246" s="7" t="s">
        <v>21325</v>
      </c>
    </row>
    <row r="247" ht="14.25" spans="1:4">
      <c r="A247" s="6">
        <f t="shared" si="4"/>
        <v>242</v>
      </c>
      <c r="B247" s="7" t="s">
        <v>21265</v>
      </c>
      <c r="C247" s="7" t="s">
        <v>21326</v>
      </c>
      <c r="D247" s="7" t="s">
        <v>21327</v>
      </c>
    </row>
    <row r="248" ht="14.25" spans="1:4">
      <c r="A248" s="6">
        <f t="shared" si="4"/>
        <v>243</v>
      </c>
      <c r="B248" s="7" t="s">
        <v>21265</v>
      </c>
      <c r="C248" s="7" t="s">
        <v>21328</v>
      </c>
      <c r="D248" s="7" t="s">
        <v>21329</v>
      </c>
    </row>
    <row r="249" ht="14.25" spans="1:4">
      <c r="A249" s="6">
        <f t="shared" si="4"/>
        <v>244</v>
      </c>
      <c r="B249" s="7" t="s">
        <v>21265</v>
      </c>
      <c r="C249" s="7" t="s">
        <v>21330</v>
      </c>
      <c r="D249" s="7" t="s">
        <v>21331</v>
      </c>
    </row>
    <row r="250" ht="14.25" spans="1:4">
      <c r="A250" s="6">
        <f t="shared" si="4"/>
        <v>245</v>
      </c>
      <c r="B250" s="7" t="s">
        <v>21265</v>
      </c>
      <c r="C250" s="7" t="s">
        <v>21332</v>
      </c>
      <c r="D250" s="7" t="s">
        <v>41</v>
      </c>
    </row>
    <row r="251" ht="14.25" spans="1:4">
      <c r="A251" s="6">
        <f t="shared" si="4"/>
        <v>246</v>
      </c>
      <c r="B251" s="7" t="s">
        <v>21265</v>
      </c>
      <c r="C251" s="7" t="s">
        <v>21333</v>
      </c>
      <c r="D251" s="7" t="s">
        <v>21334</v>
      </c>
    </row>
    <row r="252" ht="14.25" spans="1:4">
      <c r="A252" s="6">
        <f t="shared" si="4"/>
        <v>247</v>
      </c>
      <c r="B252" s="7" t="s">
        <v>21265</v>
      </c>
      <c r="C252" s="7" t="s">
        <v>21335</v>
      </c>
      <c r="D252" s="7" t="s">
        <v>3673</v>
      </c>
    </row>
    <row r="253" ht="14.25" spans="1:4">
      <c r="A253" s="6">
        <f t="shared" si="4"/>
        <v>248</v>
      </c>
      <c r="B253" s="7" t="s">
        <v>21265</v>
      </c>
      <c r="C253" s="7" t="s">
        <v>21336</v>
      </c>
      <c r="D253" s="7" t="s">
        <v>21337</v>
      </c>
    </row>
    <row r="254" ht="14.25" spans="1:4">
      <c r="A254" s="6">
        <f t="shared" si="4"/>
        <v>249</v>
      </c>
      <c r="B254" s="7" t="s">
        <v>21265</v>
      </c>
      <c r="C254" s="7" t="s">
        <v>21338</v>
      </c>
      <c r="D254" s="7" t="s">
        <v>21339</v>
      </c>
    </row>
    <row r="255" ht="14.25" spans="1:4">
      <c r="A255" s="6">
        <f t="shared" si="4"/>
        <v>250</v>
      </c>
      <c r="B255" s="7" t="s">
        <v>21265</v>
      </c>
      <c r="C255" s="7" t="s">
        <v>21340</v>
      </c>
      <c r="D255" s="7" t="s">
        <v>21341</v>
      </c>
    </row>
    <row r="256" ht="14.25" spans="1:4">
      <c r="A256" s="6">
        <f t="shared" si="4"/>
        <v>251</v>
      </c>
      <c r="B256" s="7" t="s">
        <v>21265</v>
      </c>
      <c r="C256" s="7" t="s">
        <v>21342</v>
      </c>
      <c r="D256" s="7" t="s">
        <v>182</v>
      </c>
    </row>
    <row r="257" ht="14.25" spans="1:4">
      <c r="A257" s="6">
        <f t="shared" si="4"/>
        <v>252</v>
      </c>
      <c r="B257" s="7" t="s">
        <v>21265</v>
      </c>
      <c r="C257" s="7" t="s">
        <v>21343</v>
      </c>
      <c r="D257" s="7" t="s">
        <v>21344</v>
      </c>
    </row>
    <row r="258" ht="14.25" spans="1:4">
      <c r="A258" s="6">
        <f t="shared" si="4"/>
        <v>253</v>
      </c>
      <c r="B258" s="7" t="s">
        <v>21265</v>
      </c>
      <c r="C258" s="7" t="s">
        <v>21345</v>
      </c>
      <c r="D258" s="7" t="s">
        <v>6075</v>
      </c>
    </row>
    <row r="259" ht="14.25" spans="1:4">
      <c r="A259" s="6">
        <f t="shared" si="4"/>
        <v>254</v>
      </c>
      <c r="B259" s="7" t="s">
        <v>21265</v>
      </c>
      <c r="C259" s="7" t="s">
        <v>21346</v>
      </c>
      <c r="D259" s="7" t="s">
        <v>21347</v>
      </c>
    </row>
    <row r="260" ht="14.25" spans="1:4">
      <c r="A260" s="6">
        <f t="shared" si="4"/>
        <v>255</v>
      </c>
      <c r="B260" s="7" t="s">
        <v>21265</v>
      </c>
      <c r="C260" s="7" t="s">
        <v>21348</v>
      </c>
      <c r="D260" s="7" t="s">
        <v>21349</v>
      </c>
    </row>
    <row r="261" ht="14.25" spans="1:4">
      <c r="A261" s="6">
        <f t="shared" si="4"/>
        <v>256</v>
      </c>
      <c r="B261" s="7" t="s">
        <v>21265</v>
      </c>
      <c r="C261" s="7" t="s">
        <v>21350</v>
      </c>
      <c r="D261" s="7" t="s">
        <v>21351</v>
      </c>
    </row>
    <row r="262" ht="14.25" spans="1:4">
      <c r="A262" s="6">
        <f t="shared" si="4"/>
        <v>257</v>
      </c>
      <c r="B262" s="7" t="s">
        <v>21265</v>
      </c>
      <c r="C262" s="7" t="s">
        <v>21352</v>
      </c>
      <c r="D262" s="7" t="s">
        <v>21353</v>
      </c>
    </row>
    <row r="263" ht="14.25" spans="1:4">
      <c r="A263" s="6">
        <f t="shared" si="4"/>
        <v>258</v>
      </c>
      <c r="B263" s="7" t="s">
        <v>21265</v>
      </c>
      <c r="C263" s="7" t="s">
        <v>21354</v>
      </c>
      <c r="D263" s="7" t="s">
        <v>21355</v>
      </c>
    </row>
    <row r="264" ht="14.25" spans="1:4">
      <c r="A264" s="6">
        <f t="shared" si="4"/>
        <v>259</v>
      </c>
      <c r="B264" s="7" t="s">
        <v>21265</v>
      </c>
      <c r="C264" s="7" t="s">
        <v>21356</v>
      </c>
      <c r="D264" s="7" t="s">
        <v>5828</v>
      </c>
    </row>
    <row r="265" ht="14.25" spans="1:4">
      <c r="A265" s="6">
        <f t="shared" si="4"/>
        <v>260</v>
      </c>
      <c r="B265" s="7" t="s">
        <v>21265</v>
      </c>
      <c r="C265" s="7" t="s">
        <v>21357</v>
      </c>
      <c r="D265" s="7" t="s">
        <v>21358</v>
      </c>
    </row>
    <row r="266" ht="14.25" spans="1:4">
      <c r="A266" s="6">
        <f t="shared" si="4"/>
        <v>261</v>
      </c>
      <c r="B266" s="7" t="s">
        <v>21265</v>
      </c>
      <c r="C266" s="7" t="s">
        <v>21359</v>
      </c>
      <c r="D266" s="7" t="s">
        <v>21360</v>
      </c>
    </row>
    <row r="267" ht="14.25" spans="1:4">
      <c r="A267" s="6">
        <f t="shared" si="4"/>
        <v>262</v>
      </c>
      <c r="B267" s="7" t="s">
        <v>21265</v>
      </c>
      <c r="C267" s="7" t="s">
        <v>21361</v>
      </c>
      <c r="D267" s="7" t="s">
        <v>320</v>
      </c>
    </row>
    <row r="268" ht="14.25" spans="1:4">
      <c r="A268" s="6">
        <f t="shared" si="4"/>
        <v>263</v>
      </c>
      <c r="B268" s="7" t="s">
        <v>21265</v>
      </c>
      <c r="C268" s="7" t="s">
        <v>21362</v>
      </c>
      <c r="D268" s="7" t="s">
        <v>21363</v>
      </c>
    </row>
    <row r="269" ht="14.25" spans="1:4">
      <c r="A269" s="6">
        <f t="shared" si="4"/>
        <v>264</v>
      </c>
      <c r="B269" s="7" t="s">
        <v>21265</v>
      </c>
      <c r="C269" s="7" t="s">
        <v>21364</v>
      </c>
      <c r="D269" s="7" t="s">
        <v>21365</v>
      </c>
    </row>
    <row r="270" ht="14.25" spans="1:4">
      <c r="A270" s="6">
        <f t="shared" si="4"/>
        <v>265</v>
      </c>
      <c r="B270" s="7" t="s">
        <v>21265</v>
      </c>
      <c r="C270" s="7" t="s">
        <v>21366</v>
      </c>
      <c r="D270" s="7" t="s">
        <v>21367</v>
      </c>
    </row>
    <row r="271" ht="14.25" spans="1:4">
      <c r="A271" s="6">
        <f t="shared" si="4"/>
        <v>266</v>
      </c>
      <c r="B271" s="7" t="s">
        <v>21265</v>
      </c>
      <c r="C271" s="7" t="s">
        <v>21368</v>
      </c>
      <c r="D271" s="7" t="s">
        <v>21369</v>
      </c>
    </row>
    <row r="272" ht="14.25" spans="1:4">
      <c r="A272" s="6">
        <f t="shared" si="4"/>
        <v>267</v>
      </c>
      <c r="B272" s="7" t="s">
        <v>21265</v>
      </c>
      <c r="C272" s="7" t="s">
        <v>21370</v>
      </c>
      <c r="D272" s="7" t="s">
        <v>21371</v>
      </c>
    </row>
    <row r="273" ht="14.25" spans="1:4">
      <c r="A273" s="6">
        <f t="shared" si="4"/>
        <v>268</v>
      </c>
      <c r="B273" s="7" t="s">
        <v>21265</v>
      </c>
      <c r="C273" s="7" t="s">
        <v>21372</v>
      </c>
      <c r="D273" s="7" t="s">
        <v>21373</v>
      </c>
    </row>
    <row r="274" ht="14.25" spans="1:4">
      <c r="A274" s="6">
        <f t="shared" si="4"/>
        <v>269</v>
      </c>
      <c r="B274" s="7" t="s">
        <v>21265</v>
      </c>
      <c r="C274" s="7" t="s">
        <v>21374</v>
      </c>
      <c r="D274" s="7" t="s">
        <v>21375</v>
      </c>
    </row>
    <row r="275" ht="14.25" spans="1:4">
      <c r="A275" s="6">
        <f t="shared" si="4"/>
        <v>270</v>
      </c>
      <c r="B275" s="7" t="s">
        <v>21265</v>
      </c>
      <c r="C275" s="7" t="s">
        <v>21374</v>
      </c>
      <c r="D275" s="7" t="s">
        <v>21376</v>
      </c>
    </row>
    <row r="276" ht="14.25" spans="1:4">
      <c r="A276" s="6">
        <f t="shared" si="4"/>
        <v>271</v>
      </c>
      <c r="B276" s="7" t="s">
        <v>21265</v>
      </c>
      <c r="C276" s="7" t="s">
        <v>21377</v>
      </c>
      <c r="D276" s="7" t="s">
        <v>21378</v>
      </c>
    </row>
    <row r="277" ht="14.25" spans="1:4">
      <c r="A277" s="6">
        <f t="shared" si="4"/>
        <v>272</v>
      </c>
      <c r="B277" s="7" t="s">
        <v>21265</v>
      </c>
      <c r="C277" s="7" t="s">
        <v>21379</v>
      </c>
      <c r="D277" s="7" t="s">
        <v>21380</v>
      </c>
    </row>
    <row r="278" ht="14.25" spans="1:4">
      <c r="A278" s="6">
        <f t="shared" si="4"/>
        <v>273</v>
      </c>
      <c r="B278" s="7" t="s">
        <v>21265</v>
      </c>
      <c r="C278" s="7" t="s">
        <v>21381</v>
      </c>
      <c r="D278" s="7" t="s">
        <v>2049</v>
      </c>
    </row>
    <row r="279" ht="14.25" spans="1:4">
      <c r="A279" s="6">
        <f t="shared" si="4"/>
        <v>274</v>
      </c>
      <c r="B279" s="7" t="s">
        <v>21265</v>
      </c>
      <c r="C279" s="7" t="s">
        <v>21382</v>
      </c>
      <c r="D279" s="7" t="s">
        <v>21383</v>
      </c>
    </row>
    <row r="280" ht="14.25" spans="1:4">
      <c r="A280" s="6">
        <f t="shared" si="4"/>
        <v>275</v>
      </c>
      <c r="B280" s="7" t="s">
        <v>21265</v>
      </c>
      <c r="C280" s="7" t="s">
        <v>21384</v>
      </c>
      <c r="D280" s="7" t="s">
        <v>5039</v>
      </c>
    </row>
    <row r="281" ht="14.25" spans="1:4">
      <c r="A281" s="6">
        <f t="shared" si="4"/>
        <v>276</v>
      </c>
      <c r="B281" s="7" t="s">
        <v>21265</v>
      </c>
      <c r="C281" s="7" t="s">
        <v>21385</v>
      </c>
      <c r="D281" s="7" t="s">
        <v>4500</v>
      </c>
    </row>
    <row r="282" ht="14.25" spans="1:4">
      <c r="A282" s="6">
        <f t="shared" si="4"/>
        <v>277</v>
      </c>
      <c r="B282" s="7" t="s">
        <v>21265</v>
      </c>
      <c r="C282" s="7" t="s">
        <v>21386</v>
      </c>
      <c r="D282" s="7" t="s">
        <v>21387</v>
      </c>
    </row>
    <row r="283" ht="14.25" spans="1:4">
      <c r="A283" s="6">
        <f t="shared" si="4"/>
        <v>278</v>
      </c>
      <c r="B283" s="7" t="s">
        <v>21265</v>
      </c>
      <c r="C283" s="7" t="s">
        <v>21388</v>
      </c>
      <c r="D283" s="7" t="s">
        <v>95</v>
      </c>
    </row>
    <row r="284" ht="14.25" spans="1:4">
      <c r="A284" s="6">
        <f t="shared" si="4"/>
        <v>279</v>
      </c>
      <c r="B284" s="7" t="s">
        <v>21265</v>
      </c>
      <c r="C284" s="7" t="s">
        <v>21389</v>
      </c>
      <c r="D284" s="7" t="s">
        <v>21390</v>
      </c>
    </row>
    <row r="285" ht="14.25" spans="1:4">
      <c r="A285" s="6">
        <f t="shared" si="4"/>
        <v>280</v>
      </c>
      <c r="B285" s="7" t="s">
        <v>21265</v>
      </c>
      <c r="C285" s="7" t="s">
        <v>21391</v>
      </c>
      <c r="D285" s="7" t="s">
        <v>21392</v>
      </c>
    </row>
    <row r="286" ht="14.25" spans="1:4">
      <c r="A286" s="6">
        <f t="shared" si="4"/>
        <v>281</v>
      </c>
      <c r="B286" s="7" t="s">
        <v>21265</v>
      </c>
      <c r="C286" s="7" t="s">
        <v>21393</v>
      </c>
      <c r="D286" s="7" t="s">
        <v>3059</v>
      </c>
    </row>
    <row r="287" ht="14.25" spans="1:4">
      <c r="A287" s="6">
        <f t="shared" si="4"/>
        <v>282</v>
      </c>
      <c r="B287" s="7" t="s">
        <v>21265</v>
      </c>
      <c r="C287" s="7" t="s">
        <v>21394</v>
      </c>
      <c r="D287" s="7" t="s">
        <v>21360</v>
      </c>
    </row>
    <row r="288" ht="14.25" spans="1:4">
      <c r="A288" s="6">
        <f t="shared" si="4"/>
        <v>283</v>
      </c>
      <c r="B288" s="7" t="s">
        <v>21265</v>
      </c>
      <c r="C288" s="7" t="s">
        <v>21395</v>
      </c>
      <c r="D288" s="7" t="s">
        <v>21396</v>
      </c>
    </row>
    <row r="289" ht="14.25" spans="1:4">
      <c r="A289" s="6">
        <f t="shared" si="4"/>
        <v>284</v>
      </c>
      <c r="B289" s="7" t="s">
        <v>21265</v>
      </c>
      <c r="C289" s="7" t="s">
        <v>21397</v>
      </c>
      <c r="D289" s="7" t="s">
        <v>21398</v>
      </c>
    </row>
    <row r="290" ht="14.25" spans="1:4">
      <c r="A290" s="6">
        <f t="shared" si="4"/>
        <v>285</v>
      </c>
      <c r="B290" s="7" t="s">
        <v>21265</v>
      </c>
      <c r="C290" s="7" t="s">
        <v>21399</v>
      </c>
      <c r="D290" s="7" t="s">
        <v>21400</v>
      </c>
    </row>
    <row r="291" ht="14.25" spans="1:4">
      <c r="A291" s="6">
        <f t="shared" si="4"/>
        <v>286</v>
      </c>
      <c r="B291" s="7" t="s">
        <v>21265</v>
      </c>
      <c r="C291" s="7" t="s">
        <v>21401</v>
      </c>
      <c r="D291" s="7" t="s">
        <v>320</v>
      </c>
    </row>
    <row r="292" ht="14.25" spans="1:4">
      <c r="A292" s="6">
        <f t="shared" si="4"/>
        <v>287</v>
      </c>
      <c r="B292" s="7" t="s">
        <v>21265</v>
      </c>
      <c r="C292" s="7" t="s">
        <v>21402</v>
      </c>
      <c r="D292" s="7" t="s">
        <v>21403</v>
      </c>
    </row>
    <row r="293" ht="14.25" spans="1:4">
      <c r="A293" s="6">
        <f t="shared" si="4"/>
        <v>288</v>
      </c>
      <c r="B293" s="7" t="s">
        <v>21265</v>
      </c>
      <c r="C293" s="7" t="s">
        <v>21404</v>
      </c>
      <c r="D293" s="7" t="s">
        <v>21405</v>
      </c>
    </row>
    <row r="294" ht="14.25" spans="1:4">
      <c r="A294" s="6">
        <f t="shared" si="4"/>
        <v>289</v>
      </c>
      <c r="B294" s="7" t="s">
        <v>21265</v>
      </c>
      <c r="C294" s="7" t="s">
        <v>21406</v>
      </c>
      <c r="D294" s="7" t="s">
        <v>328</v>
      </c>
    </row>
    <row r="295" ht="14.25" spans="1:4">
      <c r="A295" s="6">
        <f t="shared" si="4"/>
        <v>290</v>
      </c>
      <c r="B295" s="7" t="s">
        <v>21265</v>
      </c>
      <c r="C295" s="7" t="s">
        <v>21407</v>
      </c>
      <c r="D295" s="7" t="s">
        <v>10563</v>
      </c>
    </row>
    <row r="296" ht="14.25" spans="1:4">
      <c r="A296" s="6">
        <f t="shared" si="4"/>
        <v>291</v>
      </c>
      <c r="B296" s="7" t="s">
        <v>21265</v>
      </c>
      <c r="C296" s="7" t="s">
        <v>21408</v>
      </c>
      <c r="D296" s="7" t="s">
        <v>3755</v>
      </c>
    </row>
    <row r="297" ht="14.25" spans="1:4">
      <c r="A297" s="6">
        <f t="shared" si="4"/>
        <v>292</v>
      </c>
      <c r="B297" s="7" t="s">
        <v>21265</v>
      </c>
      <c r="C297" s="7" t="s">
        <v>21409</v>
      </c>
      <c r="D297" s="7" t="s">
        <v>21410</v>
      </c>
    </row>
    <row r="298" ht="14.25" spans="1:4">
      <c r="A298" s="6">
        <f t="shared" si="4"/>
        <v>293</v>
      </c>
      <c r="B298" s="7" t="s">
        <v>21265</v>
      </c>
      <c r="C298" s="7" t="s">
        <v>21411</v>
      </c>
      <c r="D298" s="7" t="s">
        <v>21412</v>
      </c>
    </row>
    <row r="299" ht="14.25" spans="1:4">
      <c r="A299" s="6">
        <f t="shared" si="4"/>
        <v>294</v>
      </c>
      <c r="B299" s="7" t="s">
        <v>21265</v>
      </c>
      <c r="C299" s="7" t="s">
        <v>21413</v>
      </c>
      <c r="D299" s="7" t="s">
        <v>429</v>
      </c>
    </row>
    <row r="300" ht="14.25" spans="1:4">
      <c r="A300" s="6">
        <f t="shared" si="4"/>
        <v>295</v>
      </c>
      <c r="B300" s="7" t="s">
        <v>21265</v>
      </c>
      <c r="C300" s="7" t="s">
        <v>21414</v>
      </c>
      <c r="D300" s="7" t="s">
        <v>5477</v>
      </c>
    </row>
    <row r="301" ht="14.25" spans="1:4">
      <c r="A301" s="6">
        <f t="shared" si="4"/>
        <v>296</v>
      </c>
      <c r="B301" s="7" t="s">
        <v>21265</v>
      </c>
      <c r="C301" s="7" t="s">
        <v>21415</v>
      </c>
      <c r="D301" s="7" t="s">
        <v>21416</v>
      </c>
    </row>
    <row r="302" ht="14.25" spans="1:4">
      <c r="A302" s="6">
        <f t="shared" si="4"/>
        <v>297</v>
      </c>
      <c r="B302" s="7" t="s">
        <v>21265</v>
      </c>
      <c r="C302" s="7" t="s">
        <v>21417</v>
      </c>
      <c r="D302" s="7" t="s">
        <v>37</v>
      </c>
    </row>
    <row r="303" ht="14.25" spans="1:4">
      <c r="A303" s="6">
        <f t="shared" si="4"/>
        <v>298</v>
      </c>
      <c r="B303" s="7" t="s">
        <v>21265</v>
      </c>
      <c r="C303" s="7" t="s">
        <v>21418</v>
      </c>
      <c r="D303" s="7" t="s">
        <v>21419</v>
      </c>
    </row>
    <row r="304" ht="14.25" spans="1:4">
      <c r="A304" s="6">
        <f t="shared" si="4"/>
        <v>299</v>
      </c>
      <c r="B304" s="7" t="s">
        <v>21265</v>
      </c>
      <c r="C304" s="7" t="s">
        <v>21420</v>
      </c>
      <c r="D304" s="7" t="s">
        <v>21421</v>
      </c>
    </row>
    <row r="305" ht="14.25" spans="1:4">
      <c r="A305" s="6">
        <f t="shared" si="4"/>
        <v>300</v>
      </c>
      <c r="B305" s="7" t="s">
        <v>21265</v>
      </c>
      <c r="C305" s="7" t="s">
        <v>21422</v>
      </c>
      <c r="D305" s="7" t="s">
        <v>21423</v>
      </c>
    </row>
    <row r="306" ht="14.25" spans="1:4">
      <c r="A306" s="6">
        <f t="shared" ref="A306:A369" si="5">ROW()-5</f>
        <v>301</v>
      </c>
      <c r="B306" s="7" t="s">
        <v>21265</v>
      </c>
      <c r="C306" s="7" t="s">
        <v>21424</v>
      </c>
      <c r="D306" s="7" t="s">
        <v>6693</v>
      </c>
    </row>
    <row r="307" ht="14.25" spans="1:4">
      <c r="A307" s="6">
        <f t="shared" si="5"/>
        <v>302</v>
      </c>
      <c r="B307" s="7" t="s">
        <v>21265</v>
      </c>
      <c r="C307" s="7" t="s">
        <v>21425</v>
      </c>
      <c r="D307" s="7" t="s">
        <v>21426</v>
      </c>
    </row>
    <row r="308" ht="14.25" spans="1:4">
      <c r="A308" s="6">
        <f t="shared" si="5"/>
        <v>303</v>
      </c>
      <c r="B308" s="7" t="s">
        <v>21265</v>
      </c>
      <c r="C308" s="7" t="s">
        <v>21427</v>
      </c>
      <c r="D308" s="7" t="s">
        <v>21428</v>
      </c>
    </row>
    <row r="309" ht="14.25" spans="1:4">
      <c r="A309" s="6">
        <f t="shared" si="5"/>
        <v>304</v>
      </c>
      <c r="B309" s="7" t="s">
        <v>21265</v>
      </c>
      <c r="C309" s="7" t="s">
        <v>21429</v>
      </c>
      <c r="D309" s="7" t="s">
        <v>21430</v>
      </c>
    </row>
    <row r="310" ht="14.25" spans="1:4">
      <c r="A310" s="6">
        <f t="shared" si="5"/>
        <v>305</v>
      </c>
      <c r="B310" s="7" t="s">
        <v>21265</v>
      </c>
      <c r="C310" s="7" t="s">
        <v>21431</v>
      </c>
      <c r="D310" s="7" t="s">
        <v>21432</v>
      </c>
    </row>
    <row r="311" ht="14.25" spans="1:4">
      <c r="A311" s="6">
        <f t="shared" si="5"/>
        <v>306</v>
      </c>
      <c r="B311" s="7" t="s">
        <v>21265</v>
      </c>
      <c r="C311" s="7" t="s">
        <v>21433</v>
      </c>
      <c r="D311" s="7" t="s">
        <v>21434</v>
      </c>
    </row>
    <row r="312" ht="14.25" spans="1:4">
      <c r="A312" s="6">
        <f t="shared" si="5"/>
        <v>307</v>
      </c>
      <c r="B312" s="7" t="s">
        <v>21265</v>
      </c>
      <c r="C312" s="7" t="s">
        <v>21435</v>
      </c>
      <c r="D312" s="7" t="s">
        <v>9924</v>
      </c>
    </row>
    <row r="313" ht="14.25" spans="1:4">
      <c r="A313" s="6">
        <f t="shared" si="5"/>
        <v>308</v>
      </c>
      <c r="B313" s="7" t="s">
        <v>21265</v>
      </c>
      <c r="C313" s="7" t="s">
        <v>21436</v>
      </c>
      <c r="D313" s="7" t="s">
        <v>21437</v>
      </c>
    </row>
    <row r="314" ht="14.25" spans="1:4">
      <c r="A314" s="6">
        <f t="shared" si="5"/>
        <v>309</v>
      </c>
      <c r="B314" s="7" t="s">
        <v>21265</v>
      </c>
      <c r="C314" s="7" t="s">
        <v>21438</v>
      </c>
      <c r="D314" s="7" t="s">
        <v>21439</v>
      </c>
    </row>
    <row r="315" ht="14.25" spans="1:4">
      <c r="A315" s="6">
        <f t="shared" si="5"/>
        <v>310</v>
      </c>
      <c r="B315" s="7" t="s">
        <v>21265</v>
      </c>
      <c r="C315" s="7" t="s">
        <v>21440</v>
      </c>
      <c r="D315" s="7" t="s">
        <v>21441</v>
      </c>
    </row>
    <row r="316" ht="14.25" spans="1:4">
      <c r="A316" s="6">
        <f t="shared" si="5"/>
        <v>311</v>
      </c>
      <c r="B316" s="7" t="s">
        <v>21265</v>
      </c>
      <c r="C316" s="7" t="s">
        <v>21442</v>
      </c>
      <c r="D316" s="7" t="s">
        <v>21443</v>
      </c>
    </row>
    <row r="317" ht="14.25" spans="1:4">
      <c r="A317" s="6">
        <f t="shared" si="5"/>
        <v>312</v>
      </c>
      <c r="B317" s="7" t="s">
        <v>21265</v>
      </c>
      <c r="C317" s="7" t="s">
        <v>21444</v>
      </c>
      <c r="D317" s="7" t="s">
        <v>21445</v>
      </c>
    </row>
    <row r="318" ht="14.25" spans="1:4">
      <c r="A318" s="6">
        <f t="shared" si="5"/>
        <v>313</v>
      </c>
      <c r="B318" s="7" t="s">
        <v>21265</v>
      </c>
      <c r="C318" s="7" t="s">
        <v>21446</v>
      </c>
      <c r="D318" s="7" t="s">
        <v>21447</v>
      </c>
    </row>
    <row r="319" ht="14.25" spans="1:4">
      <c r="A319" s="6">
        <f t="shared" si="5"/>
        <v>314</v>
      </c>
      <c r="B319" s="7" t="s">
        <v>21265</v>
      </c>
      <c r="C319" s="7" t="s">
        <v>21448</v>
      </c>
      <c r="D319" s="7" t="s">
        <v>21449</v>
      </c>
    </row>
    <row r="320" ht="14.25" spans="1:4">
      <c r="A320" s="6">
        <f t="shared" si="5"/>
        <v>315</v>
      </c>
      <c r="B320" s="7" t="s">
        <v>21265</v>
      </c>
      <c r="C320" s="7" t="s">
        <v>21450</v>
      </c>
      <c r="D320" s="7" t="s">
        <v>4967</v>
      </c>
    </row>
    <row r="321" ht="14.25" spans="1:4">
      <c r="A321" s="6">
        <f t="shared" si="5"/>
        <v>316</v>
      </c>
      <c r="B321" s="7" t="s">
        <v>21265</v>
      </c>
      <c r="C321" s="7" t="s">
        <v>21451</v>
      </c>
      <c r="D321" s="7" t="s">
        <v>21452</v>
      </c>
    </row>
    <row r="322" ht="14.25" spans="1:4">
      <c r="A322" s="6">
        <f t="shared" si="5"/>
        <v>317</v>
      </c>
      <c r="B322" s="7" t="s">
        <v>21265</v>
      </c>
      <c r="C322" s="7" t="s">
        <v>21453</v>
      </c>
      <c r="D322" s="7" t="s">
        <v>21454</v>
      </c>
    </row>
    <row r="323" ht="14.25" spans="1:4">
      <c r="A323" s="6">
        <f t="shared" si="5"/>
        <v>318</v>
      </c>
      <c r="B323" s="7" t="s">
        <v>21265</v>
      </c>
      <c r="C323" s="7" t="s">
        <v>21455</v>
      </c>
      <c r="D323" s="7" t="s">
        <v>21456</v>
      </c>
    </row>
    <row r="324" ht="14.25" spans="1:4">
      <c r="A324" s="6">
        <f t="shared" si="5"/>
        <v>319</v>
      </c>
      <c r="B324" s="7" t="s">
        <v>21265</v>
      </c>
      <c r="C324" s="7" t="s">
        <v>21457</v>
      </c>
      <c r="D324" s="7" t="s">
        <v>21458</v>
      </c>
    </row>
    <row r="325" ht="14.25" spans="1:4">
      <c r="A325" s="6">
        <f t="shared" si="5"/>
        <v>320</v>
      </c>
      <c r="B325" s="7" t="s">
        <v>21265</v>
      </c>
      <c r="C325" s="7" t="s">
        <v>21459</v>
      </c>
      <c r="D325" s="7" t="s">
        <v>21460</v>
      </c>
    </row>
    <row r="326" ht="14.25" spans="1:4">
      <c r="A326" s="6">
        <f t="shared" si="5"/>
        <v>321</v>
      </c>
      <c r="B326" s="7" t="s">
        <v>21265</v>
      </c>
      <c r="C326" s="7" t="s">
        <v>21461</v>
      </c>
      <c r="D326" s="7" t="s">
        <v>21462</v>
      </c>
    </row>
    <row r="327" ht="14.25" spans="1:4">
      <c r="A327" s="6">
        <f t="shared" si="5"/>
        <v>322</v>
      </c>
      <c r="B327" s="7" t="s">
        <v>21265</v>
      </c>
      <c r="C327" s="7" t="s">
        <v>21463</v>
      </c>
      <c r="D327" s="7" t="s">
        <v>21464</v>
      </c>
    </row>
    <row r="328" ht="14.25" spans="1:4">
      <c r="A328" s="6">
        <f t="shared" si="5"/>
        <v>323</v>
      </c>
      <c r="B328" s="7" t="s">
        <v>21265</v>
      </c>
      <c r="C328" s="7" t="s">
        <v>21463</v>
      </c>
      <c r="D328" s="7" t="s">
        <v>21465</v>
      </c>
    </row>
    <row r="329" ht="14.25" spans="1:4">
      <c r="A329" s="6">
        <f t="shared" si="5"/>
        <v>324</v>
      </c>
      <c r="B329" s="7" t="s">
        <v>21265</v>
      </c>
      <c r="C329" s="7" t="s">
        <v>21466</v>
      </c>
      <c r="D329" s="7" t="s">
        <v>3894</v>
      </c>
    </row>
    <row r="330" ht="14.25" spans="1:4">
      <c r="A330" s="6">
        <f t="shared" si="5"/>
        <v>325</v>
      </c>
      <c r="B330" s="7" t="s">
        <v>21265</v>
      </c>
      <c r="C330" s="7" t="s">
        <v>21467</v>
      </c>
      <c r="D330" s="7" t="s">
        <v>21468</v>
      </c>
    </row>
    <row r="331" ht="14.25" spans="1:4">
      <c r="A331" s="6">
        <f t="shared" si="5"/>
        <v>326</v>
      </c>
      <c r="B331" s="7" t="s">
        <v>21265</v>
      </c>
      <c r="C331" s="7" t="s">
        <v>21469</v>
      </c>
      <c r="D331" s="7" t="s">
        <v>21470</v>
      </c>
    </row>
    <row r="332" ht="14.25" spans="1:4">
      <c r="A332" s="6">
        <f t="shared" si="5"/>
        <v>327</v>
      </c>
      <c r="B332" s="7" t="s">
        <v>21265</v>
      </c>
      <c r="C332" s="7" t="s">
        <v>21471</v>
      </c>
      <c r="D332" s="7" t="s">
        <v>19891</v>
      </c>
    </row>
    <row r="333" ht="14.25" spans="1:4">
      <c r="A333" s="6">
        <f t="shared" si="5"/>
        <v>328</v>
      </c>
      <c r="B333" s="7" t="s">
        <v>21265</v>
      </c>
      <c r="C333" s="7" t="s">
        <v>21472</v>
      </c>
      <c r="D333" s="7" t="s">
        <v>1606</v>
      </c>
    </row>
    <row r="334" ht="14.25" spans="1:4">
      <c r="A334" s="6">
        <f t="shared" si="5"/>
        <v>329</v>
      </c>
      <c r="B334" s="7" t="s">
        <v>21265</v>
      </c>
      <c r="C334" s="7" t="s">
        <v>21473</v>
      </c>
      <c r="D334" s="7" t="s">
        <v>21474</v>
      </c>
    </row>
    <row r="335" ht="14.25" spans="1:4">
      <c r="A335" s="6">
        <f t="shared" si="5"/>
        <v>330</v>
      </c>
      <c r="B335" s="7" t="s">
        <v>21265</v>
      </c>
      <c r="C335" s="7" t="s">
        <v>21475</v>
      </c>
      <c r="D335" s="7" t="s">
        <v>21476</v>
      </c>
    </row>
    <row r="336" ht="14.25" spans="1:4">
      <c r="A336" s="6">
        <f t="shared" si="5"/>
        <v>331</v>
      </c>
      <c r="B336" s="7" t="s">
        <v>21265</v>
      </c>
      <c r="C336" s="7" t="s">
        <v>21477</v>
      </c>
      <c r="D336" s="7" t="s">
        <v>2342</v>
      </c>
    </row>
    <row r="337" ht="14.25" spans="1:4">
      <c r="A337" s="6">
        <f t="shared" si="5"/>
        <v>332</v>
      </c>
      <c r="B337" s="7" t="s">
        <v>21265</v>
      </c>
      <c r="C337" s="7" t="s">
        <v>21478</v>
      </c>
      <c r="D337" s="7" t="s">
        <v>89</v>
      </c>
    </row>
    <row r="338" ht="14.25" spans="1:4">
      <c r="A338" s="6">
        <f t="shared" si="5"/>
        <v>333</v>
      </c>
      <c r="B338" s="7" t="s">
        <v>21265</v>
      </c>
      <c r="C338" s="7" t="s">
        <v>21479</v>
      </c>
      <c r="D338" s="7" t="s">
        <v>37</v>
      </c>
    </row>
    <row r="339" ht="14.25" spans="1:4">
      <c r="A339" s="6">
        <f t="shared" si="5"/>
        <v>334</v>
      </c>
      <c r="B339" s="7" t="s">
        <v>21265</v>
      </c>
      <c r="C339" s="7" t="s">
        <v>21480</v>
      </c>
      <c r="D339" s="7" t="s">
        <v>21481</v>
      </c>
    </row>
    <row r="340" ht="14.25" spans="1:4">
      <c r="A340" s="6">
        <f t="shared" si="5"/>
        <v>335</v>
      </c>
      <c r="B340" s="7" t="s">
        <v>21265</v>
      </c>
      <c r="C340" s="7" t="s">
        <v>21482</v>
      </c>
      <c r="D340" s="7" t="s">
        <v>21483</v>
      </c>
    </row>
    <row r="341" ht="14.25" spans="1:4">
      <c r="A341" s="6">
        <f t="shared" si="5"/>
        <v>336</v>
      </c>
      <c r="B341" s="7" t="s">
        <v>21265</v>
      </c>
      <c r="C341" s="7" t="s">
        <v>21484</v>
      </c>
      <c r="D341" s="7" t="s">
        <v>6105</v>
      </c>
    </row>
    <row r="342" ht="14.25" spans="1:4">
      <c r="A342" s="6">
        <f t="shared" si="5"/>
        <v>337</v>
      </c>
      <c r="B342" s="7" t="s">
        <v>21265</v>
      </c>
      <c r="C342" s="7" t="s">
        <v>21485</v>
      </c>
      <c r="D342" s="7" t="s">
        <v>21486</v>
      </c>
    </row>
    <row r="343" ht="14.25" spans="1:4">
      <c r="A343" s="6">
        <f t="shared" si="5"/>
        <v>338</v>
      </c>
      <c r="B343" s="7" t="s">
        <v>21265</v>
      </c>
      <c r="C343" s="7" t="s">
        <v>21487</v>
      </c>
      <c r="D343" s="7" t="s">
        <v>21488</v>
      </c>
    </row>
    <row r="344" ht="14.25" spans="1:4">
      <c r="A344" s="6">
        <f t="shared" si="5"/>
        <v>339</v>
      </c>
      <c r="B344" s="7" t="s">
        <v>21265</v>
      </c>
      <c r="C344" s="7" t="s">
        <v>21489</v>
      </c>
      <c r="D344" s="7" t="s">
        <v>41</v>
      </c>
    </row>
    <row r="345" ht="14.25" spans="1:4">
      <c r="A345" s="6">
        <f t="shared" si="5"/>
        <v>340</v>
      </c>
      <c r="B345" s="7" t="s">
        <v>21265</v>
      </c>
      <c r="C345" s="7" t="s">
        <v>21490</v>
      </c>
      <c r="D345" s="7" t="s">
        <v>21491</v>
      </c>
    </row>
    <row r="346" ht="14.25" spans="1:4">
      <c r="A346" s="6">
        <f t="shared" si="5"/>
        <v>341</v>
      </c>
      <c r="B346" s="7" t="s">
        <v>21265</v>
      </c>
      <c r="C346" s="7" t="s">
        <v>21490</v>
      </c>
      <c r="D346" s="7" t="s">
        <v>13398</v>
      </c>
    </row>
    <row r="347" ht="14.25" spans="1:4">
      <c r="A347" s="6">
        <f t="shared" si="5"/>
        <v>342</v>
      </c>
      <c r="B347" s="7" t="s">
        <v>21265</v>
      </c>
      <c r="C347" s="7" t="s">
        <v>21492</v>
      </c>
      <c r="D347" s="7" t="s">
        <v>2125</v>
      </c>
    </row>
    <row r="348" ht="14.25" spans="1:4">
      <c r="A348" s="6">
        <f t="shared" si="5"/>
        <v>343</v>
      </c>
      <c r="B348" s="7" t="s">
        <v>21265</v>
      </c>
      <c r="C348" s="7" t="s">
        <v>21493</v>
      </c>
      <c r="D348" s="7" t="s">
        <v>21494</v>
      </c>
    </row>
    <row r="349" ht="14.25" spans="1:4">
      <c r="A349" s="6">
        <f t="shared" si="5"/>
        <v>344</v>
      </c>
      <c r="B349" s="7" t="s">
        <v>21265</v>
      </c>
      <c r="C349" s="7" t="s">
        <v>21495</v>
      </c>
      <c r="D349" s="7" t="s">
        <v>127</v>
      </c>
    </row>
    <row r="350" ht="14.25" spans="1:4">
      <c r="A350" s="6">
        <f t="shared" si="5"/>
        <v>345</v>
      </c>
      <c r="B350" s="7" t="s">
        <v>21265</v>
      </c>
      <c r="C350" s="7" t="s">
        <v>21496</v>
      </c>
      <c r="D350" s="7" t="s">
        <v>21497</v>
      </c>
    </row>
    <row r="351" ht="14.25" spans="1:4">
      <c r="A351" s="6">
        <f t="shared" si="5"/>
        <v>346</v>
      </c>
      <c r="B351" s="7" t="s">
        <v>21265</v>
      </c>
      <c r="C351" s="7" t="s">
        <v>21498</v>
      </c>
      <c r="D351" s="7" t="s">
        <v>21499</v>
      </c>
    </row>
    <row r="352" ht="14.25" spans="1:4">
      <c r="A352" s="6">
        <f t="shared" si="5"/>
        <v>347</v>
      </c>
      <c r="B352" s="7" t="s">
        <v>21265</v>
      </c>
      <c r="C352" s="7" t="s">
        <v>21500</v>
      </c>
      <c r="D352" s="7" t="s">
        <v>21501</v>
      </c>
    </row>
    <row r="353" ht="14.25" spans="1:4">
      <c r="A353" s="6">
        <f t="shared" si="5"/>
        <v>348</v>
      </c>
      <c r="B353" s="7" t="s">
        <v>21265</v>
      </c>
      <c r="C353" s="7" t="s">
        <v>21502</v>
      </c>
      <c r="D353" s="7" t="s">
        <v>1938</v>
      </c>
    </row>
    <row r="354" ht="14.25" spans="1:4">
      <c r="A354" s="6">
        <f t="shared" si="5"/>
        <v>349</v>
      </c>
      <c r="B354" s="7" t="s">
        <v>21265</v>
      </c>
      <c r="C354" s="7" t="s">
        <v>21503</v>
      </c>
      <c r="D354" s="7" t="s">
        <v>519</v>
      </c>
    </row>
    <row r="355" ht="14.25" spans="1:4">
      <c r="A355" s="6">
        <f t="shared" si="5"/>
        <v>350</v>
      </c>
      <c r="B355" s="7" t="s">
        <v>21504</v>
      </c>
      <c r="C355" s="7" t="s">
        <v>21505</v>
      </c>
      <c r="D355" s="7" t="s">
        <v>1298</v>
      </c>
    </row>
    <row r="356" ht="14.25" spans="1:4">
      <c r="A356" s="6">
        <f t="shared" si="5"/>
        <v>351</v>
      </c>
      <c r="B356" s="7" t="s">
        <v>21504</v>
      </c>
      <c r="C356" s="7" t="s">
        <v>21506</v>
      </c>
      <c r="D356" s="7" t="s">
        <v>21507</v>
      </c>
    </row>
    <row r="357" ht="14.25" spans="1:4">
      <c r="A357" s="6">
        <f t="shared" si="5"/>
        <v>352</v>
      </c>
      <c r="B357" s="7" t="s">
        <v>21504</v>
      </c>
      <c r="C357" s="7" t="s">
        <v>21508</v>
      </c>
      <c r="D357" s="7" t="s">
        <v>21509</v>
      </c>
    </row>
    <row r="358" ht="14.25" spans="1:4">
      <c r="A358" s="6">
        <f t="shared" si="5"/>
        <v>353</v>
      </c>
      <c r="B358" s="7" t="s">
        <v>21504</v>
      </c>
      <c r="C358" s="7" t="s">
        <v>21510</v>
      </c>
      <c r="D358" s="7" t="s">
        <v>21511</v>
      </c>
    </row>
    <row r="359" ht="14.25" spans="1:4">
      <c r="A359" s="6">
        <f t="shared" si="5"/>
        <v>354</v>
      </c>
      <c r="B359" s="7" t="s">
        <v>21504</v>
      </c>
      <c r="C359" s="7" t="s">
        <v>21512</v>
      </c>
      <c r="D359" s="7" t="s">
        <v>2405</v>
      </c>
    </row>
    <row r="360" ht="14.25" spans="1:4">
      <c r="A360" s="6">
        <f t="shared" si="5"/>
        <v>355</v>
      </c>
      <c r="B360" s="7" t="s">
        <v>21504</v>
      </c>
      <c r="C360" s="7" t="s">
        <v>21513</v>
      </c>
      <c r="D360" s="7" t="s">
        <v>328</v>
      </c>
    </row>
    <row r="361" ht="14.25" spans="1:4">
      <c r="A361" s="6">
        <f t="shared" si="5"/>
        <v>356</v>
      </c>
      <c r="B361" s="7" t="s">
        <v>21504</v>
      </c>
      <c r="C361" s="7" t="s">
        <v>21514</v>
      </c>
      <c r="D361" s="7" t="s">
        <v>2342</v>
      </c>
    </row>
    <row r="362" ht="14.25" spans="1:4">
      <c r="A362" s="6">
        <f t="shared" si="5"/>
        <v>357</v>
      </c>
      <c r="B362" s="7" t="s">
        <v>21504</v>
      </c>
      <c r="C362" s="7" t="s">
        <v>21515</v>
      </c>
      <c r="D362" s="7" t="s">
        <v>21516</v>
      </c>
    </row>
    <row r="363" ht="14.25" spans="1:4">
      <c r="A363" s="6">
        <f t="shared" si="5"/>
        <v>358</v>
      </c>
      <c r="B363" s="7" t="s">
        <v>21504</v>
      </c>
      <c r="C363" s="7" t="s">
        <v>21517</v>
      </c>
      <c r="D363" s="7" t="s">
        <v>21518</v>
      </c>
    </row>
    <row r="364" ht="14.25" spans="1:4">
      <c r="A364" s="6">
        <f t="shared" si="5"/>
        <v>359</v>
      </c>
      <c r="B364" s="7" t="s">
        <v>21504</v>
      </c>
      <c r="C364" s="7" t="s">
        <v>21519</v>
      </c>
      <c r="D364" s="7" t="s">
        <v>14016</v>
      </c>
    </row>
    <row r="365" ht="14.25" spans="1:4">
      <c r="A365" s="6">
        <f t="shared" si="5"/>
        <v>360</v>
      </c>
      <c r="B365" s="7" t="s">
        <v>21504</v>
      </c>
      <c r="C365" s="7" t="s">
        <v>21520</v>
      </c>
      <c r="D365" s="7" t="s">
        <v>2708</v>
      </c>
    </row>
    <row r="366" ht="14.25" spans="1:4">
      <c r="A366" s="6">
        <f t="shared" si="5"/>
        <v>361</v>
      </c>
      <c r="B366" s="7" t="s">
        <v>21504</v>
      </c>
      <c r="C366" s="7" t="s">
        <v>21521</v>
      </c>
      <c r="D366" s="7" t="s">
        <v>21522</v>
      </c>
    </row>
    <row r="367" ht="14.25" spans="1:4">
      <c r="A367" s="6">
        <f t="shared" si="5"/>
        <v>362</v>
      </c>
      <c r="B367" s="7" t="s">
        <v>21504</v>
      </c>
      <c r="C367" s="7" t="s">
        <v>21523</v>
      </c>
      <c r="D367" s="7" t="s">
        <v>21524</v>
      </c>
    </row>
    <row r="368" ht="14.25" spans="1:4">
      <c r="A368" s="6">
        <f t="shared" si="5"/>
        <v>363</v>
      </c>
      <c r="B368" s="7" t="s">
        <v>21504</v>
      </c>
      <c r="C368" s="7" t="s">
        <v>21525</v>
      </c>
      <c r="D368" s="7" t="s">
        <v>21526</v>
      </c>
    </row>
    <row r="369" ht="14.25" spans="1:4">
      <c r="A369" s="6">
        <f t="shared" si="5"/>
        <v>364</v>
      </c>
      <c r="B369" s="7" t="s">
        <v>21504</v>
      </c>
      <c r="C369" s="7" t="s">
        <v>21527</v>
      </c>
      <c r="D369" s="7" t="s">
        <v>7494</v>
      </c>
    </row>
    <row r="370" ht="14.25" spans="1:4">
      <c r="A370" s="6">
        <f t="shared" ref="A370:A433" si="6">ROW()-5</f>
        <v>365</v>
      </c>
      <c r="B370" s="7" t="s">
        <v>21504</v>
      </c>
      <c r="C370" s="7" t="s">
        <v>21528</v>
      </c>
      <c r="D370" s="7" t="s">
        <v>21529</v>
      </c>
    </row>
    <row r="371" ht="14.25" spans="1:4">
      <c r="A371" s="6">
        <f t="shared" si="6"/>
        <v>366</v>
      </c>
      <c r="B371" s="7" t="s">
        <v>21504</v>
      </c>
      <c r="C371" s="7" t="s">
        <v>21530</v>
      </c>
      <c r="D371" s="7" t="s">
        <v>21531</v>
      </c>
    </row>
    <row r="372" ht="14.25" spans="1:4">
      <c r="A372" s="6">
        <f t="shared" si="6"/>
        <v>367</v>
      </c>
      <c r="B372" s="7" t="s">
        <v>21504</v>
      </c>
      <c r="C372" s="7" t="s">
        <v>21532</v>
      </c>
      <c r="D372" s="7" t="s">
        <v>21533</v>
      </c>
    </row>
    <row r="373" ht="14.25" spans="1:4">
      <c r="A373" s="6">
        <f t="shared" si="6"/>
        <v>368</v>
      </c>
      <c r="B373" s="7" t="s">
        <v>21504</v>
      </c>
      <c r="C373" s="7" t="s">
        <v>21534</v>
      </c>
      <c r="D373" s="7" t="s">
        <v>21535</v>
      </c>
    </row>
    <row r="374" ht="14.25" spans="1:4">
      <c r="A374" s="6">
        <f t="shared" si="6"/>
        <v>369</v>
      </c>
      <c r="B374" s="7" t="s">
        <v>21504</v>
      </c>
      <c r="C374" s="7" t="s">
        <v>21536</v>
      </c>
      <c r="D374" s="7" t="s">
        <v>21537</v>
      </c>
    </row>
    <row r="375" ht="14.25" spans="1:4">
      <c r="A375" s="6">
        <f t="shared" si="6"/>
        <v>370</v>
      </c>
      <c r="B375" s="7" t="s">
        <v>21504</v>
      </c>
      <c r="C375" s="7" t="s">
        <v>21538</v>
      </c>
      <c r="D375" s="7" t="s">
        <v>21539</v>
      </c>
    </row>
    <row r="376" ht="14.25" spans="1:4">
      <c r="A376" s="6">
        <f t="shared" si="6"/>
        <v>371</v>
      </c>
      <c r="B376" s="7" t="s">
        <v>21504</v>
      </c>
      <c r="C376" s="7" t="s">
        <v>21540</v>
      </c>
      <c r="D376" s="7" t="s">
        <v>21541</v>
      </c>
    </row>
    <row r="377" ht="14.25" spans="1:4">
      <c r="A377" s="6">
        <f t="shared" si="6"/>
        <v>372</v>
      </c>
      <c r="B377" s="7" t="s">
        <v>21504</v>
      </c>
      <c r="C377" s="7" t="s">
        <v>21542</v>
      </c>
      <c r="D377" s="7" t="s">
        <v>21543</v>
      </c>
    </row>
    <row r="378" ht="14.25" spans="1:4">
      <c r="A378" s="6">
        <f t="shared" si="6"/>
        <v>373</v>
      </c>
      <c r="B378" s="7" t="s">
        <v>21504</v>
      </c>
      <c r="C378" s="7" t="s">
        <v>21544</v>
      </c>
      <c r="D378" s="7" t="s">
        <v>21125</v>
      </c>
    </row>
    <row r="379" ht="14.25" spans="1:4">
      <c r="A379" s="6">
        <f t="shared" si="6"/>
        <v>374</v>
      </c>
      <c r="B379" s="7" t="s">
        <v>21504</v>
      </c>
      <c r="C379" s="7" t="s">
        <v>21545</v>
      </c>
      <c r="D379" s="7" t="s">
        <v>21546</v>
      </c>
    </row>
    <row r="380" ht="14.25" spans="1:4">
      <c r="A380" s="6">
        <f t="shared" si="6"/>
        <v>375</v>
      </c>
      <c r="B380" s="7" t="s">
        <v>21504</v>
      </c>
      <c r="C380" s="7" t="s">
        <v>21547</v>
      </c>
      <c r="D380" s="7" t="s">
        <v>21548</v>
      </c>
    </row>
    <row r="381" ht="14.25" spans="1:4">
      <c r="A381" s="6">
        <f t="shared" si="6"/>
        <v>376</v>
      </c>
      <c r="B381" s="7" t="s">
        <v>21504</v>
      </c>
      <c r="C381" s="7" t="s">
        <v>21549</v>
      </c>
      <c r="D381" s="7" t="s">
        <v>21550</v>
      </c>
    </row>
    <row r="382" ht="14.25" spans="1:4">
      <c r="A382" s="6">
        <f t="shared" si="6"/>
        <v>377</v>
      </c>
      <c r="B382" s="7" t="s">
        <v>21504</v>
      </c>
      <c r="C382" s="7" t="s">
        <v>21551</v>
      </c>
      <c r="D382" s="7" t="s">
        <v>21552</v>
      </c>
    </row>
    <row r="383" ht="14.25" spans="1:4">
      <c r="A383" s="6">
        <f t="shared" si="6"/>
        <v>378</v>
      </c>
      <c r="B383" s="7" t="s">
        <v>21504</v>
      </c>
      <c r="C383" s="7" t="s">
        <v>21553</v>
      </c>
      <c r="D383" s="7" t="s">
        <v>21554</v>
      </c>
    </row>
    <row r="384" ht="14.25" spans="1:4">
      <c r="A384" s="6">
        <f t="shared" si="6"/>
        <v>379</v>
      </c>
      <c r="B384" s="7" t="s">
        <v>21504</v>
      </c>
      <c r="C384" s="7" t="s">
        <v>21555</v>
      </c>
      <c r="D384" s="7" t="s">
        <v>21556</v>
      </c>
    </row>
    <row r="385" ht="14.25" spans="1:4">
      <c r="A385" s="6">
        <f t="shared" si="6"/>
        <v>380</v>
      </c>
      <c r="B385" s="7" t="s">
        <v>21504</v>
      </c>
      <c r="C385" s="7" t="s">
        <v>21557</v>
      </c>
      <c r="D385" s="7" t="s">
        <v>21558</v>
      </c>
    </row>
    <row r="386" ht="14.25" spans="1:4">
      <c r="A386" s="6">
        <f t="shared" si="6"/>
        <v>381</v>
      </c>
      <c r="B386" s="7" t="s">
        <v>21504</v>
      </c>
      <c r="C386" s="7" t="s">
        <v>21559</v>
      </c>
      <c r="D386" s="7" t="s">
        <v>13020</v>
      </c>
    </row>
    <row r="387" ht="14.25" spans="1:4">
      <c r="A387" s="6">
        <f t="shared" si="6"/>
        <v>382</v>
      </c>
      <c r="B387" s="7" t="s">
        <v>21504</v>
      </c>
      <c r="C387" s="7" t="s">
        <v>21560</v>
      </c>
      <c r="D387" s="7" t="s">
        <v>21561</v>
      </c>
    </row>
    <row r="388" ht="14.25" spans="1:4">
      <c r="A388" s="6">
        <f t="shared" si="6"/>
        <v>383</v>
      </c>
      <c r="B388" s="7" t="s">
        <v>21504</v>
      </c>
      <c r="C388" s="7" t="s">
        <v>21562</v>
      </c>
      <c r="D388" s="7" t="s">
        <v>21563</v>
      </c>
    </row>
    <row r="389" ht="14.25" spans="1:4">
      <c r="A389" s="6">
        <f t="shared" si="6"/>
        <v>384</v>
      </c>
      <c r="B389" s="7" t="s">
        <v>21504</v>
      </c>
      <c r="C389" s="7" t="s">
        <v>21564</v>
      </c>
      <c r="D389" s="7" t="s">
        <v>21565</v>
      </c>
    </row>
    <row r="390" ht="14.25" spans="1:4">
      <c r="A390" s="6">
        <f t="shared" si="6"/>
        <v>385</v>
      </c>
      <c r="B390" s="7" t="s">
        <v>21504</v>
      </c>
      <c r="C390" s="7" t="s">
        <v>21566</v>
      </c>
      <c r="D390" s="7" t="s">
        <v>21567</v>
      </c>
    </row>
    <row r="391" ht="14.25" spans="1:4">
      <c r="A391" s="6">
        <f t="shared" si="6"/>
        <v>386</v>
      </c>
      <c r="B391" s="7" t="s">
        <v>21504</v>
      </c>
      <c r="C391" s="7" t="s">
        <v>21568</v>
      </c>
      <c r="D391" s="7" t="s">
        <v>21569</v>
      </c>
    </row>
    <row r="392" ht="14.25" spans="1:4">
      <c r="A392" s="6">
        <f t="shared" si="6"/>
        <v>387</v>
      </c>
      <c r="B392" s="7" t="s">
        <v>21504</v>
      </c>
      <c r="C392" s="7" t="s">
        <v>21568</v>
      </c>
      <c r="D392" s="7" t="s">
        <v>21570</v>
      </c>
    </row>
    <row r="393" ht="14.25" spans="1:4">
      <c r="A393" s="6">
        <f t="shared" si="6"/>
        <v>388</v>
      </c>
      <c r="B393" s="7" t="s">
        <v>21504</v>
      </c>
      <c r="C393" s="7" t="s">
        <v>21571</v>
      </c>
      <c r="D393" s="7" t="s">
        <v>242</v>
      </c>
    </row>
    <row r="394" ht="14.25" spans="1:4">
      <c r="A394" s="6">
        <f t="shared" si="6"/>
        <v>389</v>
      </c>
      <c r="B394" s="7" t="s">
        <v>21504</v>
      </c>
      <c r="C394" s="7" t="s">
        <v>21572</v>
      </c>
      <c r="D394" s="7" t="s">
        <v>21573</v>
      </c>
    </row>
    <row r="395" ht="14.25" spans="1:4">
      <c r="A395" s="6">
        <f t="shared" si="6"/>
        <v>390</v>
      </c>
      <c r="B395" s="7" t="s">
        <v>21504</v>
      </c>
      <c r="C395" s="7" t="s">
        <v>21574</v>
      </c>
      <c r="D395" s="7" t="s">
        <v>21575</v>
      </c>
    </row>
    <row r="396" ht="14.25" spans="1:4">
      <c r="A396" s="6">
        <f t="shared" si="6"/>
        <v>391</v>
      </c>
      <c r="B396" s="7" t="s">
        <v>21504</v>
      </c>
      <c r="C396" s="7" t="s">
        <v>21576</v>
      </c>
      <c r="D396" s="7" t="s">
        <v>21573</v>
      </c>
    </row>
    <row r="397" ht="14.25" spans="1:4">
      <c r="A397" s="6">
        <f t="shared" si="6"/>
        <v>392</v>
      </c>
      <c r="B397" s="7" t="s">
        <v>21504</v>
      </c>
      <c r="C397" s="7" t="s">
        <v>21577</v>
      </c>
      <c r="D397" s="7" t="s">
        <v>21578</v>
      </c>
    </row>
    <row r="398" ht="14.25" spans="1:4">
      <c r="A398" s="6">
        <f t="shared" si="6"/>
        <v>393</v>
      </c>
      <c r="B398" s="7" t="s">
        <v>21504</v>
      </c>
      <c r="C398" s="7" t="s">
        <v>21579</v>
      </c>
      <c r="D398" s="7" t="s">
        <v>21580</v>
      </c>
    </row>
    <row r="399" ht="14.25" spans="1:4">
      <c r="A399" s="6">
        <f t="shared" si="6"/>
        <v>394</v>
      </c>
      <c r="B399" s="7" t="s">
        <v>21504</v>
      </c>
      <c r="C399" s="7" t="s">
        <v>21581</v>
      </c>
      <c r="D399" s="7" t="s">
        <v>21582</v>
      </c>
    </row>
    <row r="400" ht="14.25" spans="1:4">
      <c r="A400" s="6">
        <f t="shared" si="6"/>
        <v>395</v>
      </c>
      <c r="B400" s="7" t="s">
        <v>21504</v>
      </c>
      <c r="C400" s="7" t="s">
        <v>21583</v>
      </c>
      <c r="D400" s="7" t="s">
        <v>21584</v>
      </c>
    </row>
    <row r="401" ht="14.25" spans="1:4">
      <c r="A401" s="6">
        <f t="shared" si="6"/>
        <v>396</v>
      </c>
      <c r="B401" s="7" t="s">
        <v>21504</v>
      </c>
      <c r="C401" s="7" t="s">
        <v>21585</v>
      </c>
      <c r="D401" s="7" t="s">
        <v>21586</v>
      </c>
    </row>
    <row r="402" ht="14.25" spans="1:4">
      <c r="A402" s="6">
        <f t="shared" si="6"/>
        <v>397</v>
      </c>
      <c r="B402" s="7" t="s">
        <v>21504</v>
      </c>
      <c r="C402" s="7" t="s">
        <v>21587</v>
      </c>
      <c r="D402" s="7" t="s">
        <v>21588</v>
      </c>
    </row>
    <row r="403" ht="14.25" spans="1:4">
      <c r="A403" s="6">
        <f t="shared" si="6"/>
        <v>398</v>
      </c>
      <c r="B403" s="7" t="s">
        <v>21504</v>
      </c>
      <c r="C403" s="7" t="s">
        <v>21589</v>
      </c>
      <c r="D403" s="7" t="s">
        <v>21590</v>
      </c>
    </row>
    <row r="404" ht="14.25" spans="1:4">
      <c r="A404" s="6">
        <f t="shared" si="6"/>
        <v>399</v>
      </c>
      <c r="B404" s="7" t="s">
        <v>21504</v>
      </c>
      <c r="C404" s="7" t="s">
        <v>21591</v>
      </c>
      <c r="D404" s="7" t="s">
        <v>21592</v>
      </c>
    </row>
    <row r="405" ht="14.25" spans="1:4">
      <c r="A405" s="6">
        <f t="shared" si="6"/>
        <v>400</v>
      </c>
      <c r="B405" s="7" t="s">
        <v>21504</v>
      </c>
      <c r="C405" s="7" t="s">
        <v>21593</v>
      </c>
      <c r="D405" s="7" t="s">
        <v>21594</v>
      </c>
    </row>
    <row r="406" ht="14.25" spans="1:4">
      <c r="A406" s="6">
        <f t="shared" si="6"/>
        <v>401</v>
      </c>
      <c r="B406" s="7" t="s">
        <v>21504</v>
      </c>
      <c r="C406" s="7" t="s">
        <v>21595</v>
      </c>
      <c r="D406" s="7" t="s">
        <v>21596</v>
      </c>
    </row>
    <row r="407" ht="14.25" spans="1:4">
      <c r="A407" s="6">
        <f t="shared" si="6"/>
        <v>402</v>
      </c>
      <c r="B407" s="7" t="s">
        <v>21504</v>
      </c>
      <c r="C407" s="7" t="s">
        <v>21597</v>
      </c>
      <c r="D407" s="7" t="s">
        <v>3396</v>
      </c>
    </row>
    <row r="408" ht="14.25" spans="1:4">
      <c r="A408" s="6">
        <f t="shared" si="6"/>
        <v>403</v>
      </c>
      <c r="B408" s="7" t="s">
        <v>21504</v>
      </c>
      <c r="C408" s="7" t="s">
        <v>21598</v>
      </c>
      <c r="D408" s="7" t="s">
        <v>21599</v>
      </c>
    </row>
    <row r="409" ht="14.25" spans="1:4">
      <c r="A409" s="6">
        <f t="shared" si="6"/>
        <v>404</v>
      </c>
      <c r="B409" s="7" t="s">
        <v>21504</v>
      </c>
      <c r="C409" s="7" t="s">
        <v>21600</v>
      </c>
      <c r="D409" s="7" t="s">
        <v>21601</v>
      </c>
    </row>
    <row r="410" ht="14.25" spans="1:4">
      <c r="A410" s="6">
        <f t="shared" si="6"/>
        <v>405</v>
      </c>
      <c r="B410" s="7" t="s">
        <v>21504</v>
      </c>
      <c r="C410" s="7" t="s">
        <v>21602</v>
      </c>
      <c r="D410" s="7" t="s">
        <v>21603</v>
      </c>
    </row>
    <row r="411" ht="14.25" spans="1:4">
      <c r="A411" s="6">
        <f t="shared" si="6"/>
        <v>406</v>
      </c>
      <c r="B411" s="7" t="s">
        <v>21504</v>
      </c>
      <c r="C411" s="7" t="s">
        <v>21604</v>
      </c>
      <c r="D411" s="7" t="s">
        <v>21605</v>
      </c>
    </row>
    <row r="412" ht="14.25" spans="1:4">
      <c r="A412" s="6">
        <f t="shared" si="6"/>
        <v>407</v>
      </c>
      <c r="B412" s="7" t="s">
        <v>21504</v>
      </c>
      <c r="C412" s="7" t="s">
        <v>21606</v>
      </c>
      <c r="D412" s="7" t="s">
        <v>2273</v>
      </c>
    </row>
    <row r="413" ht="14.25" spans="1:4">
      <c r="A413" s="6">
        <f t="shared" si="6"/>
        <v>408</v>
      </c>
      <c r="B413" s="7" t="s">
        <v>21504</v>
      </c>
      <c r="C413" s="7" t="s">
        <v>21607</v>
      </c>
      <c r="D413" s="7" t="s">
        <v>21608</v>
      </c>
    </row>
    <row r="414" ht="14.25" spans="1:4">
      <c r="A414" s="6">
        <f t="shared" si="6"/>
        <v>409</v>
      </c>
      <c r="B414" s="7" t="s">
        <v>21504</v>
      </c>
      <c r="C414" s="7" t="s">
        <v>21609</v>
      </c>
      <c r="D414" s="7" t="s">
        <v>21610</v>
      </c>
    </row>
    <row r="415" ht="14.25" spans="1:4">
      <c r="A415" s="6">
        <f t="shared" si="6"/>
        <v>410</v>
      </c>
      <c r="B415" s="7" t="s">
        <v>21504</v>
      </c>
      <c r="C415" s="7" t="s">
        <v>21611</v>
      </c>
      <c r="D415" s="7" t="s">
        <v>21612</v>
      </c>
    </row>
    <row r="416" ht="14.25" spans="1:4">
      <c r="A416" s="6">
        <f t="shared" si="6"/>
        <v>411</v>
      </c>
      <c r="B416" s="7" t="s">
        <v>21504</v>
      </c>
      <c r="C416" s="7" t="s">
        <v>21613</v>
      </c>
      <c r="D416" s="7" t="s">
        <v>21614</v>
      </c>
    </row>
    <row r="417" ht="14.25" spans="1:4">
      <c r="A417" s="6">
        <f t="shared" si="6"/>
        <v>412</v>
      </c>
      <c r="B417" s="7" t="s">
        <v>21504</v>
      </c>
      <c r="C417" s="7" t="s">
        <v>21613</v>
      </c>
      <c r="D417" s="7" t="s">
        <v>21615</v>
      </c>
    </row>
    <row r="418" ht="14.25" spans="1:4">
      <c r="A418" s="6">
        <f t="shared" si="6"/>
        <v>413</v>
      </c>
      <c r="B418" s="7" t="s">
        <v>21504</v>
      </c>
      <c r="C418" s="7" t="s">
        <v>21616</v>
      </c>
      <c r="D418" s="7" t="s">
        <v>21617</v>
      </c>
    </row>
    <row r="419" ht="14.25" spans="1:4">
      <c r="A419" s="6">
        <f t="shared" si="6"/>
        <v>414</v>
      </c>
      <c r="B419" s="7" t="s">
        <v>21504</v>
      </c>
      <c r="C419" s="7" t="s">
        <v>21618</v>
      </c>
      <c r="D419" s="7" t="s">
        <v>159</v>
      </c>
    </row>
    <row r="420" ht="14.25" spans="1:4">
      <c r="A420" s="6">
        <f t="shared" si="6"/>
        <v>415</v>
      </c>
      <c r="B420" s="7" t="s">
        <v>21504</v>
      </c>
      <c r="C420" s="7" t="s">
        <v>21619</v>
      </c>
      <c r="D420" s="7" t="s">
        <v>21620</v>
      </c>
    </row>
    <row r="421" ht="14.25" spans="1:4">
      <c r="A421" s="6">
        <f t="shared" si="6"/>
        <v>416</v>
      </c>
      <c r="B421" s="7" t="s">
        <v>21504</v>
      </c>
      <c r="C421" s="7" t="s">
        <v>21621</v>
      </c>
      <c r="D421" s="7" t="s">
        <v>21622</v>
      </c>
    </row>
    <row r="422" ht="14.25" spans="1:4">
      <c r="A422" s="6">
        <f t="shared" si="6"/>
        <v>417</v>
      </c>
      <c r="B422" s="7" t="s">
        <v>21504</v>
      </c>
      <c r="C422" s="7" t="s">
        <v>21623</v>
      </c>
      <c r="D422" s="7" t="s">
        <v>21624</v>
      </c>
    </row>
    <row r="423" ht="14.25" spans="1:4">
      <c r="A423" s="6">
        <f t="shared" si="6"/>
        <v>418</v>
      </c>
      <c r="B423" s="7" t="s">
        <v>21504</v>
      </c>
      <c r="C423" s="7" t="s">
        <v>21625</v>
      </c>
      <c r="D423" s="7" t="s">
        <v>21626</v>
      </c>
    </row>
    <row r="424" ht="14.25" spans="1:4">
      <c r="A424" s="6">
        <f t="shared" si="6"/>
        <v>419</v>
      </c>
      <c r="B424" s="7" t="s">
        <v>21504</v>
      </c>
      <c r="C424" s="7" t="s">
        <v>21627</v>
      </c>
      <c r="D424" s="7" t="s">
        <v>21628</v>
      </c>
    </row>
    <row r="425" ht="14.25" spans="1:4">
      <c r="A425" s="6">
        <f t="shared" si="6"/>
        <v>420</v>
      </c>
      <c r="B425" s="7" t="s">
        <v>21504</v>
      </c>
      <c r="C425" s="7" t="s">
        <v>21629</v>
      </c>
      <c r="D425" s="7" t="s">
        <v>21630</v>
      </c>
    </row>
    <row r="426" ht="14.25" spans="1:4">
      <c r="A426" s="6">
        <f t="shared" si="6"/>
        <v>421</v>
      </c>
      <c r="B426" s="7" t="s">
        <v>21504</v>
      </c>
      <c r="C426" s="7" t="s">
        <v>21631</v>
      </c>
      <c r="D426" s="7" t="s">
        <v>21632</v>
      </c>
    </row>
    <row r="427" ht="14.25" spans="1:4">
      <c r="A427" s="6">
        <f t="shared" si="6"/>
        <v>422</v>
      </c>
      <c r="B427" s="7" t="s">
        <v>21504</v>
      </c>
      <c r="C427" s="7" t="s">
        <v>21633</v>
      </c>
      <c r="D427" s="7" t="s">
        <v>21634</v>
      </c>
    </row>
    <row r="428" ht="14.25" spans="1:4">
      <c r="A428" s="6">
        <f t="shared" si="6"/>
        <v>423</v>
      </c>
      <c r="B428" s="7" t="s">
        <v>21504</v>
      </c>
      <c r="C428" s="7" t="s">
        <v>21635</v>
      </c>
      <c r="D428" s="7" t="s">
        <v>15730</v>
      </c>
    </row>
    <row r="429" ht="14.25" spans="1:4">
      <c r="A429" s="6">
        <f t="shared" si="6"/>
        <v>424</v>
      </c>
      <c r="B429" s="7" t="s">
        <v>21504</v>
      </c>
      <c r="C429" s="7" t="s">
        <v>21636</v>
      </c>
      <c r="D429" s="7" t="s">
        <v>21637</v>
      </c>
    </row>
    <row r="430" ht="14.25" spans="1:4">
      <c r="A430" s="6">
        <f t="shared" si="6"/>
        <v>425</v>
      </c>
      <c r="B430" s="7" t="s">
        <v>21504</v>
      </c>
      <c r="C430" s="7" t="s">
        <v>21638</v>
      </c>
      <c r="D430" s="7" t="s">
        <v>21639</v>
      </c>
    </row>
    <row r="431" ht="14.25" spans="1:4">
      <c r="A431" s="6">
        <f t="shared" si="6"/>
        <v>426</v>
      </c>
      <c r="B431" s="7" t="s">
        <v>21504</v>
      </c>
      <c r="C431" s="7" t="s">
        <v>21640</v>
      </c>
      <c r="D431" s="7" t="s">
        <v>21641</v>
      </c>
    </row>
    <row r="432" ht="14.25" spans="1:4">
      <c r="A432" s="6">
        <f t="shared" si="6"/>
        <v>427</v>
      </c>
      <c r="B432" s="7" t="s">
        <v>21504</v>
      </c>
      <c r="C432" s="7" t="s">
        <v>21642</v>
      </c>
      <c r="D432" s="7" t="s">
        <v>21643</v>
      </c>
    </row>
    <row r="433" ht="14.25" spans="1:4">
      <c r="A433" s="6">
        <f t="shared" si="6"/>
        <v>428</v>
      </c>
      <c r="B433" s="7" t="s">
        <v>21504</v>
      </c>
      <c r="C433" s="7" t="s">
        <v>21644</v>
      </c>
      <c r="D433" s="7" t="s">
        <v>2584</v>
      </c>
    </row>
    <row r="434" ht="14.25" spans="1:4">
      <c r="A434" s="6">
        <f t="shared" ref="A434:A497" si="7">ROW()-5</f>
        <v>429</v>
      </c>
      <c r="B434" s="7" t="s">
        <v>21504</v>
      </c>
      <c r="C434" s="7" t="s">
        <v>21645</v>
      </c>
      <c r="D434" s="7" t="s">
        <v>41</v>
      </c>
    </row>
    <row r="435" ht="14.25" spans="1:4">
      <c r="A435" s="6">
        <f t="shared" si="7"/>
        <v>430</v>
      </c>
      <c r="B435" s="7" t="s">
        <v>21504</v>
      </c>
      <c r="C435" s="7" t="s">
        <v>21646</v>
      </c>
      <c r="D435" s="7" t="s">
        <v>21647</v>
      </c>
    </row>
    <row r="436" ht="14.25" spans="1:4">
      <c r="A436" s="6">
        <f t="shared" si="7"/>
        <v>431</v>
      </c>
      <c r="B436" s="7" t="s">
        <v>21504</v>
      </c>
      <c r="C436" s="7" t="s">
        <v>21648</v>
      </c>
      <c r="D436" s="7" t="s">
        <v>21649</v>
      </c>
    </row>
    <row r="437" ht="14.25" spans="1:4">
      <c r="A437" s="6">
        <f t="shared" si="7"/>
        <v>432</v>
      </c>
      <c r="B437" s="7" t="s">
        <v>21504</v>
      </c>
      <c r="C437" s="7" t="s">
        <v>21650</v>
      </c>
      <c r="D437" s="7" t="s">
        <v>21651</v>
      </c>
    </row>
    <row r="438" ht="14.25" spans="1:4">
      <c r="A438" s="6">
        <f t="shared" si="7"/>
        <v>433</v>
      </c>
      <c r="B438" s="7" t="s">
        <v>21504</v>
      </c>
      <c r="C438" s="7" t="s">
        <v>21652</v>
      </c>
      <c r="D438" s="7" t="s">
        <v>21653</v>
      </c>
    </row>
    <row r="439" ht="14.25" spans="1:4">
      <c r="A439" s="6">
        <f t="shared" si="7"/>
        <v>434</v>
      </c>
      <c r="B439" s="7" t="s">
        <v>21504</v>
      </c>
      <c r="C439" s="7" t="s">
        <v>21654</v>
      </c>
      <c r="D439" s="7" t="s">
        <v>21655</v>
      </c>
    </row>
    <row r="440" ht="14.25" spans="1:4">
      <c r="A440" s="6">
        <f t="shared" si="7"/>
        <v>435</v>
      </c>
      <c r="B440" s="7" t="s">
        <v>21504</v>
      </c>
      <c r="C440" s="7" t="s">
        <v>21656</v>
      </c>
      <c r="D440" s="7" t="s">
        <v>21657</v>
      </c>
    </row>
    <row r="441" ht="14.25" spans="1:4">
      <c r="A441" s="6">
        <f t="shared" si="7"/>
        <v>436</v>
      </c>
      <c r="B441" s="7" t="s">
        <v>21504</v>
      </c>
      <c r="C441" s="7" t="s">
        <v>21658</v>
      </c>
      <c r="D441" s="7" t="s">
        <v>1559</v>
      </c>
    </row>
    <row r="442" ht="14.25" spans="1:4">
      <c r="A442" s="6">
        <f t="shared" si="7"/>
        <v>437</v>
      </c>
      <c r="B442" s="7" t="s">
        <v>21504</v>
      </c>
      <c r="C442" s="7" t="s">
        <v>21659</v>
      </c>
      <c r="D442" s="7" t="s">
        <v>21660</v>
      </c>
    </row>
    <row r="443" ht="14.25" spans="1:4">
      <c r="A443" s="6">
        <f t="shared" si="7"/>
        <v>438</v>
      </c>
      <c r="B443" s="7" t="s">
        <v>21504</v>
      </c>
      <c r="C443" s="7" t="s">
        <v>21661</v>
      </c>
      <c r="D443" s="7" t="s">
        <v>21662</v>
      </c>
    </row>
    <row r="444" ht="14.25" spans="1:4">
      <c r="A444" s="6">
        <f t="shared" si="7"/>
        <v>439</v>
      </c>
      <c r="B444" s="7" t="s">
        <v>21504</v>
      </c>
      <c r="C444" s="7" t="s">
        <v>21663</v>
      </c>
      <c r="D444" s="7" t="s">
        <v>21664</v>
      </c>
    </row>
    <row r="445" ht="14.25" spans="1:4">
      <c r="A445" s="6">
        <f t="shared" si="7"/>
        <v>440</v>
      </c>
      <c r="B445" s="7" t="s">
        <v>21504</v>
      </c>
      <c r="C445" s="7" t="s">
        <v>21665</v>
      </c>
      <c r="D445" s="7" t="s">
        <v>21666</v>
      </c>
    </row>
    <row r="446" ht="14.25" spans="1:4">
      <c r="A446" s="6">
        <f t="shared" si="7"/>
        <v>441</v>
      </c>
      <c r="B446" s="7" t="s">
        <v>21504</v>
      </c>
      <c r="C446" s="7" t="s">
        <v>21667</v>
      </c>
      <c r="D446" s="7" t="s">
        <v>21668</v>
      </c>
    </row>
    <row r="447" ht="14.25" spans="1:4">
      <c r="A447" s="6">
        <f t="shared" si="7"/>
        <v>442</v>
      </c>
      <c r="B447" s="7" t="s">
        <v>21504</v>
      </c>
      <c r="C447" s="7" t="s">
        <v>21669</v>
      </c>
      <c r="D447" s="7" t="s">
        <v>21670</v>
      </c>
    </row>
    <row r="448" ht="14.25" spans="1:4">
      <c r="A448" s="6">
        <f t="shared" si="7"/>
        <v>443</v>
      </c>
      <c r="B448" s="7" t="s">
        <v>21504</v>
      </c>
      <c r="C448" s="7" t="s">
        <v>21671</v>
      </c>
      <c r="D448" s="7" t="s">
        <v>21672</v>
      </c>
    </row>
    <row r="449" ht="14.25" spans="1:4">
      <c r="A449" s="6">
        <f t="shared" si="7"/>
        <v>444</v>
      </c>
      <c r="B449" s="7" t="s">
        <v>21504</v>
      </c>
      <c r="C449" s="7" t="s">
        <v>21673</v>
      </c>
      <c r="D449" s="7" t="s">
        <v>21674</v>
      </c>
    </row>
    <row r="450" ht="14.25" spans="1:4">
      <c r="A450" s="6">
        <f t="shared" si="7"/>
        <v>445</v>
      </c>
      <c r="B450" s="7" t="s">
        <v>21504</v>
      </c>
      <c r="C450" s="7" t="s">
        <v>21675</v>
      </c>
      <c r="D450" s="7" t="s">
        <v>21676</v>
      </c>
    </row>
    <row r="451" ht="14.25" spans="1:4">
      <c r="A451" s="6">
        <f t="shared" si="7"/>
        <v>446</v>
      </c>
      <c r="B451" s="7" t="s">
        <v>21504</v>
      </c>
      <c r="C451" s="7" t="s">
        <v>21677</v>
      </c>
      <c r="D451" s="7" t="s">
        <v>21678</v>
      </c>
    </row>
    <row r="452" ht="14.25" spans="1:4">
      <c r="A452" s="6">
        <f t="shared" si="7"/>
        <v>447</v>
      </c>
      <c r="B452" s="7" t="s">
        <v>21504</v>
      </c>
      <c r="C452" s="7" t="s">
        <v>21677</v>
      </c>
      <c r="D452" s="7" t="s">
        <v>12205</v>
      </c>
    </row>
    <row r="453" ht="14.25" spans="1:4">
      <c r="A453" s="6">
        <f t="shared" si="7"/>
        <v>448</v>
      </c>
      <c r="B453" s="7" t="s">
        <v>21504</v>
      </c>
      <c r="C453" s="7" t="s">
        <v>21679</v>
      </c>
      <c r="D453" s="7" t="s">
        <v>21680</v>
      </c>
    </row>
    <row r="454" ht="14.25" spans="1:4">
      <c r="A454" s="6">
        <f t="shared" si="7"/>
        <v>449</v>
      </c>
      <c r="B454" s="7" t="s">
        <v>21504</v>
      </c>
      <c r="C454" s="7" t="s">
        <v>21681</v>
      </c>
      <c r="D454" s="7" t="s">
        <v>21682</v>
      </c>
    </row>
    <row r="455" ht="14.25" spans="1:4">
      <c r="A455" s="6">
        <f t="shared" si="7"/>
        <v>450</v>
      </c>
      <c r="B455" s="7" t="s">
        <v>21504</v>
      </c>
      <c r="C455" s="7" t="s">
        <v>21683</v>
      </c>
      <c r="D455" s="7" t="s">
        <v>21684</v>
      </c>
    </row>
    <row r="456" ht="14.25" spans="1:4">
      <c r="A456" s="6">
        <f t="shared" si="7"/>
        <v>451</v>
      </c>
      <c r="B456" s="7" t="s">
        <v>21504</v>
      </c>
      <c r="C456" s="7" t="s">
        <v>21685</v>
      </c>
      <c r="D456" s="7" t="s">
        <v>21686</v>
      </c>
    </row>
    <row r="457" ht="14.25" spans="1:4">
      <c r="A457" s="6">
        <f t="shared" si="7"/>
        <v>452</v>
      </c>
      <c r="B457" s="7" t="s">
        <v>21504</v>
      </c>
      <c r="C457" s="7" t="s">
        <v>21687</v>
      </c>
      <c r="D457" s="7" t="s">
        <v>21688</v>
      </c>
    </row>
    <row r="458" ht="14.25" spans="1:4">
      <c r="A458" s="6">
        <f t="shared" si="7"/>
        <v>453</v>
      </c>
      <c r="B458" s="7" t="s">
        <v>21504</v>
      </c>
      <c r="C458" s="7" t="s">
        <v>21689</v>
      </c>
      <c r="D458" s="7" t="s">
        <v>21690</v>
      </c>
    </row>
    <row r="459" ht="14.25" spans="1:4">
      <c r="A459" s="6">
        <f t="shared" si="7"/>
        <v>454</v>
      </c>
      <c r="B459" s="7" t="s">
        <v>21504</v>
      </c>
      <c r="C459" s="7" t="s">
        <v>21691</v>
      </c>
      <c r="D459" s="7" t="s">
        <v>4776</v>
      </c>
    </row>
    <row r="460" ht="14.25" spans="1:4">
      <c r="A460" s="6">
        <f t="shared" si="7"/>
        <v>455</v>
      </c>
      <c r="B460" s="7" t="s">
        <v>21504</v>
      </c>
      <c r="C460" s="7" t="s">
        <v>21692</v>
      </c>
      <c r="D460" s="7" t="s">
        <v>21693</v>
      </c>
    </row>
    <row r="461" ht="14.25" spans="1:4">
      <c r="A461" s="6">
        <f t="shared" si="7"/>
        <v>456</v>
      </c>
      <c r="B461" s="7" t="s">
        <v>21504</v>
      </c>
      <c r="C461" s="7" t="s">
        <v>21694</v>
      </c>
      <c r="D461" s="7" t="s">
        <v>21695</v>
      </c>
    </row>
    <row r="462" ht="14.25" spans="1:4">
      <c r="A462" s="6">
        <f t="shared" si="7"/>
        <v>457</v>
      </c>
      <c r="B462" s="7" t="s">
        <v>21504</v>
      </c>
      <c r="C462" s="7" t="s">
        <v>21696</v>
      </c>
      <c r="D462" s="7" t="s">
        <v>21697</v>
      </c>
    </row>
    <row r="463" ht="14.25" spans="1:4">
      <c r="A463" s="6">
        <f t="shared" si="7"/>
        <v>458</v>
      </c>
      <c r="B463" s="7" t="s">
        <v>21504</v>
      </c>
      <c r="C463" s="7" t="s">
        <v>21698</v>
      </c>
      <c r="D463" s="7" t="s">
        <v>21699</v>
      </c>
    </row>
    <row r="464" ht="14.25" spans="1:4">
      <c r="A464" s="6">
        <f t="shared" si="7"/>
        <v>459</v>
      </c>
      <c r="B464" s="7" t="s">
        <v>21504</v>
      </c>
      <c r="C464" s="7" t="s">
        <v>21700</v>
      </c>
      <c r="D464" s="7" t="s">
        <v>21701</v>
      </c>
    </row>
    <row r="465" ht="14.25" spans="1:4">
      <c r="A465" s="6">
        <f t="shared" si="7"/>
        <v>460</v>
      </c>
      <c r="B465" s="7" t="s">
        <v>21504</v>
      </c>
      <c r="C465" s="7" t="s">
        <v>21702</v>
      </c>
      <c r="D465" s="7" t="s">
        <v>21703</v>
      </c>
    </row>
    <row r="466" ht="14.25" spans="1:4">
      <c r="A466" s="6">
        <f t="shared" si="7"/>
        <v>461</v>
      </c>
      <c r="B466" s="7" t="s">
        <v>21504</v>
      </c>
      <c r="C466" s="7" t="s">
        <v>21704</v>
      </c>
      <c r="D466" s="7" t="s">
        <v>6265</v>
      </c>
    </row>
    <row r="467" ht="14.25" spans="1:4">
      <c r="A467" s="6">
        <f t="shared" si="7"/>
        <v>462</v>
      </c>
      <c r="B467" s="7" t="s">
        <v>21504</v>
      </c>
      <c r="C467" s="7" t="s">
        <v>21705</v>
      </c>
      <c r="D467" s="7" t="s">
        <v>21706</v>
      </c>
    </row>
    <row r="468" ht="14.25" spans="1:4">
      <c r="A468" s="6">
        <f t="shared" si="7"/>
        <v>463</v>
      </c>
      <c r="B468" s="7" t="s">
        <v>21504</v>
      </c>
      <c r="C468" s="7" t="s">
        <v>21707</v>
      </c>
      <c r="D468" s="7" t="s">
        <v>21708</v>
      </c>
    </row>
    <row r="469" ht="14.25" spans="1:4">
      <c r="A469" s="6">
        <f t="shared" si="7"/>
        <v>464</v>
      </c>
      <c r="B469" s="7" t="s">
        <v>21504</v>
      </c>
      <c r="C469" s="7" t="s">
        <v>21709</v>
      </c>
      <c r="D469" s="7" t="s">
        <v>4505</v>
      </c>
    </row>
    <row r="470" ht="14.25" spans="1:4">
      <c r="A470" s="6">
        <f t="shared" si="7"/>
        <v>465</v>
      </c>
      <c r="B470" s="7" t="s">
        <v>21504</v>
      </c>
      <c r="C470" s="7" t="s">
        <v>21710</v>
      </c>
      <c r="D470" s="7" t="s">
        <v>21711</v>
      </c>
    </row>
    <row r="471" ht="14.25" spans="1:4">
      <c r="A471" s="6">
        <f t="shared" si="7"/>
        <v>466</v>
      </c>
      <c r="B471" s="7" t="s">
        <v>21504</v>
      </c>
      <c r="C471" s="7" t="s">
        <v>21712</v>
      </c>
      <c r="D471" s="7" t="s">
        <v>4649</v>
      </c>
    </row>
    <row r="472" ht="14.25" spans="1:4">
      <c r="A472" s="6">
        <f t="shared" si="7"/>
        <v>467</v>
      </c>
      <c r="B472" s="7" t="s">
        <v>21504</v>
      </c>
      <c r="C472" s="7" t="s">
        <v>21713</v>
      </c>
      <c r="D472" s="7" t="s">
        <v>13306</v>
      </c>
    </row>
    <row r="473" ht="14.25" spans="1:4">
      <c r="A473" s="6">
        <f t="shared" si="7"/>
        <v>468</v>
      </c>
      <c r="B473" s="7" t="s">
        <v>21504</v>
      </c>
      <c r="C473" s="7" t="s">
        <v>21714</v>
      </c>
      <c r="D473" s="7" t="s">
        <v>21715</v>
      </c>
    </row>
    <row r="474" ht="14.25" spans="1:4">
      <c r="A474" s="6">
        <f t="shared" si="7"/>
        <v>469</v>
      </c>
      <c r="B474" s="7" t="s">
        <v>21504</v>
      </c>
      <c r="C474" s="7" t="s">
        <v>21716</v>
      </c>
      <c r="D474" s="7" t="s">
        <v>21717</v>
      </c>
    </row>
    <row r="475" ht="14.25" spans="1:4">
      <c r="A475" s="6">
        <f t="shared" si="7"/>
        <v>470</v>
      </c>
      <c r="B475" s="7" t="s">
        <v>21504</v>
      </c>
      <c r="C475" s="7" t="s">
        <v>21718</v>
      </c>
      <c r="D475" s="7" t="s">
        <v>4832</v>
      </c>
    </row>
    <row r="476" ht="14.25" spans="1:4">
      <c r="A476" s="6">
        <f t="shared" si="7"/>
        <v>471</v>
      </c>
      <c r="B476" s="7" t="s">
        <v>21504</v>
      </c>
      <c r="C476" s="7" t="s">
        <v>21719</v>
      </c>
      <c r="D476" s="7" t="s">
        <v>21720</v>
      </c>
    </row>
    <row r="477" ht="14.25" spans="1:4">
      <c r="A477" s="6">
        <f t="shared" si="7"/>
        <v>472</v>
      </c>
      <c r="B477" s="7" t="s">
        <v>21504</v>
      </c>
      <c r="C477" s="7" t="s">
        <v>21721</v>
      </c>
      <c r="D477" s="7" t="s">
        <v>21722</v>
      </c>
    </row>
    <row r="478" ht="14.25" spans="1:4">
      <c r="A478" s="6">
        <f t="shared" si="7"/>
        <v>473</v>
      </c>
      <c r="B478" s="7" t="s">
        <v>21504</v>
      </c>
      <c r="C478" s="7" t="s">
        <v>21723</v>
      </c>
      <c r="D478" s="7" t="s">
        <v>3291</v>
      </c>
    </row>
    <row r="479" ht="14.25" spans="1:4">
      <c r="A479" s="6">
        <f t="shared" si="7"/>
        <v>474</v>
      </c>
      <c r="B479" s="7" t="s">
        <v>21504</v>
      </c>
      <c r="C479" s="7" t="s">
        <v>21724</v>
      </c>
      <c r="D479" s="7" t="s">
        <v>21725</v>
      </c>
    </row>
    <row r="480" ht="14.25" spans="1:4">
      <c r="A480" s="6">
        <f t="shared" si="7"/>
        <v>475</v>
      </c>
      <c r="B480" s="7" t="s">
        <v>21504</v>
      </c>
      <c r="C480" s="7" t="s">
        <v>21726</v>
      </c>
      <c r="D480" s="7" t="s">
        <v>2342</v>
      </c>
    </row>
    <row r="481" ht="14.25" spans="1:4">
      <c r="A481" s="6">
        <f t="shared" si="7"/>
        <v>476</v>
      </c>
      <c r="B481" s="7" t="s">
        <v>21504</v>
      </c>
      <c r="C481" s="7" t="s">
        <v>21727</v>
      </c>
      <c r="D481" s="7" t="s">
        <v>21728</v>
      </c>
    </row>
    <row r="482" ht="14.25" spans="1:4">
      <c r="A482" s="13">
        <f t="shared" si="7"/>
        <v>477</v>
      </c>
      <c r="B482" s="14" t="s">
        <v>21504</v>
      </c>
      <c r="C482" s="14" t="s">
        <v>21729</v>
      </c>
      <c r="D482" s="14" t="s">
        <v>21730</v>
      </c>
    </row>
    <row r="483" ht="14.25" spans="1:4">
      <c r="A483" s="13">
        <f t="shared" si="7"/>
        <v>478</v>
      </c>
      <c r="B483" s="14" t="s">
        <v>21504</v>
      </c>
      <c r="C483" s="14" t="s">
        <v>21729</v>
      </c>
      <c r="D483" s="14" t="s">
        <v>21731</v>
      </c>
    </row>
    <row r="484" ht="14.25" spans="1:4">
      <c r="A484" s="13">
        <f t="shared" si="7"/>
        <v>479</v>
      </c>
      <c r="B484" s="14" t="s">
        <v>21504</v>
      </c>
      <c r="C484" s="14" t="s">
        <v>21732</v>
      </c>
      <c r="D484" s="14" t="s">
        <v>1394</v>
      </c>
    </row>
    <row r="485" ht="14.25" spans="1:4">
      <c r="A485" s="13">
        <f t="shared" si="7"/>
        <v>480</v>
      </c>
      <c r="B485" s="14" t="s">
        <v>21504</v>
      </c>
      <c r="C485" s="14" t="s">
        <v>21733</v>
      </c>
      <c r="D485" s="14" t="s">
        <v>21734</v>
      </c>
    </row>
    <row r="486" ht="14.25" spans="1:4">
      <c r="A486" s="6">
        <f t="shared" si="7"/>
        <v>481</v>
      </c>
      <c r="B486" s="7" t="s">
        <v>21504</v>
      </c>
      <c r="C486" s="7" t="s">
        <v>21735</v>
      </c>
      <c r="D486" s="7" t="s">
        <v>21736</v>
      </c>
    </row>
    <row r="487" ht="14.25" spans="1:4">
      <c r="A487" s="6">
        <f t="shared" si="7"/>
        <v>482</v>
      </c>
      <c r="B487" s="7" t="s">
        <v>21504</v>
      </c>
      <c r="C487" s="7" t="s">
        <v>21737</v>
      </c>
      <c r="D487" s="7" t="s">
        <v>21738</v>
      </c>
    </row>
    <row r="488" ht="14.25" spans="1:4">
      <c r="A488" s="6">
        <f t="shared" si="7"/>
        <v>483</v>
      </c>
      <c r="B488" s="7" t="s">
        <v>21504</v>
      </c>
      <c r="C488" s="7" t="s">
        <v>21739</v>
      </c>
      <c r="D488" s="7" t="s">
        <v>21740</v>
      </c>
    </row>
    <row r="489" ht="14.25" spans="1:4">
      <c r="A489" s="6">
        <f t="shared" si="7"/>
        <v>484</v>
      </c>
      <c r="B489" s="7" t="s">
        <v>21504</v>
      </c>
      <c r="C489" s="7" t="s">
        <v>21741</v>
      </c>
      <c r="D489" s="7" t="s">
        <v>18707</v>
      </c>
    </row>
    <row r="490" ht="14.25" spans="1:4">
      <c r="A490" s="6">
        <f t="shared" si="7"/>
        <v>485</v>
      </c>
      <c r="B490" s="7" t="s">
        <v>21504</v>
      </c>
      <c r="C490" s="7" t="s">
        <v>21741</v>
      </c>
      <c r="D490" s="7" t="s">
        <v>3781</v>
      </c>
    </row>
    <row r="491" ht="14.25" spans="1:4">
      <c r="A491" s="6">
        <f t="shared" si="7"/>
        <v>486</v>
      </c>
      <c r="B491" s="7" t="s">
        <v>21504</v>
      </c>
      <c r="C491" s="7" t="s">
        <v>21742</v>
      </c>
      <c r="D491" s="7" t="s">
        <v>21743</v>
      </c>
    </row>
    <row r="492" ht="14.25" spans="1:4">
      <c r="A492" s="6">
        <f t="shared" si="7"/>
        <v>487</v>
      </c>
      <c r="B492" s="7" t="s">
        <v>21504</v>
      </c>
      <c r="C492" s="7" t="s">
        <v>21742</v>
      </c>
      <c r="D492" s="7" t="s">
        <v>21744</v>
      </c>
    </row>
    <row r="493" ht="14.25" spans="1:4">
      <c r="A493" s="6">
        <f t="shared" si="7"/>
        <v>488</v>
      </c>
      <c r="B493" s="7" t="s">
        <v>21504</v>
      </c>
      <c r="C493" s="7" t="s">
        <v>21745</v>
      </c>
      <c r="D493" s="7" t="s">
        <v>21746</v>
      </c>
    </row>
    <row r="494" ht="14.25" spans="1:4">
      <c r="A494" s="6">
        <f t="shared" si="7"/>
        <v>489</v>
      </c>
      <c r="B494" s="7" t="s">
        <v>21504</v>
      </c>
      <c r="C494" s="7" t="s">
        <v>21747</v>
      </c>
      <c r="D494" s="7" t="s">
        <v>21748</v>
      </c>
    </row>
    <row r="495" ht="14.25" spans="1:4">
      <c r="A495" s="6">
        <f t="shared" si="7"/>
        <v>490</v>
      </c>
      <c r="B495" s="7" t="s">
        <v>21504</v>
      </c>
      <c r="C495" s="7" t="s">
        <v>21749</v>
      </c>
      <c r="D495" s="7" t="s">
        <v>21750</v>
      </c>
    </row>
    <row r="496" ht="14.25" spans="1:4">
      <c r="A496" s="6">
        <f t="shared" si="7"/>
        <v>491</v>
      </c>
      <c r="B496" s="7" t="s">
        <v>21504</v>
      </c>
      <c r="C496" s="7" t="s">
        <v>21751</v>
      </c>
      <c r="D496" s="7" t="s">
        <v>21752</v>
      </c>
    </row>
    <row r="497" ht="14.25" spans="1:4">
      <c r="A497" s="6">
        <f t="shared" si="7"/>
        <v>492</v>
      </c>
      <c r="B497" s="7" t="s">
        <v>21504</v>
      </c>
      <c r="C497" s="7" t="s">
        <v>21753</v>
      </c>
      <c r="D497" s="7" t="s">
        <v>21754</v>
      </c>
    </row>
    <row r="498" ht="14.25" spans="1:4">
      <c r="A498" s="6">
        <f>ROW()-5</f>
        <v>493</v>
      </c>
      <c r="B498" s="7" t="s">
        <v>21504</v>
      </c>
      <c r="C498" s="7" t="s">
        <v>21753</v>
      </c>
      <c r="D498" s="7" t="s">
        <v>21755</v>
      </c>
    </row>
    <row r="499" ht="14.25" spans="1:4">
      <c r="A499" s="6">
        <f>ROW()-5</f>
        <v>494</v>
      </c>
      <c r="B499" s="7" t="s">
        <v>21504</v>
      </c>
      <c r="C499" s="7" t="s">
        <v>21756</v>
      </c>
      <c r="D499" s="7" t="s">
        <v>21757</v>
      </c>
    </row>
    <row r="500" ht="14.25" spans="1:4">
      <c r="A500" s="6">
        <f>ROW()-5</f>
        <v>495</v>
      </c>
      <c r="B500" s="7" t="s">
        <v>21504</v>
      </c>
      <c r="C500" s="7" t="s">
        <v>21758</v>
      </c>
      <c r="D500" s="7" t="s">
        <v>21759</v>
      </c>
    </row>
    <row r="501" ht="14.25" spans="1:4">
      <c r="A501" s="6">
        <f>ROW()-5</f>
        <v>496</v>
      </c>
      <c r="B501" s="7" t="s">
        <v>21504</v>
      </c>
      <c r="C501" s="7" t="s">
        <v>21758</v>
      </c>
      <c r="D501" s="7" t="s">
        <v>21760</v>
      </c>
    </row>
    <row r="502" ht="14.25" spans="1:4">
      <c r="A502" s="6">
        <f t="shared" ref="A502:A565" si="8">ROW()-5</f>
        <v>497</v>
      </c>
      <c r="B502" s="7" t="s">
        <v>21504</v>
      </c>
      <c r="C502" s="7" t="s">
        <v>21761</v>
      </c>
      <c r="D502" s="7" t="s">
        <v>21762</v>
      </c>
    </row>
    <row r="503" ht="14.25" spans="1:4">
      <c r="A503" s="6">
        <f t="shared" si="8"/>
        <v>498</v>
      </c>
      <c r="B503" s="7" t="s">
        <v>21504</v>
      </c>
      <c r="C503" s="7" t="s">
        <v>21763</v>
      </c>
      <c r="D503" s="7" t="s">
        <v>21764</v>
      </c>
    </row>
    <row r="504" ht="14.25" spans="1:4">
      <c r="A504" s="6">
        <f t="shared" si="8"/>
        <v>499</v>
      </c>
      <c r="B504" s="7" t="s">
        <v>21504</v>
      </c>
      <c r="C504" s="7" t="s">
        <v>21765</v>
      </c>
      <c r="D504" s="7" t="s">
        <v>21766</v>
      </c>
    </row>
    <row r="505" ht="14.25" spans="1:4">
      <c r="A505" s="6">
        <f t="shared" si="8"/>
        <v>500</v>
      </c>
      <c r="B505" s="7" t="s">
        <v>21504</v>
      </c>
      <c r="C505" s="7" t="s">
        <v>21765</v>
      </c>
      <c r="D505" s="7" t="s">
        <v>21767</v>
      </c>
    </row>
    <row r="506" ht="14.25" spans="1:4">
      <c r="A506" s="6">
        <f t="shared" si="8"/>
        <v>501</v>
      </c>
      <c r="B506" s="7" t="s">
        <v>21504</v>
      </c>
      <c r="C506" s="7" t="s">
        <v>21768</v>
      </c>
      <c r="D506" s="7" t="s">
        <v>21769</v>
      </c>
    </row>
    <row r="507" ht="14.25" spans="1:4">
      <c r="A507" s="6">
        <f t="shared" si="8"/>
        <v>502</v>
      </c>
      <c r="B507" s="7" t="s">
        <v>21504</v>
      </c>
      <c r="C507" s="7" t="s">
        <v>21770</v>
      </c>
      <c r="D507" s="7" t="s">
        <v>21771</v>
      </c>
    </row>
    <row r="508" ht="14.25" spans="1:4">
      <c r="A508" s="6">
        <f t="shared" si="8"/>
        <v>503</v>
      </c>
      <c r="B508" s="7" t="s">
        <v>21504</v>
      </c>
      <c r="C508" s="7" t="s">
        <v>21729</v>
      </c>
      <c r="D508" s="7" t="s">
        <v>21772</v>
      </c>
    </row>
    <row r="509" ht="14.25" spans="1:4">
      <c r="A509" s="6">
        <f t="shared" si="8"/>
        <v>504</v>
      </c>
      <c r="B509" s="7" t="s">
        <v>21504</v>
      </c>
      <c r="C509" s="7" t="s">
        <v>21729</v>
      </c>
      <c r="D509" s="7" t="s">
        <v>21730</v>
      </c>
    </row>
    <row r="510" ht="14.25" spans="1:4">
      <c r="A510" s="6">
        <f t="shared" si="8"/>
        <v>505</v>
      </c>
      <c r="B510" s="7" t="s">
        <v>21504</v>
      </c>
      <c r="C510" s="7" t="s">
        <v>21729</v>
      </c>
      <c r="D510" s="7" t="s">
        <v>21731</v>
      </c>
    </row>
    <row r="511" ht="14.25" spans="1:4">
      <c r="A511" s="6">
        <f t="shared" si="8"/>
        <v>506</v>
      </c>
      <c r="B511" s="7" t="s">
        <v>21504</v>
      </c>
      <c r="C511" s="7" t="s">
        <v>21732</v>
      </c>
      <c r="D511" s="7" t="s">
        <v>1394</v>
      </c>
    </row>
    <row r="512" ht="14.25" spans="1:4">
      <c r="A512" s="6">
        <f t="shared" si="8"/>
        <v>507</v>
      </c>
      <c r="B512" s="7" t="s">
        <v>21504</v>
      </c>
      <c r="C512" s="7" t="s">
        <v>21733</v>
      </c>
      <c r="D512" s="7" t="s">
        <v>21734</v>
      </c>
    </row>
    <row r="513" ht="14.25" spans="1:4">
      <c r="A513" s="6">
        <f t="shared" si="8"/>
        <v>508</v>
      </c>
      <c r="B513" s="7" t="s">
        <v>21504</v>
      </c>
      <c r="C513" s="7" t="s">
        <v>21773</v>
      </c>
      <c r="D513" s="7" t="s">
        <v>21774</v>
      </c>
    </row>
    <row r="514" ht="14.25" spans="1:4">
      <c r="A514" s="6">
        <f t="shared" si="8"/>
        <v>509</v>
      </c>
      <c r="B514" s="7" t="s">
        <v>21504</v>
      </c>
      <c r="C514" s="7" t="s">
        <v>21773</v>
      </c>
      <c r="D514" s="7" t="s">
        <v>21775</v>
      </c>
    </row>
    <row r="515" ht="14.25" spans="1:4">
      <c r="A515" s="6">
        <f t="shared" si="8"/>
        <v>510</v>
      </c>
      <c r="B515" s="7" t="s">
        <v>21504</v>
      </c>
      <c r="C515" s="7" t="s">
        <v>21773</v>
      </c>
      <c r="D515" s="7" t="s">
        <v>21776</v>
      </c>
    </row>
    <row r="516" ht="14.25" spans="1:4">
      <c r="A516" s="6">
        <f t="shared" si="8"/>
        <v>511</v>
      </c>
      <c r="B516" s="7" t="s">
        <v>21504</v>
      </c>
      <c r="C516" s="7" t="s">
        <v>21773</v>
      </c>
      <c r="D516" s="7" t="s">
        <v>5082</v>
      </c>
    </row>
    <row r="517" ht="14.25" spans="1:4">
      <c r="A517" s="6">
        <f t="shared" si="8"/>
        <v>512</v>
      </c>
      <c r="B517" s="7" t="s">
        <v>21504</v>
      </c>
      <c r="C517" s="7" t="s">
        <v>21777</v>
      </c>
      <c r="D517" s="7" t="s">
        <v>21778</v>
      </c>
    </row>
    <row r="518" ht="14.25" spans="1:4">
      <c r="A518" s="6">
        <f t="shared" si="8"/>
        <v>513</v>
      </c>
      <c r="B518" s="7" t="s">
        <v>21504</v>
      </c>
      <c r="C518" s="7" t="s">
        <v>21779</v>
      </c>
      <c r="D518" s="7" t="s">
        <v>21780</v>
      </c>
    </row>
    <row r="519" ht="14.25" spans="1:4">
      <c r="A519" s="6">
        <f t="shared" si="8"/>
        <v>514</v>
      </c>
      <c r="B519" s="7" t="s">
        <v>21504</v>
      </c>
      <c r="C519" s="7" t="s">
        <v>21779</v>
      </c>
      <c r="D519" s="7" t="s">
        <v>21781</v>
      </c>
    </row>
    <row r="520" ht="14.25" spans="1:4">
      <c r="A520" s="6">
        <f t="shared" si="8"/>
        <v>515</v>
      </c>
      <c r="B520" s="7" t="s">
        <v>21504</v>
      </c>
      <c r="C520" s="7" t="s">
        <v>21779</v>
      </c>
      <c r="D520" s="7" t="s">
        <v>21782</v>
      </c>
    </row>
    <row r="521" ht="14.25" spans="1:4">
      <c r="A521" s="6">
        <f t="shared" si="8"/>
        <v>516</v>
      </c>
      <c r="B521" s="7" t="s">
        <v>21504</v>
      </c>
      <c r="C521" s="7" t="s">
        <v>21783</v>
      </c>
      <c r="D521" s="7" t="s">
        <v>21784</v>
      </c>
    </row>
    <row r="522" ht="14.25" spans="1:4">
      <c r="A522" s="6">
        <f t="shared" si="8"/>
        <v>517</v>
      </c>
      <c r="B522" s="7" t="s">
        <v>21504</v>
      </c>
      <c r="C522" s="7" t="s">
        <v>21785</v>
      </c>
      <c r="D522" s="7" t="s">
        <v>21786</v>
      </c>
    </row>
    <row r="523" ht="14.25" spans="1:4">
      <c r="A523" s="6">
        <f t="shared" si="8"/>
        <v>518</v>
      </c>
      <c r="B523" s="7" t="s">
        <v>21504</v>
      </c>
      <c r="C523" s="7" t="s">
        <v>21787</v>
      </c>
      <c r="D523" s="7" t="s">
        <v>21788</v>
      </c>
    </row>
    <row r="524" ht="14.25" spans="1:4">
      <c r="A524" s="6">
        <f t="shared" si="8"/>
        <v>519</v>
      </c>
      <c r="B524" s="7" t="s">
        <v>21504</v>
      </c>
      <c r="C524" s="7" t="s">
        <v>21787</v>
      </c>
      <c r="D524" s="7" t="s">
        <v>7694</v>
      </c>
    </row>
    <row r="525" ht="14.25" spans="1:4">
      <c r="A525" s="6">
        <f t="shared" si="8"/>
        <v>520</v>
      </c>
      <c r="B525" s="7" t="s">
        <v>21504</v>
      </c>
      <c r="C525" s="7" t="s">
        <v>21789</v>
      </c>
      <c r="D525" s="7" t="s">
        <v>21790</v>
      </c>
    </row>
    <row r="526" ht="14.25" spans="1:4">
      <c r="A526" s="6">
        <f t="shared" si="8"/>
        <v>521</v>
      </c>
      <c r="B526" s="7" t="s">
        <v>21504</v>
      </c>
      <c r="C526" s="7" t="s">
        <v>21789</v>
      </c>
      <c r="D526" s="7" t="s">
        <v>21791</v>
      </c>
    </row>
    <row r="527" ht="14.25" spans="1:4">
      <c r="A527" s="6">
        <f t="shared" si="8"/>
        <v>522</v>
      </c>
      <c r="B527" s="7" t="s">
        <v>21504</v>
      </c>
      <c r="C527" s="7" t="s">
        <v>21789</v>
      </c>
      <c r="D527" s="7" t="s">
        <v>21792</v>
      </c>
    </row>
    <row r="528" ht="14.25" spans="1:4">
      <c r="A528" s="6">
        <f t="shared" si="8"/>
        <v>523</v>
      </c>
      <c r="B528" s="7" t="s">
        <v>21504</v>
      </c>
      <c r="C528" s="7" t="s">
        <v>21793</v>
      </c>
      <c r="D528" s="7" t="s">
        <v>21794</v>
      </c>
    </row>
    <row r="529" ht="14.25" spans="1:4">
      <c r="A529" s="6">
        <f t="shared" si="8"/>
        <v>524</v>
      </c>
      <c r="B529" s="7" t="s">
        <v>21504</v>
      </c>
      <c r="C529" s="7" t="s">
        <v>21793</v>
      </c>
      <c r="D529" s="7" t="s">
        <v>21795</v>
      </c>
    </row>
    <row r="530" ht="14.25" spans="1:4">
      <c r="A530" s="6">
        <f t="shared" si="8"/>
        <v>525</v>
      </c>
      <c r="B530" s="7" t="s">
        <v>21504</v>
      </c>
      <c r="C530" s="7" t="s">
        <v>21793</v>
      </c>
      <c r="D530" s="7" t="s">
        <v>21796</v>
      </c>
    </row>
    <row r="531" ht="14.25" spans="1:4">
      <c r="A531" s="6">
        <f t="shared" si="8"/>
        <v>526</v>
      </c>
      <c r="B531" s="7" t="s">
        <v>21504</v>
      </c>
      <c r="C531" s="7" t="s">
        <v>21797</v>
      </c>
      <c r="D531" s="7" t="s">
        <v>21798</v>
      </c>
    </row>
    <row r="532" ht="14.25" spans="1:4">
      <c r="A532" s="6">
        <f t="shared" si="8"/>
        <v>527</v>
      </c>
      <c r="B532" s="7" t="s">
        <v>21504</v>
      </c>
      <c r="C532" s="7" t="s">
        <v>21799</v>
      </c>
      <c r="D532" s="7" t="s">
        <v>21800</v>
      </c>
    </row>
    <row r="533" ht="14.25" spans="1:4">
      <c r="A533" s="6">
        <f t="shared" si="8"/>
        <v>528</v>
      </c>
      <c r="B533" s="7" t="s">
        <v>21504</v>
      </c>
      <c r="C533" s="7" t="s">
        <v>21799</v>
      </c>
      <c r="D533" s="7" t="s">
        <v>5054</v>
      </c>
    </row>
    <row r="534" ht="14.25" spans="1:4">
      <c r="A534" s="6">
        <f t="shared" si="8"/>
        <v>529</v>
      </c>
      <c r="B534" s="7" t="s">
        <v>21504</v>
      </c>
      <c r="C534" s="7" t="s">
        <v>21801</v>
      </c>
      <c r="D534" s="7" t="s">
        <v>21802</v>
      </c>
    </row>
    <row r="535" ht="14.25" spans="1:4">
      <c r="A535" s="6">
        <f t="shared" si="8"/>
        <v>530</v>
      </c>
      <c r="B535" s="7" t="s">
        <v>21504</v>
      </c>
      <c r="C535" s="7" t="s">
        <v>21803</v>
      </c>
      <c r="D535" s="7" t="s">
        <v>21804</v>
      </c>
    </row>
    <row r="536" ht="14.25" spans="1:4">
      <c r="A536" s="6">
        <f t="shared" si="8"/>
        <v>531</v>
      </c>
      <c r="B536" s="7" t="s">
        <v>21504</v>
      </c>
      <c r="C536" s="7" t="s">
        <v>21803</v>
      </c>
      <c r="D536" s="7" t="s">
        <v>21805</v>
      </c>
    </row>
    <row r="537" ht="14.25" spans="1:4">
      <c r="A537" s="6">
        <f t="shared" si="8"/>
        <v>532</v>
      </c>
      <c r="B537" s="7" t="s">
        <v>21504</v>
      </c>
      <c r="C537" s="7" t="s">
        <v>21806</v>
      </c>
      <c r="D537" s="7" t="s">
        <v>21807</v>
      </c>
    </row>
    <row r="538" ht="14.25" spans="1:4">
      <c r="A538" s="6">
        <f t="shared" si="8"/>
        <v>533</v>
      </c>
      <c r="B538" s="7" t="s">
        <v>21504</v>
      </c>
      <c r="C538" s="7" t="s">
        <v>21808</v>
      </c>
      <c r="D538" s="7" t="s">
        <v>3291</v>
      </c>
    </row>
    <row r="539" ht="14.25" spans="1:4">
      <c r="A539" s="6">
        <f t="shared" si="8"/>
        <v>534</v>
      </c>
      <c r="B539" s="7" t="s">
        <v>21504</v>
      </c>
      <c r="C539" s="7" t="s">
        <v>21809</v>
      </c>
      <c r="D539" s="7" t="s">
        <v>21810</v>
      </c>
    </row>
    <row r="540" ht="14.25" spans="1:4">
      <c r="A540" s="6">
        <f t="shared" si="8"/>
        <v>535</v>
      </c>
      <c r="B540" s="7" t="s">
        <v>21504</v>
      </c>
      <c r="C540" s="7" t="s">
        <v>21811</v>
      </c>
      <c r="D540" s="7" t="s">
        <v>21441</v>
      </c>
    </row>
    <row r="541" ht="14.25" spans="1:4">
      <c r="A541" s="6">
        <f t="shared" si="8"/>
        <v>536</v>
      </c>
      <c r="B541" s="7" t="s">
        <v>21504</v>
      </c>
      <c r="C541" s="7" t="s">
        <v>21812</v>
      </c>
      <c r="D541" s="7" t="s">
        <v>21813</v>
      </c>
    </row>
    <row r="542" ht="14.25" spans="1:4">
      <c r="A542" s="6">
        <f t="shared" si="8"/>
        <v>537</v>
      </c>
      <c r="B542" s="7" t="s">
        <v>21504</v>
      </c>
      <c r="C542" s="7" t="s">
        <v>21812</v>
      </c>
      <c r="D542" s="7" t="s">
        <v>21814</v>
      </c>
    </row>
    <row r="543" ht="14.25" spans="1:4">
      <c r="A543" s="6">
        <f t="shared" si="8"/>
        <v>538</v>
      </c>
      <c r="B543" s="7" t="s">
        <v>21504</v>
      </c>
      <c r="C543" s="7" t="s">
        <v>21815</v>
      </c>
      <c r="D543" s="7" t="s">
        <v>21816</v>
      </c>
    </row>
    <row r="544" ht="14.25" spans="1:4">
      <c r="A544" s="6">
        <f t="shared" si="8"/>
        <v>539</v>
      </c>
      <c r="B544" s="7" t="s">
        <v>21504</v>
      </c>
      <c r="C544" s="7" t="s">
        <v>21817</v>
      </c>
      <c r="D544" s="7" t="s">
        <v>4555</v>
      </c>
    </row>
    <row r="545" ht="14.25" spans="1:4">
      <c r="A545" s="6">
        <f t="shared" si="8"/>
        <v>540</v>
      </c>
      <c r="B545" s="7" t="s">
        <v>21504</v>
      </c>
      <c r="C545" s="7" t="s">
        <v>21818</v>
      </c>
      <c r="D545" s="7" t="s">
        <v>21819</v>
      </c>
    </row>
    <row r="546" ht="14.25" spans="1:4">
      <c r="A546" s="6">
        <f t="shared" si="8"/>
        <v>541</v>
      </c>
      <c r="B546" s="7" t="s">
        <v>21504</v>
      </c>
      <c r="C546" s="7" t="s">
        <v>21820</v>
      </c>
      <c r="D546" s="7" t="s">
        <v>21821</v>
      </c>
    </row>
    <row r="547" ht="14.25" spans="1:4">
      <c r="A547" s="6">
        <f t="shared" si="8"/>
        <v>542</v>
      </c>
      <c r="B547" s="7" t="s">
        <v>21504</v>
      </c>
      <c r="C547" s="7" t="s">
        <v>21822</v>
      </c>
      <c r="D547" s="7" t="s">
        <v>3986</v>
      </c>
    </row>
    <row r="548" ht="14.25" spans="1:4">
      <c r="A548" s="6">
        <f t="shared" si="8"/>
        <v>543</v>
      </c>
      <c r="B548" s="7" t="s">
        <v>21504</v>
      </c>
      <c r="C548" s="7" t="s">
        <v>21823</v>
      </c>
      <c r="D548" s="7" t="s">
        <v>14955</v>
      </c>
    </row>
    <row r="549" ht="14.25" spans="1:4">
      <c r="A549" s="6">
        <f t="shared" si="8"/>
        <v>544</v>
      </c>
      <c r="B549" s="7" t="s">
        <v>21504</v>
      </c>
      <c r="C549" s="7" t="s">
        <v>21824</v>
      </c>
      <c r="D549" s="7" t="s">
        <v>21825</v>
      </c>
    </row>
    <row r="550" ht="14.25" spans="1:4">
      <c r="A550" s="6">
        <f t="shared" si="8"/>
        <v>545</v>
      </c>
      <c r="B550" s="7" t="s">
        <v>21504</v>
      </c>
      <c r="C550" s="7" t="s">
        <v>21826</v>
      </c>
      <c r="D550" s="7" t="s">
        <v>21827</v>
      </c>
    </row>
    <row r="551" ht="14.25" spans="1:4">
      <c r="A551" s="6">
        <f t="shared" si="8"/>
        <v>546</v>
      </c>
      <c r="B551" s="7" t="s">
        <v>21504</v>
      </c>
      <c r="C551" s="7" t="s">
        <v>21828</v>
      </c>
      <c r="D551" s="7" t="s">
        <v>21829</v>
      </c>
    </row>
    <row r="552" ht="14.25" spans="1:4">
      <c r="A552" s="6">
        <f t="shared" si="8"/>
        <v>547</v>
      </c>
      <c r="B552" s="7" t="s">
        <v>21504</v>
      </c>
      <c r="C552" s="7" t="s">
        <v>21830</v>
      </c>
      <c r="D552" s="7" t="s">
        <v>13421</v>
      </c>
    </row>
    <row r="553" ht="14.25" spans="1:4">
      <c r="A553" s="6">
        <f t="shared" si="8"/>
        <v>548</v>
      </c>
      <c r="B553" s="7" t="s">
        <v>21504</v>
      </c>
      <c r="C553" s="7" t="s">
        <v>21831</v>
      </c>
      <c r="D553" s="7" t="s">
        <v>21832</v>
      </c>
    </row>
    <row r="554" ht="14.25" spans="1:4">
      <c r="A554" s="6">
        <f t="shared" si="8"/>
        <v>549</v>
      </c>
      <c r="B554" s="7" t="s">
        <v>21504</v>
      </c>
      <c r="C554" s="7" t="s">
        <v>21833</v>
      </c>
      <c r="D554" s="7" t="s">
        <v>1767</v>
      </c>
    </row>
    <row r="555" ht="14.25" spans="1:4">
      <c r="A555" s="6">
        <f t="shared" si="8"/>
        <v>550</v>
      </c>
      <c r="B555" s="7" t="s">
        <v>21504</v>
      </c>
      <c r="C555" s="7" t="s">
        <v>21834</v>
      </c>
      <c r="D555" s="7" t="s">
        <v>21835</v>
      </c>
    </row>
    <row r="556" ht="14.25" spans="1:4">
      <c r="A556" s="6">
        <f t="shared" si="8"/>
        <v>551</v>
      </c>
      <c r="B556" s="7" t="s">
        <v>21504</v>
      </c>
      <c r="C556" s="7" t="s">
        <v>21836</v>
      </c>
      <c r="D556" s="7" t="s">
        <v>21837</v>
      </c>
    </row>
    <row r="557" ht="14.25" spans="1:4">
      <c r="A557" s="6">
        <f t="shared" si="8"/>
        <v>552</v>
      </c>
      <c r="B557" s="7" t="s">
        <v>21504</v>
      </c>
      <c r="C557" s="7" t="s">
        <v>21838</v>
      </c>
      <c r="D557" s="7" t="s">
        <v>21839</v>
      </c>
    </row>
    <row r="558" ht="14.25" spans="1:4">
      <c r="A558" s="6">
        <f t="shared" si="8"/>
        <v>553</v>
      </c>
      <c r="B558" s="7" t="s">
        <v>21504</v>
      </c>
      <c r="C558" s="7" t="s">
        <v>21840</v>
      </c>
      <c r="D558" s="7" t="s">
        <v>21841</v>
      </c>
    </row>
    <row r="559" ht="14.25" spans="1:4">
      <c r="A559" s="6">
        <f t="shared" si="8"/>
        <v>554</v>
      </c>
      <c r="B559" s="7" t="s">
        <v>21504</v>
      </c>
      <c r="C559" s="7" t="s">
        <v>21842</v>
      </c>
      <c r="D559" s="7" t="s">
        <v>21843</v>
      </c>
    </row>
    <row r="560" ht="14.25" spans="1:4">
      <c r="A560" s="6">
        <f t="shared" si="8"/>
        <v>555</v>
      </c>
      <c r="B560" s="7" t="s">
        <v>21504</v>
      </c>
      <c r="C560" s="7" t="s">
        <v>21844</v>
      </c>
      <c r="D560" s="7" t="s">
        <v>7756</v>
      </c>
    </row>
    <row r="561" ht="14.25" spans="1:4">
      <c r="A561" s="6">
        <f t="shared" si="8"/>
        <v>556</v>
      </c>
      <c r="B561" s="7" t="s">
        <v>21504</v>
      </c>
      <c r="C561" s="7" t="s">
        <v>21845</v>
      </c>
      <c r="D561" s="7" t="s">
        <v>21846</v>
      </c>
    </row>
    <row r="562" ht="14.25" spans="1:4">
      <c r="A562" s="6">
        <f t="shared" si="8"/>
        <v>557</v>
      </c>
      <c r="B562" s="7" t="s">
        <v>21504</v>
      </c>
      <c r="C562" s="7" t="s">
        <v>21847</v>
      </c>
      <c r="D562" s="7" t="s">
        <v>21848</v>
      </c>
    </row>
    <row r="563" ht="14.25" spans="1:4">
      <c r="A563" s="6">
        <f t="shared" si="8"/>
        <v>558</v>
      </c>
      <c r="B563" s="7" t="s">
        <v>21504</v>
      </c>
      <c r="C563" s="7" t="s">
        <v>21849</v>
      </c>
      <c r="D563" s="7" t="s">
        <v>21850</v>
      </c>
    </row>
    <row r="564" ht="14.25" spans="1:4">
      <c r="A564" s="6">
        <f t="shared" si="8"/>
        <v>559</v>
      </c>
      <c r="B564" s="7" t="s">
        <v>21504</v>
      </c>
      <c r="C564" s="7" t="s">
        <v>21851</v>
      </c>
      <c r="D564" s="7" t="s">
        <v>21852</v>
      </c>
    </row>
    <row r="565" ht="14.25" spans="1:4">
      <c r="A565" s="6">
        <f t="shared" si="8"/>
        <v>560</v>
      </c>
      <c r="B565" s="7" t="s">
        <v>21504</v>
      </c>
      <c r="C565" s="7" t="s">
        <v>21853</v>
      </c>
      <c r="D565" s="7" t="s">
        <v>21854</v>
      </c>
    </row>
    <row r="566" ht="14.25" spans="1:4">
      <c r="A566" s="6">
        <f t="shared" ref="A566:A629" si="9">ROW()-5</f>
        <v>561</v>
      </c>
      <c r="B566" s="7" t="s">
        <v>21504</v>
      </c>
      <c r="C566" s="7" t="s">
        <v>21855</v>
      </c>
      <c r="D566" s="7" t="s">
        <v>3761</v>
      </c>
    </row>
    <row r="567" ht="14.25" spans="1:4">
      <c r="A567" s="6">
        <f t="shared" si="9"/>
        <v>562</v>
      </c>
      <c r="B567" s="7" t="s">
        <v>21504</v>
      </c>
      <c r="C567" s="7" t="s">
        <v>21856</v>
      </c>
      <c r="D567" s="7" t="s">
        <v>10007</v>
      </c>
    </row>
    <row r="568" ht="14.25" spans="1:4">
      <c r="A568" s="6">
        <f t="shared" si="9"/>
        <v>563</v>
      </c>
      <c r="B568" s="7" t="s">
        <v>21504</v>
      </c>
      <c r="C568" s="7" t="s">
        <v>21857</v>
      </c>
      <c r="D568" s="7" t="s">
        <v>21858</v>
      </c>
    </row>
    <row r="569" ht="14.25" spans="1:4">
      <c r="A569" s="6">
        <f t="shared" si="9"/>
        <v>564</v>
      </c>
      <c r="B569" s="7" t="s">
        <v>21504</v>
      </c>
      <c r="C569" s="7" t="s">
        <v>21859</v>
      </c>
      <c r="D569" s="7" t="s">
        <v>21754</v>
      </c>
    </row>
    <row r="570" ht="14.25" spans="1:4">
      <c r="A570" s="6">
        <f t="shared" si="9"/>
        <v>565</v>
      </c>
      <c r="B570" s="7" t="s">
        <v>21504</v>
      </c>
      <c r="C570" s="7" t="s">
        <v>21860</v>
      </c>
      <c r="D570" s="7" t="s">
        <v>21861</v>
      </c>
    </row>
    <row r="571" ht="14.25" spans="1:4">
      <c r="A571" s="6">
        <f t="shared" si="9"/>
        <v>566</v>
      </c>
      <c r="B571" s="7" t="s">
        <v>21504</v>
      </c>
      <c r="C571" s="7" t="s">
        <v>21862</v>
      </c>
      <c r="D571" s="7" t="s">
        <v>370</v>
      </c>
    </row>
    <row r="572" ht="14.25" spans="1:4">
      <c r="A572" s="6">
        <f t="shared" si="9"/>
        <v>567</v>
      </c>
      <c r="B572" s="7" t="s">
        <v>21504</v>
      </c>
      <c r="C572" s="7" t="s">
        <v>21863</v>
      </c>
      <c r="D572" s="7" t="s">
        <v>3425</v>
      </c>
    </row>
    <row r="573" ht="14.25" spans="1:4">
      <c r="A573" s="6">
        <f t="shared" si="9"/>
        <v>568</v>
      </c>
      <c r="B573" s="7" t="s">
        <v>21504</v>
      </c>
      <c r="C573" s="7" t="s">
        <v>21864</v>
      </c>
      <c r="D573" s="7" t="s">
        <v>21865</v>
      </c>
    </row>
    <row r="574" ht="14.25" spans="1:4">
      <c r="A574" s="6">
        <f t="shared" si="9"/>
        <v>569</v>
      </c>
      <c r="B574" s="7" t="s">
        <v>21504</v>
      </c>
      <c r="C574" s="7" t="s">
        <v>21866</v>
      </c>
      <c r="D574" s="7" t="s">
        <v>21867</v>
      </c>
    </row>
    <row r="575" ht="14.25" spans="1:4">
      <c r="A575" s="6">
        <f t="shared" si="9"/>
        <v>570</v>
      </c>
      <c r="B575" s="7" t="s">
        <v>21504</v>
      </c>
      <c r="C575" s="7" t="s">
        <v>21868</v>
      </c>
      <c r="D575" s="7" t="s">
        <v>21869</v>
      </c>
    </row>
    <row r="576" ht="14.25" spans="1:4">
      <c r="A576" s="6">
        <f t="shared" si="9"/>
        <v>571</v>
      </c>
      <c r="B576" s="7" t="s">
        <v>21504</v>
      </c>
      <c r="C576" s="7" t="s">
        <v>21870</v>
      </c>
      <c r="D576" s="7" t="s">
        <v>21871</v>
      </c>
    </row>
    <row r="577" ht="14.25" spans="1:4">
      <c r="A577" s="6">
        <f t="shared" si="9"/>
        <v>572</v>
      </c>
      <c r="B577" s="7" t="s">
        <v>21504</v>
      </c>
      <c r="C577" s="7" t="s">
        <v>21872</v>
      </c>
      <c r="D577" s="7" t="s">
        <v>21873</v>
      </c>
    </row>
    <row r="578" ht="14.25" spans="1:4">
      <c r="A578" s="6">
        <f t="shared" si="9"/>
        <v>573</v>
      </c>
      <c r="B578" s="7" t="s">
        <v>21504</v>
      </c>
      <c r="C578" s="7" t="s">
        <v>21874</v>
      </c>
      <c r="D578" s="7" t="s">
        <v>13964</v>
      </c>
    </row>
    <row r="579" ht="14.25" spans="1:4">
      <c r="A579" s="6">
        <f t="shared" si="9"/>
        <v>574</v>
      </c>
      <c r="B579" s="7" t="s">
        <v>21504</v>
      </c>
      <c r="C579" s="7" t="s">
        <v>21875</v>
      </c>
      <c r="D579" s="7" t="s">
        <v>21869</v>
      </c>
    </row>
    <row r="580" ht="14.25" spans="1:4">
      <c r="A580" s="6">
        <f t="shared" si="9"/>
        <v>575</v>
      </c>
      <c r="B580" s="7" t="s">
        <v>21504</v>
      </c>
      <c r="C580" s="7" t="s">
        <v>21876</v>
      </c>
      <c r="D580" s="7" t="s">
        <v>21877</v>
      </c>
    </row>
    <row r="581" ht="14.25" spans="1:4">
      <c r="A581" s="6">
        <f t="shared" si="9"/>
        <v>576</v>
      </c>
      <c r="B581" s="7" t="s">
        <v>21504</v>
      </c>
      <c r="C581" s="7" t="s">
        <v>21878</v>
      </c>
      <c r="D581" s="7" t="s">
        <v>21879</v>
      </c>
    </row>
    <row r="582" ht="14.25" spans="1:4">
      <c r="A582" s="6">
        <f t="shared" si="9"/>
        <v>577</v>
      </c>
      <c r="B582" s="7" t="s">
        <v>21504</v>
      </c>
      <c r="C582" s="7" t="s">
        <v>21880</v>
      </c>
      <c r="D582" s="7" t="s">
        <v>21881</v>
      </c>
    </row>
    <row r="583" ht="14.25" spans="1:4">
      <c r="A583" s="6">
        <f t="shared" si="9"/>
        <v>578</v>
      </c>
      <c r="B583" s="7" t="s">
        <v>21504</v>
      </c>
      <c r="C583" s="7" t="s">
        <v>21882</v>
      </c>
      <c r="D583" s="7" t="s">
        <v>21883</v>
      </c>
    </row>
    <row r="584" ht="14.25" spans="1:4">
      <c r="A584" s="6">
        <f t="shared" si="9"/>
        <v>579</v>
      </c>
      <c r="B584" s="7" t="s">
        <v>21504</v>
      </c>
      <c r="C584" s="7" t="s">
        <v>21884</v>
      </c>
      <c r="D584" s="7" t="s">
        <v>21885</v>
      </c>
    </row>
    <row r="585" ht="14.25" spans="1:4">
      <c r="A585" s="6">
        <f t="shared" si="9"/>
        <v>580</v>
      </c>
      <c r="B585" s="7" t="s">
        <v>21504</v>
      </c>
      <c r="C585" s="7" t="s">
        <v>21886</v>
      </c>
      <c r="D585" s="7" t="s">
        <v>21887</v>
      </c>
    </row>
    <row r="586" ht="14.25" spans="1:4">
      <c r="A586" s="6">
        <f t="shared" si="9"/>
        <v>581</v>
      </c>
      <c r="B586" s="7" t="s">
        <v>21504</v>
      </c>
      <c r="C586" s="7" t="s">
        <v>21888</v>
      </c>
      <c r="D586" s="7" t="s">
        <v>41</v>
      </c>
    </row>
    <row r="587" ht="14.25" spans="1:4">
      <c r="A587" s="6">
        <f t="shared" si="9"/>
        <v>582</v>
      </c>
      <c r="B587" s="7" t="s">
        <v>21504</v>
      </c>
      <c r="C587" s="7" t="s">
        <v>21889</v>
      </c>
      <c r="D587" s="7" t="s">
        <v>21890</v>
      </c>
    </row>
    <row r="588" ht="14.25" spans="1:4">
      <c r="A588" s="6">
        <f t="shared" si="9"/>
        <v>583</v>
      </c>
      <c r="B588" s="7" t="s">
        <v>21504</v>
      </c>
      <c r="C588" s="7" t="s">
        <v>21891</v>
      </c>
      <c r="D588" s="7" t="s">
        <v>21892</v>
      </c>
    </row>
    <row r="589" ht="14.25" spans="1:4">
      <c r="A589" s="6">
        <f t="shared" si="9"/>
        <v>584</v>
      </c>
      <c r="B589" s="7" t="s">
        <v>21504</v>
      </c>
      <c r="C589" s="7" t="s">
        <v>21893</v>
      </c>
      <c r="D589" s="7" t="s">
        <v>21894</v>
      </c>
    </row>
    <row r="590" ht="14.25" spans="1:4">
      <c r="A590" s="6">
        <f t="shared" si="9"/>
        <v>585</v>
      </c>
      <c r="B590" s="7" t="s">
        <v>21504</v>
      </c>
      <c r="C590" s="7" t="s">
        <v>21895</v>
      </c>
      <c r="D590" s="7" t="s">
        <v>21896</v>
      </c>
    </row>
    <row r="591" ht="14.25" spans="1:4">
      <c r="A591" s="6">
        <f t="shared" si="9"/>
        <v>586</v>
      </c>
      <c r="B591" s="7" t="s">
        <v>21504</v>
      </c>
      <c r="C591" s="7" t="s">
        <v>21897</v>
      </c>
      <c r="D591" s="7" t="s">
        <v>21898</v>
      </c>
    </row>
    <row r="592" ht="14.25" spans="1:4">
      <c r="A592" s="6">
        <f t="shared" si="9"/>
        <v>587</v>
      </c>
      <c r="B592" s="7" t="s">
        <v>21504</v>
      </c>
      <c r="C592" s="7" t="s">
        <v>21899</v>
      </c>
      <c r="D592" s="7" t="s">
        <v>21900</v>
      </c>
    </row>
    <row r="593" ht="14.25" spans="1:4">
      <c r="A593" s="6">
        <f t="shared" si="9"/>
        <v>588</v>
      </c>
      <c r="B593" s="7" t="s">
        <v>21504</v>
      </c>
      <c r="C593" s="7" t="s">
        <v>21901</v>
      </c>
      <c r="D593" s="7" t="s">
        <v>21902</v>
      </c>
    </row>
    <row r="594" ht="14.25" spans="1:4">
      <c r="A594" s="6">
        <f t="shared" si="9"/>
        <v>589</v>
      </c>
      <c r="B594" s="7" t="s">
        <v>21504</v>
      </c>
      <c r="C594" s="7" t="s">
        <v>21903</v>
      </c>
      <c r="D594" s="7" t="s">
        <v>21904</v>
      </c>
    </row>
    <row r="595" ht="14.25" spans="1:4">
      <c r="A595" s="6">
        <f t="shared" si="9"/>
        <v>590</v>
      </c>
      <c r="B595" s="7" t="s">
        <v>21504</v>
      </c>
      <c r="C595" s="7" t="s">
        <v>21905</v>
      </c>
      <c r="D595" s="7" t="s">
        <v>21906</v>
      </c>
    </row>
    <row r="596" ht="14.25" spans="1:4">
      <c r="A596" s="6">
        <f t="shared" si="9"/>
        <v>591</v>
      </c>
      <c r="B596" s="7" t="s">
        <v>21504</v>
      </c>
      <c r="C596" s="7" t="s">
        <v>21907</v>
      </c>
      <c r="D596" s="7" t="s">
        <v>21325</v>
      </c>
    </row>
    <row r="597" ht="14.25" spans="1:4">
      <c r="A597" s="6">
        <f t="shared" si="9"/>
        <v>592</v>
      </c>
      <c r="B597" s="7" t="s">
        <v>21504</v>
      </c>
      <c r="C597" s="7" t="s">
        <v>21908</v>
      </c>
      <c r="D597" s="7" t="s">
        <v>21909</v>
      </c>
    </row>
    <row r="598" ht="14.25" spans="1:4">
      <c r="A598" s="6">
        <f t="shared" si="9"/>
        <v>593</v>
      </c>
      <c r="B598" s="7" t="s">
        <v>21504</v>
      </c>
      <c r="C598" s="7" t="s">
        <v>21910</v>
      </c>
      <c r="D598" s="7" t="s">
        <v>21911</v>
      </c>
    </row>
    <row r="599" ht="14.25" spans="1:4">
      <c r="A599" s="6">
        <f t="shared" si="9"/>
        <v>594</v>
      </c>
      <c r="B599" s="7" t="s">
        <v>21504</v>
      </c>
      <c r="C599" s="7" t="s">
        <v>21912</v>
      </c>
      <c r="D599" s="7" t="s">
        <v>1606</v>
      </c>
    </row>
    <row r="600" ht="14.25" spans="1:4">
      <c r="A600" s="6">
        <f t="shared" si="9"/>
        <v>595</v>
      </c>
      <c r="B600" s="7" t="s">
        <v>21504</v>
      </c>
      <c r="C600" s="7" t="s">
        <v>21913</v>
      </c>
      <c r="D600" s="7" t="s">
        <v>2436</v>
      </c>
    </row>
    <row r="601" ht="14.25" spans="1:4">
      <c r="A601" s="6">
        <f t="shared" si="9"/>
        <v>596</v>
      </c>
      <c r="B601" s="7" t="s">
        <v>21504</v>
      </c>
      <c r="C601" s="7" t="s">
        <v>21914</v>
      </c>
      <c r="D601" s="7" t="s">
        <v>21915</v>
      </c>
    </row>
    <row r="602" ht="14.25" spans="1:4">
      <c r="A602" s="6">
        <f t="shared" si="9"/>
        <v>597</v>
      </c>
      <c r="B602" s="7" t="s">
        <v>21504</v>
      </c>
      <c r="C602" s="7" t="s">
        <v>21916</v>
      </c>
      <c r="D602" s="7" t="s">
        <v>15071</v>
      </c>
    </row>
    <row r="603" ht="14.25" spans="1:4">
      <c r="A603" s="6">
        <f t="shared" si="9"/>
        <v>598</v>
      </c>
      <c r="B603" s="7" t="s">
        <v>21504</v>
      </c>
      <c r="C603" s="7" t="s">
        <v>21917</v>
      </c>
      <c r="D603" s="7" t="s">
        <v>21918</v>
      </c>
    </row>
    <row r="604" ht="14.25" spans="1:4">
      <c r="A604" s="6">
        <f t="shared" si="9"/>
        <v>599</v>
      </c>
      <c r="B604" s="7" t="s">
        <v>21504</v>
      </c>
      <c r="C604" s="7" t="s">
        <v>21919</v>
      </c>
      <c r="D604" s="7" t="s">
        <v>21920</v>
      </c>
    </row>
    <row r="605" ht="14.25" spans="1:4">
      <c r="A605" s="6">
        <f t="shared" si="9"/>
        <v>600</v>
      </c>
      <c r="B605" s="7" t="s">
        <v>21504</v>
      </c>
      <c r="C605" s="7" t="s">
        <v>21921</v>
      </c>
      <c r="D605" s="7" t="s">
        <v>21922</v>
      </c>
    </row>
    <row r="606" ht="14.25" spans="1:4">
      <c r="A606" s="6">
        <f t="shared" si="9"/>
        <v>601</v>
      </c>
      <c r="B606" s="7" t="s">
        <v>21504</v>
      </c>
      <c r="C606" s="7" t="s">
        <v>21923</v>
      </c>
      <c r="D606" s="7" t="s">
        <v>2429</v>
      </c>
    </row>
    <row r="607" ht="14.25" spans="1:4">
      <c r="A607" s="6">
        <f t="shared" si="9"/>
        <v>602</v>
      </c>
      <c r="B607" s="7" t="s">
        <v>21504</v>
      </c>
      <c r="C607" s="7" t="s">
        <v>21924</v>
      </c>
      <c r="D607" s="7" t="s">
        <v>21925</v>
      </c>
    </row>
    <row r="608" ht="14.25" spans="1:4">
      <c r="A608" s="6">
        <f t="shared" si="9"/>
        <v>603</v>
      </c>
      <c r="B608" s="7" t="s">
        <v>21504</v>
      </c>
      <c r="C608" s="7" t="s">
        <v>21926</v>
      </c>
      <c r="D608" s="7" t="s">
        <v>12531</v>
      </c>
    </row>
    <row r="609" ht="14.25" spans="1:4">
      <c r="A609" s="6">
        <f t="shared" si="9"/>
        <v>604</v>
      </c>
      <c r="B609" s="7" t="s">
        <v>21504</v>
      </c>
      <c r="C609" s="7" t="s">
        <v>21927</v>
      </c>
      <c r="D609" s="7" t="s">
        <v>21928</v>
      </c>
    </row>
    <row r="610" ht="14.25" spans="1:4">
      <c r="A610" s="6">
        <f t="shared" si="9"/>
        <v>605</v>
      </c>
      <c r="B610" s="7" t="s">
        <v>21504</v>
      </c>
      <c r="C610" s="7" t="s">
        <v>21929</v>
      </c>
      <c r="D610" s="7" t="s">
        <v>1076</v>
      </c>
    </row>
    <row r="611" ht="14.25" spans="1:4">
      <c r="A611" s="6">
        <f t="shared" si="9"/>
        <v>606</v>
      </c>
      <c r="B611" s="7" t="s">
        <v>21504</v>
      </c>
      <c r="C611" s="7" t="s">
        <v>21930</v>
      </c>
      <c r="D611" s="7" t="s">
        <v>21931</v>
      </c>
    </row>
    <row r="612" ht="14.25" spans="1:4">
      <c r="A612" s="6">
        <f t="shared" si="9"/>
        <v>607</v>
      </c>
      <c r="B612" s="7" t="s">
        <v>21504</v>
      </c>
      <c r="C612" s="7" t="s">
        <v>21932</v>
      </c>
      <c r="D612" s="7" t="s">
        <v>4109</v>
      </c>
    </row>
    <row r="613" ht="14.25" spans="1:4">
      <c r="A613" s="6">
        <f t="shared" si="9"/>
        <v>608</v>
      </c>
      <c r="B613" s="7" t="s">
        <v>21504</v>
      </c>
      <c r="C613" s="7" t="s">
        <v>21933</v>
      </c>
      <c r="D613" s="7" t="s">
        <v>21934</v>
      </c>
    </row>
    <row r="614" ht="14.25" spans="1:4">
      <c r="A614" s="6">
        <f t="shared" si="9"/>
        <v>609</v>
      </c>
      <c r="B614" s="7" t="s">
        <v>21504</v>
      </c>
      <c r="C614" s="7" t="s">
        <v>21935</v>
      </c>
      <c r="D614" s="7" t="s">
        <v>21936</v>
      </c>
    </row>
    <row r="615" ht="14.25" spans="1:4">
      <c r="A615" s="6">
        <f t="shared" si="9"/>
        <v>610</v>
      </c>
      <c r="B615" s="7" t="s">
        <v>21504</v>
      </c>
      <c r="C615" s="7" t="s">
        <v>21937</v>
      </c>
      <c r="D615" s="7" t="s">
        <v>21938</v>
      </c>
    </row>
    <row r="616" ht="14.25" spans="1:4">
      <c r="A616" s="6">
        <f t="shared" si="9"/>
        <v>611</v>
      </c>
      <c r="B616" s="7" t="s">
        <v>21504</v>
      </c>
      <c r="C616" s="7" t="s">
        <v>21939</v>
      </c>
      <c r="D616" s="7" t="s">
        <v>4555</v>
      </c>
    </row>
    <row r="617" ht="14.25" spans="1:4">
      <c r="A617" s="6">
        <f t="shared" si="9"/>
        <v>612</v>
      </c>
      <c r="B617" s="7" t="s">
        <v>21504</v>
      </c>
      <c r="C617" s="7" t="s">
        <v>21940</v>
      </c>
      <c r="D617" s="7" t="s">
        <v>2094</v>
      </c>
    </row>
    <row r="618" ht="14.25" spans="1:4">
      <c r="A618" s="6">
        <f t="shared" si="9"/>
        <v>613</v>
      </c>
      <c r="B618" s="7" t="s">
        <v>21504</v>
      </c>
      <c r="C618" s="7" t="s">
        <v>21941</v>
      </c>
      <c r="D618" s="7" t="s">
        <v>21942</v>
      </c>
    </row>
    <row r="619" ht="14.25" spans="1:4">
      <c r="A619" s="6">
        <f t="shared" si="9"/>
        <v>614</v>
      </c>
      <c r="B619" s="7" t="s">
        <v>21504</v>
      </c>
      <c r="C619" s="7" t="s">
        <v>21943</v>
      </c>
      <c r="D619" s="7" t="s">
        <v>21944</v>
      </c>
    </row>
    <row r="620" ht="14.25" spans="1:4">
      <c r="A620" s="6">
        <f t="shared" si="9"/>
        <v>615</v>
      </c>
      <c r="B620" s="7" t="s">
        <v>21504</v>
      </c>
      <c r="C620" s="7" t="s">
        <v>21945</v>
      </c>
      <c r="D620" s="7" t="s">
        <v>21946</v>
      </c>
    </row>
    <row r="621" ht="14.25" spans="1:4">
      <c r="A621" s="6">
        <f t="shared" si="9"/>
        <v>616</v>
      </c>
      <c r="B621" s="7" t="s">
        <v>21504</v>
      </c>
      <c r="C621" s="7" t="s">
        <v>21947</v>
      </c>
      <c r="D621" s="7" t="s">
        <v>21948</v>
      </c>
    </row>
    <row r="622" ht="14.25" spans="1:4">
      <c r="A622" s="6">
        <f t="shared" si="9"/>
        <v>617</v>
      </c>
      <c r="B622" s="7" t="s">
        <v>21504</v>
      </c>
      <c r="C622" s="7" t="s">
        <v>21949</v>
      </c>
      <c r="D622" s="7" t="s">
        <v>21950</v>
      </c>
    </row>
    <row r="623" ht="14.25" spans="1:4">
      <c r="A623" s="6">
        <f t="shared" si="9"/>
        <v>618</v>
      </c>
      <c r="B623" s="7" t="s">
        <v>21504</v>
      </c>
      <c r="C623" s="7" t="s">
        <v>21951</v>
      </c>
      <c r="D623" s="7" t="s">
        <v>21952</v>
      </c>
    </row>
    <row r="624" ht="15.75" spans="1:4">
      <c r="A624" s="6">
        <f t="shared" si="9"/>
        <v>619</v>
      </c>
      <c r="B624" s="7" t="s">
        <v>21504</v>
      </c>
      <c r="C624" s="7" t="s">
        <v>21953</v>
      </c>
      <c r="D624" s="7" t="s">
        <v>21954</v>
      </c>
    </row>
    <row r="625" ht="14.25" spans="1:4">
      <c r="A625" s="6">
        <f t="shared" si="9"/>
        <v>620</v>
      </c>
      <c r="B625" s="7" t="s">
        <v>21504</v>
      </c>
      <c r="C625" s="7" t="s">
        <v>21955</v>
      </c>
      <c r="D625" s="7" t="s">
        <v>21956</v>
      </c>
    </row>
    <row r="626" ht="14.25" spans="1:4">
      <c r="A626" s="6">
        <f t="shared" si="9"/>
        <v>621</v>
      </c>
      <c r="B626" s="7" t="s">
        <v>21504</v>
      </c>
      <c r="C626" s="7" t="s">
        <v>21957</v>
      </c>
      <c r="D626" s="7" t="s">
        <v>21958</v>
      </c>
    </row>
    <row r="627" ht="14.25" spans="1:4">
      <c r="A627" s="6">
        <f t="shared" si="9"/>
        <v>622</v>
      </c>
      <c r="B627" s="7" t="s">
        <v>21504</v>
      </c>
      <c r="C627" s="7" t="s">
        <v>21959</v>
      </c>
      <c r="D627" s="7" t="s">
        <v>21960</v>
      </c>
    </row>
    <row r="628" ht="14.25" spans="1:4">
      <c r="A628" s="6">
        <f t="shared" si="9"/>
        <v>623</v>
      </c>
      <c r="B628" s="7" t="s">
        <v>21504</v>
      </c>
      <c r="C628" s="7" t="s">
        <v>21961</v>
      </c>
      <c r="D628" s="7" t="s">
        <v>21962</v>
      </c>
    </row>
    <row r="629" ht="14.25" spans="1:4">
      <c r="A629" s="6">
        <f t="shared" si="9"/>
        <v>624</v>
      </c>
      <c r="B629" s="7" t="s">
        <v>21504</v>
      </c>
      <c r="C629" s="7" t="s">
        <v>21963</v>
      </c>
      <c r="D629" s="7" t="s">
        <v>1076</v>
      </c>
    </row>
    <row r="630" ht="14.25" spans="1:4">
      <c r="A630" s="6">
        <f t="shared" ref="A630:A693" si="10">ROW()-5</f>
        <v>625</v>
      </c>
      <c r="B630" s="7" t="s">
        <v>21504</v>
      </c>
      <c r="C630" s="7" t="s">
        <v>21964</v>
      </c>
      <c r="D630" s="7" t="s">
        <v>21965</v>
      </c>
    </row>
    <row r="631" ht="14.25" spans="1:4">
      <c r="A631" s="6">
        <f t="shared" si="10"/>
        <v>626</v>
      </c>
      <c r="B631" s="7" t="s">
        <v>21504</v>
      </c>
      <c r="C631" s="7" t="s">
        <v>21966</v>
      </c>
      <c r="D631" s="7" t="s">
        <v>21967</v>
      </c>
    </row>
    <row r="632" ht="14.25" spans="1:4">
      <c r="A632" s="6">
        <f t="shared" si="10"/>
        <v>627</v>
      </c>
      <c r="B632" s="7" t="s">
        <v>21504</v>
      </c>
      <c r="C632" s="7" t="s">
        <v>21968</v>
      </c>
      <c r="D632" s="7" t="s">
        <v>21969</v>
      </c>
    </row>
    <row r="633" ht="14.25" spans="1:4">
      <c r="A633" s="6">
        <f t="shared" si="10"/>
        <v>628</v>
      </c>
      <c r="B633" s="7" t="s">
        <v>21504</v>
      </c>
      <c r="C633" s="7" t="s">
        <v>21970</v>
      </c>
      <c r="D633" s="7" t="s">
        <v>3398</v>
      </c>
    </row>
    <row r="634" ht="14.25" spans="1:4">
      <c r="A634" s="6">
        <f t="shared" si="10"/>
        <v>629</v>
      </c>
      <c r="B634" s="7" t="s">
        <v>21504</v>
      </c>
      <c r="C634" s="7" t="s">
        <v>21971</v>
      </c>
      <c r="D634" s="7" t="s">
        <v>21972</v>
      </c>
    </row>
    <row r="635" ht="14.25" spans="1:4">
      <c r="A635" s="6">
        <f t="shared" si="10"/>
        <v>630</v>
      </c>
      <c r="B635" s="7" t="s">
        <v>21504</v>
      </c>
      <c r="C635" s="7" t="s">
        <v>21973</v>
      </c>
      <c r="D635" s="7" t="s">
        <v>21974</v>
      </c>
    </row>
    <row r="636" ht="15.75" spans="1:4">
      <c r="A636" s="6">
        <f t="shared" si="10"/>
        <v>631</v>
      </c>
      <c r="B636" s="7" t="s">
        <v>21504</v>
      </c>
      <c r="C636" s="7" t="s">
        <v>21975</v>
      </c>
      <c r="D636" s="7" t="s">
        <v>21976</v>
      </c>
    </row>
    <row r="637" ht="14.25" spans="1:4">
      <c r="A637" s="6">
        <f t="shared" si="10"/>
        <v>632</v>
      </c>
      <c r="B637" s="7" t="s">
        <v>21504</v>
      </c>
      <c r="C637" s="7" t="s">
        <v>21977</v>
      </c>
      <c r="D637" s="7" t="s">
        <v>21978</v>
      </c>
    </row>
    <row r="638" ht="14.25" spans="1:4">
      <c r="A638" s="6">
        <f t="shared" si="10"/>
        <v>633</v>
      </c>
      <c r="B638" s="7" t="s">
        <v>21504</v>
      </c>
      <c r="C638" s="7" t="s">
        <v>21979</v>
      </c>
      <c r="D638" s="7" t="s">
        <v>419</v>
      </c>
    </row>
    <row r="639" ht="14.25" spans="1:4">
      <c r="A639" s="6">
        <f t="shared" si="10"/>
        <v>634</v>
      </c>
      <c r="B639" s="7" t="s">
        <v>21504</v>
      </c>
      <c r="C639" s="7" t="s">
        <v>21980</v>
      </c>
      <c r="D639" s="7" t="s">
        <v>21981</v>
      </c>
    </row>
    <row r="640" ht="14.25" spans="1:4">
      <c r="A640" s="6">
        <f t="shared" si="10"/>
        <v>635</v>
      </c>
      <c r="B640" s="7" t="s">
        <v>21504</v>
      </c>
      <c r="C640" s="7" t="s">
        <v>21982</v>
      </c>
      <c r="D640" s="7" t="s">
        <v>1938</v>
      </c>
    </row>
    <row r="641" ht="14.25" spans="1:4">
      <c r="A641" s="6">
        <f t="shared" si="10"/>
        <v>636</v>
      </c>
      <c r="B641" s="7" t="s">
        <v>21504</v>
      </c>
      <c r="C641" s="7" t="s">
        <v>21982</v>
      </c>
      <c r="D641" s="7" t="s">
        <v>301</v>
      </c>
    </row>
    <row r="642" ht="14.25" spans="1:4">
      <c r="A642" s="6">
        <f t="shared" si="10"/>
        <v>637</v>
      </c>
      <c r="B642" s="7" t="s">
        <v>21504</v>
      </c>
      <c r="C642" s="7" t="s">
        <v>21982</v>
      </c>
      <c r="D642" s="7" t="s">
        <v>21983</v>
      </c>
    </row>
    <row r="643" ht="14.25" spans="1:4">
      <c r="A643" s="6">
        <f t="shared" si="10"/>
        <v>638</v>
      </c>
      <c r="B643" s="7" t="s">
        <v>21504</v>
      </c>
      <c r="C643" s="7" t="s">
        <v>21982</v>
      </c>
      <c r="D643" s="7" t="s">
        <v>1936</v>
      </c>
    </row>
    <row r="644" ht="14.25" spans="1:4">
      <c r="A644" s="6">
        <f t="shared" si="10"/>
        <v>639</v>
      </c>
      <c r="B644" s="7" t="s">
        <v>21504</v>
      </c>
      <c r="C644" s="7" t="s">
        <v>21982</v>
      </c>
      <c r="D644" s="7" t="s">
        <v>21984</v>
      </c>
    </row>
    <row r="645" ht="14.25" spans="1:4">
      <c r="A645" s="6">
        <f t="shared" si="10"/>
        <v>640</v>
      </c>
      <c r="B645" s="7" t="s">
        <v>21504</v>
      </c>
      <c r="C645" s="7" t="s">
        <v>21985</v>
      </c>
      <c r="D645" s="7" t="s">
        <v>21986</v>
      </c>
    </row>
    <row r="646" ht="14.25" spans="1:4">
      <c r="A646" s="6">
        <f t="shared" si="10"/>
        <v>641</v>
      </c>
      <c r="B646" s="7" t="s">
        <v>21504</v>
      </c>
      <c r="C646" s="7" t="s">
        <v>21987</v>
      </c>
      <c r="D646" s="7" t="s">
        <v>20498</v>
      </c>
    </row>
    <row r="647" ht="14.25" spans="1:4">
      <c r="A647" s="6">
        <f t="shared" si="10"/>
        <v>642</v>
      </c>
      <c r="B647" s="7" t="s">
        <v>21504</v>
      </c>
      <c r="C647" s="7" t="s">
        <v>21988</v>
      </c>
      <c r="D647" s="7" t="s">
        <v>159</v>
      </c>
    </row>
    <row r="648" ht="14.25" spans="1:4">
      <c r="A648" s="6">
        <f t="shared" si="10"/>
        <v>643</v>
      </c>
      <c r="B648" s="7" t="s">
        <v>21504</v>
      </c>
      <c r="C648" s="7" t="s">
        <v>21989</v>
      </c>
      <c r="D648" s="7" t="s">
        <v>21990</v>
      </c>
    </row>
    <row r="649" ht="14.25" spans="1:4">
      <c r="A649" s="6">
        <f t="shared" si="10"/>
        <v>644</v>
      </c>
      <c r="B649" s="7" t="s">
        <v>21504</v>
      </c>
      <c r="C649" s="7" t="s">
        <v>21991</v>
      </c>
      <c r="D649" s="7" t="s">
        <v>298</v>
      </c>
    </row>
    <row r="650" ht="14.25" spans="1:4">
      <c r="A650" s="6">
        <f t="shared" si="10"/>
        <v>645</v>
      </c>
      <c r="B650" s="7" t="s">
        <v>21504</v>
      </c>
      <c r="C650" s="7" t="s">
        <v>21992</v>
      </c>
      <c r="D650" s="7" t="s">
        <v>21993</v>
      </c>
    </row>
    <row r="651" ht="14.25" spans="1:4">
      <c r="A651" s="6">
        <f t="shared" si="10"/>
        <v>646</v>
      </c>
      <c r="B651" s="7" t="s">
        <v>21504</v>
      </c>
      <c r="C651" s="7" t="s">
        <v>21994</v>
      </c>
      <c r="D651" s="7" t="s">
        <v>463</v>
      </c>
    </row>
    <row r="652" ht="14.25" spans="1:4">
      <c r="A652" s="6">
        <f t="shared" si="10"/>
        <v>647</v>
      </c>
      <c r="B652" s="7" t="s">
        <v>21504</v>
      </c>
      <c r="C652" s="7" t="s">
        <v>21995</v>
      </c>
      <c r="D652" s="7" t="s">
        <v>21996</v>
      </c>
    </row>
    <row r="653" ht="14.25" spans="1:4">
      <c r="A653" s="6">
        <f t="shared" si="10"/>
        <v>648</v>
      </c>
      <c r="B653" s="7" t="s">
        <v>21504</v>
      </c>
      <c r="C653" s="7" t="s">
        <v>21997</v>
      </c>
      <c r="D653" s="7" t="s">
        <v>19251</v>
      </c>
    </row>
    <row r="654" ht="14.25" spans="1:4">
      <c r="A654" s="6">
        <f t="shared" si="10"/>
        <v>649</v>
      </c>
      <c r="B654" s="7" t="s">
        <v>21504</v>
      </c>
      <c r="C654" s="7" t="s">
        <v>21998</v>
      </c>
      <c r="D654" s="7" t="s">
        <v>320</v>
      </c>
    </row>
    <row r="655" ht="14.25" spans="1:4">
      <c r="A655" s="6">
        <f t="shared" si="10"/>
        <v>650</v>
      </c>
      <c r="B655" s="7" t="s">
        <v>21504</v>
      </c>
      <c r="C655" s="7" t="s">
        <v>21997</v>
      </c>
      <c r="D655" s="7" t="s">
        <v>21999</v>
      </c>
    </row>
    <row r="656" ht="14.25" spans="1:4">
      <c r="A656" s="6">
        <f t="shared" si="10"/>
        <v>651</v>
      </c>
      <c r="B656" s="7" t="s">
        <v>21504</v>
      </c>
      <c r="C656" s="7" t="s">
        <v>22000</v>
      </c>
      <c r="D656" s="7" t="s">
        <v>22001</v>
      </c>
    </row>
    <row r="657" ht="14.25" spans="1:4">
      <c r="A657" s="6">
        <f t="shared" si="10"/>
        <v>652</v>
      </c>
      <c r="B657" s="7" t="s">
        <v>21504</v>
      </c>
      <c r="C657" s="7" t="s">
        <v>22002</v>
      </c>
      <c r="D657" s="7" t="s">
        <v>22003</v>
      </c>
    </row>
    <row r="658" ht="14.25" spans="1:4">
      <c r="A658" s="6">
        <f t="shared" si="10"/>
        <v>653</v>
      </c>
      <c r="B658" s="7" t="s">
        <v>21504</v>
      </c>
      <c r="C658" s="7" t="s">
        <v>22004</v>
      </c>
      <c r="D658" s="7" t="s">
        <v>22005</v>
      </c>
    </row>
    <row r="659" ht="14.25" spans="1:4">
      <c r="A659" s="6">
        <f t="shared" si="10"/>
        <v>654</v>
      </c>
      <c r="B659" s="7" t="s">
        <v>21504</v>
      </c>
      <c r="C659" s="7" t="s">
        <v>22006</v>
      </c>
      <c r="D659" s="7" t="s">
        <v>20912</v>
      </c>
    </row>
    <row r="660" ht="14.25" spans="1:4">
      <c r="A660" s="6">
        <f t="shared" si="10"/>
        <v>655</v>
      </c>
      <c r="B660" s="7" t="s">
        <v>21504</v>
      </c>
      <c r="C660" s="7" t="s">
        <v>22007</v>
      </c>
      <c r="D660" s="7" t="s">
        <v>22008</v>
      </c>
    </row>
    <row r="661" ht="14.25" spans="1:4">
      <c r="A661" s="6">
        <f t="shared" si="10"/>
        <v>656</v>
      </c>
      <c r="B661" s="7" t="s">
        <v>21504</v>
      </c>
      <c r="C661" s="7" t="s">
        <v>22009</v>
      </c>
      <c r="D661" s="7" t="s">
        <v>22010</v>
      </c>
    </row>
    <row r="662" ht="14.25" spans="1:4">
      <c r="A662" s="6">
        <f t="shared" si="10"/>
        <v>657</v>
      </c>
      <c r="B662" s="7" t="s">
        <v>21504</v>
      </c>
      <c r="C662" s="7" t="s">
        <v>22011</v>
      </c>
      <c r="D662" s="7" t="s">
        <v>22012</v>
      </c>
    </row>
    <row r="663" ht="14.25" spans="1:4">
      <c r="A663" s="6">
        <f t="shared" si="10"/>
        <v>658</v>
      </c>
      <c r="B663" s="7" t="s">
        <v>21504</v>
      </c>
      <c r="C663" s="7" t="s">
        <v>22013</v>
      </c>
      <c r="D663" s="7" t="s">
        <v>22014</v>
      </c>
    </row>
    <row r="664" ht="14.25" spans="1:4">
      <c r="A664" s="6">
        <f t="shared" si="10"/>
        <v>659</v>
      </c>
      <c r="B664" s="7" t="s">
        <v>21504</v>
      </c>
      <c r="C664" s="7" t="s">
        <v>22015</v>
      </c>
      <c r="D664" s="7" t="s">
        <v>22016</v>
      </c>
    </row>
    <row r="665" ht="14.25" spans="1:4">
      <c r="A665" s="6">
        <f t="shared" si="10"/>
        <v>660</v>
      </c>
      <c r="B665" s="7" t="s">
        <v>21504</v>
      </c>
      <c r="C665" s="7" t="s">
        <v>22017</v>
      </c>
      <c r="D665" s="7" t="s">
        <v>22018</v>
      </c>
    </row>
    <row r="666" ht="14.25" spans="1:4">
      <c r="A666" s="6">
        <f t="shared" si="10"/>
        <v>661</v>
      </c>
      <c r="B666" s="7" t="s">
        <v>21504</v>
      </c>
      <c r="C666" s="7" t="s">
        <v>22019</v>
      </c>
      <c r="D666" s="7" t="s">
        <v>22020</v>
      </c>
    </row>
    <row r="667" ht="14.25" spans="1:4">
      <c r="A667" s="6">
        <f t="shared" si="10"/>
        <v>662</v>
      </c>
      <c r="B667" s="7" t="s">
        <v>21504</v>
      </c>
      <c r="C667" s="7" t="s">
        <v>22021</v>
      </c>
      <c r="D667" s="7" t="s">
        <v>22022</v>
      </c>
    </row>
    <row r="668" ht="14.25" spans="1:4">
      <c r="A668" s="6">
        <f t="shared" si="10"/>
        <v>663</v>
      </c>
      <c r="B668" s="7" t="s">
        <v>21504</v>
      </c>
      <c r="C668" s="7" t="s">
        <v>22023</v>
      </c>
      <c r="D668" s="7" t="s">
        <v>22024</v>
      </c>
    </row>
    <row r="669" ht="14.25" spans="1:4">
      <c r="A669" s="6">
        <f t="shared" si="10"/>
        <v>664</v>
      </c>
      <c r="B669" s="7" t="s">
        <v>21504</v>
      </c>
      <c r="C669" s="7" t="s">
        <v>22025</v>
      </c>
      <c r="D669" s="7" t="s">
        <v>6679</v>
      </c>
    </row>
    <row r="670" ht="14.25" spans="1:4">
      <c r="A670" s="6">
        <f t="shared" si="10"/>
        <v>665</v>
      </c>
      <c r="B670" s="7" t="s">
        <v>21504</v>
      </c>
      <c r="C670" s="7" t="s">
        <v>22026</v>
      </c>
      <c r="D670" s="7" t="s">
        <v>22027</v>
      </c>
    </row>
    <row r="671" ht="14.25" spans="1:4">
      <c r="A671" s="6">
        <f t="shared" si="10"/>
        <v>666</v>
      </c>
      <c r="B671" s="7" t="s">
        <v>21504</v>
      </c>
      <c r="C671" s="7" t="s">
        <v>22028</v>
      </c>
      <c r="D671" s="7" t="s">
        <v>22029</v>
      </c>
    </row>
    <row r="672" ht="14.25" spans="1:4">
      <c r="A672" s="6">
        <f t="shared" si="10"/>
        <v>667</v>
      </c>
      <c r="B672" s="7" t="s">
        <v>21504</v>
      </c>
      <c r="C672" s="7" t="s">
        <v>22030</v>
      </c>
      <c r="D672" s="7" t="s">
        <v>22031</v>
      </c>
    </row>
    <row r="673" ht="14.25" spans="1:4">
      <c r="A673" s="6">
        <f t="shared" si="10"/>
        <v>668</v>
      </c>
      <c r="B673" s="7" t="s">
        <v>21504</v>
      </c>
      <c r="C673" s="7" t="s">
        <v>22032</v>
      </c>
      <c r="D673" s="7" t="s">
        <v>4486</v>
      </c>
    </row>
    <row r="674" ht="14.25" spans="1:4">
      <c r="A674" s="6">
        <f t="shared" si="10"/>
        <v>669</v>
      </c>
      <c r="B674" s="7" t="s">
        <v>21504</v>
      </c>
      <c r="C674" s="7" t="s">
        <v>22033</v>
      </c>
      <c r="D674" s="7" t="s">
        <v>22034</v>
      </c>
    </row>
    <row r="675" ht="14.25" spans="1:4">
      <c r="A675" s="6">
        <f t="shared" si="10"/>
        <v>670</v>
      </c>
      <c r="B675" s="7" t="s">
        <v>21504</v>
      </c>
      <c r="C675" s="7" t="s">
        <v>22035</v>
      </c>
      <c r="D675" s="7" t="s">
        <v>22036</v>
      </c>
    </row>
    <row r="676" ht="14.25" spans="1:4">
      <c r="A676" s="6">
        <f t="shared" si="10"/>
        <v>671</v>
      </c>
      <c r="B676" s="7" t="s">
        <v>21504</v>
      </c>
      <c r="C676" s="7" t="s">
        <v>22037</v>
      </c>
      <c r="D676" s="7" t="s">
        <v>22038</v>
      </c>
    </row>
    <row r="677" ht="14.25" spans="1:4">
      <c r="A677" s="6">
        <f t="shared" si="10"/>
        <v>672</v>
      </c>
      <c r="B677" s="7" t="s">
        <v>21504</v>
      </c>
      <c r="C677" s="7" t="s">
        <v>22039</v>
      </c>
      <c r="D677" s="7" t="s">
        <v>22040</v>
      </c>
    </row>
    <row r="678" ht="14.25" spans="1:4">
      <c r="A678" s="6">
        <f t="shared" si="10"/>
        <v>673</v>
      </c>
      <c r="B678" s="7" t="s">
        <v>21504</v>
      </c>
      <c r="C678" s="7" t="s">
        <v>22041</v>
      </c>
      <c r="D678" s="7" t="s">
        <v>22042</v>
      </c>
    </row>
    <row r="679" ht="14.25" spans="1:4">
      <c r="A679" s="6">
        <f t="shared" si="10"/>
        <v>674</v>
      </c>
      <c r="B679" s="7" t="s">
        <v>21504</v>
      </c>
      <c r="C679" s="7" t="s">
        <v>22043</v>
      </c>
      <c r="D679" s="7" t="s">
        <v>22044</v>
      </c>
    </row>
    <row r="680" ht="14.25" spans="1:4">
      <c r="A680" s="6">
        <f t="shared" si="10"/>
        <v>675</v>
      </c>
      <c r="B680" s="7" t="s">
        <v>21504</v>
      </c>
      <c r="C680" s="7" t="s">
        <v>22045</v>
      </c>
      <c r="D680" s="7" t="s">
        <v>22046</v>
      </c>
    </row>
    <row r="681" ht="14.25" spans="1:4">
      <c r="A681" s="6">
        <f t="shared" si="10"/>
        <v>676</v>
      </c>
      <c r="B681" s="7" t="s">
        <v>21504</v>
      </c>
      <c r="C681" s="7" t="s">
        <v>22047</v>
      </c>
      <c r="D681" s="7" t="s">
        <v>22048</v>
      </c>
    </row>
    <row r="682" ht="14.25" spans="1:4">
      <c r="A682" s="6">
        <f t="shared" si="10"/>
        <v>677</v>
      </c>
      <c r="B682" s="7" t="s">
        <v>21504</v>
      </c>
      <c r="C682" s="7" t="s">
        <v>22049</v>
      </c>
      <c r="D682" s="7" t="s">
        <v>22050</v>
      </c>
    </row>
    <row r="683" ht="14.25" spans="1:4">
      <c r="A683" s="6">
        <f t="shared" si="10"/>
        <v>678</v>
      </c>
      <c r="B683" s="7" t="s">
        <v>21504</v>
      </c>
      <c r="C683" s="7" t="s">
        <v>22051</v>
      </c>
      <c r="D683" s="7" t="s">
        <v>22052</v>
      </c>
    </row>
    <row r="684" ht="14.25" spans="1:4">
      <c r="A684" s="6">
        <f t="shared" si="10"/>
        <v>679</v>
      </c>
      <c r="B684" s="7" t="s">
        <v>21504</v>
      </c>
      <c r="C684" s="7" t="s">
        <v>22053</v>
      </c>
      <c r="D684" s="7" t="s">
        <v>95</v>
      </c>
    </row>
    <row r="685" ht="14.25" spans="1:4">
      <c r="A685" s="6">
        <f t="shared" si="10"/>
        <v>680</v>
      </c>
      <c r="B685" s="7" t="s">
        <v>21504</v>
      </c>
      <c r="C685" s="7" t="s">
        <v>22054</v>
      </c>
      <c r="D685" s="7" t="s">
        <v>22055</v>
      </c>
    </row>
    <row r="686" ht="14.25" spans="1:4">
      <c r="A686" s="6">
        <f t="shared" si="10"/>
        <v>681</v>
      </c>
      <c r="B686" s="7" t="s">
        <v>21504</v>
      </c>
      <c r="C686" s="7" t="s">
        <v>22056</v>
      </c>
      <c r="D686" s="7" t="s">
        <v>21269</v>
      </c>
    </row>
    <row r="687" ht="14.25" spans="1:4">
      <c r="A687" s="6">
        <f t="shared" si="10"/>
        <v>682</v>
      </c>
      <c r="B687" s="7" t="s">
        <v>21504</v>
      </c>
      <c r="C687" s="7" t="s">
        <v>22057</v>
      </c>
      <c r="D687" s="7" t="s">
        <v>358</v>
      </c>
    </row>
    <row r="688" ht="14.25" spans="1:4">
      <c r="A688" s="6">
        <f t="shared" si="10"/>
        <v>683</v>
      </c>
      <c r="B688" s="7" t="s">
        <v>21504</v>
      </c>
      <c r="C688" s="7" t="s">
        <v>22058</v>
      </c>
      <c r="D688" s="7" t="s">
        <v>22059</v>
      </c>
    </row>
    <row r="689" ht="14.25" spans="1:4">
      <c r="A689" s="6">
        <f t="shared" si="10"/>
        <v>684</v>
      </c>
      <c r="B689" s="7" t="s">
        <v>21504</v>
      </c>
      <c r="C689" s="7" t="s">
        <v>22060</v>
      </c>
      <c r="D689" s="7" t="s">
        <v>22061</v>
      </c>
    </row>
    <row r="690" ht="14.25" spans="1:4">
      <c r="A690" s="6">
        <f t="shared" si="10"/>
        <v>685</v>
      </c>
      <c r="B690" s="7" t="s">
        <v>21504</v>
      </c>
      <c r="C690" s="7" t="s">
        <v>22062</v>
      </c>
      <c r="D690" s="7" t="s">
        <v>22063</v>
      </c>
    </row>
    <row r="691" ht="14.25" spans="1:4">
      <c r="A691" s="6">
        <f t="shared" si="10"/>
        <v>686</v>
      </c>
      <c r="B691" s="7" t="s">
        <v>22064</v>
      </c>
      <c r="C691" s="7" t="s">
        <v>22065</v>
      </c>
      <c r="D691" s="7" t="s">
        <v>22066</v>
      </c>
    </row>
    <row r="692" ht="14.25" spans="1:4">
      <c r="A692" s="6">
        <f t="shared" si="10"/>
        <v>687</v>
      </c>
      <c r="B692" s="7" t="s">
        <v>22064</v>
      </c>
      <c r="C692" s="7" t="s">
        <v>22067</v>
      </c>
      <c r="D692" s="7" t="s">
        <v>22068</v>
      </c>
    </row>
    <row r="693" ht="14.25" spans="1:4">
      <c r="A693" s="6">
        <f t="shared" si="10"/>
        <v>688</v>
      </c>
      <c r="B693" s="7" t="s">
        <v>22064</v>
      </c>
      <c r="C693" s="7" t="s">
        <v>22069</v>
      </c>
      <c r="D693" s="7" t="s">
        <v>22066</v>
      </c>
    </row>
    <row r="694" ht="14.25" spans="1:4">
      <c r="A694" s="6">
        <f t="shared" ref="A694:A757" si="11">ROW()-5</f>
        <v>689</v>
      </c>
      <c r="B694" s="7" t="s">
        <v>22064</v>
      </c>
      <c r="C694" s="7" t="s">
        <v>22070</v>
      </c>
      <c r="D694" s="7" t="s">
        <v>9852</v>
      </c>
    </row>
    <row r="695" ht="14.25" spans="1:4">
      <c r="A695" s="6">
        <f t="shared" si="11"/>
        <v>690</v>
      </c>
      <c r="B695" s="7" t="s">
        <v>22064</v>
      </c>
      <c r="C695" s="7" t="s">
        <v>22071</v>
      </c>
      <c r="D695" s="7" t="s">
        <v>22072</v>
      </c>
    </row>
    <row r="696" ht="14.25" spans="1:4">
      <c r="A696" s="6">
        <f t="shared" si="11"/>
        <v>691</v>
      </c>
      <c r="B696" s="7" t="s">
        <v>22064</v>
      </c>
      <c r="C696" s="7" t="s">
        <v>22073</v>
      </c>
      <c r="D696" s="7" t="s">
        <v>22074</v>
      </c>
    </row>
    <row r="697" ht="14.25" spans="1:4">
      <c r="A697" s="6">
        <f t="shared" si="11"/>
        <v>692</v>
      </c>
      <c r="B697" s="7" t="s">
        <v>22064</v>
      </c>
      <c r="C697" s="7" t="s">
        <v>22075</v>
      </c>
      <c r="D697" s="7" t="s">
        <v>22076</v>
      </c>
    </row>
    <row r="698" ht="14.25" spans="1:4">
      <c r="A698" s="6">
        <f t="shared" si="11"/>
        <v>693</v>
      </c>
      <c r="B698" s="7" t="s">
        <v>22064</v>
      </c>
      <c r="C698" s="7" t="s">
        <v>22077</v>
      </c>
      <c r="D698" s="7" t="s">
        <v>3398</v>
      </c>
    </row>
    <row r="699" ht="14.25" spans="1:4">
      <c r="A699" s="6">
        <f t="shared" si="11"/>
        <v>694</v>
      </c>
      <c r="B699" s="7" t="s">
        <v>22064</v>
      </c>
      <c r="C699" s="7" t="s">
        <v>22078</v>
      </c>
      <c r="D699" s="7" t="s">
        <v>22079</v>
      </c>
    </row>
    <row r="700" ht="14.25" spans="1:4">
      <c r="A700" s="6">
        <f t="shared" si="11"/>
        <v>695</v>
      </c>
      <c r="B700" s="7" t="s">
        <v>22064</v>
      </c>
      <c r="C700" s="7" t="s">
        <v>22080</v>
      </c>
      <c r="D700" s="7" t="s">
        <v>14739</v>
      </c>
    </row>
    <row r="701" ht="14.25" spans="1:4">
      <c r="A701" s="6">
        <f t="shared" si="11"/>
        <v>696</v>
      </c>
      <c r="B701" s="7" t="s">
        <v>22064</v>
      </c>
      <c r="C701" s="7" t="s">
        <v>22081</v>
      </c>
      <c r="D701" s="7" t="s">
        <v>11274</v>
      </c>
    </row>
    <row r="702" ht="14.25" spans="1:4">
      <c r="A702" s="6">
        <f t="shared" si="11"/>
        <v>697</v>
      </c>
      <c r="B702" s="7" t="s">
        <v>22064</v>
      </c>
      <c r="C702" s="7" t="s">
        <v>22082</v>
      </c>
      <c r="D702" s="7" t="s">
        <v>22083</v>
      </c>
    </row>
    <row r="703" ht="14.25" spans="1:4">
      <c r="A703" s="6">
        <f t="shared" si="11"/>
        <v>698</v>
      </c>
      <c r="B703" s="7" t="s">
        <v>22064</v>
      </c>
      <c r="C703" s="7" t="s">
        <v>22084</v>
      </c>
      <c r="D703" s="7" t="s">
        <v>22085</v>
      </c>
    </row>
    <row r="704" ht="14.25" spans="1:4">
      <c r="A704" s="6">
        <f t="shared" si="11"/>
        <v>699</v>
      </c>
      <c r="B704" s="7" t="s">
        <v>22064</v>
      </c>
      <c r="C704" s="7" t="s">
        <v>22086</v>
      </c>
      <c r="D704" s="7" t="s">
        <v>22087</v>
      </c>
    </row>
    <row r="705" ht="14.25" spans="1:4">
      <c r="A705" s="6">
        <f t="shared" si="11"/>
        <v>700</v>
      </c>
      <c r="B705" s="7" t="s">
        <v>22064</v>
      </c>
      <c r="C705" s="7" t="s">
        <v>22088</v>
      </c>
      <c r="D705" s="7" t="s">
        <v>37</v>
      </c>
    </row>
    <row r="706" ht="14.25" spans="1:4">
      <c r="A706" s="6">
        <f t="shared" si="11"/>
        <v>701</v>
      </c>
      <c r="B706" s="7" t="s">
        <v>22064</v>
      </c>
      <c r="C706" s="7" t="s">
        <v>22089</v>
      </c>
      <c r="D706" s="7" t="s">
        <v>18749</v>
      </c>
    </row>
    <row r="707" ht="14.25" spans="1:4">
      <c r="A707" s="6">
        <f t="shared" si="11"/>
        <v>702</v>
      </c>
      <c r="B707" s="7" t="s">
        <v>22064</v>
      </c>
      <c r="C707" s="7" t="s">
        <v>22090</v>
      </c>
      <c r="D707" s="7" t="s">
        <v>22091</v>
      </c>
    </row>
    <row r="708" ht="14.25" spans="1:4">
      <c r="A708" s="6">
        <f t="shared" si="11"/>
        <v>703</v>
      </c>
      <c r="B708" s="7" t="s">
        <v>22064</v>
      </c>
      <c r="C708" s="7" t="s">
        <v>22092</v>
      </c>
      <c r="D708" s="7" t="s">
        <v>22093</v>
      </c>
    </row>
    <row r="709" ht="14.25" spans="1:4">
      <c r="A709" s="6">
        <f t="shared" si="11"/>
        <v>704</v>
      </c>
      <c r="B709" s="7" t="s">
        <v>22064</v>
      </c>
      <c r="C709" s="7" t="s">
        <v>22094</v>
      </c>
      <c r="D709" s="7" t="s">
        <v>22095</v>
      </c>
    </row>
    <row r="710" ht="14.25" spans="1:4">
      <c r="A710" s="6">
        <f t="shared" si="11"/>
        <v>705</v>
      </c>
      <c r="B710" s="7" t="s">
        <v>22064</v>
      </c>
      <c r="C710" s="7" t="s">
        <v>22096</v>
      </c>
      <c r="D710" s="7" t="s">
        <v>1541</v>
      </c>
    </row>
    <row r="711" ht="14.25" spans="1:4">
      <c r="A711" s="6">
        <f t="shared" si="11"/>
        <v>706</v>
      </c>
      <c r="B711" s="7" t="s">
        <v>22064</v>
      </c>
      <c r="C711" s="7" t="s">
        <v>22097</v>
      </c>
      <c r="D711" s="7" t="s">
        <v>2834</v>
      </c>
    </row>
    <row r="712" ht="14.25" spans="1:4">
      <c r="A712" s="6">
        <f t="shared" si="11"/>
        <v>707</v>
      </c>
      <c r="B712" s="7" t="s">
        <v>22064</v>
      </c>
      <c r="C712" s="7" t="s">
        <v>22098</v>
      </c>
      <c r="D712" s="7" t="s">
        <v>22099</v>
      </c>
    </row>
    <row r="713" ht="14.25" spans="1:4">
      <c r="A713" s="6">
        <f t="shared" si="11"/>
        <v>708</v>
      </c>
      <c r="B713" s="7" t="s">
        <v>22064</v>
      </c>
      <c r="C713" s="7" t="s">
        <v>22100</v>
      </c>
      <c r="D713" s="7" t="s">
        <v>22101</v>
      </c>
    </row>
    <row r="714" ht="14.25" spans="1:4">
      <c r="A714" s="6">
        <f t="shared" si="11"/>
        <v>709</v>
      </c>
      <c r="B714" s="7" t="s">
        <v>22064</v>
      </c>
      <c r="C714" s="7" t="s">
        <v>22102</v>
      </c>
      <c r="D714" s="7" t="s">
        <v>22103</v>
      </c>
    </row>
    <row r="715" ht="14.25" spans="1:4">
      <c r="A715" s="6">
        <f t="shared" si="11"/>
        <v>710</v>
      </c>
      <c r="B715" s="7" t="s">
        <v>22064</v>
      </c>
      <c r="C715" s="7" t="s">
        <v>22104</v>
      </c>
      <c r="D715" s="7" t="s">
        <v>22105</v>
      </c>
    </row>
    <row r="716" ht="14.25" spans="1:4">
      <c r="A716" s="6">
        <f t="shared" si="11"/>
        <v>711</v>
      </c>
      <c r="B716" s="7" t="s">
        <v>22064</v>
      </c>
      <c r="C716" s="7" t="s">
        <v>22106</v>
      </c>
      <c r="D716" s="7" t="s">
        <v>22107</v>
      </c>
    </row>
    <row r="717" ht="14.25" spans="1:4">
      <c r="A717" s="6">
        <f t="shared" si="11"/>
        <v>712</v>
      </c>
      <c r="B717" s="7" t="s">
        <v>22064</v>
      </c>
      <c r="C717" s="7" t="s">
        <v>22108</v>
      </c>
      <c r="D717" s="7" t="s">
        <v>22109</v>
      </c>
    </row>
    <row r="718" ht="14.25" spans="1:4">
      <c r="A718" s="6">
        <f t="shared" si="11"/>
        <v>713</v>
      </c>
      <c r="B718" s="7" t="s">
        <v>22064</v>
      </c>
      <c r="C718" s="7" t="s">
        <v>22110</v>
      </c>
      <c r="D718" s="7" t="s">
        <v>22111</v>
      </c>
    </row>
    <row r="719" ht="14.25" spans="1:4">
      <c r="A719" s="6">
        <f t="shared" si="11"/>
        <v>714</v>
      </c>
      <c r="B719" s="7" t="s">
        <v>22064</v>
      </c>
      <c r="C719" s="7" t="s">
        <v>22112</v>
      </c>
      <c r="D719" s="7" t="s">
        <v>22113</v>
      </c>
    </row>
    <row r="720" ht="14.25" spans="1:4">
      <c r="A720" s="6">
        <f t="shared" si="11"/>
        <v>715</v>
      </c>
      <c r="B720" s="7" t="s">
        <v>22064</v>
      </c>
      <c r="C720" s="7" t="s">
        <v>22114</v>
      </c>
      <c r="D720" s="7" t="s">
        <v>22115</v>
      </c>
    </row>
    <row r="721" ht="14.25" spans="1:4">
      <c r="A721" s="6">
        <f t="shared" si="11"/>
        <v>716</v>
      </c>
      <c r="B721" s="7" t="s">
        <v>22064</v>
      </c>
      <c r="C721" s="7" t="s">
        <v>22116</v>
      </c>
      <c r="D721" s="7" t="s">
        <v>22117</v>
      </c>
    </row>
    <row r="722" ht="14.25" spans="1:4">
      <c r="A722" s="6">
        <f t="shared" si="11"/>
        <v>717</v>
      </c>
      <c r="B722" s="7" t="s">
        <v>22064</v>
      </c>
      <c r="C722" s="7" t="s">
        <v>22118</v>
      </c>
      <c r="D722" s="7" t="s">
        <v>9101</v>
      </c>
    </row>
    <row r="723" ht="14.25" spans="1:4">
      <c r="A723" s="6">
        <f t="shared" si="11"/>
        <v>718</v>
      </c>
      <c r="B723" s="7" t="s">
        <v>22064</v>
      </c>
      <c r="C723" s="7" t="s">
        <v>22119</v>
      </c>
      <c r="D723" s="7" t="s">
        <v>22117</v>
      </c>
    </row>
    <row r="724" ht="14.25" spans="1:4">
      <c r="A724" s="6">
        <f t="shared" si="11"/>
        <v>719</v>
      </c>
      <c r="B724" s="7" t="s">
        <v>22064</v>
      </c>
      <c r="C724" s="7" t="s">
        <v>22120</v>
      </c>
      <c r="D724" s="7" t="s">
        <v>9101</v>
      </c>
    </row>
    <row r="725" ht="14.25" spans="1:4">
      <c r="A725" s="6">
        <f t="shared" si="11"/>
        <v>720</v>
      </c>
      <c r="B725" s="7" t="s">
        <v>22064</v>
      </c>
      <c r="C725" s="7" t="s">
        <v>22121</v>
      </c>
      <c r="D725" s="7" t="s">
        <v>22122</v>
      </c>
    </row>
    <row r="726" ht="14.25" spans="1:4">
      <c r="A726" s="6">
        <f t="shared" si="11"/>
        <v>721</v>
      </c>
      <c r="B726" s="7" t="s">
        <v>22064</v>
      </c>
      <c r="C726" s="7" t="s">
        <v>22123</v>
      </c>
      <c r="D726" s="7" t="s">
        <v>242</v>
      </c>
    </row>
    <row r="727" ht="14.25" spans="1:4">
      <c r="A727" s="6">
        <f t="shared" si="11"/>
        <v>722</v>
      </c>
      <c r="B727" s="7" t="s">
        <v>22064</v>
      </c>
      <c r="C727" s="7" t="s">
        <v>22124</v>
      </c>
      <c r="D727" s="7" t="s">
        <v>22125</v>
      </c>
    </row>
    <row r="728" ht="14.25" spans="1:4">
      <c r="A728" s="6">
        <f t="shared" si="11"/>
        <v>723</v>
      </c>
      <c r="B728" s="7" t="s">
        <v>22064</v>
      </c>
      <c r="C728" s="7" t="s">
        <v>22126</v>
      </c>
      <c r="D728" s="7" t="s">
        <v>22127</v>
      </c>
    </row>
    <row r="729" ht="14.25" spans="1:4">
      <c r="A729" s="6">
        <f t="shared" si="11"/>
        <v>724</v>
      </c>
      <c r="B729" s="7" t="s">
        <v>22064</v>
      </c>
      <c r="C729" s="7" t="s">
        <v>22128</v>
      </c>
      <c r="D729" s="7" t="s">
        <v>320</v>
      </c>
    </row>
    <row r="730" ht="14.25" spans="1:4">
      <c r="A730" s="6">
        <f t="shared" si="11"/>
        <v>725</v>
      </c>
      <c r="B730" s="7" t="s">
        <v>22064</v>
      </c>
      <c r="C730" s="7" t="s">
        <v>22129</v>
      </c>
      <c r="D730" s="7" t="s">
        <v>22130</v>
      </c>
    </row>
    <row r="731" ht="14.25" spans="1:4">
      <c r="A731" s="6">
        <f t="shared" si="11"/>
        <v>726</v>
      </c>
      <c r="B731" s="7" t="s">
        <v>22064</v>
      </c>
      <c r="C731" s="7" t="s">
        <v>22131</v>
      </c>
      <c r="D731" s="7" t="s">
        <v>320</v>
      </c>
    </row>
    <row r="732" ht="14.25" spans="1:4">
      <c r="A732" s="6">
        <f t="shared" si="11"/>
        <v>727</v>
      </c>
      <c r="B732" s="7" t="s">
        <v>22064</v>
      </c>
      <c r="C732" s="7" t="s">
        <v>22132</v>
      </c>
      <c r="D732" s="7" t="s">
        <v>20805</v>
      </c>
    </row>
    <row r="733" ht="14.25" spans="1:4">
      <c r="A733" s="6">
        <f t="shared" si="11"/>
        <v>728</v>
      </c>
      <c r="B733" s="7" t="s">
        <v>22064</v>
      </c>
      <c r="C733" s="7" t="s">
        <v>22133</v>
      </c>
      <c r="D733" s="7" t="s">
        <v>4486</v>
      </c>
    </row>
    <row r="734" ht="14.25" spans="1:4">
      <c r="A734" s="6">
        <f t="shared" si="11"/>
        <v>729</v>
      </c>
      <c r="B734" s="7" t="s">
        <v>22064</v>
      </c>
      <c r="C734" s="7" t="s">
        <v>22134</v>
      </c>
      <c r="D734" s="7" t="s">
        <v>22135</v>
      </c>
    </row>
    <row r="735" ht="14.25" spans="1:4">
      <c r="A735" s="6">
        <f t="shared" si="11"/>
        <v>730</v>
      </c>
      <c r="B735" s="7" t="s">
        <v>22064</v>
      </c>
      <c r="C735" s="7" t="s">
        <v>22136</v>
      </c>
      <c r="D735" s="7" t="s">
        <v>22137</v>
      </c>
    </row>
    <row r="736" ht="14.25" spans="1:4">
      <c r="A736" s="6">
        <f t="shared" si="11"/>
        <v>731</v>
      </c>
      <c r="B736" s="7" t="s">
        <v>22064</v>
      </c>
      <c r="C736" s="7" t="s">
        <v>22138</v>
      </c>
      <c r="D736" s="7" t="s">
        <v>1485</v>
      </c>
    </row>
    <row r="737" ht="14.25" spans="1:4">
      <c r="A737" s="6">
        <f t="shared" si="11"/>
        <v>732</v>
      </c>
      <c r="B737" s="7" t="s">
        <v>22064</v>
      </c>
      <c r="C737" s="7" t="s">
        <v>22139</v>
      </c>
      <c r="D737" s="7" t="s">
        <v>22140</v>
      </c>
    </row>
    <row r="738" ht="14.25" spans="1:4">
      <c r="A738" s="6">
        <f t="shared" si="11"/>
        <v>733</v>
      </c>
      <c r="B738" s="7" t="s">
        <v>22064</v>
      </c>
      <c r="C738" s="7" t="s">
        <v>22141</v>
      </c>
      <c r="D738" s="7" t="s">
        <v>1294</v>
      </c>
    </row>
    <row r="739" ht="14.25" spans="1:4">
      <c r="A739" s="6">
        <f t="shared" si="11"/>
        <v>734</v>
      </c>
      <c r="B739" s="7" t="s">
        <v>22064</v>
      </c>
      <c r="C739" s="7" t="s">
        <v>22142</v>
      </c>
      <c r="D739" s="7" t="s">
        <v>22143</v>
      </c>
    </row>
    <row r="740" ht="14.25" spans="1:4">
      <c r="A740" s="6">
        <f t="shared" si="11"/>
        <v>735</v>
      </c>
      <c r="B740" s="7" t="s">
        <v>22064</v>
      </c>
      <c r="C740" s="7" t="s">
        <v>22144</v>
      </c>
      <c r="D740" s="7" t="s">
        <v>22145</v>
      </c>
    </row>
    <row r="741" ht="14.25" spans="1:4">
      <c r="A741" s="6">
        <f t="shared" si="11"/>
        <v>736</v>
      </c>
      <c r="B741" s="7" t="s">
        <v>22064</v>
      </c>
      <c r="C741" s="7" t="s">
        <v>22146</v>
      </c>
      <c r="D741" s="7" t="s">
        <v>22143</v>
      </c>
    </row>
    <row r="742" ht="14.25" spans="1:4">
      <c r="A742" s="6">
        <f t="shared" si="11"/>
        <v>737</v>
      </c>
      <c r="B742" s="7" t="s">
        <v>22064</v>
      </c>
      <c r="C742" s="7" t="s">
        <v>22147</v>
      </c>
      <c r="D742" s="7" t="s">
        <v>1477</v>
      </c>
    </row>
    <row r="743" ht="14.25" spans="1:4">
      <c r="A743" s="6">
        <f t="shared" si="11"/>
        <v>738</v>
      </c>
      <c r="B743" s="7" t="s">
        <v>22064</v>
      </c>
      <c r="C743" s="7" t="s">
        <v>22148</v>
      </c>
      <c r="D743" s="7" t="s">
        <v>22149</v>
      </c>
    </row>
    <row r="744" ht="14.25" spans="1:4">
      <c r="A744" s="6">
        <f t="shared" si="11"/>
        <v>739</v>
      </c>
      <c r="B744" s="7" t="s">
        <v>22064</v>
      </c>
      <c r="C744" s="7" t="s">
        <v>22150</v>
      </c>
      <c r="D744" s="7" t="s">
        <v>22151</v>
      </c>
    </row>
    <row r="745" ht="14.25" spans="1:4">
      <c r="A745" s="6">
        <f t="shared" si="11"/>
        <v>740</v>
      </c>
      <c r="B745" s="7" t="s">
        <v>22064</v>
      </c>
      <c r="C745" s="7" t="s">
        <v>22152</v>
      </c>
      <c r="D745" s="7" t="s">
        <v>22153</v>
      </c>
    </row>
    <row r="746" ht="14.25" spans="1:4">
      <c r="A746" s="6">
        <f t="shared" si="11"/>
        <v>741</v>
      </c>
      <c r="B746" s="7" t="s">
        <v>22064</v>
      </c>
      <c r="C746" s="7" t="s">
        <v>22154</v>
      </c>
      <c r="D746" s="7" t="s">
        <v>22155</v>
      </c>
    </row>
    <row r="747" ht="14.25" spans="1:4">
      <c r="A747" s="6">
        <f t="shared" si="11"/>
        <v>742</v>
      </c>
      <c r="B747" s="7" t="s">
        <v>22064</v>
      </c>
      <c r="C747" s="7" t="s">
        <v>22156</v>
      </c>
      <c r="D747" s="7" t="s">
        <v>22153</v>
      </c>
    </row>
    <row r="748" ht="14.25" spans="1:4">
      <c r="A748" s="6">
        <f t="shared" si="11"/>
        <v>743</v>
      </c>
      <c r="B748" s="7" t="s">
        <v>22064</v>
      </c>
      <c r="C748" s="7" t="s">
        <v>22157</v>
      </c>
      <c r="D748" s="7" t="s">
        <v>22158</v>
      </c>
    </row>
    <row r="749" ht="14.25" spans="1:4">
      <c r="A749" s="6">
        <f t="shared" si="11"/>
        <v>744</v>
      </c>
      <c r="B749" s="7" t="s">
        <v>22064</v>
      </c>
      <c r="C749" s="7" t="s">
        <v>22159</v>
      </c>
      <c r="D749" s="7" t="s">
        <v>22160</v>
      </c>
    </row>
    <row r="750" ht="14.25" spans="1:4">
      <c r="A750" s="6">
        <f t="shared" si="11"/>
        <v>745</v>
      </c>
      <c r="B750" s="7" t="s">
        <v>22064</v>
      </c>
      <c r="C750" s="7" t="s">
        <v>22161</v>
      </c>
      <c r="D750" s="7" t="s">
        <v>22158</v>
      </c>
    </row>
    <row r="751" ht="14.25" spans="1:4">
      <c r="A751" s="6">
        <f t="shared" si="11"/>
        <v>746</v>
      </c>
      <c r="B751" s="7" t="s">
        <v>22064</v>
      </c>
      <c r="C751" s="7" t="s">
        <v>22162</v>
      </c>
      <c r="D751" s="7" t="s">
        <v>22163</v>
      </c>
    </row>
    <row r="752" ht="14.25" spans="1:4">
      <c r="A752" s="6">
        <f t="shared" si="11"/>
        <v>747</v>
      </c>
      <c r="B752" s="7" t="s">
        <v>22064</v>
      </c>
      <c r="C752" s="7" t="s">
        <v>22164</v>
      </c>
      <c r="D752" s="7" t="s">
        <v>22165</v>
      </c>
    </row>
    <row r="753" ht="14.25" spans="1:4">
      <c r="A753" s="6">
        <f t="shared" si="11"/>
        <v>748</v>
      </c>
      <c r="B753" s="7" t="s">
        <v>22064</v>
      </c>
      <c r="C753" s="7" t="s">
        <v>22166</v>
      </c>
      <c r="D753" s="7" t="s">
        <v>22167</v>
      </c>
    </row>
    <row r="754" ht="14.25" spans="1:4">
      <c r="A754" s="6">
        <f t="shared" si="11"/>
        <v>749</v>
      </c>
      <c r="B754" s="7" t="s">
        <v>22064</v>
      </c>
      <c r="C754" s="7" t="s">
        <v>22166</v>
      </c>
      <c r="D754" s="7" t="s">
        <v>17442</v>
      </c>
    </row>
    <row r="755" ht="14.25" spans="1:4">
      <c r="A755" s="6">
        <f t="shared" si="11"/>
        <v>750</v>
      </c>
      <c r="B755" s="7" t="s">
        <v>22064</v>
      </c>
      <c r="C755" s="7" t="s">
        <v>22168</v>
      </c>
      <c r="D755" s="7" t="s">
        <v>22169</v>
      </c>
    </row>
    <row r="756" ht="14.25" spans="1:4">
      <c r="A756" s="6">
        <f t="shared" si="11"/>
        <v>751</v>
      </c>
      <c r="B756" s="7" t="s">
        <v>22064</v>
      </c>
      <c r="C756" s="7" t="s">
        <v>22168</v>
      </c>
      <c r="D756" s="7" t="s">
        <v>2749</v>
      </c>
    </row>
    <row r="757" ht="14.25" spans="1:4">
      <c r="A757" s="6">
        <f t="shared" si="11"/>
        <v>752</v>
      </c>
      <c r="B757" s="7" t="s">
        <v>22064</v>
      </c>
      <c r="C757" s="7" t="s">
        <v>22168</v>
      </c>
      <c r="D757" s="7" t="s">
        <v>551</v>
      </c>
    </row>
    <row r="758" ht="14.25" spans="1:4">
      <c r="A758" s="6">
        <f t="shared" ref="A758:A821" si="12">ROW()-5</f>
        <v>753</v>
      </c>
      <c r="B758" s="7" t="s">
        <v>22064</v>
      </c>
      <c r="C758" s="7" t="s">
        <v>22168</v>
      </c>
      <c r="D758" s="7" t="s">
        <v>22170</v>
      </c>
    </row>
    <row r="759" ht="14.25" spans="1:4">
      <c r="A759" s="6">
        <f t="shared" si="12"/>
        <v>754</v>
      </c>
      <c r="B759" s="7" t="s">
        <v>22064</v>
      </c>
      <c r="C759" s="7" t="s">
        <v>22168</v>
      </c>
      <c r="D759" s="7" t="s">
        <v>22171</v>
      </c>
    </row>
    <row r="760" ht="14.25" spans="1:4">
      <c r="A760" s="6">
        <f t="shared" si="12"/>
        <v>755</v>
      </c>
      <c r="B760" s="7" t="s">
        <v>22064</v>
      </c>
      <c r="C760" s="7" t="s">
        <v>22168</v>
      </c>
      <c r="D760" s="7" t="s">
        <v>22172</v>
      </c>
    </row>
    <row r="761" ht="14.25" spans="1:4">
      <c r="A761" s="6">
        <f t="shared" si="12"/>
        <v>756</v>
      </c>
      <c r="B761" s="7" t="s">
        <v>22064</v>
      </c>
      <c r="C761" s="7" t="s">
        <v>22168</v>
      </c>
      <c r="D761" s="7" t="s">
        <v>633</v>
      </c>
    </row>
    <row r="762" ht="14.25" spans="1:4">
      <c r="A762" s="6">
        <f t="shared" si="12"/>
        <v>757</v>
      </c>
      <c r="B762" s="7" t="s">
        <v>22064</v>
      </c>
      <c r="C762" s="7" t="s">
        <v>22168</v>
      </c>
      <c r="D762" s="7" t="s">
        <v>22173</v>
      </c>
    </row>
    <row r="763" ht="14.25" spans="1:4">
      <c r="A763" s="6">
        <f t="shared" si="12"/>
        <v>758</v>
      </c>
      <c r="B763" s="7" t="s">
        <v>22064</v>
      </c>
      <c r="C763" s="7" t="s">
        <v>22168</v>
      </c>
      <c r="D763" s="7" t="s">
        <v>22174</v>
      </c>
    </row>
    <row r="764" ht="14.25" spans="1:4">
      <c r="A764" s="6">
        <f t="shared" si="12"/>
        <v>759</v>
      </c>
      <c r="B764" s="7" t="s">
        <v>22064</v>
      </c>
      <c r="C764" s="7" t="s">
        <v>22168</v>
      </c>
      <c r="D764" s="7" t="s">
        <v>22175</v>
      </c>
    </row>
    <row r="765" ht="14.25" spans="1:4">
      <c r="A765" s="6">
        <f t="shared" si="12"/>
        <v>760</v>
      </c>
      <c r="B765" s="7" t="s">
        <v>22064</v>
      </c>
      <c r="C765" s="7" t="s">
        <v>22168</v>
      </c>
      <c r="D765" s="7" t="s">
        <v>22176</v>
      </c>
    </row>
    <row r="766" ht="14.25" spans="1:4">
      <c r="A766" s="6">
        <f t="shared" si="12"/>
        <v>761</v>
      </c>
      <c r="B766" s="7" t="s">
        <v>22064</v>
      </c>
      <c r="C766" s="7" t="s">
        <v>22168</v>
      </c>
      <c r="D766" s="7" t="s">
        <v>22177</v>
      </c>
    </row>
    <row r="767" ht="14.25" spans="1:4">
      <c r="A767" s="6">
        <f t="shared" si="12"/>
        <v>762</v>
      </c>
      <c r="B767" s="7" t="s">
        <v>22064</v>
      </c>
      <c r="C767" s="7" t="s">
        <v>22168</v>
      </c>
      <c r="D767" s="7" t="s">
        <v>22178</v>
      </c>
    </row>
    <row r="768" ht="14.25" spans="1:4">
      <c r="A768" s="6">
        <f t="shared" si="12"/>
        <v>763</v>
      </c>
      <c r="B768" s="7" t="s">
        <v>22064</v>
      </c>
      <c r="C768" s="7" t="s">
        <v>22168</v>
      </c>
      <c r="D768" s="7" t="s">
        <v>22179</v>
      </c>
    </row>
    <row r="769" ht="14.25" spans="1:4">
      <c r="A769" s="6">
        <f t="shared" si="12"/>
        <v>764</v>
      </c>
      <c r="B769" s="7" t="s">
        <v>22064</v>
      </c>
      <c r="C769" s="7" t="s">
        <v>22168</v>
      </c>
      <c r="D769" s="7" t="s">
        <v>22180</v>
      </c>
    </row>
    <row r="770" ht="14.25" spans="1:4">
      <c r="A770" s="6">
        <f t="shared" si="12"/>
        <v>765</v>
      </c>
      <c r="B770" s="7" t="s">
        <v>22064</v>
      </c>
      <c r="C770" s="7" t="s">
        <v>22168</v>
      </c>
      <c r="D770" s="7" t="s">
        <v>5533</v>
      </c>
    </row>
    <row r="771" ht="14.25" spans="1:4">
      <c r="A771" s="6">
        <f t="shared" si="12"/>
        <v>766</v>
      </c>
      <c r="B771" s="7" t="s">
        <v>22064</v>
      </c>
      <c r="C771" s="7" t="s">
        <v>22168</v>
      </c>
      <c r="D771" s="7" t="s">
        <v>22181</v>
      </c>
    </row>
    <row r="772" ht="14.25" spans="1:4">
      <c r="A772" s="6">
        <f t="shared" si="12"/>
        <v>767</v>
      </c>
      <c r="B772" s="7" t="s">
        <v>22064</v>
      </c>
      <c r="C772" s="7" t="s">
        <v>22168</v>
      </c>
      <c r="D772" s="7" t="s">
        <v>18993</v>
      </c>
    </row>
    <row r="773" ht="14.25" spans="1:4">
      <c r="A773" s="6">
        <f t="shared" si="12"/>
        <v>768</v>
      </c>
      <c r="B773" s="7" t="s">
        <v>22064</v>
      </c>
      <c r="C773" s="7" t="s">
        <v>22168</v>
      </c>
      <c r="D773" s="7" t="s">
        <v>22182</v>
      </c>
    </row>
    <row r="774" ht="14.25" spans="1:4">
      <c r="A774" s="6">
        <f t="shared" si="12"/>
        <v>769</v>
      </c>
      <c r="B774" s="7" t="s">
        <v>22064</v>
      </c>
      <c r="C774" s="7" t="s">
        <v>22168</v>
      </c>
      <c r="D774" s="7" t="s">
        <v>22183</v>
      </c>
    </row>
    <row r="775" ht="14.25" spans="1:4">
      <c r="A775" s="6">
        <f t="shared" si="12"/>
        <v>770</v>
      </c>
      <c r="B775" s="7" t="s">
        <v>22064</v>
      </c>
      <c r="C775" s="7" t="s">
        <v>22168</v>
      </c>
      <c r="D775" s="7" t="s">
        <v>22184</v>
      </c>
    </row>
    <row r="776" ht="14.25" spans="1:4">
      <c r="A776" s="6">
        <f t="shared" si="12"/>
        <v>771</v>
      </c>
      <c r="B776" s="7" t="s">
        <v>22064</v>
      </c>
      <c r="C776" s="7" t="s">
        <v>22168</v>
      </c>
      <c r="D776" s="7" t="s">
        <v>22185</v>
      </c>
    </row>
    <row r="777" ht="14.25" spans="1:4">
      <c r="A777" s="6">
        <f t="shared" si="12"/>
        <v>772</v>
      </c>
      <c r="B777" s="7" t="s">
        <v>22064</v>
      </c>
      <c r="C777" s="7" t="s">
        <v>22168</v>
      </c>
      <c r="D777" s="7" t="s">
        <v>22186</v>
      </c>
    </row>
    <row r="778" ht="14.25" spans="1:4">
      <c r="A778" s="6">
        <f t="shared" si="12"/>
        <v>773</v>
      </c>
      <c r="B778" s="7" t="s">
        <v>22064</v>
      </c>
      <c r="C778" s="7" t="s">
        <v>22168</v>
      </c>
      <c r="D778" s="7" t="s">
        <v>22187</v>
      </c>
    </row>
    <row r="779" ht="14.25" spans="1:4">
      <c r="A779" s="6">
        <f t="shared" si="12"/>
        <v>774</v>
      </c>
      <c r="B779" s="7" t="s">
        <v>22064</v>
      </c>
      <c r="C779" s="7" t="s">
        <v>22168</v>
      </c>
      <c r="D779" s="7" t="s">
        <v>2436</v>
      </c>
    </row>
    <row r="780" ht="14.25" spans="1:4">
      <c r="A780" s="6">
        <f t="shared" si="12"/>
        <v>775</v>
      </c>
      <c r="B780" s="7" t="s">
        <v>22064</v>
      </c>
      <c r="C780" s="7" t="s">
        <v>22168</v>
      </c>
      <c r="D780" s="7" t="s">
        <v>22188</v>
      </c>
    </row>
    <row r="781" ht="14.25" spans="1:4">
      <c r="A781" s="6">
        <f t="shared" si="12"/>
        <v>776</v>
      </c>
      <c r="B781" s="7" t="s">
        <v>22064</v>
      </c>
      <c r="C781" s="7" t="s">
        <v>22168</v>
      </c>
      <c r="D781" s="7" t="s">
        <v>22189</v>
      </c>
    </row>
    <row r="782" ht="14.25" spans="1:4">
      <c r="A782" s="6">
        <f t="shared" si="12"/>
        <v>777</v>
      </c>
      <c r="B782" s="7" t="s">
        <v>22064</v>
      </c>
      <c r="C782" s="7" t="s">
        <v>22190</v>
      </c>
      <c r="D782" s="7" t="s">
        <v>22191</v>
      </c>
    </row>
    <row r="783" ht="14.25" spans="1:4">
      <c r="A783" s="6">
        <f t="shared" si="12"/>
        <v>778</v>
      </c>
      <c r="B783" s="7" t="s">
        <v>22064</v>
      </c>
      <c r="C783" s="7" t="s">
        <v>22192</v>
      </c>
      <c r="D783" s="7" t="s">
        <v>22193</v>
      </c>
    </row>
    <row r="784" ht="14.25" spans="1:4">
      <c r="A784" s="6">
        <f t="shared" si="12"/>
        <v>779</v>
      </c>
      <c r="B784" s="7" t="s">
        <v>22064</v>
      </c>
      <c r="C784" s="7" t="s">
        <v>22194</v>
      </c>
      <c r="D784" s="7" t="s">
        <v>22195</v>
      </c>
    </row>
    <row r="785" ht="14.25" spans="1:4">
      <c r="A785" s="6">
        <f t="shared" si="12"/>
        <v>780</v>
      </c>
      <c r="B785" s="7" t="s">
        <v>22064</v>
      </c>
      <c r="C785" s="7" t="s">
        <v>22196</v>
      </c>
      <c r="D785" s="7" t="s">
        <v>6566</v>
      </c>
    </row>
    <row r="786" ht="14.25" spans="1:4">
      <c r="A786" s="6">
        <f t="shared" si="12"/>
        <v>781</v>
      </c>
      <c r="B786" s="7" t="s">
        <v>22064</v>
      </c>
      <c r="C786" s="7" t="s">
        <v>22197</v>
      </c>
      <c r="D786" s="7" t="s">
        <v>22198</v>
      </c>
    </row>
    <row r="787" ht="14.25" spans="1:4">
      <c r="A787" s="6">
        <f t="shared" si="12"/>
        <v>782</v>
      </c>
      <c r="B787" s="7" t="s">
        <v>22064</v>
      </c>
      <c r="C787" s="7" t="s">
        <v>22199</v>
      </c>
      <c r="D787" s="7" t="s">
        <v>22200</v>
      </c>
    </row>
    <row r="788" ht="14.25" spans="1:4">
      <c r="A788" s="6">
        <f t="shared" si="12"/>
        <v>783</v>
      </c>
      <c r="B788" s="7" t="s">
        <v>22064</v>
      </c>
      <c r="C788" s="7" t="s">
        <v>22201</v>
      </c>
      <c r="D788" s="7" t="s">
        <v>22202</v>
      </c>
    </row>
    <row r="789" ht="14.25" spans="1:4">
      <c r="A789" s="6">
        <f t="shared" si="12"/>
        <v>784</v>
      </c>
      <c r="B789" s="7" t="s">
        <v>22064</v>
      </c>
      <c r="C789" s="7" t="s">
        <v>22203</v>
      </c>
      <c r="D789" s="7" t="s">
        <v>1457</v>
      </c>
    </row>
    <row r="790" ht="14.25" spans="1:4">
      <c r="A790" s="6">
        <f t="shared" si="12"/>
        <v>785</v>
      </c>
      <c r="B790" s="7" t="s">
        <v>22064</v>
      </c>
      <c r="C790" s="7" t="s">
        <v>22204</v>
      </c>
      <c r="D790" s="7" t="s">
        <v>22205</v>
      </c>
    </row>
    <row r="791" ht="14.25" spans="1:4">
      <c r="A791" s="6">
        <f t="shared" si="12"/>
        <v>786</v>
      </c>
      <c r="B791" s="7" t="s">
        <v>22064</v>
      </c>
      <c r="C791" s="7" t="s">
        <v>22206</v>
      </c>
      <c r="D791" s="7" t="s">
        <v>22207</v>
      </c>
    </row>
    <row r="792" ht="14.25" spans="1:4">
      <c r="A792" s="6">
        <f t="shared" si="12"/>
        <v>787</v>
      </c>
      <c r="B792" s="7" t="s">
        <v>22064</v>
      </c>
      <c r="C792" s="7" t="s">
        <v>22208</v>
      </c>
      <c r="D792" s="7" t="s">
        <v>370</v>
      </c>
    </row>
    <row r="793" ht="14.25" spans="1:4">
      <c r="A793" s="6">
        <f t="shared" si="12"/>
        <v>788</v>
      </c>
      <c r="B793" s="7" t="s">
        <v>22064</v>
      </c>
      <c r="C793" s="7" t="s">
        <v>22209</v>
      </c>
      <c r="D793" s="7" t="s">
        <v>22210</v>
      </c>
    </row>
    <row r="794" ht="14.25" spans="1:4">
      <c r="A794" s="6">
        <f t="shared" si="12"/>
        <v>789</v>
      </c>
      <c r="B794" s="7" t="s">
        <v>22064</v>
      </c>
      <c r="C794" s="7" t="s">
        <v>22211</v>
      </c>
      <c r="D794" s="7" t="s">
        <v>22212</v>
      </c>
    </row>
    <row r="795" ht="14.25" spans="1:4">
      <c r="A795" s="6">
        <f t="shared" si="12"/>
        <v>790</v>
      </c>
      <c r="B795" s="7" t="s">
        <v>22064</v>
      </c>
      <c r="C795" s="7" t="s">
        <v>22213</v>
      </c>
      <c r="D795" s="7" t="s">
        <v>13680</v>
      </c>
    </row>
    <row r="796" ht="14.25" spans="1:4">
      <c r="A796" s="6">
        <f t="shared" si="12"/>
        <v>791</v>
      </c>
      <c r="B796" s="7" t="s">
        <v>22064</v>
      </c>
      <c r="C796" s="7" t="s">
        <v>22214</v>
      </c>
      <c r="D796" s="7" t="s">
        <v>21215</v>
      </c>
    </row>
    <row r="797" ht="14.25" spans="1:4">
      <c r="A797" s="6">
        <f t="shared" si="12"/>
        <v>792</v>
      </c>
      <c r="B797" s="7" t="s">
        <v>22064</v>
      </c>
      <c r="C797" s="7" t="s">
        <v>22215</v>
      </c>
      <c r="D797" s="7" t="s">
        <v>1330</v>
      </c>
    </row>
    <row r="798" ht="14.25" spans="1:4">
      <c r="A798" s="6">
        <f t="shared" si="12"/>
        <v>793</v>
      </c>
      <c r="B798" s="7" t="s">
        <v>22064</v>
      </c>
      <c r="C798" s="7" t="s">
        <v>22216</v>
      </c>
      <c r="D798" s="7" t="s">
        <v>22217</v>
      </c>
    </row>
    <row r="799" ht="14.25" spans="1:4">
      <c r="A799" s="6">
        <f t="shared" si="12"/>
        <v>794</v>
      </c>
      <c r="B799" s="7" t="s">
        <v>22064</v>
      </c>
      <c r="C799" s="7" t="s">
        <v>22218</v>
      </c>
      <c r="D799" s="7" t="s">
        <v>2436</v>
      </c>
    </row>
    <row r="800" ht="14.25" spans="1:4">
      <c r="A800" s="6">
        <f t="shared" si="12"/>
        <v>795</v>
      </c>
      <c r="B800" s="7" t="s">
        <v>22064</v>
      </c>
      <c r="C800" s="7" t="s">
        <v>22219</v>
      </c>
      <c r="D800" s="7" t="s">
        <v>22220</v>
      </c>
    </row>
    <row r="801" ht="14.25" spans="1:4">
      <c r="A801" s="6">
        <f t="shared" si="12"/>
        <v>796</v>
      </c>
      <c r="B801" s="7" t="s">
        <v>22064</v>
      </c>
      <c r="C801" s="7" t="s">
        <v>22221</v>
      </c>
      <c r="D801" s="7" t="s">
        <v>22222</v>
      </c>
    </row>
    <row r="802" ht="14.25" spans="1:4">
      <c r="A802" s="6">
        <f t="shared" si="12"/>
        <v>797</v>
      </c>
      <c r="B802" s="7" t="s">
        <v>22064</v>
      </c>
      <c r="C802" s="7" t="s">
        <v>22223</v>
      </c>
      <c r="D802" s="7" t="s">
        <v>4320</v>
      </c>
    </row>
    <row r="803" ht="14.25" spans="1:4">
      <c r="A803" s="6">
        <f t="shared" si="12"/>
        <v>798</v>
      </c>
      <c r="B803" s="7" t="s">
        <v>22064</v>
      </c>
      <c r="C803" s="7" t="s">
        <v>22224</v>
      </c>
      <c r="D803" s="7" t="s">
        <v>22225</v>
      </c>
    </row>
    <row r="804" ht="14.25" spans="1:4">
      <c r="A804" s="6">
        <f t="shared" si="12"/>
        <v>799</v>
      </c>
      <c r="B804" s="7" t="s">
        <v>22064</v>
      </c>
      <c r="C804" s="7" t="s">
        <v>22226</v>
      </c>
      <c r="D804" s="7" t="s">
        <v>22227</v>
      </c>
    </row>
    <row r="805" ht="14.25" spans="1:4">
      <c r="A805" s="6">
        <f t="shared" si="12"/>
        <v>800</v>
      </c>
      <c r="B805" s="7" t="s">
        <v>22064</v>
      </c>
      <c r="C805" s="7" t="s">
        <v>22228</v>
      </c>
      <c r="D805" s="7" t="s">
        <v>22229</v>
      </c>
    </row>
    <row r="806" ht="14.25" spans="1:4">
      <c r="A806" s="6">
        <f t="shared" si="12"/>
        <v>801</v>
      </c>
      <c r="B806" s="7" t="s">
        <v>22064</v>
      </c>
      <c r="C806" s="7" t="s">
        <v>22230</v>
      </c>
      <c r="D806" s="7" t="s">
        <v>22231</v>
      </c>
    </row>
    <row r="807" ht="14.25" spans="1:4">
      <c r="A807" s="6">
        <f t="shared" si="12"/>
        <v>802</v>
      </c>
      <c r="B807" s="7" t="s">
        <v>22064</v>
      </c>
      <c r="C807" s="7" t="s">
        <v>22230</v>
      </c>
      <c r="D807" s="7" t="s">
        <v>22232</v>
      </c>
    </row>
    <row r="808" ht="14.25" spans="1:4">
      <c r="A808" s="6">
        <f t="shared" si="12"/>
        <v>803</v>
      </c>
      <c r="B808" s="7" t="s">
        <v>22064</v>
      </c>
      <c r="C808" s="7" t="s">
        <v>22233</v>
      </c>
      <c r="D808" s="7" t="s">
        <v>22234</v>
      </c>
    </row>
    <row r="809" ht="14.25" spans="1:4">
      <c r="A809" s="6">
        <f t="shared" si="12"/>
        <v>804</v>
      </c>
      <c r="B809" s="7" t="s">
        <v>22064</v>
      </c>
      <c r="C809" s="7" t="s">
        <v>22235</v>
      </c>
      <c r="D809" s="7" t="s">
        <v>22236</v>
      </c>
    </row>
    <row r="810" ht="14.25" spans="1:4">
      <c r="A810" s="6">
        <f t="shared" si="12"/>
        <v>805</v>
      </c>
      <c r="B810" s="7" t="s">
        <v>22064</v>
      </c>
      <c r="C810" s="7" t="s">
        <v>22235</v>
      </c>
      <c r="D810" s="7" t="s">
        <v>22237</v>
      </c>
    </row>
    <row r="811" ht="14.25" spans="1:4">
      <c r="A811" s="6">
        <f t="shared" si="12"/>
        <v>806</v>
      </c>
      <c r="B811" s="7" t="s">
        <v>22064</v>
      </c>
      <c r="C811" s="7" t="s">
        <v>22238</v>
      </c>
      <c r="D811" s="7" t="s">
        <v>12249</v>
      </c>
    </row>
    <row r="812" ht="14.25" spans="1:4">
      <c r="A812" s="6">
        <f t="shared" si="12"/>
        <v>807</v>
      </c>
      <c r="B812" s="7" t="s">
        <v>22064</v>
      </c>
      <c r="C812" s="7" t="s">
        <v>22239</v>
      </c>
      <c r="D812" s="7" t="s">
        <v>7787</v>
      </c>
    </row>
    <row r="813" ht="14.25" spans="1:4">
      <c r="A813" s="6">
        <f t="shared" si="12"/>
        <v>808</v>
      </c>
      <c r="B813" s="7" t="s">
        <v>22064</v>
      </c>
      <c r="C813" s="7" t="s">
        <v>22238</v>
      </c>
      <c r="D813" s="7" t="s">
        <v>3529</v>
      </c>
    </row>
    <row r="814" ht="14.25" spans="1:4">
      <c r="A814" s="6">
        <f t="shared" si="12"/>
        <v>809</v>
      </c>
      <c r="B814" s="7" t="s">
        <v>22064</v>
      </c>
      <c r="C814" s="7" t="s">
        <v>22240</v>
      </c>
      <c r="D814" s="7" t="s">
        <v>22241</v>
      </c>
    </row>
    <row r="815" ht="14.25" spans="1:4">
      <c r="A815" s="6">
        <f t="shared" si="12"/>
        <v>810</v>
      </c>
      <c r="B815" s="7" t="s">
        <v>22064</v>
      </c>
      <c r="C815" s="7" t="s">
        <v>22242</v>
      </c>
      <c r="D815" s="7" t="s">
        <v>95</v>
      </c>
    </row>
    <row r="816" ht="14.25" spans="1:4">
      <c r="A816" s="6">
        <f t="shared" si="12"/>
        <v>811</v>
      </c>
      <c r="B816" s="7" t="s">
        <v>22064</v>
      </c>
      <c r="C816" s="7" t="s">
        <v>22243</v>
      </c>
      <c r="D816" s="7" t="s">
        <v>22244</v>
      </c>
    </row>
    <row r="817" ht="14.25" spans="1:4">
      <c r="A817" s="6">
        <f t="shared" si="12"/>
        <v>812</v>
      </c>
      <c r="B817" s="7" t="s">
        <v>22064</v>
      </c>
      <c r="C817" s="7" t="s">
        <v>22245</v>
      </c>
      <c r="D817" s="7" t="s">
        <v>2809</v>
      </c>
    </row>
    <row r="818" ht="14.25" spans="1:4">
      <c r="A818" s="6">
        <f t="shared" si="12"/>
        <v>813</v>
      </c>
      <c r="B818" s="7" t="s">
        <v>22064</v>
      </c>
      <c r="C818" s="7" t="s">
        <v>22246</v>
      </c>
      <c r="D818" s="7" t="s">
        <v>22247</v>
      </c>
    </row>
    <row r="819" ht="14.25" spans="1:4">
      <c r="A819" s="6">
        <f t="shared" si="12"/>
        <v>814</v>
      </c>
      <c r="B819" s="7" t="s">
        <v>22064</v>
      </c>
      <c r="C819" s="7" t="s">
        <v>22246</v>
      </c>
      <c r="D819" s="7" t="s">
        <v>22248</v>
      </c>
    </row>
    <row r="820" ht="14.25" spans="1:4">
      <c r="A820" s="6">
        <f t="shared" si="12"/>
        <v>815</v>
      </c>
      <c r="B820" s="7" t="s">
        <v>22064</v>
      </c>
      <c r="C820" s="7" t="s">
        <v>22246</v>
      </c>
      <c r="D820" s="7" t="s">
        <v>22249</v>
      </c>
    </row>
    <row r="821" ht="14.25" spans="1:4">
      <c r="A821" s="6">
        <f t="shared" si="12"/>
        <v>816</v>
      </c>
      <c r="B821" s="7" t="s">
        <v>22064</v>
      </c>
      <c r="C821" s="7" t="s">
        <v>22242</v>
      </c>
      <c r="D821" s="7" t="s">
        <v>22250</v>
      </c>
    </row>
    <row r="822" ht="14.25" spans="1:4">
      <c r="A822" s="6">
        <f t="shared" ref="A822:A885" si="13">ROW()-5</f>
        <v>817</v>
      </c>
      <c r="B822" s="7" t="s">
        <v>22064</v>
      </c>
      <c r="C822" s="7" t="s">
        <v>22251</v>
      </c>
      <c r="D822" s="7" t="s">
        <v>21325</v>
      </c>
    </row>
    <row r="823" ht="14.25" spans="1:4">
      <c r="A823" s="6">
        <f t="shared" si="13"/>
        <v>818</v>
      </c>
      <c r="B823" s="7" t="s">
        <v>22064</v>
      </c>
      <c r="C823" s="7" t="s">
        <v>22252</v>
      </c>
      <c r="D823" s="7" t="s">
        <v>5107</v>
      </c>
    </row>
    <row r="824" ht="14.25" spans="1:4">
      <c r="A824" s="6">
        <f t="shared" si="13"/>
        <v>819</v>
      </c>
      <c r="B824" s="7" t="s">
        <v>22064</v>
      </c>
      <c r="C824" s="7" t="s">
        <v>22253</v>
      </c>
      <c r="D824" s="7" t="s">
        <v>4795</v>
      </c>
    </row>
    <row r="825" ht="14.25" spans="1:4">
      <c r="A825" s="6">
        <f t="shared" si="13"/>
        <v>820</v>
      </c>
      <c r="B825" s="7" t="s">
        <v>22064</v>
      </c>
      <c r="C825" s="7" t="s">
        <v>22254</v>
      </c>
      <c r="D825" s="7" t="s">
        <v>16111</v>
      </c>
    </row>
    <row r="826" ht="14.25" spans="1:4">
      <c r="A826" s="6">
        <f t="shared" si="13"/>
        <v>821</v>
      </c>
      <c r="B826" s="7" t="s">
        <v>22064</v>
      </c>
      <c r="C826" s="7" t="s">
        <v>22255</v>
      </c>
      <c r="D826" s="7" t="s">
        <v>399</v>
      </c>
    </row>
    <row r="827" ht="14.25" spans="1:4">
      <c r="A827" s="6">
        <f t="shared" si="13"/>
        <v>822</v>
      </c>
      <c r="B827" s="7" t="s">
        <v>22064</v>
      </c>
      <c r="C827" s="7" t="s">
        <v>22256</v>
      </c>
      <c r="D827" s="7" t="s">
        <v>182</v>
      </c>
    </row>
    <row r="828" ht="14.25" spans="1:4">
      <c r="A828" s="6">
        <f t="shared" si="13"/>
        <v>823</v>
      </c>
      <c r="B828" s="7" t="s">
        <v>22064</v>
      </c>
      <c r="C828" s="7" t="s">
        <v>22257</v>
      </c>
      <c r="D828" s="7" t="s">
        <v>519</v>
      </c>
    </row>
    <row r="829" ht="14.25" spans="1:4">
      <c r="A829" s="6">
        <f t="shared" si="13"/>
        <v>824</v>
      </c>
      <c r="B829" s="7" t="s">
        <v>22064</v>
      </c>
      <c r="C829" s="7" t="s">
        <v>22258</v>
      </c>
      <c r="D829" s="7" t="s">
        <v>22259</v>
      </c>
    </row>
    <row r="830" ht="14.25" spans="1:4">
      <c r="A830" s="6">
        <f t="shared" si="13"/>
        <v>825</v>
      </c>
      <c r="B830" s="7" t="s">
        <v>22064</v>
      </c>
      <c r="C830" s="7" t="s">
        <v>22260</v>
      </c>
      <c r="D830" s="7" t="s">
        <v>22261</v>
      </c>
    </row>
    <row r="831" ht="14.25" spans="1:4">
      <c r="A831" s="6">
        <f t="shared" si="13"/>
        <v>826</v>
      </c>
      <c r="B831" s="7" t="s">
        <v>22064</v>
      </c>
      <c r="C831" s="7" t="s">
        <v>22262</v>
      </c>
      <c r="D831" s="7" t="s">
        <v>95</v>
      </c>
    </row>
    <row r="832" ht="14.25" spans="1:4">
      <c r="A832" s="6">
        <f t="shared" si="13"/>
        <v>827</v>
      </c>
      <c r="B832" s="7" t="s">
        <v>22064</v>
      </c>
      <c r="C832" s="7" t="s">
        <v>22263</v>
      </c>
      <c r="D832" s="7" t="s">
        <v>301</v>
      </c>
    </row>
    <row r="833" ht="14.25" spans="1:4">
      <c r="A833" s="6">
        <f t="shared" si="13"/>
        <v>828</v>
      </c>
      <c r="B833" s="7" t="s">
        <v>22064</v>
      </c>
      <c r="C833" s="7" t="s">
        <v>22264</v>
      </c>
      <c r="D833" s="7" t="s">
        <v>1332</v>
      </c>
    </row>
    <row r="834" ht="14.25" spans="1:4">
      <c r="A834" s="6">
        <f t="shared" si="13"/>
        <v>829</v>
      </c>
      <c r="B834" s="7" t="s">
        <v>22064</v>
      </c>
      <c r="C834" s="7" t="s">
        <v>22264</v>
      </c>
      <c r="D834" s="7" t="s">
        <v>5082</v>
      </c>
    </row>
    <row r="835" ht="14.25" spans="1:4">
      <c r="A835" s="6">
        <f t="shared" si="13"/>
        <v>830</v>
      </c>
      <c r="B835" s="7" t="s">
        <v>22064</v>
      </c>
      <c r="C835" s="7" t="s">
        <v>22265</v>
      </c>
      <c r="D835" s="7" t="s">
        <v>22266</v>
      </c>
    </row>
    <row r="836" ht="14.25" spans="1:4">
      <c r="A836" s="6">
        <f t="shared" si="13"/>
        <v>831</v>
      </c>
      <c r="B836" s="7" t="s">
        <v>22064</v>
      </c>
      <c r="C836" s="7" t="s">
        <v>22265</v>
      </c>
      <c r="D836" s="7" t="s">
        <v>22267</v>
      </c>
    </row>
    <row r="837" ht="14.25" spans="1:4">
      <c r="A837" s="6">
        <f t="shared" si="13"/>
        <v>832</v>
      </c>
      <c r="B837" s="7" t="s">
        <v>22064</v>
      </c>
      <c r="C837" s="7" t="s">
        <v>22265</v>
      </c>
      <c r="D837" s="7" t="s">
        <v>22268</v>
      </c>
    </row>
    <row r="838" ht="14.25" spans="1:4">
      <c r="A838" s="6">
        <f t="shared" si="13"/>
        <v>833</v>
      </c>
      <c r="B838" s="7" t="s">
        <v>22064</v>
      </c>
      <c r="C838" s="7" t="s">
        <v>22265</v>
      </c>
      <c r="D838" s="7" t="s">
        <v>22269</v>
      </c>
    </row>
    <row r="839" ht="14.25" spans="1:4">
      <c r="A839" s="6">
        <f t="shared" si="13"/>
        <v>834</v>
      </c>
      <c r="B839" s="7" t="s">
        <v>22064</v>
      </c>
      <c r="C839" s="7" t="s">
        <v>22265</v>
      </c>
      <c r="D839" s="7" t="s">
        <v>22270</v>
      </c>
    </row>
    <row r="840" ht="14.25" spans="1:4">
      <c r="A840" s="6">
        <f t="shared" si="13"/>
        <v>835</v>
      </c>
      <c r="B840" s="7" t="s">
        <v>22064</v>
      </c>
      <c r="C840" s="7" t="s">
        <v>22271</v>
      </c>
      <c r="D840" s="7" t="s">
        <v>22272</v>
      </c>
    </row>
    <row r="841" ht="14.25" spans="1:4">
      <c r="A841" s="6">
        <f t="shared" si="13"/>
        <v>836</v>
      </c>
      <c r="B841" s="7" t="s">
        <v>22064</v>
      </c>
      <c r="C841" s="7" t="s">
        <v>22271</v>
      </c>
      <c r="D841" s="7" t="s">
        <v>22273</v>
      </c>
    </row>
    <row r="842" ht="14.25" spans="1:4">
      <c r="A842" s="6">
        <f t="shared" si="13"/>
        <v>837</v>
      </c>
      <c r="B842" s="7" t="s">
        <v>22064</v>
      </c>
      <c r="C842" s="7" t="s">
        <v>22271</v>
      </c>
      <c r="D842" s="7" t="s">
        <v>290</v>
      </c>
    </row>
    <row r="843" ht="14.25" spans="1:4">
      <c r="A843" s="6">
        <f t="shared" si="13"/>
        <v>838</v>
      </c>
      <c r="B843" s="7" t="s">
        <v>22064</v>
      </c>
      <c r="C843" s="7" t="s">
        <v>22271</v>
      </c>
      <c r="D843" s="7" t="s">
        <v>157</v>
      </c>
    </row>
    <row r="844" ht="14.25" spans="1:4">
      <c r="A844" s="6">
        <f t="shared" si="13"/>
        <v>839</v>
      </c>
      <c r="B844" s="7" t="s">
        <v>22064</v>
      </c>
      <c r="C844" s="7" t="s">
        <v>22271</v>
      </c>
      <c r="D844" s="7" t="s">
        <v>14237</v>
      </c>
    </row>
    <row r="845" ht="14.25" spans="1:4">
      <c r="A845" s="6">
        <f t="shared" si="13"/>
        <v>840</v>
      </c>
      <c r="B845" s="7" t="s">
        <v>22064</v>
      </c>
      <c r="C845" s="7" t="s">
        <v>22271</v>
      </c>
      <c r="D845" s="7" t="s">
        <v>22274</v>
      </c>
    </row>
    <row r="846" ht="14.25" spans="1:4">
      <c r="A846" s="6">
        <f t="shared" si="13"/>
        <v>841</v>
      </c>
      <c r="B846" s="7" t="s">
        <v>22064</v>
      </c>
      <c r="C846" s="7" t="s">
        <v>22271</v>
      </c>
      <c r="D846" s="7" t="s">
        <v>22275</v>
      </c>
    </row>
    <row r="847" ht="14.25" spans="1:4">
      <c r="A847" s="6">
        <f t="shared" si="13"/>
        <v>842</v>
      </c>
      <c r="B847" s="7" t="s">
        <v>22064</v>
      </c>
      <c r="C847" s="7" t="s">
        <v>22271</v>
      </c>
      <c r="D847" s="7" t="s">
        <v>22276</v>
      </c>
    </row>
    <row r="848" ht="14.25" spans="1:4">
      <c r="A848" s="6">
        <f t="shared" si="13"/>
        <v>843</v>
      </c>
      <c r="B848" s="7" t="s">
        <v>22064</v>
      </c>
      <c r="C848" s="7" t="s">
        <v>22271</v>
      </c>
      <c r="D848" s="7" t="s">
        <v>13450</v>
      </c>
    </row>
    <row r="849" ht="14.25" spans="1:4">
      <c r="A849" s="6">
        <f t="shared" si="13"/>
        <v>844</v>
      </c>
      <c r="B849" s="7" t="s">
        <v>22064</v>
      </c>
      <c r="C849" s="7" t="s">
        <v>22271</v>
      </c>
      <c r="D849" s="7" t="s">
        <v>22277</v>
      </c>
    </row>
    <row r="850" ht="14.25" spans="1:4">
      <c r="A850" s="6">
        <f t="shared" si="13"/>
        <v>845</v>
      </c>
      <c r="B850" s="7" t="s">
        <v>22064</v>
      </c>
      <c r="C850" s="7" t="s">
        <v>22271</v>
      </c>
      <c r="D850" s="7" t="s">
        <v>22278</v>
      </c>
    </row>
    <row r="851" ht="14.25" spans="1:4">
      <c r="A851" s="6">
        <f t="shared" si="13"/>
        <v>846</v>
      </c>
      <c r="B851" s="7" t="s">
        <v>22064</v>
      </c>
      <c r="C851" s="7" t="s">
        <v>22279</v>
      </c>
      <c r="D851" s="7" t="s">
        <v>22280</v>
      </c>
    </row>
    <row r="852" ht="14.25" spans="1:4">
      <c r="A852" s="6">
        <f t="shared" si="13"/>
        <v>847</v>
      </c>
      <c r="B852" s="7" t="s">
        <v>22064</v>
      </c>
      <c r="C852" s="7" t="s">
        <v>22279</v>
      </c>
      <c r="D852" s="7" t="s">
        <v>22281</v>
      </c>
    </row>
    <row r="853" ht="14.25" spans="1:4">
      <c r="A853" s="6">
        <f t="shared" si="13"/>
        <v>848</v>
      </c>
      <c r="B853" s="7" t="s">
        <v>22064</v>
      </c>
      <c r="C853" s="7" t="s">
        <v>22282</v>
      </c>
      <c r="D853" s="7" t="s">
        <v>4624</v>
      </c>
    </row>
    <row r="854" ht="14.25" spans="1:4">
      <c r="A854" s="6">
        <f t="shared" si="13"/>
        <v>849</v>
      </c>
      <c r="B854" s="7" t="s">
        <v>22064</v>
      </c>
      <c r="C854" s="7" t="s">
        <v>22282</v>
      </c>
      <c r="D854" s="7" t="s">
        <v>22283</v>
      </c>
    </row>
    <row r="855" ht="14.25" spans="1:4">
      <c r="A855" s="6">
        <f t="shared" si="13"/>
        <v>850</v>
      </c>
      <c r="B855" s="7" t="s">
        <v>22064</v>
      </c>
      <c r="C855" s="7" t="s">
        <v>22282</v>
      </c>
      <c r="D855" s="7" t="s">
        <v>22284</v>
      </c>
    </row>
    <row r="856" ht="14.25" spans="1:4">
      <c r="A856" s="6">
        <f t="shared" si="13"/>
        <v>851</v>
      </c>
      <c r="B856" s="7" t="s">
        <v>22064</v>
      </c>
      <c r="C856" s="7" t="s">
        <v>22282</v>
      </c>
      <c r="D856" s="7" t="s">
        <v>22285</v>
      </c>
    </row>
    <row r="857" ht="14.25" spans="1:4">
      <c r="A857" s="6">
        <f t="shared" si="13"/>
        <v>852</v>
      </c>
      <c r="B857" s="7" t="s">
        <v>22064</v>
      </c>
      <c r="C857" s="7" t="s">
        <v>22282</v>
      </c>
      <c r="D857" s="7" t="s">
        <v>22286</v>
      </c>
    </row>
    <row r="858" ht="14.25" spans="1:4">
      <c r="A858" s="6">
        <f t="shared" si="13"/>
        <v>853</v>
      </c>
      <c r="B858" s="7" t="s">
        <v>22064</v>
      </c>
      <c r="C858" s="7" t="s">
        <v>22287</v>
      </c>
      <c r="D858" s="7" t="s">
        <v>358</v>
      </c>
    </row>
    <row r="859" ht="14.25" spans="1:4">
      <c r="A859" s="6">
        <f t="shared" si="13"/>
        <v>854</v>
      </c>
      <c r="B859" s="7" t="s">
        <v>22064</v>
      </c>
      <c r="C859" s="7" t="s">
        <v>22288</v>
      </c>
      <c r="D859" s="7" t="s">
        <v>22289</v>
      </c>
    </row>
    <row r="860" ht="14.25" spans="1:4">
      <c r="A860" s="6">
        <f t="shared" si="13"/>
        <v>855</v>
      </c>
      <c r="B860" s="7" t="s">
        <v>22064</v>
      </c>
      <c r="C860" s="7" t="s">
        <v>22290</v>
      </c>
      <c r="D860" s="7" t="s">
        <v>290</v>
      </c>
    </row>
    <row r="861" ht="14.25" spans="1:4">
      <c r="A861" s="6">
        <f t="shared" si="13"/>
        <v>856</v>
      </c>
      <c r="B861" s="7" t="s">
        <v>22064</v>
      </c>
      <c r="C861" s="7" t="s">
        <v>22291</v>
      </c>
      <c r="D861" s="7" t="s">
        <v>22292</v>
      </c>
    </row>
    <row r="862" ht="14.25" spans="1:4">
      <c r="A862" s="6">
        <f t="shared" si="13"/>
        <v>857</v>
      </c>
      <c r="B862" s="7" t="s">
        <v>22064</v>
      </c>
      <c r="C862" s="7" t="s">
        <v>22293</v>
      </c>
      <c r="D862" s="7" t="s">
        <v>22294</v>
      </c>
    </row>
    <row r="863" ht="14.25" spans="1:4">
      <c r="A863" s="6">
        <f t="shared" si="13"/>
        <v>858</v>
      </c>
      <c r="B863" s="7" t="s">
        <v>22064</v>
      </c>
      <c r="C863" s="7" t="s">
        <v>22295</v>
      </c>
      <c r="D863" s="7" t="s">
        <v>6179</v>
      </c>
    </row>
    <row r="864" ht="14.25" spans="1:4">
      <c r="A864" s="6">
        <f t="shared" si="13"/>
        <v>859</v>
      </c>
      <c r="B864" s="7" t="s">
        <v>22064</v>
      </c>
      <c r="C864" s="7" t="s">
        <v>22296</v>
      </c>
      <c r="D864" s="7" t="s">
        <v>22297</v>
      </c>
    </row>
    <row r="865" ht="14.25" spans="1:4">
      <c r="A865" s="6">
        <f t="shared" si="13"/>
        <v>860</v>
      </c>
      <c r="B865" s="7" t="s">
        <v>22064</v>
      </c>
      <c r="C865" s="7" t="s">
        <v>22298</v>
      </c>
      <c r="D865" s="7" t="s">
        <v>22299</v>
      </c>
    </row>
    <row r="866" ht="14.25" spans="1:4">
      <c r="A866" s="6">
        <f t="shared" si="13"/>
        <v>861</v>
      </c>
      <c r="B866" s="7" t="s">
        <v>22064</v>
      </c>
      <c r="C866" s="7" t="s">
        <v>22298</v>
      </c>
      <c r="D866" s="7" t="s">
        <v>22300</v>
      </c>
    </row>
    <row r="867" ht="14.25" spans="1:4">
      <c r="A867" s="6">
        <f t="shared" si="13"/>
        <v>862</v>
      </c>
      <c r="B867" s="7" t="s">
        <v>22064</v>
      </c>
      <c r="C867" s="7" t="s">
        <v>22301</v>
      </c>
      <c r="D867" s="7" t="s">
        <v>3450</v>
      </c>
    </row>
    <row r="868" ht="14.25" spans="1:4">
      <c r="A868" s="6">
        <f t="shared" si="13"/>
        <v>863</v>
      </c>
      <c r="B868" s="7" t="s">
        <v>22064</v>
      </c>
      <c r="C868" s="7" t="s">
        <v>22301</v>
      </c>
      <c r="D868" s="7" t="s">
        <v>9840</v>
      </c>
    </row>
    <row r="869" ht="14.25" spans="1:4">
      <c r="A869" s="6">
        <f t="shared" si="13"/>
        <v>864</v>
      </c>
      <c r="B869" s="7" t="s">
        <v>22064</v>
      </c>
      <c r="C869" s="7" t="s">
        <v>22302</v>
      </c>
      <c r="D869" s="7" t="s">
        <v>22303</v>
      </c>
    </row>
    <row r="870" ht="14.25" spans="1:4">
      <c r="A870" s="6">
        <f t="shared" si="13"/>
        <v>865</v>
      </c>
      <c r="B870" s="7" t="s">
        <v>22064</v>
      </c>
      <c r="C870" s="7" t="s">
        <v>22304</v>
      </c>
      <c r="D870" s="7" t="s">
        <v>1936</v>
      </c>
    </row>
    <row r="871" ht="14.25" spans="1:4">
      <c r="A871" s="6">
        <f t="shared" si="13"/>
        <v>866</v>
      </c>
      <c r="B871" s="7" t="s">
        <v>22064</v>
      </c>
      <c r="C871" s="7" t="s">
        <v>22305</v>
      </c>
      <c r="D871" s="7" t="s">
        <v>22306</v>
      </c>
    </row>
    <row r="872" ht="14.25" spans="1:4">
      <c r="A872" s="6">
        <f t="shared" si="13"/>
        <v>867</v>
      </c>
      <c r="B872" s="7" t="s">
        <v>22064</v>
      </c>
      <c r="C872" s="7" t="s">
        <v>22307</v>
      </c>
      <c r="D872" s="7" t="s">
        <v>22308</v>
      </c>
    </row>
    <row r="873" ht="14.25" spans="1:4">
      <c r="A873" s="6">
        <f t="shared" si="13"/>
        <v>868</v>
      </c>
      <c r="B873" s="7" t="s">
        <v>22064</v>
      </c>
      <c r="C873" s="7" t="s">
        <v>22309</v>
      </c>
      <c r="D873" s="7" t="s">
        <v>22310</v>
      </c>
    </row>
    <row r="874" ht="14.25" spans="1:4">
      <c r="A874" s="6">
        <f t="shared" si="13"/>
        <v>869</v>
      </c>
      <c r="B874" s="7" t="s">
        <v>22064</v>
      </c>
      <c r="C874" s="7" t="s">
        <v>22311</v>
      </c>
      <c r="D874" s="7" t="s">
        <v>22312</v>
      </c>
    </row>
    <row r="875" ht="14.25" spans="1:4">
      <c r="A875" s="6">
        <f t="shared" si="13"/>
        <v>870</v>
      </c>
      <c r="B875" s="7" t="s">
        <v>22064</v>
      </c>
      <c r="C875" s="7" t="s">
        <v>22313</v>
      </c>
      <c r="D875" s="7" t="s">
        <v>22314</v>
      </c>
    </row>
    <row r="876" ht="14.25" spans="1:4">
      <c r="A876" s="6">
        <f t="shared" si="13"/>
        <v>871</v>
      </c>
      <c r="B876" s="7" t="s">
        <v>22064</v>
      </c>
      <c r="C876" s="7" t="s">
        <v>22315</v>
      </c>
      <c r="D876" s="7" t="s">
        <v>22316</v>
      </c>
    </row>
    <row r="877" ht="14.25" spans="1:4">
      <c r="A877" s="6">
        <f t="shared" si="13"/>
        <v>872</v>
      </c>
      <c r="B877" s="7" t="s">
        <v>22064</v>
      </c>
      <c r="C877" s="7" t="s">
        <v>22317</v>
      </c>
      <c r="D877" s="7" t="s">
        <v>22318</v>
      </c>
    </row>
    <row r="878" ht="14.25" spans="1:4">
      <c r="A878" s="6">
        <f t="shared" si="13"/>
        <v>873</v>
      </c>
      <c r="B878" s="7" t="s">
        <v>22064</v>
      </c>
      <c r="C878" s="7" t="s">
        <v>22319</v>
      </c>
      <c r="D878" s="7" t="s">
        <v>22320</v>
      </c>
    </row>
    <row r="879" ht="14.25" spans="1:4">
      <c r="A879" s="6">
        <f t="shared" si="13"/>
        <v>874</v>
      </c>
      <c r="B879" s="7" t="s">
        <v>22064</v>
      </c>
      <c r="C879" s="7" t="s">
        <v>22321</v>
      </c>
      <c r="D879" s="7" t="s">
        <v>22322</v>
      </c>
    </row>
    <row r="880" ht="14.25" spans="1:4">
      <c r="A880" s="6">
        <f t="shared" si="13"/>
        <v>875</v>
      </c>
      <c r="B880" s="7" t="s">
        <v>22064</v>
      </c>
      <c r="C880" s="7" t="s">
        <v>22323</v>
      </c>
      <c r="D880" s="7" t="s">
        <v>22324</v>
      </c>
    </row>
    <row r="881" ht="14.25" spans="1:4">
      <c r="A881" s="6">
        <f t="shared" si="13"/>
        <v>876</v>
      </c>
      <c r="B881" s="7" t="s">
        <v>22064</v>
      </c>
      <c r="C881" s="7" t="s">
        <v>22325</v>
      </c>
      <c r="D881" s="7" t="s">
        <v>1370</v>
      </c>
    </row>
    <row r="882" ht="14.25" spans="1:4">
      <c r="A882" s="6">
        <f t="shared" si="13"/>
        <v>877</v>
      </c>
      <c r="B882" s="7" t="s">
        <v>22064</v>
      </c>
      <c r="C882" s="7" t="s">
        <v>22326</v>
      </c>
      <c r="D882" s="7" t="s">
        <v>22327</v>
      </c>
    </row>
    <row r="883" ht="14.25" spans="1:4">
      <c r="A883" s="6">
        <f t="shared" si="13"/>
        <v>878</v>
      </c>
      <c r="B883" s="7" t="s">
        <v>22064</v>
      </c>
      <c r="C883" s="7" t="s">
        <v>22328</v>
      </c>
      <c r="D883" s="7" t="s">
        <v>4529</v>
      </c>
    </row>
    <row r="884" ht="14.25" spans="1:4">
      <c r="A884" s="6">
        <f t="shared" si="13"/>
        <v>879</v>
      </c>
      <c r="B884" s="7" t="s">
        <v>22064</v>
      </c>
      <c r="C884" s="7" t="s">
        <v>22329</v>
      </c>
      <c r="D884" s="7" t="s">
        <v>22330</v>
      </c>
    </row>
    <row r="885" ht="14.25" spans="1:4">
      <c r="A885" s="6">
        <f t="shared" si="13"/>
        <v>880</v>
      </c>
      <c r="B885" s="7" t="s">
        <v>22064</v>
      </c>
      <c r="C885" s="7" t="s">
        <v>22331</v>
      </c>
      <c r="D885" s="7" t="s">
        <v>3398</v>
      </c>
    </row>
    <row r="886" ht="28.5" spans="1:4">
      <c r="A886" s="6">
        <f t="shared" ref="A886:A949" si="14">ROW()-5</f>
        <v>881</v>
      </c>
      <c r="B886" s="7" t="s">
        <v>22064</v>
      </c>
      <c r="C886" s="7" t="s">
        <v>22332</v>
      </c>
      <c r="D886" s="7" t="s">
        <v>22333</v>
      </c>
    </row>
    <row r="887" ht="14.25" spans="1:4">
      <c r="A887" s="6">
        <f t="shared" si="14"/>
        <v>882</v>
      </c>
      <c r="B887" s="7" t="s">
        <v>22064</v>
      </c>
      <c r="C887" s="7" t="s">
        <v>22334</v>
      </c>
      <c r="D887" s="7" t="s">
        <v>22335</v>
      </c>
    </row>
    <row r="888" ht="14.25" spans="1:4">
      <c r="A888" s="6">
        <f t="shared" si="14"/>
        <v>883</v>
      </c>
      <c r="B888" s="7" t="s">
        <v>22064</v>
      </c>
      <c r="C888" s="7" t="s">
        <v>22334</v>
      </c>
      <c r="D888" s="7" t="s">
        <v>22336</v>
      </c>
    </row>
    <row r="889" ht="14.25" spans="1:4">
      <c r="A889" s="6">
        <f t="shared" si="14"/>
        <v>884</v>
      </c>
      <c r="B889" s="7" t="s">
        <v>22064</v>
      </c>
      <c r="C889" s="7" t="s">
        <v>22334</v>
      </c>
      <c r="D889" s="7" t="s">
        <v>37</v>
      </c>
    </row>
    <row r="890" ht="14.25" spans="1:4">
      <c r="A890" s="6">
        <f t="shared" si="14"/>
        <v>885</v>
      </c>
      <c r="B890" s="7" t="s">
        <v>22064</v>
      </c>
      <c r="C890" s="7" t="s">
        <v>22337</v>
      </c>
      <c r="D890" s="7" t="s">
        <v>22338</v>
      </c>
    </row>
    <row r="891" ht="14.25" spans="1:4">
      <c r="A891" s="6">
        <f t="shared" si="14"/>
        <v>886</v>
      </c>
      <c r="B891" s="7" t="s">
        <v>22064</v>
      </c>
      <c r="C891" s="7" t="s">
        <v>22337</v>
      </c>
      <c r="D891" s="7" t="s">
        <v>22339</v>
      </c>
    </row>
    <row r="892" ht="14.25" spans="1:4">
      <c r="A892" s="6">
        <f t="shared" si="14"/>
        <v>887</v>
      </c>
      <c r="B892" s="7" t="s">
        <v>22064</v>
      </c>
      <c r="C892" s="7" t="s">
        <v>22337</v>
      </c>
      <c r="D892" s="7" t="s">
        <v>6693</v>
      </c>
    </row>
    <row r="893" ht="14.25" spans="1:4">
      <c r="A893" s="6">
        <f t="shared" si="14"/>
        <v>888</v>
      </c>
      <c r="B893" s="7" t="s">
        <v>22064</v>
      </c>
      <c r="C893" s="7" t="s">
        <v>22340</v>
      </c>
      <c r="D893" s="7" t="s">
        <v>22341</v>
      </c>
    </row>
    <row r="894" ht="14.25" spans="1:4">
      <c r="A894" s="6">
        <f t="shared" si="14"/>
        <v>889</v>
      </c>
      <c r="B894" s="7" t="s">
        <v>22064</v>
      </c>
      <c r="C894" s="7" t="s">
        <v>22340</v>
      </c>
      <c r="D894" s="7" t="s">
        <v>22342</v>
      </c>
    </row>
    <row r="895" ht="14.25" spans="1:4">
      <c r="A895" s="6">
        <f t="shared" si="14"/>
        <v>890</v>
      </c>
      <c r="B895" s="7" t="s">
        <v>22064</v>
      </c>
      <c r="C895" s="7" t="s">
        <v>22343</v>
      </c>
      <c r="D895" s="7" t="s">
        <v>22344</v>
      </c>
    </row>
    <row r="896" ht="14.25" spans="1:4">
      <c r="A896" s="6">
        <f t="shared" si="14"/>
        <v>891</v>
      </c>
      <c r="B896" s="7" t="s">
        <v>22064</v>
      </c>
      <c r="C896" s="7" t="s">
        <v>22343</v>
      </c>
      <c r="D896" s="7" t="s">
        <v>22345</v>
      </c>
    </row>
    <row r="897" ht="14.25" spans="1:4">
      <c r="A897" s="6">
        <f t="shared" si="14"/>
        <v>892</v>
      </c>
      <c r="B897" s="7" t="s">
        <v>22064</v>
      </c>
      <c r="C897" s="7" t="s">
        <v>22343</v>
      </c>
      <c r="D897" s="7" t="s">
        <v>22346</v>
      </c>
    </row>
    <row r="898" ht="14.25" spans="1:4">
      <c r="A898" s="6">
        <f t="shared" si="14"/>
        <v>893</v>
      </c>
      <c r="B898" s="7" t="s">
        <v>22064</v>
      </c>
      <c r="C898" s="7" t="s">
        <v>22343</v>
      </c>
      <c r="D898" s="7" t="s">
        <v>22347</v>
      </c>
    </row>
    <row r="899" ht="14.25" spans="1:4">
      <c r="A899" s="6">
        <f t="shared" si="14"/>
        <v>894</v>
      </c>
      <c r="B899" s="7" t="s">
        <v>22064</v>
      </c>
      <c r="C899" s="7" t="s">
        <v>22348</v>
      </c>
      <c r="D899" s="7" t="s">
        <v>22349</v>
      </c>
    </row>
    <row r="900" ht="14.25" spans="1:4">
      <c r="A900" s="6">
        <f t="shared" si="14"/>
        <v>895</v>
      </c>
      <c r="B900" s="7" t="s">
        <v>22064</v>
      </c>
      <c r="C900" s="7" t="s">
        <v>22350</v>
      </c>
      <c r="D900" s="7" t="s">
        <v>147</v>
      </c>
    </row>
    <row r="901" ht="14.25" spans="1:4">
      <c r="A901" s="6">
        <f t="shared" si="14"/>
        <v>896</v>
      </c>
      <c r="B901" s="7" t="s">
        <v>22064</v>
      </c>
      <c r="C901" s="7" t="s">
        <v>22350</v>
      </c>
      <c r="D901" s="7" t="s">
        <v>13020</v>
      </c>
    </row>
    <row r="902" ht="14.25" spans="1:4">
      <c r="A902" s="6">
        <f t="shared" si="14"/>
        <v>897</v>
      </c>
      <c r="B902" s="7" t="s">
        <v>22064</v>
      </c>
      <c r="C902" s="7" t="s">
        <v>22350</v>
      </c>
      <c r="D902" s="7" t="s">
        <v>22351</v>
      </c>
    </row>
    <row r="903" ht="14.25" spans="1:4">
      <c r="A903" s="6">
        <f t="shared" si="14"/>
        <v>898</v>
      </c>
      <c r="B903" s="7" t="s">
        <v>22064</v>
      </c>
      <c r="C903" s="7" t="s">
        <v>22350</v>
      </c>
      <c r="D903" s="7" t="s">
        <v>22352</v>
      </c>
    </row>
    <row r="904" ht="14.25" spans="1:4">
      <c r="A904" s="6">
        <f t="shared" si="14"/>
        <v>899</v>
      </c>
      <c r="B904" s="7" t="s">
        <v>22064</v>
      </c>
      <c r="C904" s="7" t="s">
        <v>22353</v>
      </c>
      <c r="D904" s="7" t="s">
        <v>22354</v>
      </c>
    </row>
    <row r="905" ht="14.25" spans="1:4">
      <c r="A905" s="6">
        <f t="shared" si="14"/>
        <v>900</v>
      </c>
      <c r="B905" s="7" t="s">
        <v>22064</v>
      </c>
      <c r="C905" s="7" t="s">
        <v>22353</v>
      </c>
      <c r="D905" s="7" t="s">
        <v>22355</v>
      </c>
    </row>
    <row r="906" ht="14.25" spans="1:4">
      <c r="A906" s="6">
        <f t="shared" si="14"/>
        <v>901</v>
      </c>
      <c r="B906" s="7" t="s">
        <v>22064</v>
      </c>
      <c r="C906" s="7" t="s">
        <v>22353</v>
      </c>
      <c r="D906" s="7" t="s">
        <v>22356</v>
      </c>
    </row>
    <row r="907" ht="14.25" spans="1:4">
      <c r="A907" s="6">
        <f t="shared" si="14"/>
        <v>902</v>
      </c>
      <c r="B907" s="7" t="s">
        <v>22064</v>
      </c>
      <c r="C907" s="7" t="s">
        <v>22353</v>
      </c>
      <c r="D907" s="7" t="s">
        <v>4721</v>
      </c>
    </row>
    <row r="908" ht="14.25" spans="1:4">
      <c r="A908" s="6">
        <f t="shared" si="14"/>
        <v>903</v>
      </c>
      <c r="B908" s="7" t="s">
        <v>22064</v>
      </c>
      <c r="C908" s="7" t="s">
        <v>22353</v>
      </c>
      <c r="D908" s="7" t="s">
        <v>22357</v>
      </c>
    </row>
    <row r="909" ht="14.25" spans="1:4">
      <c r="A909" s="6">
        <f t="shared" si="14"/>
        <v>904</v>
      </c>
      <c r="B909" s="7" t="s">
        <v>22064</v>
      </c>
      <c r="C909" s="7" t="s">
        <v>22353</v>
      </c>
      <c r="D909" s="7" t="s">
        <v>9989</v>
      </c>
    </row>
    <row r="910" ht="14.25" spans="1:4">
      <c r="A910" s="6">
        <f t="shared" si="14"/>
        <v>905</v>
      </c>
      <c r="B910" s="7" t="s">
        <v>22358</v>
      </c>
      <c r="C910" s="7" t="s">
        <v>22359</v>
      </c>
      <c r="D910" s="7" t="s">
        <v>5994</v>
      </c>
    </row>
    <row r="911" ht="14.25" spans="1:4">
      <c r="A911" s="6">
        <f t="shared" si="14"/>
        <v>906</v>
      </c>
      <c r="B911" s="7" t="s">
        <v>22358</v>
      </c>
      <c r="C911" s="7" t="s">
        <v>22360</v>
      </c>
      <c r="D911" s="7" t="s">
        <v>22361</v>
      </c>
    </row>
    <row r="912" ht="14.25" spans="1:4">
      <c r="A912" s="6">
        <f t="shared" si="14"/>
        <v>907</v>
      </c>
      <c r="B912" s="7" t="s">
        <v>22358</v>
      </c>
      <c r="C912" s="7" t="s">
        <v>22362</v>
      </c>
      <c r="D912" s="7" t="s">
        <v>22363</v>
      </c>
    </row>
    <row r="913" ht="14.25" spans="1:4">
      <c r="A913" s="6">
        <f t="shared" si="14"/>
        <v>908</v>
      </c>
      <c r="B913" s="7" t="s">
        <v>22358</v>
      </c>
      <c r="C913" s="7" t="s">
        <v>22364</v>
      </c>
      <c r="D913" s="7" t="s">
        <v>22365</v>
      </c>
    </row>
    <row r="914" ht="14.25" spans="1:4">
      <c r="A914" s="6">
        <f t="shared" si="14"/>
        <v>909</v>
      </c>
      <c r="B914" s="7" t="s">
        <v>22358</v>
      </c>
      <c r="C914" s="7" t="s">
        <v>22366</v>
      </c>
      <c r="D914" s="7" t="s">
        <v>19292</v>
      </c>
    </row>
    <row r="915" ht="14.25" spans="1:4">
      <c r="A915" s="6">
        <f t="shared" si="14"/>
        <v>910</v>
      </c>
      <c r="B915" s="7" t="s">
        <v>22358</v>
      </c>
      <c r="C915" s="7" t="s">
        <v>22367</v>
      </c>
      <c r="D915" s="7" t="s">
        <v>22368</v>
      </c>
    </row>
    <row r="916" ht="14.25" spans="1:4">
      <c r="A916" s="6">
        <f t="shared" si="14"/>
        <v>911</v>
      </c>
      <c r="B916" s="7" t="s">
        <v>22358</v>
      </c>
      <c r="C916" s="7" t="s">
        <v>22369</v>
      </c>
      <c r="D916" s="7" t="s">
        <v>22370</v>
      </c>
    </row>
    <row r="917" ht="14.25" spans="1:4">
      <c r="A917" s="6">
        <f t="shared" si="14"/>
        <v>912</v>
      </c>
      <c r="B917" s="7" t="s">
        <v>22358</v>
      </c>
      <c r="C917" s="7" t="s">
        <v>22371</v>
      </c>
      <c r="D917" s="7" t="s">
        <v>22372</v>
      </c>
    </row>
    <row r="918" ht="14.25" spans="1:4">
      <c r="A918" s="6">
        <f t="shared" si="14"/>
        <v>913</v>
      </c>
      <c r="B918" s="7" t="s">
        <v>22358</v>
      </c>
      <c r="C918" s="7" t="s">
        <v>22373</v>
      </c>
      <c r="D918" s="7" t="s">
        <v>7364</v>
      </c>
    </row>
    <row r="919" ht="14.25" spans="1:4">
      <c r="A919" s="6">
        <f t="shared" si="14"/>
        <v>914</v>
      </c>
      <c r="B919" s="7" t="s">
        <v>22358</v>
      </c>
      <c r="C919" s="7" t="s">
        <v>22374</v>
      </c>
      <c r="D919" s="7" t="s">
        <v>10534</v>
      </c>
    </row>
    <row r="920" ht="14.25" spans="1:4">
      <c r="A920" s="6">
        <f t="shared" si="14"/>
        <v>915</v>
      </c>
      <c r="B920" s="7" t="s">
        <v>22358</v>
      </c>
      <c r="C920" s="7" t="s">
        <v>22375</v>
      </c>
      <c r="D920" s="7" t="s">
        <v>3059</v>
      </c>
    </row>
    <row r="921" ht="14.25" spans="1:4">
      <c r="A921" s="6">
        <f t="shared" si="14"/>
        <v>916</v>
      </c>
      <c r="B921" s="7" t="s">
        <v>22358</v>
      </c>
      <c r="C921" s="7" t="s">
        <v>22376</v>
      </c>
      <c r="D921" s="7" t="s">
        <v>1606</v>
      </c>
    </row>
    <row r="922" ht="14.25" spans="1:4">
      <c r="A922" s="6">
        <f t="shared" si="14"/>
        <v>917</v>
      </c>
      <c r="B922" s="7" t="s">
        <v>22358</v>
      </c>
      <c r="C922" s="7" t="s">
        <v>22377</v>
      </c>
      <c r="D922" s="7" t="s">
        <v>298</v>
      </c>
    </row>
    <row r="923" ht="14.25" spans="1:4">
      <c r="A923" s="6">
        <f t="shared" si="14"/>
        <v>918</v>
      </c>
      <c r="B923" s="7" t="s">
        <v>22358</v>
      </c>
      <c r="C923" s="7" t="s">
        <v>22378</v>
      </c>
      <c r="D923" s="7" t="s">
        <v>463</v>
      </c>
    </row>
    <row r="924" ht="14.25" spans="1:4">
      <c r="A924" s="6">
        <f t="shared" si="14"/>
        <v>919</v>
      </c>
      <c r="B924" s="7" t="s">
        <v>22358</v>
      </c>
      <c r="C924" s="7" t="s">
        <v>22379</v>
      </c>
      <c r="D924" s="7" t="s">
        <v>4054</v>
      </c>
    </row>
    <row r="925" ht="14.25" spans="1:4">
      <c r="A925" s="6">
        <f t="shared" si="14"/>
        <v>920</v>
      </c>
      <c r="B925" s="7" t="s">
        <v>22358</v>
      </c>
      <c r="C925" s="7" t="s">
        <v>22380</v>
      </c>
      <c r="D925" s="7" t="s">
        <v>1332</v>
      </c>
    </row>
    <row r="926" ht="14.25" spans="1:4">
      <c r="A926" s="6">
        <f t="shared" si="14"/>
        <v>921</v>
      </c>
      <c r="B926" s="7" t="s">
        <v>22358</v>
      </c>
      <c r="C926" s="7" t="s">
        <v>22381</v>
      </c>
      <c r="D926" s="7" t="s">
        <v>22382</v>
      </c>
    </row>
    <row r="927" ht="14.25" spans="1:4">
      <c r="A927" s="6">
        <f t="shared" si="14"/>
        <v>922</v>
      </c>
      <c r="B927" s="7" t="s">
        <v>22358</v>
      </c>
      <c r="C927" s="7" t="s">
        <v>22381</v>
      </c>
      <c r="D927" s="7" t="s">
        <v>22383</v>
      </c>
    </row>
    <row r="928" ht="14.25" spans="1:4">
      <c r="A928" s="6">
        <f t="shared" si="14"/>
        <v>923</v>
      </c>
      <c r="B928" s="7" t="s">
        <v>22358</v>
      </c>
      <c r="C928" s="7" t="s">
        <v>22384</v>
      </c>
      <c r="D928" s="7" t="s">
        <v>22385</v>
      </c>
    </row>
    <row r="929" ht="14.25" spans="1:4">
      <c r="A929" s="6">
        <f t="shared" si="14"/>
        <v>924</v>
      </c>
      <c r="B929" s="7" t="s">
        <v>22358</v>
      </c>
      <c r="C929" s="7" t="s">
        <v>22386</v>
      </c>
      <c r="D929" s="7" t="s">
        <v>89</v>
      </c>
    </row>
    <row r="930" ht="14.25" spans="1:4">
      <c r="A930" s="6">
        <f t="shared" si="14"/>
        <v>925</v>
      </c>
      <c r="B930" s="7" t="s">
        <v>22358</v>
      </c>
      <c r="C930" s="7" t="s">
        <v>22387</v>
      </c>
      <c r="D930" s="7" t="s">
        <v>20732</v>
      </c>
    </row>
    <row r="931" ht="14.25" spans="1:4">
      <c r="A931" s="6">
        <f t="shared" si="14"/>
        <v>926</v>
      </c>
      <c r="B931" s="7" t="s">
        <v>22358</v>
      </c>
      <c r="C931" s="7" t="s">
        <v>22388</v>
      </c>
      <c r="D931" s="7" t="s">
        <v>22389</v>
      </c>
    </row>
    <row r="932" ht="14.25" spans="1:4">
      <c r="A932" s="6">
        <f t="shared" si="14"/>
        <v>927</v>
      </c>
      <c r="B932" s="7" t="s">
        <v>22358</v>
      </c>
      <c r="C932" s="7" t="s">
        <v>22390</v>
      </c>
      <c r="D932" s="7" t="s">
        <v>4064</v>
      </c>
    </row>
    <row r="933" ht="14.25" spans="1:4">
      <c r="A933" s="6">
        <f t="shared" si="14"/>
        <v>928</v>
      </c>
      <c r="B933" s="7" t="s">
        <v>22358</v>
      </c>
      <c r="C933" s="7" t="s">
        <v>22391</v>
      </c>
      <c r="D933" s="7" t="s">
        <v>22392</v>
      </c>
    </row>
    <row r="934" ht="14.25" spans="1:4">
      <c r="A934" s="6">
        <f t="shared" si="14"/>
        <v>929</v>
      </c>
      <c r="B934" s="7" t="s">
        <v>22358</v>
      </c>
      <c r="C934" s="7" t="s">
        <v>22393</v>
      </c>
      <c r="D934" s="7" t="s">
        <v>22394</v>
      </c>
    </row>
    <row r="935" ht="14.25" spans="1:4">
      <c r="A935" s="6">
        <f t="shared" si="14"/>
        <v>930</v>
      </c>
      <c r="B935" s="7" t="s">
        <v>22358</v>
      </c>
      <c r="C935" s="7" t="s">
        <v>22395</v>
      </c>
      <c r="D935" s="7" t="s">
        <v>7694</v>
      </c>
    </row>
    <row r="936" ht="14.25" spans="1:4">
      <c r="A936" s="6">
        <f t="shared" si="14"/>
        <v>931</v>
      </c>
      <c r="B936" s="7" t="s">
        <v>22358</v>
      </c>
      <c r="C936" s="7" t="s">
        <v>22396</v>
      </c>
      <c r="D936" s="7" t="s">
        <v>22397</v>
      </c>
    </row>
    <row r="937" ht="14.25" spans="1:4">
      <c r="A937" s="6">
        <f t="shared" si="14"/>
        <v>932</v>
      </c>
      <c r="B937" s="7" t="s">
        <v>22358</v>
      </c>
      <c r="C937" s="7" t="s">
        <v>22398</v>
      </c>
      <c r="D937" s="7" t="s">
        <v>6097</v>
      </c>
    </row>
    <row r="938" ht="14.25" spans="1:4">
      <c r="A938" s="6">
        <f t="shared" si="14"/>
        <v>933</v>
      </c>
      <c r="B938" s="7" t="s">
        <v>22358</v>
      </c>
      <c r="C938" s="7" t="s">
        <v>22399</v>
      </c>
      <c r="D938" s="7" t="s">
        <v>6398</v>
      </c>
    </row>
    <row r="939" ht="14.25" spans="1:4">
      <c r="A939" s="6">
        <f t="shared" si="14"/>
        <v>934</v>
      </c>
      <c r="B939" s="7" t="s">
        <v>22358</v>
      </c>
      <c r="C939" s="7" t="s">
        <v>22400</v>
      </c>
      <c r="D939" s="7" t="s">
        <v>5177</v>
      </c>
    </row>
    <row r="940" ht="14.25" spans="1:4">
      <c r="A940" s="6">
        <f t="shared" si="14"/>
        <v>935</v>
      </c>
      <c r="B940" s="7" t="s">
        <v>22358</v>
      </c>
      <c r="C940" s="7" t="s">
        <v>22401</v>
      </c>
      <c r="D940" s="7" t="s">
        <v>1302</v>
      </c>
    </row>
    <row r="941" ht="14.25" spans="1:4">
      <c r="A941" s="6">
        <f t="shared" si="14"/>
        <v>936</v>
      </c>
      <c r="B941" s="7" t="s">
        <v>22358</v>
      </c>
      <c r="C941" s="7" t="s">
        <v>22402</v>
      </c>
      <c r="D941" s="7" t="s">
        <v>22403</v>
      </c>
    </row>
    <row r="942" ht="14.25" spans="1:4">
      <c r="A942" s="6">
        <f t="shared" si="14"/>
        <v>937</v>
      </c>
      <c r="B942" s="7" t="s">
        <v>22358</v>
      </c>
      <c r="C942" s="7" t="s">
        <v>22404</v>
      </c>
      <c r="D942" s="7" t="s">
        <v>22405</v>
      </c>
    </row>
    <row r="943" ht="14.25" spans="1:4">
      <c r="A943" s="6">
        <f t="shared" si="14"/>
        <v>938</v>
      </c>
      <c r="B943" s="7" t="s">
        <v>22358</v>
      </c>
      <c r="C943" s="7" t="s">
        <v>22406</v>
      </c>
      <c r="D943" s="7" t="s">
        <v>22407</v>
      </c>
    </row>
    <row r="944" ht="14.25" spans="1:4">
      <c r="A944" s="6">
        <f t="shared" si="14"/>
        <v>939</v>
      </c>
      <c r="B944" s="7" t="s">
        <v>22358</v>
      </c>
      <c r="C944" s="7" t="s">
        <v>22408</v>
      </c>
      <c r="D944" s="7" t="s">
        <v>7364</v>
      </c>
    </row>
    <row r="945" ht="14.25" spans="1:4">
      <c r="A945" s="6">
        <f t="shared" si="14"/>
        <v>940</v>
      </c>
      <c r="B945" s="7" t="s">
        <v>22358</v>
      </c>
      <c r="C945" s="7" t="s">
        <v>22409</v>
      </c>
      <c r="D945" s="7" t="s">
        <v>22410</v>
      </c>
    </row>
    <row r="946" ht="14.25" spans="1:4">
      <c r="A946" s="6">
        <f t="shared" si="14"/>
        <v>941</v>
      </c>
      <c r="B946" s="7" t="s">
        <v>22358</v>
      </c>
      <c r="C946" s="7" t="s">
        <v>22411</v>
      </c>
      <c r="D946" s="7" t="s">
        <v>22412</v>
      </c>
    </row>
    <row r="947" ht="14.25" spans="1:4">
      <c r="A947" s="6">
        <f t="shared" si="14"/>
        <v>942</v>
      </c>
      <c r="B947" s="7" t="s">
        <v>22358</v>
      </c>
      <c r="C947" s="7" t="s">
        <v>22413</v>
      </c>
      <c r="D947" s="7" t="s">
        <v>2369</v>
      </c>
    </row>
    <row r="948" ht="14.25" spans="1:4">
      <c r="A948" s="6">
        <f t="shared" si="14"/>
        <v>943</v>
      </c>
      <c r="B948" s="7" t="s">
        <v>22358</v>
      </c>
      <c r="C948" s="7" t="s">
        <v>22414</v>
      </c>
      <c r="D948" s="7" t="s">
        <v>2312</v>
      </c>
    </row>
    <row r="949" ht="14.25" spans="1:4">
      <c r="A949" s="6">
        <f t="shared" si="14"/>
        <v>944</v>
      </c>
      <c r="B949" s="7" t="s">
        <v>22358</v>
      </c>
      <c r="C949" s="7" t="s">
        <v>22415</v>
      </c>
      <c r="D949" s="7" t="s">
        <v>22416</v>
      </c>
    </row>
    <row r="950" ht="14.25" spans="1:4">
      <c r="A950" s="6">
        <f t="shared" ref="A950:A1013" si="15">ROW()-5</f>
        <v>945</v>
      </c>
      <c r="B950" s="7" t="s">
        <v>22358</v>
      </c>
      <c r="C950" s="7" t="s">
        <v>22417</v>
      </c>
      <c r="D950" s="7" t="s">
        <v>1189</v>
      </c>
    </row>
    <row r="951" ht="14.25" spans="1:4">
      <c r="A951" s="6">
        <f t="shared" si="15"/>
        <v>946</v>
      </c>
      <c r="B951" s="7" t="s">
        <v>22358</v>
      </c>
      <c r="C951" s="7" t="s">
        <v>22418</v>
      </c>
      <c r="D951" s="7" t="s">
        <v>22419</v>
      </c>
    </row>
    <row r="952" ht="14.25" spans="1:4">
      <c r="A952" s="6">
        <f t="shared" si="15"/>
        <v>947</v>
      </c>
      <c r="B952" s="7" t="s">
        <v>22358</v>
      </c>
      <c r="C952" s="7" t="s">
        <v>22420</v>
      </c>
      <c r="D952" s="7" t="s">
        <v>22421</v>
      </c>
    </row>
    <row r="953" ht="14.25" spans="1:4">
      <c r="A953" s="6">
        <f t="shared" si="15"/>
        <v>948</v>
      </c>
      <c r="B953" s="7" t="s">
        <v>22358</v>
      </c>
      <c r="C953" s="7" t="s">
        <v>22422</v>
      </c>
      <c r="D953" s="7" t="s">
        <v>22423</v>
      </c>
    </row>
    <row r="954" ht="14.25" spans="1:4">
      <c r="A954" s="6">
        <f t="shared" si="15"/>
        <v>949</v>
      </c>
      <c r="B954" s="7" t="s">
        <v>22358</v>
      </c>
      <c r="C954" s="7" t="s">
        <v>22424</v>
      </c>
      <c r="D954" s="7" t="s">
        <v>163</v>
      </c>
    </row>
    <row r="955" ht="14.25" spans="1:4">
      <c r="A955" s="6">
        <f t="shared" si="15"/>
        <v>950</v>
      </c>
      <c r="B955" s="7" t="s">
        <v>22358</v>
      </c>
      <c r="C955" s="7" t="s">
        <v>22425</v>
      </c>
      <c r="D955" s="7" t="s">
        <v>2634</v>
      </c>
    </row>
    <row r="956" ht="14.25" spans="1:4">
      <c r="A956" s="6">
        <f t="shared" si="15"/>
        <v>951</v>
      </c>
      <c r="B956" s="7" t="s">
        <v>22358</v>
      </c>
      <c r="C956" s="7" t="s">
        <v>22426</v>
      </c>
      <c r="D956" s="7" t="s">
        <v>2355</v>
      </c>
    </row>
    <row r="957" ht="14.25" spans="1:4">
      <c r="A957" s="6">
        <f t="shared" si="15"/>
        <v>952</v>
      </c>
      <c r="B957" s="7" t="s">
        <v>22358</v>
      </c>
      <c r="C957" s="7" t="s">
        <v>22427</v>
      </c>
      <c r="D957" s="7" t="s">
        <v>22428</v>
      </c>
    </row>
    <row r="958" ht="14.25" spans="1:4">
      <c r="A958" s="6">
        <f t="shared" si="15"/>
        <v>953</v>
      </c>
      <c r="B958" s="7" t="s">
        <v>22358</v>
      </c>
      <c r="C958" s="7" t="s">
        <v>22429</v>
      </c>
      <c r="D958" s="7" t="s">
        <v>358</v>
      </c>
    </row>
    <row r="959" ht="14.25" spans="1:4">
      <c r="A959" s="6">
        <f t="shared" si="15"/>
        <v>954</v>
      </c>
      <c r="B959" s="7" t="s">
        <v>22358</v>
      </c>
      <c r="C959" s="7" t="s">
        <v>22430</v>
      </c>
      <c r="D959" s="7" t="s">
        <v>95</v>
      </c>
    </row>
    <row r="960" ht="14.25" spans="1:4">
      <c r="A960" s="6">
        <f t="shared" si="15"/>
        <v>955</v>
      </c>
      <c r="B960" s="7" t="s">
        <v>22358</v>
      </c>
      <c r="C960" s="7" t="s">
        <v>22431</v>
      </c>
      <c r="D960" s="7" t="s">
        <v>22432</v>
      </c>
    </row>
    <row r="961" ht="14.25" spans="1:4">
      <c r="A961" s="6">
        <f t="shared" si="15"/>
        <v>956</v>
      </c>
      <c r="B961" s="7" t="s">
        <v>22358</v>
      </c>
      <c r="C961" s="7" t="s">
        <v>22433</v>
      </c>
      <c r="D961" s="7" t="s">
        <v>21904</v>
      </c>
    </row>
    <row r="962" ht="14.25" spans="1:4">
      <c r="A962" s="6">
        <f t="shared" si="15"/>
        <v>957</v>
      </c>
      <c r="B962" s="7" t="s">
        <v>22358</v>
      </c>
      <c r="C962" s="7" t="s">
        <v>22434</v>
      </c>
      <c r="D962" s="7" t="s">
        <v>2355</v>
      </c>
    </row>
    <row r="963" ht="14.25" spans="1:4">
      <c r="A963" s="6">
        <f t="shared" si="15"/>
        <v>958</v>
      </c>
      <c r="B963" s="7" t="s">
        <v>22358</v>
      </c>
      <c r="C963" s="7" t="s">
        <v>22435</v>
      </c>
      <c r="D963" s="7" t="s">
        <v>22436</v>
      </c>
    </row>
    <row r="964" ht="14.25" spans="1:4">
      <c r="A964" s="6">
        <f t="shared" si="15"/>
        <v>959</v>
      </c>
      <c r="B964" s="7" t="s">
        <v>22358</v>
      </c>
      <c r="C964" s="7" t="s">
        <v>22437</v>
      </c>
      <c r="D964" s="7" t="s">
        <v>22438</v>
      </c>
    </row>
    <row r="965" ht="14.25" spans="1:4">
      <c r="A965" s="6">
        <f t="shared" si="15"/>
        <v>960</v>
      </c>
      <c r="B965" s="7" t="s">
        <v>22358</v>
      </c>
      <c r="C965" s="7" t="s">
        <v>22439</v>
      </c>
      <c r="D965" s="7" t="s">
        <v>5986</v>
      </c>
    </row>
    <row r="966" ht="14.25" spans="1:4">
      <c r="A966" s="6">
        <f t="shared" si="15"/>
        <v>961</v>
      </c>
      <c r="B966" s="7" t="s">
        <v>22358</v>
      </c>
      <c r="C966" s="7" t="s">
        <v>22440</v>
      </c>
      <c r="D966" s="7" t="s">
        <v>519</v>
      </c>
    </row>
    <row r="967" ht="14.25" spans="1:4">
      <c r="A967" s="6">
        <f t="shared" si="15"/>
        <v>962</v>
      </c>
      <c r="B967" s="7" t="s">
        <v>22358</v>
      </c>
      <c r="C967" s="7" t="s">
        <v>22441</v>
      </c>
      <c r="D967" s="7" t="s">
        <v>22442</v>
      </c>
    </row>
    <row r="968" ht="14.25" spans="1:4">
      <c r="A968" s="6">
        <f t="shared" si="15"/>
        <v>963</v>
      </c>
      <c r="B968" s="7" t="s">
        <v>22358</v>
      </c>
      <c r="C968" s="7" t="s">
        <v>22443</v>
      </c>
      <c r="D968" s="7" t="s">
        <v>22444</v>
      </c>
    </row>
    <row r="969" ht="14.25" spans="1:4">
      <c r="A969" s="6">
        <f t="shared" si="15"/>
        <v>964</v>
      </c>
      <c r="B969" s="7" t="s">
        <v>22358</v>
      </c>
      <c r="C969" s="7" t="s">
        <v>22445</v>
      </c>
      <c r="D969" s="7" t="s">
        <v>22446</v>
      </c>
    </row>
    <row r="970" ht="14.25" spans="1:4">
      <c r="A970" s="6">
        <f t="shared" si="15"/>
        <v>965</v>
      </c>
      <c r="B970" s="7" t="s">
        <v>22358</v>
      </c>
      <c r="C970" s="7" t="s">
        <v>22447</v>
      </c>
      <c r="D970" s="7" t="s">
        <v>22448</v>
      </c>
    </row>
    <row r="971" ht="14.25" spans="1:4">
      <c r="A971" s="6">
        <f t="shared" si="15"/>
        <v>966</v>
      </c>
      <c r="B971" s="7" t="s">
        <v>22358</v>
      </c>
      <c r="C971" s="7" t="s">
        <v>22449</v>
      </c>
      <c r="D971" s="7" t="s">
        <v>22450</v>
      </c>
    </row>
    <row r="972" ht="14.25" spans="1:4">
      <c r="A972" s="6">
        <f t="shared" si="15"/>
        <v>967</v>
      </c>
      <c r="B972" s="7" t="s">
        <v>22358</v>
      </c>
      <c r="C972" s="7" t="s">
        <v>22451</v>
      </c>
      <c r="D972" s="7" t="s">
        <v>22452</v>
      </c>
    </row>
    <row r="973" ht="14.25" spans="1:4">
      <c r="A973" s="6">
        <f t="shared" si="15"/>
        <v>968</v>
      </c>
      <c r="B973" s="7" t="s">
        <v>22358</v>
      </c>
      <c r="C973" s="7" t="s">
        <v>22453</v>
      </c>
      <c r="D973" s="7" t="s">
        <v>22454</v>
      </c>
    </row>
    <row r="974" ht="14.25" spans="1:4">
      <c r="A974" s="6">
        <f t="shared" si="15"/>
        <v>969</v>
      </c>
      <c r="B974" s="7" t="s">
        <v>22358</v>
      </c>
      <c r="C974" s="7" t="s">
        <v>22455</v>
      </c>
      <c r="D974" s="7" t="s">
        <v>22456</v>
      </c>
    </row>
    <row r="975" ht="14.25" spans="1:4">
      <c r="A975" s="6">
        <f t="shared" si="15"/>
        <v>970</v>
      </c>
      <c r="B975" s="7" t="s">
        <v>22358</v>
      </c>
      <c r="C975" s="7" t="s">
        <v>22457</v>
      </c>
      <c r="D975" s="7" t="s">
        <v>22458</v>
      </c>
    </row>
    <row r="976" ht="14.25" spans="1:4">
      <c r="A976" s="6">
        <f t="shared" si="15"/>
        <v>971</v>
      </c>
      <c r="B976" s="7" t="s">
        <v>22358</v>
      </c>
      <c r="C976" s="7" t="s">
        <v>22459</v>
      </c>
      <c r="D976" s="7" t="s">
        <v>22460</v>
      </c>
    </row>
    <row r="977" ht="14.25" spans="1:4">
      <c r="A977" s="6">
        <f t="shared" si="15"/>
        <v>972</v>
      </c>
      <c r="B977" s="7" t="s">
        <v>22358</v>
      </c>
      <c r="C977" s="7" t="s">
        <v>22461</v>
      </c>
      <c r="D977" s="7" t="s">
        <v>22462</v>
      </c>
    </row>
    <row r="978" ht="14.25" spans="1:4">
      <c r="A978" s="6">
        <f t="shared" si="15"/>
        <v>973</v>
      </c>
      <c r="B978" s="7" t="s">
        <v>22358</v>
      </c>
      <c r="C978" s="7" t="s">
        <v>22463</v>
      </c>
      <c r="D978" s="7" t="s">
        <v>14689</v>
      </c>
    </row>
    <row r="979" ht="14.25" spans="1:4">
      <c r="A979" s="6">
        <f t="shared" si="15"/>
        <v>974</v>
      </c>
      <c r="B979" s="7" t="s">
        <v>22358</v>
      </c>
      <c r="C979" s="7" t="s">
        <v>22464</v>
      </c>
      <c r="D979" s="7" t="s">
        <v>22465</v>
      </c>
    </row>
    <row r="980" ht="14.25" spans="1:4">
      <c r="A980" s="6">
        <f t="shared" si="15"/>
        <v>975</v>
      </c>
      <c r="B980" s="7" t="s">
        <v>22358</v>
      </c>
      <c r="C980" s="7" t="s">
        <v>22466</v>
      </c>
      <c r="D980" s="7" t="s">
        <v>22467</v>
      </c>
    </row>
    <row r="981" ht="14.25" spans="1:4">
      <c r="A981" s="6">
        <f t="shared" si="15"/>
        <v>976</v>
      </c>
      <c r="B981" s="7" t="s">
        <v>22358</v>
      </c>
      <c r="C981" s="7" t="s">
        <v>22468</v>
      </c>
      <c r="D981" s="7" t="s">
        <v>6162</v>
      </c>
    </row>
    <row r="982" ht="14.25" spans="1:4">
      <c r="A982" s="6">
        <f t="shared" si="15"/>
        <v>977</v>
      </c>
      <c r="B982" s="7" t="s">
        <v>22358</v>
      </c>
      <c r="C982" s="7" t="s">
        <v>22469</v>
      </c>
      <c r="D982" s="7" t="s">
        <v>22470</v>
      </c>
    </row>
    <row r="983" ht="14.25" spans="1:4">
      <c r="A983" s="6">
        <f t="shared" si="15"/>
        <v>978</v>
      </c>
      <c r="B983" s="7" t="s">
        <v>22358</v>
      </c>
      <c r="C983" s="7" t="s">
        <v>22471</v>
      </c>
      <c r="D983" s="7" t="s">
        <v>1370</v>
      </c>
    </row>
    <row r="984" ht="14.25" spans="1:4">
      <c r="A984" s="6">
        <f t="shared" si="15"/>
        <v>979</v>
      </c>
      <c r="B984" s="7" t="s">
        <v>22358</v>
      </c>
      <c r="C984" s="7" t="s">
        <v>22472</v>
      </c>
      <c r="D984" s="7" t="s">
        <v>22473</v>
      </c>
    </row>
    <row r="985" ht="14.25" spans="1:4">
      <c r="A985" s="6">
        <f t="shared" si="15"/>
        <v>980</v>
      </c>
      <c r="B985" s="7" t="s">
        <v>22358</v>
      </c>
      <c r="C985" s="7" t="s">
        <v>22474</v>
      </c>
      <c r="D985" s="7" t="s">
        <v>6970</v>
      </c>
    </row>
    <row r="986" ht="14.25" spans="1:4">
      <c r="A986" s="6">
        <f t="shared" si="15"/>
        <v>981</v>
      </c>
      <c r="B986" s="7" t="s">
        <v>22358</v>
      </c>
      <c r="C986" s="7" t="s">
        <v>22475</v>
      </c>
      <c r="D986" s="7" t="s">
        <v>3226</v>
      </c>
    </row>
    <row r="987" ht="14.25" spans="1:4">
      <c r="A987" s="6">
        <f t="shared" si="15"/>
        <v>982</v>
      </c>
      <c r="B987" s="7" t="s">
        <v>22358</v>
      </c>
      <c r="C987" s="7" t="s">
        <v>22476</v>
      </c>
      <c r="D987" s="7" t="s">
        <v>2416</v>
      </c>
    </row>
    <row r="988" ht="14.25" spans="1:4">
      <c r="A988" s="6">
        <f t="shared" si="15"/>
        <v>983</v>
      </c>
      <c r="B988" s="7" t="s">
        <v>22358</v>
      </c>
      <c r="C988" s="7" t="s">
        <v>22477</v>
      </c>
      <c r="D988" s="7" t="s">
        <v>22478</v>
      </c>
    </row>
    <row r="989" ht="14.25" spans="1:4">
      <c r="A989" s="6">
        <f t="shared" si="15"/>
        <v>984</v>
      </c>
      <c r="B989" s="7" t="s">
        <v>22358</v>
      </c>
      <c r="C989" s="7" t="s">
        <v>22479</v>
      </c>
      <c r="D989" s="7" t="s">
        <v>14136</v>
      </c>
    </row>
    <row r="990" ht="14.25" spans="1:4">
      <c r="A990" s="6">
        <f t="shared" si="15"/>
        <v>985</v>
      </c>
      <c r="B990" s="7" t="s">
        <v>22358</v>
      </c>
      <c r="C990" s="7" t="s">
        <v>22480</v>
      </c>
      <c r="D990" s="7" t="s">
        <v>2011</v>
      </c>
    </row>
    <row r="991" ht="14.25" spans="1:4">
      <c r="A991" s="6">
        <f t="shared" si="15"/>
        <v>986</v>
      </c>
      <c r="B991" s="7" t="s">
        <v>22358</v>
      </c>
      <c r="C991" s="7" t="s">
        <v>22481</v>
      </c>
      <c r="D991" s="7" t="s">
        <v>22482</v>
      </c>
    </row>
    <row r="992" ht="14.25" spans="1:4">
      <c r="A992" s="6">
        <f t="shared" si="15"/>
        <v>987</v>
      </c>
      <c r="B992" s="7" t="s">
        <v>22358</v>
      </c>
      <c r="C992" s="7" t="s">
        <v>22483</v>
      </c>
      <c r="D992" s="7" t="s">
        <v>22484</v>
      </c>
    </row>
    <row r="993" ht="14.25" spans="1:4">
      <c r="A993" s="6">
        <f t="shared" si="15"/>
        <v>988</v>
      </c>
      <c r="B993" s="7" t="s">
        <v>22358</v>
      </c>
      <c r="C993" s="7" t="s">
        <v>22483</v>
      </c>
      <c r="D993" s="7" t="s">
        <v>22485</v>
      </c>
    </row>
    <row r="994" ht="14.25" spans="1:4">
      <c r="A994" s="6">
        <f t="shared" si="15"/>
        <v>989</v>
      </c>
      <c r="B994" s="7" t="s">
        <v>22358</v>
      </c>
      <c r="C994" s="7" t="s">
        <v>22486</v>
      </c>
      <c r="D994" s="7" t="s">
        <v>22487</v>
      </c>
    </row>
    <row r="995" ht="14.25" spans="1:4">
      <c r="A995" s="6">
        <f t="shared" si="15"/>
        <v>990</v>
      </c>
      <c r="B995" s="7" t="s">
        <v>22358</v>
      </c>
      <c r="C995" s="7" t="s">
        <v>22488</v>
      </c>
      <c r="D995" s="7" t="s">
        <v>22489</v>
      </c>
    </row>
    <row r="996" ht="14.25" spans="1:4">
      <c r="A996" s="6">
        <f t="shared" si="15"/>
        <v>991</v>
      </c>
      <c r="B996" s="7" t="s">
        <v>22358</v>
      </c>
      <c r="C996" s="7" t="s">
        <v>22490</v>
      </c>
      <c r="D996" s="7" t="s">
        <v>22491</v>
      </c>
    </row>
    <row r="997" ht="14.25" spans="1:4">
      <c r="A997" s="6">
        <f t="shared" si="15"/>
        <v>992</v>
      </c>
      <c r="B997" s="7" t="s">
        <v>22358</v>
      </c>
      <c r="C997" s="7" t="s">
        <v>22492</v>
      </c>
      <c r="D997" s="7" t="s">
        <v>22493</v>
      </c>
    </row>
    <row r="998" ht="14.25" spans="1:4">
      <c r="A998" s="6">
        <f t="shared" si="15"/>
        <v>993</v>
      </c>
      <c r="B998" s="7" t="s">
        <v>22358</v>
      </c>
      <c r="C998" s="7" t="s">
        <v>22494</v>
      </c>
      <c r="D998" s="7" t="s">
        <v>22495</v>
      </c>
    </row>
    <row r="999" ht="14.25" spans="1:4">
      <c r="A999" s="6">
        <f t="shared" si="15"/>
        <v>994</v>
      </c>
      <c r="B999" s="7" t="s">
        <v>22358</v>
      </c>
      <c r="C999" s="7" t="s">
        <v>22496</v>
      </c>
      <c r="D999" s="7" t="s">
        <v>22497</v>
      </c>
    </row>
    <row r="1000" ht="14.25" spans="1:4">
      <c r="A1000" s="6">
        <f t="shared" si="15"/>
        <v>995</v>
      </c>
      <c r="B1000" s="7" t="s">
        <v>22358</v>
      </c>
      <c r="C1000" s="7" t="s">
        <v>22498</v>
      </c>
      <c r="D1000" s="7" t="s">
        <v>22499</v>
      </c>
    </row>
    <row r="1001" ht="14.25" spans="1:4">
      <c r="A1001" s="6">
        <f t="shared" si="15"/>
        <v>996</v>
      </c>
      <c r="B1001" s="7" t="s">
        <v>22358</v>
      </c>
      <c r="C1001" s="7" t="s">
        <v>22500</v>
      </c>
      <c r="D1001" s="7" t="s">
        <v>22501</v>
      </c>
    </row>
    <row r="1002" ht="14.25" spans="1:4">
      <c r="A1002" s="6">
        <f t="shared" si="15"/>
        <v>997</v>
      </c>
      <c r="B1002" s="7" t="s">
        <v>22358</v>
      </c>
      <c r="C1002" s="7" t="s">
        <v>22502</v>
      </c>
      <c r="D1002" s="7" t="s">
        <v>22503</v>
      </c>
    </row>
    <row r="1003" ht="14.25" spans="1:4">
      <c r="A1003" s="6">
        <f t="shared" si="15"/>
        <v>998</v>
      </c>
      <c r="B1003" s="7" t="s">
        <v>22358</v>
      </c>
      <c r="C1003" s="7" t="s">
        <v>22504</v>
      </c>
      <c r="D1003" s="7" t="s">
        <v>1374</v>
      </c>
    </row>
    <row r="1004" ht="14.25" spans="1:4">
      <c r="A1004" s="6">
        <f t="shared" si="15"/>
        <v>999</v>
      </c>
      <c r="B1004" s="7" t="s">
        <v>22358</v>
      </c>
      <c r="C1004" s="7" t="s">
        <v>22505</v>
      </c>
      <c r="D1004" s="7" t="s">
        <v>22506</v>
      </c>
    </row>
    <row r="1005" ht="14.25" spans="1:4">
      <c r="A1005" s="6">
        <f t="shared" si="15"/>
        <v>1000</v>
      </c>
      <c r="B1005" s="7" t="s">
        <v>22358</v>
      </c>
      <c r="C1005" s="7" t="s">
        <v>22507</v>
      </c>
      <c r="D1005" s="7" t="s">
        <v>22508</v>
      </c>
    </row>
    <row r="1006" ht="14.25" spans="1:4">
      <c r="A1006" s="6">
        <f t="shared" si="15"/>
        <v>1001</v>
      </c>
      <c r="B1006" s="7" t="s">
        <v>22358</v>
      </c>
      <c r="C1006" s="7" t="s">
        <v>22509</v>
      </c>
      <c r="D1006" s="7" t="s">
        <v>22510</v>
      </c>
    </row>
    <row r="1007" ht="14.25" spans="1:4">
      <c r="A1007" s="6">
        <f t="shared" si="15"/>
        <v>1002</v>
      </c>
      <c r="B1007" s="7" t="s">
        <v>22358</v>
      </c>
      <c r="C1007" s="7" t="s">
        <v>22511</v>
      </c>
      <c r="D1007" s="7" t="s">
        <v>22512</v>
      </c>
    </row>
    <row r="1008" ht="14.25" spans="1:4">
      <c r="A1008" s="6">
        <f t="shared" si="15"/>
        <v>1003</v>
      </c>
      <c r="B1008" s="7" t="s">
        <v>22358</v>
      </c>
      <c r="C1008" s="7" t="s">
        <v>22513</v>
      </c>
      <c r="D1008" s="7" t="s">
        <v>463</v>
      </c>
    </row>
    <row r="1009" ht="14.25" spans="1:4">
      <c r="A1009" s="6">
        <f t="shared" si="15"/>
        <v>1004</v>
      </c>
      <c r="B1009" s="7" t="s">
        <v>22358</v>
      </c>
      <c r="C1009" s="7" t="s">
        <v>22514</v>
      </c>
      <c r="D1009" s="7" t="s">
        <v>22515</v>
      </c>
    </row>
    <row r="1010" ht="14.25" spans="1:4">
      <c r="A1010" s="6">
        <f t="shared" si="15"/>
        <v>1005</v>
      </c>
      <c r="B1010" s="7" t="s">
        <v>22358</v>
      </c>
      <c r="C1010" s="7" t="s">
        <v>22516</v>
      </c>
      <c r="D1010" s="7" t="s">
        <v>358</v>
      </c>
    </row>
    <row r="1011" ht="14.25" spans="1:4">
      <c r="A1011" s="6">
        <f t="shared" si="15"/>
        <v>1006</v>
      </c>
      <c r="B1011" s="7" t="s">
        <v>22358</v>
      </c>
      <c r="C1011" s="7" t="s">
        <v>22517</v>
      </c>
      <c r="D1011" s="7" t="s">
        <v>1332</v>
      </c>
    </row>
    <row r="1012" ht="14.25" spans="1:4">
      <c r="A1012" s="6">
        <f t="shared" si="15"/>
        <v>1007</v>
      </c>
      <c r="B1012" s="7" t="s">
        <v>22358</v>
      </c>
      <c r="C1012" s="7" t="s">
        <v>22518</v>
      </c>
      <c r="D1012" s="7" t="s">
        <v>22519</v>
      </c>
    </row>
    <row r="1013" ht="14.25" spans="1:4">
      <c r="A1013" s="6">
        <f t="shared" si="15"/>
        <v>1008</v>
      </c>
      <c r="B1013" s="7" t="s">
        <v>22358</v>
      </c>
      <c r="C1013" s="7" t="s">
        <v>22520</v>
      </c>
      <c r="D1013" s="7" t="s">
        <v>22521</v>
      </c>
    </row>
    <row r="1014" ht="14.25" spans="1:4">
      <c r="A1014" s="6">
        <f t="shared" ref="A1014:A1077" si="16">ROW()-5</f>
        <v>1009</v>
      </c>
      <c r="B1014" s="7" t="s">
        <v>22358</v>
      </c>
      <c r="C1014" s="7" t="s">
        <v>22522</v>
      </c>
      <c r="D1014" s="7" t="s">
        <v>14880</v>
      </c>
    </row>
    <row r="1015" ht="14.25" spans="1:4">
      <c r="A1015" s="6">
        <f t="shared" si="16"/>
        <v>1010</v>
      </c>
      <c r="B1015" s="7" t="s">
        <v>22358</v>
      </c>
      <c r="C1015" s="7" t="s">
        <v>22523</v>
      </c>
      <c r="D1015" s="7" t="s">
        <v>3533</v>
      </c>
    </row>
    <row r="1016" ht="14.25" spans="1:4">
      <c r="A1016" s="6">
        <f t="shared" si="16"/>
        <v>1011</v>
      </c>
      <c r="B1016" s="7" t="s">
        <v>22358</v>
      </c>
      <c r="C1016" s="7" t="s">
        <v>22524</v>
      </c>
      <c r="D1016" s="7" t="s">
        <v>22525</v>
      </c>
    </row>
    <row r="1017" ht="14.25" spans="1:4">
      <c r="A1017" s="6">
        <f t="shared" si="16"/>
        <v>1012</v>
      </c>
      <c r="B1017" s="7" t="s">
        <v>22358</v>
      </c>
      <c r="C1017" s="7" t="s">
        <v>22526</v>
      </c>
      <c r="D1017" s="7" t="s">
        <v>22527</v>
      </c>
    </row>
    <row r="1018" ht="14.25" spans="1:4">
      <c r="A1018" s="6">
        <f t="shared" si="16"/>
        <v>1013</v>
      </c>
      <c r="B1018" s="7" t="s">
        <v>22358</v>
      </c>
      <c r="C1018" s="7" t="s">
        <v>22528</v>
      </c>
      <c r="D1018" s="7" t="s">
        <v>22529</v>
      </c>
    </row>
    <row r="1019" ht="14.25" spans="1:4">
      <c r="A1019" s="6">
        <f t="shared" si="16"/>
        <v>1014</v>
      </c>
      <c r="B1019" s="7" t="s">
        <v>22358</v>
      </c>
      <c r="C1019" s="7" t="s">
        <v>22528</v>
      </c>
      <c r="D1019" s="7" t="s">
        <v>4558</v>
      </c>
    </row>
    <row r="1020" ht="14.25" spans="1:4">
      <c r="A1020" s="6">
        <f t="shared" si="16"/>
        <v>1015</v>
      </c>
      <c r="B1020" s="7" t="s">
        <v>22358</v>
      </c>
      <c r="C1020" s="7" t="s">
        <v>22530</v>
      </c>
      <c r="D1020" s="7" t="s">
        <v>22531</v>
      </c>
    </row>
    <row r="1021" ht="14.25" spans="1:4">
      <c r="A1021" s="6">
        <f t="shared" si="16"/>
        <v>1016</v>
      </c>
      <c r="B1021" s="7" t="s">
        <v>22358</v>
      </c>
      <c r="C1021" s="7" t="s">
        <v>22532</v>
      </c>
      <c r="D1021" s="7" t="s">
        <v>22533</v>
      </c>
    </row>
    <row r="1022" ht="14.25" spans="1:4">
      <c r="A1022" s="6">
        <f t="shared" si="16"/>
        <v>1017</v>
      </c>
      <c r="B1022" s="7" t="s">
        <v>22358</v>
      </c>
      <c r="C1022" s="7" t="s">
        <v>22534</v>
      </c>
      <c r="D1022" s="7" t="s">
        <v>22535</v>
      </c>
    </row>
    <row r="1023" ht="14.25" spans="1:4">
      <c r="A1023" s="6">
        <f t="shared" si="16"/>
        <v>1018</v>
      </c>
      <c r="B1023" s="7" t="s">
        <v>22358</v>
      </c>
      <c r="C1023" s="7" t="s">
        <v>22536</v>
      </c>
      <c r="D1023" s="7" t="s">
        <v>182</v>
      </c>
    </row>
    <row r="1024" ht="14.25" spans="1:4">
      <c r="A1024" s="6">
        <f t="shared" si="16"/>
        <v>1019</v>
      </c>
      <c r="B1024" s="7" t="s">
        <v>22358</v>
      </c>
      <c r="C1024" s="7" t="s">
        <v>22537</v>
      </c>
      <c r="D1024" s="7" t="s">
        <v>22538</v>
      </c>
    </row>
    <row r="1025" ht="14.25" spans="1:4">
      <c r="A1025" s="6">
        <f t="shared" si="16"/>
        <v>1020</v>
      </c>
      <c r="B1025" s="7" t="s">
        <v>22358</v>
      </c>
      <c r="C1025" s="7" t="s">
        <v>22539</v>
      </c>
      <c r="D1025" s="7" t="s">
        <v>95</v>
      </c>
    </row>
    <row r="1026" ht="14.25" spans="1:4">
      <c r="A1026" s="6">
        <f t="shared" si="16"/>
        <v>1021</v>
      </c>
      <c r="B1026" s="7" t="s">
        <v>22358</v>
      </c>
      <c r="C1026" s="7" t="s">
        <v>22540</v>
      </c>
      <c r="D1026" s="7" t="s">
        <v>22541</v>
      </c>
    </row>
    <row r="1027" ht="14.25" spans="1:4">
      <c r="A1027" s="6">
        <f t="shared" si="16"/>
        <v>1022</v>
      </c>
      <c r="B1027" s="7" t="s">
        <v>22358</v>
      </c>
      <c r="C1027" s="7" t="s">
        <v>22542</v>
      </c>
      <c r="D1027" s="7" t="s">
        <v>22543</v>
      </c>
    </row>
    <row r="1028" ht="14.25" spans="1:4">
      <c r="A1028" s="6">
        <f t="shared" si="16"/>
        <v>1023</v>
      </c>
      <c r="B1028" s="7" t="s">
        <v>22358</v>
      </c>
      <c r="C1028" s="7" t="s">
        <v>22544</v>
      </c>
      <c r="D1028" s="7" t="s">
        <v>22545</v>
      </c>
    </row>
    <row r="1029" ht="14.25" spans="1:4">
      <c r="A1029" s="6">
        <f t="shared" si="16"/>
        <v>1024</v>
      </c>
      <c r="B1029" s="7" t="s">
        <v>22358</v>
      </c>
      <c r="C1029" s="7" t="s">
        <v>22546</v>
      </c>
      <c r="D1029" s="7" t="s">
        <v>147</v>
      </c>
    </row>
    <row r="1030" ht="14.25" spans="1:4">
      <c r="A1030" s="6">
        <f t="shared" si="16"/>
        <v>1025</v>
      </c>
      <c r="B1030" s="7" t="s">
        <v>22358</v>
      </c>
      <c r="C1030" s="7" t="s">
        <v>22547</v>
      </c>
      <c r="D1030" s="7" t="s">
        <v>22548</v>
      </c>
    </row>
    <row r="1031" ht="14.25" spans="1:4">
      <c r="A1031" s="6">
        <f t="shared" si="16"/>
        <v>1026</v>
      </c>
      <c r="B1031" s="7" t="s">
        <v>22358</v>
      </c>
      <c r="C1031" s="7" t="s">
        <v>22549</v>
      </c>
      <c r="D1031" s="7" t="s">
        <v>22550</v>
      </c>
    </row>
    <row r="1032" ht="14.25" spans="1:4">
      <c r="A1032" s="6">
        <f t="shared" si="16"/>
        <v>1027</v>
      </c>
      <c r="B1032" s="7" t="s">
        <v>22358</v>
      </c>
      <c r="C1032" s="7" t="s">
        <v>22551</v>
      </c>
      <c r="D1032" s="7" t="s">
        <v>22552</v>
      </c>
    </row>
    <row r="1033" ht="14.25" spans="1:4">
      <c r="A1033" s="6">
        <f t="shared" si="16"/>
        <v>1028</v>
      </c>
      <c r="B1033" s="7" t="s">
        <v>22358</v>
      </c>
      <c r="C1033" s="7" t="s">
        <v>22553</v>
      </c>
      <c r="D1033" s="7" t="s">
        <v>22554</v>
      </c>
    </row>
    <row r="1034" ht="14.25" spans="1:4">
      <c r="A1034" s="6">
        <f t="shared" si="16"/>
        <v>1029</v>
      </c>
      <c r="B1034" s="7" t="s">
        <v>22358</v>
      </c>
      <c r="C1034" s="7" t="s">
        <v>22555</v>
      </c>
      <c r="D1034" s="7" t="s">
        <v>2634</v>
      </c>
    </row>
    <row r="1035" ht="14.25" spans="1:4">
      <c r="A1035" s="6">
        <f t="shared" si="16"/>
        <v>1030</v>
      </c>
      <c r="B1035" s="7" t="s">
        <v>22358</v>
      </c>
      <c r="C1035" s="7" t="s">
        <v>22556</v>
      </c>
      <c r="D1035" s="7" t="s">
        <v>22557</v>
      </c>
    </row>
    <row r="1036" ht="14.25" spans="1:4">
      <c r="A1036" s="6">
        <f t="shared" si="16"/>
        <v>1031</v>
      </c>
      <c r="B1036" s="7" t="s">
        <v>22358</v>
      </c>
      <c r="C1036" s="7" t="s">
        <v>22558</v>
      </c>
      <c r="D1036" s="7" t="s">
        <v>320</v>
      </c>
    </row>
    <row r="1037" ht="14.25" spans="1:4">
      <c r="A1037" s="6">
        <f t="shared" si="16"/>
        <v>1032</v>
      </c>
      <c r="B1037" s="7" t="s">
        <v>22358</v>
      </c>
      <c r="C1037" s="7" t="s">
        <v>22559</v>
      </c>
      <c r="D1037" s="7" t="s">
        <v>89</v>
      </c>
    </row>
    <row r="1038" ht="14.25" spans="1:4">
      <c r="A1038" s="6">
        <f t="shared" si="16"/>
        <v>1033</v>
      </c>
      <c r="B1038" s="7" t="s">
        <v>22358</v>
      </c>
      <c r="C1038" s="7" t="s">
        <v>22560</v>
      </c>
      <c r="D1038" s="7" t="s">
        <v>16045</v>
      </c>
    </row>
    <row r="1039" ht="14.25" spans="1:4">
      <c r="A1039" s="6">
        <f t="shared" si="16"/>
        <v>1034</v>
      </c>
      <c r="B1039" s="7" t="s">
        <v>22358</v>
      </c>
      <c r="C1039" s="7" t="s">
        <v>22561</v>
      </c>
      <c r="D1039" s="7" t="s">
        <v>22562</v>
      </c>
    </row>
    <row r="1040" ht="14.25" spans="1:4">
      <c r="A1040" s="6">
        <f t="shared" si="16"/>
        <v>1035</v>
      </c>
      <c r="B1040" s="7" t="s">
        <v>22358</v>
      </c>
      <c r="C1040" s="7" t="s">
        <v>22563</v>
      </c>
      <c r="D1040" s="7" t="s">
        <v>2342</v>
      </c>
    </row>
    <row r="1041" ht="14.25" spans="1:4">
      <c r="A1041" s="6">
        <f t="shared" si="16"/>
        <v>1036</v>
      </c>
      <c r="B1041" s="7" t="s">
        <v>22358</v>
      </c>
      <c r="C1041" s="7" t="s">
        <v>22564</v>
      </c>
      <c r="D1041" s="7" t="s">
        <v>13450</v>
      </c>
    </row>
    <row r="1042" ht="14.25" spans="1:4">
      <c r="A1042" s="6">
        <f t="shared" si="16"/>
        <v>1037</v>
      </c>
      <c r="B1042" s="7" t="s">
        <v>22358</v>
      </c>
      <c r="C1042" s="7" t="s">
        <v>22565</v>
      </c>
      <c r="D1042" s="7" t="s">
        <v>6534</v>
      </c>
    </row>
    <row r="1043" ht="14.25" spans="1:4">
      <c r="A1043" s="6">
        <f t="shared" si="16"/>
        <v>1038</v>
      </c>
      <c r="B1043" s="7" t="s">
        <v>22358</v>
      </c>
      <c r="C1043" s="7" t="s">
        <v>22566</v>
      </c>
      <c r="D1043" s="7" t="s">
        <v>22567</v>
      </c>
    </row>
    <row r="1044" ht="14.25" spans="1:4">
      <c r="A1044" s="6">
        <f t="shared" si="16"/>
        <v>1039</v>
      </c>
      <c r="B1044" s="7" t="s">
        <v>22358</v>
      </c>
      <c r="C1044" s="7" t="s">
        <v>22568</v>
      </c>
      <c r="D1044" s="7" t="s">
        <v>22569</v>
      </c>
    </row>
    <row r="1045" ht="14.25" spans="1:4">
      <c r="A1045" s="6">
        <f t="shared" si="16"/>
        <v>1040</v>
      </c>
      <c r="B1045" s="7" t="s">
        <v>22358</v>
      </c>
      <c r="C1045" s="7" t="s">
        <v>22570</v>
      </c>
      <c r="D1045" s="7" t="s">
        <v>22571</v>
      </c>
    </row>
    <row r="1046" ht="14.25" spans="1:4">
      <c r="A1046" s="6">
        <f t="shared" si="16"/>
        <v>1041</v>
      </c>
      <c r="B1046" s="7" t="s">
        <v>22358</v>
      </c>
      <c r="C1046" s="7" t="s">
        <v>22572</v>
      </c>
      <c r="D1046" s="7" t="s">
        <v>22573</v>
      </c>
    </row>
    <row r="1047" ht="14.25" spans="1:4">
      <c r="A1047" s="6">
        <f t="shared" si="16"/>
        <v>1042</v>
      </c>
      <c r="B1047" s="7" t="s">
        <v>22358</v>
      </c>
      <c r="C1047" s="7" t="s">
        <v>22574</v>
      </c>
      <c r="D1047" s="7" t="s">
        <v>22575</v>
      </c>
    </row>
    <row r="1048" ht="14.25" spans="1:4">
      <c r="A1048" s="6">
        <f t="shared" si="16"/>
        <v>1043</v>
      </c>
      <c r="B1048" s="7" t="s">
        <v>22358</v>
      </c>
      <c r="C1048" s="7" t="s">
        <v>22576</v>
      </c>
      <c r="D1048" s="7" t="s">
        <v>6209</v>
      </c>
    </row>
    <row r="1049" ht="14.25" spans="1:4">
      <c r="A1049" s="6">
        <f t="shared" si="16"/>
        <v>1044</v>
      </c>
      <c r="B1049" s="7" t="s">
        <v>22358</v>
      </c>
      <c r="C1049" s="7" t="s">
        <v>22577</v>
      </c>
      <c r="D1049" s="7" t="s">
        <v>22578</v>
      </c>
    </row>
    <row r="1050" ht="14.25" spans="1:4">
      <c r="A1050" s="6">
        <f t="shared" si="16"/>
        <v>1045</v>
      </c>
      <c r="B1050" s="7" t="s">
        <v>22358</v>
      </c>
      <c r="C1050" s="7" t="s">
        <v>22579</v>
      </c>
      <c r="D1050" s="7" t="s">
        <v>22580</v>
      </c>
    </row>
    <row r="1051" ht="14.25" spans="1:4">
      <c r="A1051" s="6">
        <f t="shared" si="16"/>
        <v>1046</v>
      </c>
      <c r="B1051" s="7" t="s">
        <v>22358</v>
      </c>
      <c r="C1051" s="7" t="s">
        <v>22581</v>
      </c>
      <c r="D1051" s="7" t="s">
        <v>22582</v>
      </c>
    </row>
    <row r="1052" ht="14.25" spans="1:4">
      <c r="A1052" s="6">
        <f t="shared" si="16"/>
        <v>1047</v>
      </c>
      <c r="B1052" s="7" t="s">
        <v>22358</v>
      </c>
      <c r="C1052" s="7" t="s">
        <v>22583</v>
      </c>
      <c r="D1052" s="7" t="s">
        <v>22584</v>
      </c>
    </row>
    <row r="1053" ht="14.25" spans="1:4">
      <c r="A1053" s="6">
        <f t="shared" si="16"/>
        <v>1048</v>
      </c>
      <c r="B1053" s="7" t="s">
        <v>22358</v>
      </c>
      <c r="C1053" s="7" t="s">
        <v>22585</v>
      </c>
      <c r="D1053" s="7" t="s">
        <v>22586</v>
      </c>
    </row>
    <row r="1054" ht="14.25" spans="1:4">
      <c r="A1054" s="6">
        <f t="shared" si="16"/>
        <v>1049</v>
      </c>
      <c r="B1054" s="7" t="s">
        <v>22358</v>
      </c>
      <c r="C1054" s="7" t="s">
        <v>22587</v>
      </c>
      <c r="D1054" s="7" t="s">
        <v>20575</v>
      </c>
    </row>
    <row r="1055" ht="14.25" spans="1:4">
      <c r="A1055" s="6">
        <f t="shared" si="16"/>
        <v>1050</v>
      </c>
      <c r="B1055" s="7" t="s">
        <v>22358</v>
      </c>
      <c r="C1055" s="7" t="s">
        <v>22588</v>
      </c>
      <c r="D1055" s="7" t="s">
        <v>22589</v>
      </c>
    </row>
    <row r="1056" ht="14.25" spans="1:4">
      <c r="A1056" s="6">
        <f t="shared" si="16"/>
        <v>1051</v>
      </c>
      <c r="B1056" s="7" t="s">
        <v>22358</v>
      </c>
      <c r="C1056" s="7" t="s">
        <v>22590</v>
      </c>
      <c r="D1056" s="7" t="s">
        <v>22591</v>
      </c>
    </row>
    <row r="1057" ht="14.25" spans="1:4">
      <c r="A1057" s="6">
        <f t="shared" si="16"/>
        <v>1052</v>
      </c>
      <c r="B1057" s="7" t="s">
        <v>22358</v>
      </c>
      <c r="C1057" s="7" t="s">
        <v>22592</v>
      </c>
      <c r="D1057" s="7" t="s">
        <v>22593</v>
      </c>
    </row>
    <row r="1058" ht="14.25" spans="1:4">
      <c r="A1058" s="6">
        <f t="shared" si="16"/>
        <v>1053</v>
      </c>
      <c r="B1058" s="7" t="s">
        <v>22358</v>
      </c>
      <c r="C1058" s="7" t="s">
        <v>22594</v>
      </c>
      <c r="D1058" s="7" t="s">
        <v>22595</v>
      </c>
    </row>
    <row r="1059" ht="14.25" spans="1:4">
      <c r="A1059" s="6">
        <f t="shared" si="16"/>
        <v>1054</v>
      </c>
      <c r="B1059" s="7" t="s">
        <v>22358</v>
      </c>
      <c r="C1059" s="7" t="s">
        <v>22596</v>
      </c>
      <c r="D1059" s="7" t="s">
        <v>19135</v>
      </c>
    </row>
    <row r="1060" ht="14.25" spans="1:4">
      <c r="A1060" s="6">
        <f t="shared" si="16"/>
        <v>1055</v>
      </c>
      <c r="B1060" s="7" t="s">
        <v>22358</v>
      </c>
      <c r="C1060" s="7" t="s">
        <v>22597</v>
      </c>
      <c r="D1060" s="7" t="s">
        <v>22598</v>
      </c>
    </row>
    <row r="1061" ht="14.25" spans="1:4">
      <c r="A1061" s="6">
        <f t="shared" si="16"/>
        <v>1056</v>
      </c>
      <c r="B1061" s="7" t="s">
        <v>22358</v>
      </c>
      <c r="C1061" s="7" t="s">
        <v>22597</v>
      </c>
      <c r="D1061" s="7" t="s">
        <v>324</v>
      </c>
    </row>
    <row r="1062" ht="14.25" spans="1:4">
      <c r="A1062" s="6">
        <f t="shared" si="16"/>
        <v>1057</v>
      </c>
      <c r="B1062" s="7" t="s">
        <v>22358</v>
      </c>
      <c r="C1062" s="7" t="s">
        <v>22597</v>
      </c>
      <c r="D1062" s="7" t="s">
        <v>22599</v>
      </c>
    </row>
    <row r="1063" ht="14.25" spans="1:4">
      <c r="A1063" s="6">
        <f t="shared" si="16"/>
        <v>1058</v>
      </c>
      <c r="B1063" s="7" t="s">
        <v>22358</v>
      </c>
      <c r="C1063" s="7" t="s">
        <v>22597</v>
      </c>
      <c r="D1063" s="7" t="s">
        <v>5872</v>
      </c>
    </row>
    <row r="1064" ht="14.25" spans="1:4">
      <c r="A1064" s="6">
        <f t="shared" si="16"/>
        <v>1059</v>
      </c>
      <c r="B1064" s="7" t="s">
        <v>22358</v>
      </c>
      <c r="C1064" s="7" t="s">
        <v>22597</v>
      </c>
      <c r="D1064" s="7" t="s">
        <v>22600</v>
      </c>
    </row>
    <row r="1065" ht="14.25" spans="1:4">
      <c r="A1065" s="6">
        <f t="shared" si="16"/>
        <v>1060</v>
      </c>
      <c r="B1065" s="7" t="s">
        <v>22358</v>
      </c>
      <c r="C1065" s="7" t="s">
        <v>22597</v>
      </c>
      <c r="D1065" s="7" t="s">
        <v>22601</v>
      </c>
    </row>
    <row r="1066" ht="14.25" spans="1:4">
      <c r="A1066" s="6">
        <f t="shared" si="16"/>
        <v>1061</v>
      </c>
      <c r="B1066" s="7" t="s">
        <v>22358</v>
      </c>
      <c r="C1066" s="7" t="s">
        <v>22597</v>
      </c>
      <c r="D1066" s="7" t="s">
        <v>301</v>
      </c>
    </row>
    <row r="1067" ht="14.25" spans="1:4">
      <c r="A1067" s="6">
        <f t="shared" si="16"/>
        <v>1062</v>
      </c>
      <c r="B1067" s="7" t="s">
        <v>22358</v>
      </c>
      <c r="C1067" s="7" t="s">
        <v>22597</v>
      </c>
      <c r="D1067" s="7" t="s">
        <v>22602</v>
      </c>
    </row>
    <row r="1068" ht="14.25" spans="1:4">
      <c r="A1068" s="6">
        <f t="shared" si="16"/>
        <v>1063</v>
      </c>
      <c r="B1068" s="7" t="s">
        <v>22358</v>
      </c>
      <c r="C1068" s="7" t="s">
        <v>22597</v>
      </c>
      <c r="D1068" s="7" t="s">
        <v>22603</v>
      </c>
    </row>
    <row r="1069" ht="14.25" spans="1:4">
      <c r="A1069" s="6">
        <f t="shared" si="16"/>
        <v>1064</v>
      </c>
      <c r="B1069" s="7" t="s">
        <v>22358</v>
      </c>
      <c r="C1069" s="7" t="s">
        <v>22597</v>
      </c>
      <c r="D1069" s="7" t="s">
        <v>22604</v>
      </c>
    </row>
    <row r="1070" ht="14.25" spans="1:4">
      <c r="A1070" s="6">
        <f t="shared" si="16"/>
        <v>1065</v>
      </c>
      <c r="B1070" s="7" t="s">
        <v>22358</v>
      </c>
      <c r="C1070" s="7" t="s">
        <v>22597</v>
      </c>
      <c r="D1070" s="7" t="s">
        <v>22605</v>
      </c>
    </row>
    <row r="1071" ht="14.25" spans="1:4">
      <c r="A1071" s="6">
        <f t="shared" si="16"/>
        <v>1066</v>
      </c>
      <c r="B1071" s="7" t="s">
        <v>22358</v>
      </c>
      <c r="C1071" s="7" t="s">
        <v>22606</v>
      </c>
      <c r="D1071" s="7" t="s">
        <v>22607</v>
      </c>
    </row>
    <row r="1072" ht="14.25" spans="1:4">
      <c r="A1072" s="6">
        <f t="shared" si="16"/>
        <v>1067</v>
      </c>
      <c r="B1072" s="7" t="s">
        <v>22358</v>
      </c>
      <c r="C1072" s="7" t="s">
        <v>22606</v>
      </c>
      <c r="D1072" s="7" t="s">
        <v>22608</v>
      </c>
    </row>
    <row r="1073" ht="14.25" spans="1:4">
      <c r="A1073" s="6">
        <f t="shared" si="16"/>
        <v>1068</v>
      </c>
      <c r="B1073" s="7" t="s">
        <v>22358</v>
      </c>
      <c r="C1073" s="7" t="s">
        <v>22606</v>
      </c>
      <c r="D1073" s="7" t="s">
        <v>182</v>
      </c>
    </row>
    <row r="1074" ht="14.25" spans="1:4">
      <c r="A1074" s="6">
        <f t="shared" si="16"/>
        <v>1069</v>
      </c>
      <c r="B1074" s="7" t="s">
        <v>22358</v>
      </c>
      <c r="C1074" s="7" t="s">
        <v>22606</v>
      </c>
      <c r="D1074" s="7" t="s">
        <v>22503</v>
      </c>
    </row>
    <row r="1075" ht="14.25" spans="1:4">
      <c r="A1075" s="6">
        <f t="shared" si="16"/>
        <v>1070</v>
      </c>
      <c r="B1075" s="7" t="s">
        <v>22358</v>
      </c>
      <c r="C1075" s="7" t="s">
        <v>22606</v>
      </c>
      <c r="D1075" s="7" t="s">
        <v>22609</v>
      </c>
    </row>
    <row r="1076" ht="14.25" spans="1:4">
      <c r="A1076" s="6">
        <f t="shared" si="16"/>
        <v>1071</v>
      </c>
      <c r="B1076" s="7" t="s">
        <v>22358</v>
      </c>
      <c r="C1076" s="7" t="s">
        <v>22610</v>
      </c>
      <c r="D1076" s="7" t="s">
        <v>22611</v>
      </c>
    </row>
    <row r="1077" ht="14.25" spans="1:4">
      <c r="A1077" s="6">
        <f t="shared" si="16"/>
        <v>1072</v>
      </c>
      <c r="B1077" s="7" t="s">
        <v>22358</v>
      </c>
      <c r="C1077" s="7" t="s">
        <v>22606</v>
      </c>
      <c r="D1077" s="7" t="s">
        <v>3514</v>
      </c>
    </row>
    <row r="1078" ht="14.25" spans="1:4">
      <c r="A1078" s="6">
        <f t="shared" ref="A1078:A1086" si="17">ROW()-5</f>
        <v>1073</v>
      </c>
      <c r="B1078" s="7" t="s">
        <v>22358</v>
      </c>
      <c r="C1078" s="7" t="s">
        <v>22610</v>
      </c>
      <c r="D1078" s="7" t="s">
        <v>2390</v>
      </c>
    </row>
    <row r="1079" ht="14.25" spans="1:4">
      <c r="A1079" s="6">
        <f t="shared" si="17"/>
        <v>1074</v>
      </c>
      <c r="B1079" s="7" t="s">
        <v>22358</v>
      </c>
      <c r="C1079" s="7" t="s">
        <v>22612</v>
      </c>
      <c r="D1079" s="7" t="s">
        <v>22613</v>
      </c>
    </row>
    <row r="1080" ht="14.25" spans="1:4">
      <c r="A1080" s="6">
        <f t="shared" si="17"/>
        <v>1075</v>
      </c>
      <c r="B1080" s="7" t="s">
        <v>22358</v>
      </c>
      <c r="C1080" s="7" t="s">
        <v>22606</v>
      </c>
      <c r="D1080" s="7" t="s">
        <v>290</v>
      </c>
    </row>
    <row r="1081" ht="14.25" spans="1:4">
      <c r="A1081" s="6">
        <f t="shared" si="17"/>
        <v>1076</v>
      </c>
      <c r="B1081" s="7" t="s">
        <v>22358</v>
      </c>
      <c r="C1081" s="7" t="s">
        <v>22614</v>
      </c>
      <c r="D1081" s="7" t="s">
        <v>22615</v>
      </c>
    </row>
    <row r="1082" ht="14.25" spans="1:4">
      <c r="A1082" s="6">
        <f t="shared" si="17"/>
        <v>1077</v>
      </c>
      <c r="B1082" s="7" t="s">
        <v>22358</v>
      </c>
      <c r="C1082" s="7" t="s">
        <v>22616</v>
      </c>
      <c r="D1082" s="7" t="s">
        <v>49</v>
      </c>
    </row>
    <row r="1083" ht="14.25" spans="1:4">
      <c r="A1083" s="6">
        <f t="shared" si="17"/>
        <v>1078</v>
      </c>
      <c r="B1083" s="7" t="s">
        <v>22358</v>
      </c>
      <c r="C1083" s="7" t="s">
        <v>22617</v>
      </c>
      <c r="D1083" s="7" t="s">
        <v>317</v>
      </c>
    </row>
    <row r="1084" ht="14.25" spans="1:4">
      <c r="A1084" s="6">
        <f t="shared" si="17"/>
        <v>1079</v>
      </c>
      <c r="B1084" s="7" t="s">
        <v>22358</v>
      </c>
      <c r="C1084" s="7" t="s">
        <v>22618</v>
      </c>
      <c r="D1084" s="7" t="s">
        <v>22619</v>
      </c>
    </row>
    <row r="1085" ht="14.25" spans="1:4">
      <c r="A1085" s="6">
        <f t="shared" si="17"/>
        <v>1080</v>
      </c>
      <c r="B1085" s="7" t="s">
        <v>22358</v>
      </c>
      <c r="C1085" s="7" t="s">
        <v>22620</v>
      </c>
      <c r="D1085" s="7" t="s">
        <v>22621</v>
      </c>
    </row>
    <row r="1086" ht="14.25" spans="1:4">
      <c r="A1086" s="6">
        <f t="shared" si="17"/>
        <v>1081</v>
      </c>
      <c r="B1086" s="7" t="s">
        <v>22358</v>
      </c>
      <c r="C1086" s="7" t="s">
        <v>22622</v>
      </c>
      <c r="D1086" s="7" t="s">
        <v>10231</v>
      </c>
    </row>
    <row r="1087" ht="14.25" spans="1:4">
      <c r="A1087" s="6">
        <f t="shared" ref="A1087:A1140" si="18">ROW()-5</f>
        <v>1082</v>
      </c>
      <c r="B1087" s="7" t="s">
        <v>22358</v>
      </c>
      <c r="C1087" s="7" t="s">
        <v>22623</v>
      </c>
      <c r="D1087" s="7" t="s">
        <v>4776</v>
      </c>
    </row>
    <row r="1088" ht="14.25" spans="1:4">
      <c r="A1088" s="6">
        <f t="shared" si="18"/>
        <v>1083</v>
      </c>
      <c r="B1088" s="7" t="s">
        <v>22358</v>
      </c>
      <c r="C1088" s="7" t="s">
        <v>22624</v>
      </c>
      <c r="D1088" s="7" t="s">
        <v>3531</v>
      </c>
    </row>
    <row r="1089" ht="14.25" spans="1:4">
      <c r="A1089" s="6">
        <f t="shared" si="18"/>
        <v>1084</v>
      </c>
      <c r="B1089" s="7" t="s">
        <v>22358</v>
      </c>
      <c r="C1089" s="7" t="s">
        <v>22625</v>
      </c>
      <c r="D1089" s="7" t="s">
        <v>22626</v>
      </c>
    </row>
    <row r="1090" ht="14.25" spans="1:4">
      <c r="A1090" s="6">
        <f t="shared" si="18"/>
        <v>1085</v>
      </c>
      <c r="B1090" s="7" t="s">
        <v>22358</v>
      </c>
      <c r="C1090" s="7" t="s">
        <v>22627</v>
      </c>
      <c r="D1090" s="7" t="s">
        <v>22628</v>
      </c>
    </row>
    <row r="1091" ht="14.25" spans="1:4">
      <c r="A1091" s="6">
        <f t="shared" si="18"/>
        <v>1086</v>
      </c>
      <c r="B1091" s="7" t="s">
        <v>22358</v>
      </c>
      <c r="C1091" s="7" t="s">
        <v>22629</v>
      </c>
      <c r="D1091" s="7" t="s">
        <v>22630</v>
      </c>
    </row>
    <row r="1092" ht="14.25" spans="1:4">
      <c r="A1092" s="6">
        <f t="shared" si="18"/>
        <v>1087</v>
      </c>
      <c r="B1092" s="7" t="s">
        <v>22358</v>
      </c>
      <c r="C1092" s="7" t="s">
        <v>22629</v>
      </c>
      <c r="D1092" s="7" t="s">
        <v>22631</v>
      </c>
    </row>
    <row r="1093" ht="14.25" spans="1:4">
      <c r="A1093" s="6">
        <f t="shared" si="18"/>
        <v>1088</v>
      </c>
      <c r="B1093" s="7" t="s">
        <v>22358</v>
      </c>
      <c r="C1093" s="7" t="s">
        <v>22632</v>
      </c>
      <c r="D1093" s="7" t="s">
        <v>22633</v>
      </c>
    </row>
    <row r="1094" ht="14.25" spans="1:4">
      <c r="A1094" s="6">
        <f t="shared" si="18"/>
        <v>1089</v>
      </c>
      <c r="B1094" s="7" t="s">
        <v>22358</v>
      </c>
      <c r="C1094" s="7" t="s">
        <v>22634</v>
      </c>
      <c r="D1094" s="7" t="s">
        <v>13147</v>
      </c>
    </row>
    <row r="1095" ht="14.25" spans="1:4">
      <c r="A1095" s="6">
        <f t="shared" si="18"/>
        <v>1090</v>
      </c>
      <c r="B1095" s="7" t="s">
        <v>22358</v>
      </c>
      <c r="C1095" s="7" t="s">
        <v>22635</v>
      </c>
      <c r="D1095" s="7" t="s">
        <v>22636</v>
      </c>
    </row>
    <row r="1096" ht="14.25" spans="1:4">
      <c r="A1096" s="6">
        <f t="shared" si="18"/>
        <v>1091</v>
      </c>
      <c r="B1096" s="7" t="s">
        <v>22358</v>
      </c>
      <c r="C1096" s="7" t="s">
        <v>22637</v>
      </c>
      <c r="D1096" s="7" t="s">
        <v>22638</v>
      </c>
    </row>
    <row r="1097" ht="14.25" spans="1:4">
      <c r="A1097" s="6">
        <f t="shared" si="18"/>
        <v>1092</v>
      </c>
      <c r="B1097" s="7" t="s">
        <v>22358</v>
      </c>
      <c r="C1097" s="7" t="s">
        <v>22639</v>
      </c>
      <c r="D1097" s="7" t="s">
        <v>22640</v>
      </c>
    </row>
    <row r="1098" ht="14.25" spans="1:4">
      <c r="A1098" s="6">
        <f t="shared" si="18"/>
        <v>1093</v>
      </c>
      <c r="B1098" s="7" t="s">
        <v>22358</v>
      </c>
      <c r="C1098" s="7" t="s">
        <v>22641</v>
      </c>
      <c r="D1098" s="7" t="s">
        <v>22642</v>
      </c>
    </row>
    <row r="1099" ht="14.25" spans="1:4">
      <c r="A1099" s="6">
        <f t="shared" si="18"/>
        <v>1094</v>
      </c>
      <c r="B1099" s="7" t="s">
        <v>22358</v>
      </c>
      <c r="C1099" s="7" t="s">
        <v>22643</v>
      </c>
      <c r="D1099" s="7" t="s">
        <v>22644</v>
      </c>
    </row>
    <row r="1100" ht="14.25" spans="1:4">
      <c r="A1100" s="6">
        <f t="shared" si="18"/>
        <v>1095</v>
      </c>
      <c r="B1100" s="7" t="s">
        <v>22358</v>
      </c>
      <c r="C1100" s="7" t="s">
        <v>22645</v>
      </c>
      <c r="D1100" s="7" t="s">
        <v>2359</v>
      </c>
    </row>
    <row r="1101" ht="14.25" spans="1:4">
      <c r="A1101" s="6">
        <f t="shared" si="18"/>
        <v>1096</v>
      </c>
      <c r="B1101" s="7" t="s">
        <v>22358</v>
      </c>
      <c r="C1101" s="7" t="s">
        <v>22646</v>
      </c>
      <c r="D1101" s="7" t="s">
        <v>22647</v>
      </c>
    </row>
    <row r="1102" ht="14.25" spans="1:4">
      <c r="A1102" s="6">
        <f t="shared" si="18"/>
        <v>1097</v>
      </c>
      <c r="B1102" s="7" t="s">
        <v>22358</v>
      </c>
      <c r="C1102" s="7" t="s">
        <v>22648</v>
      </c>
      <c r="D1102" s="7" t="s">
        <v>22649</v>
      </c>
    </row>
    <row r="1103" ht="14.25" spans="1:4">
      <c r="A1103" s="6">
        <f t="shared" si="18"/>
        <v>1098</v>
      </c>
      <c r="B1103" s="7" t="s">
        <v>22358</v>
      </c>
      <c r="C1103" s="7" t="s">
        <v>22650</v>
      </c>
      <c r="D1103" s="7" t="s">
        <v>22651</v>
      </c>
    </row>
    <row r="1104" ht="14.25" spans="1:4">
      <c r="A1104" s="6">
        <f t="shared" si="18"/>
        <v>1099</v>
      </c>
      <c r="B1104" s="7" t="s">
        <v>22358</v>
      </c>
      <c r="C1104" s="7" t="s">
        <v>22652</v>
      </c>
      <c r="D1104" s="7" t="s">
        <v>22236</v>
      </c>
    </row>
    <row r="1105" ht="14.25" spans="1:4">
      <c r="A1105" s="6">
        <f t="shared" si="18"/>
        <v>1100</v>
      </c>
      <c r="B1105" s="7" t="s">
        <v>22358</v>
      </c>
      <c r="C1105" s="7" t="s">
        <v>22653</v>
      </c>
      <c r="D1105" s="7" t="s">
        <v>22654</v>
      </c>
    </row>
    <row r="1106" ht="14.25" spans="1:4">
      <c r="A1106" s="6">
        <f t="shared" si="18"/>
        <v>1101</v>
      </c>
      <c r="B1106" s="7" t="s">
        <v>22358</v>
      </c>
      <c r="C1106" s="7" t="s">
        <v>22655</v>
      </c>
      <c r="D1106" s="7" t="s">
        <v>95</v>
      </c>
    </row>
    <row r="1107" ht="14.25" spans="1:4">
      <c r="A1107" s="6">
        <f t="shared" si="18"/>
        <v>1102</v>
      </c>
      <c r="B1107" s="7" t="s">
        <v>22358</v>
      </c>
      <c r="C1107" s="7" t="s">
        <v>22656</v>
      </c>
      <c r="D1107" s="7" t="s">
        <v>22657</v>
      </c>
    </row>
    <row r="1108" ht="14.25" spans="1:4">
      <c r="A1108" s="6">
        <f t="shared" si="18"/>
        <v>1103</v>
      </c>
      <c r="B1108" s="7" t="s">
        <v>22358</v>
      </c>
      <c r="C1108" s="7" t="s">
        <v>22658</v>
      </c>
      <c r="D1108" s="7" t="s">
        <v>3695</v>
      </c>
    </row>
    <row r="1109" ht="14.25" spans="1:4">
      <c r="A1109" s="6">
        <f t="shared" si="18"/>
        <v>1104</v>
      </c>
      <c r="B1109" s="7" t="s">
        <v>22358</v>
      </c>
      <c r="C1109" s="7" t="s">
        <v>22659</v>
      </c>
      <c r="D1109" s="7" t="s">
        <v>17552</v>
      </c>
    </row>
    <row r="1110" ht="14.25" spans="1:4">
      <c r="A1110" s="6">
        <f t="shared" si="18"/>
        <v>1105</v>
      </c>
      <c r="B1110" s="7" t="s">
        <v>22358</v>
      </c>
      <c r="C1110" s="7" t="s">
        <v>22659</v>
      </c>
      <c r="D1110" s="7" t="s">
        <v>22660</v>
      </c>
    </row>
    <row r="1111" ht="14.25" spans="1:4">
      <c r="A1111" s="6">
        <f t="shared" si="18"/>
        <v>1106</v>
      </c>
      <c r="B1111" s="7" t="s">
        <v>22358</v>
      </c>
      <c r="C1111" s="7" t="s">
        <v>22661</v>
      </c>
      <c r="D1111" s="7" t="s">
        <v>22662</v>
      </c>
    </row>
    <row r="1112" ht="14.25" spans="1:4">
      <c r="A1112" s="6">
        <f t="shared" si="18"/>
        <v>1107</v>
      </c>
      <c r="B1112" s="7" t="s">
        <v>22358</v>
      </c>
      <c r="C1112" s="7" t="s">
        <v>22663</v>
      </c>
      <c r="D1112" s="7" t="s">
        <v>463</v>
      </c>
    </row>
    <row r="1113" ht="14.25" spans="1:4">
      <c r="A1113" s="6">
        <f t="shared" si="18"/>
        <v>1108</v>
      </c>
      <c r="B1113" s="7" t="s">
        <v>22358</v>
      </c>
      <c r="C1113" s="7" t="s">
        <v>22664</v>
      </c>
      <c r="D1113" s="7" t="s">
        <v>22665</v>
      </c>
    </row>
    <row r="1114" ht="14.25" spans="1:4">
      <c r="A1114" s="6">
        <f t="shared" si="18"/>
        <v>1109</v>
      </c>
      <c r="B1114" s="7" t="s">
        <v>22358</v>
      </c>
      <c r="C1114" s="7" t="s">
        <v>22666</v>
      </c>
      <c r="D1114" s="7" t="s">
        <v>22667</v>
      </c>
    </row>
    <row r="1115" ht="14.25" spans="1:4">
      <c r="A1115" s="6">
        <f t="shared" si="18"/>
        <v>1110</v>
      </c>
      <c r="B1115" s="7" t="s">
        <v>22358</v>
      </c>
      <c r="C1115" s="7" t="s">
        <v>22668</v>
      </c>
      <c r="D1115" s="7" t="s">
        <v>22669</v>
      </c>
    </row>
    <row r="1116" ht="14.25" spans="1:4">
      <c r="A1116" s="6">
        <f t="shared" si="18"/>
        <v>1111</v>
      </c>
      <c r="B1116" s="7" t="s">
        <v>22358</v>
      </c>
      <c r="C1116" s="7" t="s">
        <v>22670</v>
      </c>
      <c r="D1116" s="7" t="s">
        <v>22671</v>
      </c>
    </row>
    <row r="1117" ht="14.25" spans="1:4">
      <c r="A1117" s="6">
        <f t="shared" si="18"/>
        <v>1112</v>
      </c>
      <c r="B1117" s="7" t="s">
        <v>22358</v>
      </c>
      <c r="C1117" s="7" t="s">
        <v>22672</v>
      </c>
      <c r="D1117" s="7" t="s">
        <v>358</v>
      </c>
    </row>
    <row r="1118" ht="14.25" spans="1:4">
      <c r="A1118" s="6">
        <f t="shared" si="18"/>
        <v>1113</v>
      </c>
      <c r="B1118" s="7" t="s">
        <v>22358</v>
      </c>
      <c r="C1118" s="7" t="s">
        <v>22673</v>
      </c>
      <c r="D1118" s="7" t="s">
        <v>22674</v>
      </c>
    </row>
    <row r="1119" ht="14.25" spans="1:4">
      <c r="A1119" s="6">
        <f t="shared" si="18"/>
        <v>1114</v>
      </c>
      <c r="B1119" s="7" t="s">
        <v>22358</v>
      </c>
      <c r="C1119" s="7" t="s">
        <v>22675</v>
      </c>
      <c r="D1119" s="7" t="s">
        <v>22676</v>
      </c>
    </row>
    <row r="1120" ht="14.25" spans="1:4">
      <c r="A1120" s="6">
        <f t="shared" si="18"/>
        <v>1115</v>
      </c>
      <c r="B1120" s="7" t="s">
        <v>22358</v>
      </c>
      <c r="C1120" s="7" t="s">
        <v>22677</v>
      </c>
      <c r="D1120" s="7" t="s">
        <v>2584</v>
      </c>
    </row>
    <row r="1121" ht="14.25" spans="1:4">
      <c r="A1121" s="6">
        <f t="shared" si="18"/>
        <v>1116</v>
      </c>
      <c r="B1121" s="7" t="s">
        <v>22358</v>
      </c>
      <c r="C1121" s="7" t="s">
        <v>22678</v>
      </c>
      <c r="D1121" s="7" t="s">
        <v>22679</v>
      </c>
    </row>
    <row r="1122" ht="14.25" spans="1:4">
      <c r="A1122" s="6">
        <f t="shared" si="18"/>
        <v>1117</v>
      </c>
      <c r="B1122" s="7" t="s">
        <v>22358</v>
      </c>
      <c r="C1122" s="7" t="s">
        <v>22680</v>
      </c>
      <c r="D1122" s="7" t="s">
        <v>22681</v>
      </c>
    </row>
    <row r="1123" ht="14.25" spans="1:4">
      <c r="A1123" s="6">
        <f t="shared" si="18"/>
        <v>1118</v>
      </c>
      <c r="B1123" s="7" t="s">
        <v>22358</v>
      </c>
      <c r="C1123" s="7" t="s">
        <v>22682</v>
      </c>
      <c r="D1123" s="7" t="s">
        <v>393</v>
      </c>
    </row>
    <row r="1124" ht="14.25" spans="1:4">
      <c r="A1124" s="6">
        <f t="shared" si="18"/>
        <v>1119</v>
      </c>
      <c r="B1124" s="7" t="s">
        <v>22358</v>
      </c>
      <c r="C1124" s="7" t="s">
        <v>22683</v>
      </c>
      <c r="D1124" s="7" t="s">
        <v>22684</v>
      </c>
    </row>
    <row r="1125" ht="14.25" spans="1:4">
      <c r="A1125" s="6">
        <f t="shared" si="18"/>
        <v>1120</v>
      </c>
      <c r="B1125" s="7" t="s">
        <v>22358</v>
      </c>
      <c r="C1125" s="7" t="s">
        <v>22685</v>
      </c>
      <c r="D1125" s="7" t="s">
        <v>22686</v>
      </c>
    </row>
    <row r="1126" ht="14.25" spans="1:4">
      <c r="A1126" s="6">
        <f t="shared" si="18"/>
        <v>1121</v>
      </c>
      <c r="B1126" s="7" t="s">
        <v>22358</v>
      </c>
      <c r="C1126" s="7" t="s">
        <v>22687</v>
      </c>
      <c r="D1126" s="7" t="s">
        <v>9914</v>
      </c>
    </row>
    <row r="1127" ht="14.25" spans="1:4">
      <c r="A1127" s="6">
        <f t="shared" si="18"/>
        <v>1122</v>
      </c>
      <c r="B1127" s="7" t="s">
        <v>22358</v>
      </c>
      <c r="C1127" s="7" t="s">
        <v>22688</v>
      </c>
      <c r="D1127" s="7" t="s">
        <v>22689</v>
      </c>
    </row>
    <row r="1128" ht="14.25" spans="1:4">
      <c r="A1128" s="6">
        <f t="shared" si="18"/>
        <v>1123</v>
      </c>
      <c r="B1128" s="7" t="s">
        <v>22358</v>
      </c>
      <c r="C1128" s="7" t="s">
        <v>22690</v>
      </c>
      <c r="D1128" s="7" t="s">
        <v>22691</v>
      </c>
    </row>
    <row r="1129" ht="14.25" spans="1:4">
      <c r="A1129" s="6">
        <f t="shared" si="18"/>
        <v>1124</v>
      </c>
      <c r="B1129" s="7" t="s">
        <v>22358</v>
      </c>
      <c r="C1129" s="7" t="s">
        <v>22692</v>
      </c>
      <c r="D1129" s="7" t="s">
        <v>22693</v>
      </c>
    </row>
    <row r="1130" ht="14.25" spans="1:4">
      <c r="A1130" s="6">
        <f t="shared" si="18"/>
        <v>1125</v>
      </c>
      <c r="B1130" s="7" t="s">
        <v>22358</v>
      </c>
      <c r="C1130" s="7" t="s">
        <v>22694</v>
      </c>
      <c r="D1130" s="7" t="s">
        <v>3921</v>
      </c>
    </row>
    <row r="1131" ht="14.25" spans="1:4">
      <c r="A1131" s="6">
        <f t="shared" si="18"/>
        <v>1126</v>
      </c>
      <c r="B1131" s="7" t="s">
        <v>22358</v>
      </c>
      <c r="C1131" s="7" t="s">
        <v>22695</v>
      </c>
      <c r="D1131" s="7" t="s">
        <v>1317</v>
      </c>
    </row>
    <row r="1132" ht="14.25" spans="1:4">
      <c r="A1132" s="6">
        <f t="shared" si="18"/>
        <v>1127</v>
      </c>
      <c r="B1132" s="7" t="s">
        <v>22358</v>
      </c>
      <c r="C1132" s="7" t="s">
        <v>22696</v>
      </c>
      <c r="D1132" s="7" t="s">
        <v>22697</v>
      </c>
    </row>
    <row r="1133" ht="14.25" spans="1:4">
      <c r="A1133" s="6">
        <f t="shared" si="18"/>
        <v>1128</v>
      </c>
      <c r="B1133" s="7" t="s">
        <v>22358</v>
      </c>
      <c r="C1133" s="7" t="s">
        <v>22698</v>
      </c>
      <c r="D1133" s="7" t="s">
        <v>22699</v>
      </c>
    </row>
    <row r="1134" ht="14.25" spans="1:4">
      <c r="A1134" s="6">
        <f t="shared" si="18"/>
        <v>1129</v>
      </c>
      <c r="B1134" s="7" t="s">
        <v>22358</v>
      </c>
      <c r="C1134" s="7" t="s">
        <v>22700</v>
      </c>
      <c r="D1134" s="7" t="s">
        <v>5018</v>
      </c>
    </row>
    <row r="1135" ht="14.25" spans="1:4">
      <c r="A1135" s="6">
        <f t="shared" si="18"/>
        <v>1130</v>
      </c>
      <c r="B1135" s="7" t="s">
        <v>22358</v>
      </c>
      <c r="C1135" s="7" t="s">
        <v>22701</v>
      </c>
      <c r="D1135" s="7" t="s">
        <v>22702</v>
      </c>
    </row>
    <row r="1136" ht="14.25" spans="1:4">
      <c r="A1136" s="6">
        <f t="shared" si="18"/>
        <v>1131</v>
      </c>
      <c r="B1136" s="7" t="s">
        <v>22358</v>
      </c>
      <c r="C1136" s="7" t="s">
        <v>22703</v>
      </c>
      <c r="D1136" s="7" t="s">
        <v>7087</v>
      </c>
    </row>
    <row r="1137" ht="14.25" spans="1:4">
      <c r="A1137" s="6">
        <f t="shared" si="18"/>
        <v>1132</v>
      </c>
      <c r="B1137" s="7" t="s">
        <v>22358</v>
      </c>
      <c r="C1137" s="7" t="s">
        <v>22704</v>
      </c>
      <c r="D1137" s="7" t="s">
        <v>19522</v>
      </c>
    </row>
    <row r="1138" ht="14.25" spans="1:4">
      <c r="A1138" s="6">
        <f t="shared" si="18"/>
        <v>1133</v>
      </c>
      <c r="B1138" s="7" t="s">
        <v>22358</v>
      </c>
      <c r="C1138" s="7" t="s">
        <v>22705</v>
      </c>
      <c r="D1138" s="7" t="s">
        <v>3533</v>
      </c>
    </row>
    <row r="1139" ht="14.25" spans="1:4">
      <c r="A1139" s="6">
        <f t="shared" si="18"/>
        <v>1134</v>
      </c>
      <c r="B1139" s="7" t="s">
        <v>22358</v>
      </c>
      <c r="C1139" s="7" t="s">
        <v>22706</v>
      </c>
      <c r="D1139" s="7" t="s">
        <v>22707</v>
      </c>
    </row>
    <row r="1140" ht="14.25" spans="1:4">
      <c r="A1140" s="6">
        <f t="shared" si="18"/>
        <v>1135</v>
      </c>
      <c r="B1140" s="7" t="s">
        <v>22358</v>
      </c>
      <c r="C1140" s="7" t="s">
        <v>22708</v>
      </c>
      <c r="D1140" s="7" t="s">
        <v>22709</v>
      </c>
    </row>
    <row r="1141" ht="14.25" spans="1:4">
      <c r="A1141" s="6">
        <f t="shared" ref="A1141:A1204" si="19">ROW()-5</f>
        <v>1136</v>
      </c>
      <c r="B1141" s="7" t="s">
        <v>22358</v>
      </c>
      <c r="C1141" s="7" t="s">
        <v>22710</v>
      </c>
      <c r="D1141" s="7" t="s">
        <v>22711</v>
      </c>
    </row>
    <row r="1142" ht="14.25" spans="1:4">
      <c r="A1142" s="6">
        <f t="shared" si="19"/>
        <v>1137</v>
      </c>
      <c r="B1142" s="7" t="s">
        <v>22358</v>
      </c>
      <c r="C1142" s="7" t="s">
        <v>22712</v>
      </c>
      <c r="D1142" s="7" t="s">
        <v>22713</v>
      </c>
    </row>
    <row r="1143" ht="14.25" spans="1:4">
      <c r="A1143" s="6">
        <f t="shared" si="19"/>
        <v>1138</v>
      </c>
      <c r="B1143" s="7" t="s">
        <v>22358</v>
      </c>
      <c r="C1143" s="7" t="s">
        <v>22714</v>
      </c>
      <c r="D1143" s="7" t="s">
        <v>2436</v>
      </c>
    </row>
    <row r="1144" ht="14.25" spans="1:4">
      <c r="A1144" s="6">
        <f t="shared" si="19"/>
        <v>1139</v>
      </c>
      <c r="B1144" s="7" t="s">
        <v>22358</v>
      </c>
      <c r="C1144" s="7" t="s">
        <v>22627</v>
      </c>
      <c r="D1144" s="7" t="s">
        <v>182</v>
      </c>
    </row>
    <row r="1145" ht="14.25" spans="1:4">
      <c r="A1145" s="6">
        <f t="shared" si="19"/>
        <v>1140</v>
      </c>
      <c r="B1145" s="7" t="s">
        <v>22358</v>
      </c>
      <c r="C1145" s="7" t="s">
        <v>22715</v>
      </c>
      <c r="D1145" s="7" t="s">
        <v>22716</v>
      </c>
    </row>
    <row r="1146" ht="14.25" spans="1:4">
      <c r="A1146" s="6">
        <f t="shared" si="19"/>
        <v>1141</v>
      </c>
      <c r="B1146" s="7" t="s">
        <v>22358</v>
      </c>
      <c r="C1146" s="7" t="s">
        <v>22717</v>
      </c>
      <c r="D1146" s="7" t="s">
        <v>22718</v>
      </c>
    </row>
    <row r="1147" ht="14.25" spans="1:4">
      <c r="A1147" s="6">
        <f t="shared" si="19"/>
        <v>1142</v>
      </c>
      <c r="B1147" s="7" t="s">
        <v>22358</v>
      </c>
      <c r="C1147" s="7" t="s">
        <v>22719</v>
      </c>
      <c r="D1147" s="7" t="s">
        <v>22720</v>
      </c>
    </row>
    <row r="1148" ht="14.25" spans="1:4">
      <c r="A1148" s="6">
        <f t="shared" si="19"/>
        <v>1143</v>
      </c>
      <c r="B1148" s="7" t="s">
        <v>22358</v>
      </c>
      <c r="C1148" s="7" t="s">
        <v>22721</v>
      </c>
      <c r="D1148" s="7" t="s">
        <v>22722</v>
      </c>
    </row>
    <row r="1149" ht="14.25" spans="1:4">
      <c r="A1149" s="6">
        <f t="shared" si="19"/>
        <v>1144</v>
      </c>
      <c r="B1149" s="7" t="s">
        <v>22358</v>
      </c>
      <c r="C1149" s="7" t="s">
        <v>22723</v>
      </c>
      <c r="D1149" s="7" t="s">
        <v>2383</v>
      </c>
    </row>
    <row r="1150" ht="14.25" spans="1:4">
      <c r="A1150" s="6">
        <f t="shared" si="19"/>
        <v>1145</v>
      </c>
      <c r="B1150" s="7" t="s">
        <v>22358</v>
      </c>
      <c r="C1150" s="7" t="s">
        <v>22724</v>
      </c>
      <c r="D1150" s="7" t="s">
        <v>22725</v>
      </c>
    </row>
    <row r="1151" ht="14.25" spans="1:4">
      <c r="A1151" s="6">
        <f t="shared" si="19"/>
        <v>1146</v>
      </c>
      <c r="B1151" s="7" t="s">
        <v>22358</v>
      </c>
      <c r="C1151" s="7" t="s">
        <v>22726</v>
      </c>
      <c r="D1151" s="7" t="s">
        <v>22727</v>
      </c>
    </row>
    <row r="1152" ht="14.25" spans="1:4">
      <c r="A1152" s="6">
        <f t="shared" si="19"/>
        <v>1147</v>
      </c>
      <c r="B1152" s="7" t="s">
        <v>22358</v>
      </c>
      <c r="C1152" s="7" t="s">
        <v>22728</v>
      </c>
      <c r="D1152" s="7" t="s">
        <v>22729</v>
      </c>
    </row>
    <row r="1153" ht="14.25" spans="1:4">
      <c r="A1153" s="6">
        <f t="shared" si="19"/>
        <v>1148</v>
      </c>
      <c r="B1153" s="7" t="s">
        <v>22358</v>
      </c>
      <c r="C1153" s="7" t="s">
        <v>22730</v>
      </c>
      <c r="D1153" s="7" t="s">
        <v>147</v>
      </c>
    </row>
    <row r="1154" ht="14.25" spans="1:4">
      <c r="A1154" s="6">
        <f t="shared" si="19"/>
        <v>1149</v>
      </c>
      <c r="B1154" s="7" t="s">
        <v>22358</v>
      </c>
      <c r="C1154" s="7" t="s">
        <v>22731</v>
      </c>
      <c r="D1154" s="7" t="s">
        <v>13690</v>
      </c>
    </row>
    <row r="1155" ht="14.25" spans="1:4">
      <c r="A1155" s="6">
        <f t="shared" si="19"/>
        <v>1150</v>
      </c>
      <c r="B1155" s="7" t="s">
        <v>22358</v>
      </c>
      <c r="C1155" s="7" t="s">
        <v>22688</v>
      </c>
      <c r="D1155" s="7" t="s">
        <v>22732</v>
      </c>
    </row>
    <row r="1156" ht="14.25" spans="1:4">
      <c r="A1156" s="6">
        <f t="shared" si="19"/>
        <v>1151</v>
      </c>
      <c r="B1156" s="7" t="s">
        <v>22358</v>
      </c>
      <c r="C1156" s="7" t="s">
        <v>22733</v>
      </c>
      <c r="D1156" s="7" t="s">
        <v>3921</v>
      </c>
    </row>
    <row r="1157" ht="14.25" spans="1:4">
      <c r="A1157" s="6">
        <f t="shared" si="19"/>
        <v>1152</v>
      </c>
      <c r="B1157" s="7" t="s">
        <v>22358</v>
      </c>
      <c r="C1157" s="7" t="s">
        <v>22734</v>
      </c>
      <c r="D1157" s="7" t="s">
        <v>22735</v>
      </c>
    </row>
    <row r="1158" ht="14.25" spans="1:4">
      <c r="A1158" s="6">
        <f t="shared" si="19"/>
        <v>1153</v>
      </c>
      <c r="B1158" s="7" t="s">
        <v>22358</v>
      </c>
      <c r="C1158" s="7" t="s">
        <v>22736</v>
      </c>
      <c r="D1158" s="7" t="s">
        <v>22737</v>
      </c>
    </row>
    <row r="1159" ht="14.25" spans="1:4">
      <c r="A1159" s="6">
        <f t="shared" si="19"/>
        <v>1154</v>
      </c>
      <c r="B1159" s="7" t="s">
        <v>22358</v>
      </c>
      <c r="C1159" s="7" t="s">
        <v>22738</v>
      </c>
      <c r="D1159" s="7" t="s">
        <v>22593</v>
      </c>
    </row>
    <row r="1160" ht="14.25" spans="1:4">
      <c r="A1160" s="6">
        <f t="shared" si="19"/>
        <v>1155</v>
      </c>
      <c r="B1160" s="7" t="s">
        <v>22358</v>
      </c>
      <c r="C1160" s="7" t="s">
        <v>22739</v>
      </c>
      <c r="D1160" s="7" t="s">
        <v>22740</v>
      </c>
    </row>
    <row r="1161" ht="14.25" spans="1:4">
      <c r="A1161" s="6">
        <f t="shared" si="19"/>
        <v>1156</v>
      </c>
      <c r="B1161" s="7" t="s">
        <v>22358</v>
      </c>
      <c r="C1161" s="7" t="s">
        <v>22741</v>
      </c>
      <c r="D1161" s="7" t="s">
        <v>7787</v>
      </c>
    </row>
    <row r="1162" ht="14.25" spans="1:4">
      <c r="A1162" s="6">
        <f t="shared" si="19"/>
        <v>1157</v>
      </c>
      <c r="B1162" s="7" t="s">
        <v>22358</v>
      </c>
      <c r="C1162" s="7" t="s">
        <v>22742</v>
      </c>
      <c r="D1162" s="7" t="s">
        <v>22743</v>
      </c>
    </row>
    <row r="1163" ht="14.25" spans="1:4">
      <c r="A1163" s="6">
        <f t="shared" si="19"/>
        <v>1158</v>
      </c>
      <c r="B1163" s="7" t="s">
        <v>22358</v>
      </c>
      <c r="C1163" s="7" t="s">
        <v>22744</v>
      </c>
      <c r="D1163" s="7" t="s">
        <v>22745</v>
      </c>
    </row>
    <row r="1164" ht="14.25" spans="1:4">
      <c r="A1164" s="6">
        <f t="shared" si="19"/>
        <v>1159</v>
      </c>
      <c r="B1164" s="7" t="s">
        <v>22358</v>
      </c>
      <c r="C1164" s="7" t="s">
        <v>22746</v>
      </c>
      <c r="D1164" s="7" t="s">
        <v>22747</v>
      </c>
    </row>
    <row r="1165" ht="14.25" spans="1:4">
      <c r="A1165" s="6">
        <f t="shared" si="19"/>
        <v>1160</v>
      </c>
      <c r="B1165" s="7" t="s">
        <v>22358</v>
      </c>
      <c r="C1165" s="7" t="s">
        <v>22748</v>
      </c>
      <c r="D1165" s="7" t="s">
        <v>22749</v>
      </c>
    </row>
    <row r="1166" ht="14.25" spans="1:4">
      <c r="A1166" s="6">
        <f t="shared" si="19"/>
        <v>1161</v>
      </c>
      <c r="B1166" s="7" t="s">
        <v>22358</v>
      </c>
      <c r="C1166" s="7" t="s">
        <v>22750</v>
      </c>
      <c r="D1166" s="7" t="s">
        <v>22751</v>
      </c>
    </row>
    <row r="1167" ht="14.25" spans="1:4">
      <c r="A1167" s="6">
        <f t="shared" si="19"/>
        <v>1162</v>
      </c>
      <c r="B1167" s="7" t="s">
        <v>22358</v>
      </c>
      <c r="C1167" s="7" t="s">
        <v>22752</v>
      </c>
      <c r="D1167" s="7" t="s">
        <v>111</v>
      </c>
    </row>
    <row r="1168" ht="14.25" spans="1:4">
      <c r="A1168" s="6">
        <f t="shared" si="19"/>
        <v>1163</v>
      </c>
      <c r="B1168" s="7" t="s">
        <v>22358</v>
      </c>
      <c r="C1168" s="7" t="s">
        <v>22753</v>
      </c>
      <c r="D1168" s="7" t="s">
        <v>301</v>
      </c>
    </row>
    <row r="1169" ht="14.25" spans="1:4">
      <c r="A1169" s="6">
        <f t="shared" si="19"/>
        <v>1164</v>
      </c>
      <c r="B1169" s="7" t="s">
        <v>22358</v>
      </c>
      <c r="C1169" s="7" t="s">
        <v>22754</v>
      </c>
      <c r="D1169" s="7" t="s">
        <v>22755</v>
      </c>
    </row>
    <row r="1170" ht="14.25" spans="1:4">
      <c r="A1170" s="6">
        <f t="shared" si="19"/>
        <v>1165</v>
      </c>
      <c r="B1170" s="7" t="s">
        <v>22358</v>
      </c>
      <c r="C1170" s="7" t="s">
        <v>22756</v>
      </c>
      <c r="D1170" s="7" t="s">
        <v>95</v>
      </c>
    </row>
    <row r="1171" ht="14.25" spans="1:4">
      <c r="A1171" s="6">
        <f t="shared" si="19"/>
        <v>1166</v>
      </c>
      <c r="B1171" s="7" t="s">
        <v>22358</v>
      </c>
      <c r="C1171" s="7" t="s">
        <v>22757</v>
      </c>
      <c r="D1171" s="7" t="s">
        <v>159</v>
      </c>
    </row>
    <row r="1172" ht="14.25" spans="1:4">
      <c r="A1172" s="6">
        <f t="shared" si="19"/>
        <v>1167</v>
      </c>
      <c r="B1172" s="7" t="s">
        <v>22358</v>
      </c>
      <c r="C1172" s="7" t="s">
        <v>22757</v>
      </c>
      <c r="D1172" s="7" t="s">
        <v>22758</v>
      </c>
    </row>
    <row r="1173" ht="14.25" spans="1:4">
      <c r="A1173" s="6">
        <f t="shared" si="19"/>
        <v>1168</v>
      </c>
      <c r="B1173" s="7" t="s">
        <v>22358</v>
      </c>
      <c r="C1173" s="7" t="s">
        <v>22759</v>
      </c>
      <c r="D1173" s="7" t="s">
        <v>10868</v>
      </c>
    </row>
    <row r="1174" ht="14.25" spans="1:4">
      <c r="A1174" s="6">
        <f t="shared" si="19"/>
        <v>1169</v>
      </c>
      <c r="B1174" s="7" t="s">
        <v>22358</v>
      </c>
      <c r="C1174" s="7" t="s">
        <v>22760</v>
      </c>
      <c r="D1174" s="7" t="s">
        <v>22761</v>
      </c>
    </row>
    <row r="1175" ht="14.25" spans="1:4">
      <c r="A1175" s="6">
        <f t="shared" si="19"/>
        <v>1170</v>
      </c>
      <c r="B1175" s="7" t="s">
        <v>22358</v>
      </c>
      <c r="C1175" s="7" t="s">
        <v>22762</v>
      </c>
      <c r="D1175" s="7" t="s">
        <v>22763</v>
      </c>
    </row>
    <row r="1176" ht="14.25" spans="1:4">
      <c r="A1176" s="6">
        <f t="shared" si="19"/>
        <v>1171</v>
      </c>
      <c r="B1176" s="7" t="s">
        <v>22358</v>
      </c>
      <c r="C1176" s="7" t="s">
        <v>22764</v>
      </c>
      <c r="D1176" s="7" t="s">
        <v>22765</v>
      </c>
    </row>
    <row r="1177" ht="14.25" spans="1:4">
      <c r="A1177" s="6">
        <f t="shared" si="19"/>
        <v>1172</v>
      </c>
      <c r="B1177" s="7" t="s">
        <v>22358</v>
      </c>
      <c r="C1177" s="7" t="s">
        <v>22766</v>
      </c>
      <c r="D1177" s="7" t="s">
        <v>22767</v>
      </c>
    </row>
    <row r="1178" ht="14.25" spans="1:4">
      <c r="A1178" s="6">
        <f t="shared" si="19"/>
        <v>1173</v>
      </c>
      <c r="B1178" s="7" t="s">
        <v>22358</v>
      </c>
      <c r="C1178" s="7" t="s">
        <v>22762</v>
      </c>
      <c r="D1178" s="7" t="s">
        <v>22768</v>
      </c>
    </row>
    <row r="1179" ht="14.25" spans="1:4">
      <c r="A1179" s="6">
        <f t="shared" si="19"/>
        <v>1174</v>
      </c>
      <c r="B1179" s="7" t="s">
        <v>22358</v>
      </c>
      <c r="C1179" s="7" t="s">
        <v>22769</v>
      </c>
      <c r="D1179" s="7" t="s">
        <v>252</v>
      </c>
    </row>
    <row r="1180" ht="14.25" spans="1:4">
      <c r="A1180" s="6">
        <f t="shared" si="19"/>
        <v>1175</v>
      </c>
      <c r="B1180" s="7" t="s">
        <v>22358</v>
      </c>
      <c r="C1180" s="7" t="s">
        <v>22770</v>
      </c>
      <c r="D1180" s="7" t="s">
        <v>1027</v>
      </c>
    </row>
    <row r="1181" ht="14.25" spans="1:4">
      <c r="A1181" s="6">
        <f t="shared" si="19"/>
        <v>1176</v>
      </c>
      <c r="B1181" s="7" t="s">
        <v>22358</v>
      </c>
      <c r="C1181" s="7" t="s">
        <v>22771</v>
      </c>
      <c r="D1181" s="7" t="s">
        <v>22772</v>
      </c>
    </row>
    <row r="1182" ht="14.25" spans="1:4">
      <c r="A1182" s="6">
        <f t="shared" si="19"/>
        <v>1177</v>
      </c>
      <c r="B1182" s="7" t="s">
        <v>22358</v>
      </c>
      <c r="C1182" s="7" t="s">
        <v>22656</v>
      </c>
      <c r="D1182" s="7" t="s">
        <v>22773</v>
      </c>
    </row>
    <row r="1183" ht="14.25" spans="1:4">
      <c r="A1183" s="6">
        <f t="shared" si="19"/>
        <v>1178</v>
      </c>
      <c r="B1183" s="7" t="s">
        <v>22358</v>
      </c>
      <c r="C1183" s="7" t="s">
        <v>22774</v>
      </c>
      <c r="D1183" s="7" t="s">
        <v>22775</v>
      </c>
    </row>
    <row r="1184" ht="14.25" spans="1:4">
      <c r="A1184" s="6">
        <f t="shared" si="19"/>
        <v>1179</v>
      </c>
      <c r="B1184" s="7" t="s">
        <v>22358</v>
      </c>
      <c r="C1184" s="7" t="s">
        <v>22776</v>
      </c>
      <c r="D1184" s="7" t="s">
        <v>2355</v>
      </c>
    </row>
    <row r="1185" ht="14.25" spans="1:4">
      <c r="A1185" s="6">
        <f t="shared" si="19"/>
        <v>1180</v>
      </c>
      <c r="B1185" s="7" t="s">
        <v>22358</v>
      </c>
      <c r="C1185" s="7" t="s">
        <v>22777</v>
      </c>
      <c r="D1185" s="7" t="s">
        <v>393</v>
      </c>
    </row>
    <row r="1186" ht="14.25" spans="1:4">
      <c r="A1186" s="6">
        <f t="shared" si="19"/>
        <v>1181</v>
      </c>
      <c r="B1186" s="7" t="s">
        <v>22358</v>
      </c>
      <c r="C1186" s="7" t="s">
        <v>22778</v>
      </c>
      <c r="D1186" s="7" t="s">
        <v>1606</v>
      </c>
    </row>
    <row r="1187" ht="14.25" spans="1:4">
      <c r="A1187" s="6">
        <f t="shared" si="19"/>
        <v>1182</v>
      </c>
      <c r="B1187" s="7" t="s">
        <v>22358</v>
      </c>
      <c r="C1187" s="7" t="s">
        <v>22779</v>
      </c>
      <c r="D1187" s="7" t="s">
        <v>22780</v>
      </c>
    </row>
    <row r="1188" ht="14.25" spans="1:4">
      <c r="A1188" s="6">
        <f t="shared" si="19"/>
        <v>1183</v>
      </c>
      <c r="B1188" s="7" t="s">
        <v>22358</v>
      </c>
      <c r="C1188" s="7" t="s">
        <v>22781</v>
      </c>
      <c r="D1188" s="7" t="s">
        <v>15565</v>
      </c>
    </row>
    <row r="1189" ht="14.25" spans="1:4">
      <c r="A1189" s="6">
        <f t="shared" si="19"/>
        <v>1184</v>
      </c>
      <c r="B1189" s="7" t="s">
        <v>22358</v>
      </c>
      <c r="C1189" s="7" t="s">
        <v>22782</v>
      </c>
      <c r="D1189" s="7" t="s">
        <v>18993</v>
      </c>
    </row>
    <row r="1190" ht="14.25" spans="1:4">
      <c r="A1190" s="6">
        <f t="shared" si="19"/>
        <v>1185</v>
      </c>
      <c r="B1190" s="7" t="s">
        <v>22358</v>
      </c>
      <c r="C1190" s="7" t="s">
        <v>22783</v>
      </c>
      <c r="D1190" s="7" t="s">
        <v>15014</v>
      </c>
    </row>
    <row r="1191" ht="14.25" spans="1:4">
      <c r="A1191" s="6">
        <f t="shared" si="19"/>
        <v>1186</v>
      </c>
      <c r="B1191" s="7" t="s">
        <v>22358</v>
      </c>
      <c r="C1191" s="7" t="s">
        <v>22784</v>
      </c>
      <c r="D1191" s="7" t="s">
        <v>22785</v>
      </c>
    </row>
    <row r="1192" ht="14.25" spans="1:4">
      <c r="A1192" s="6">
        <f t="shared" si="19"/>
        <v>1187</v>
      </c>
      <c r="B1192" s="7" t="s">
        <v>22358</v>
      </c>
      <c r="C1192" s="7" t="s">
        <v>22786</v>
      </c>
      <c r="D1192" s="7" t="s">
        <v>22787</v>
      </c>
    </row>
    <row r="1193" ht="14.25" spans="1:4">
      <c r="A1193" s="6">
        <f t="shared" si="19"/>
        <v>1188</v>
      </c>
      <c r="B1193" s="7" t="s">
        <v>22358</v>
      </c>
      <c r="C1193" s="7" t="s">
        <v>22788</v>
      </c>
      <c r="D1193" s="7" t="s">
        <v>22789</v>
      </c>
    </row>
    <row r="1194" ht="14.25" spans="1:4">
      <c r="A1194" s="6">
        <f t="shared" si="19"/>
        <v>1189</v>
      </c>
      <c r="B1194" s="7" t="s">
        <v>22358</v>
      </c>
      <c r="C1194" s="7" t="s">
        <v>22790</v>
      </c>
      <c r="D1194" s="7" t="s">
        <v>22791</v>
      </c>
    </row>
    <row r="1195" ht="14.25" spans="1:4">
      <c r="A1195" s="6">
        <f t="shared" si="19"/>
        <v>1190</v>
      </c>
      <c r="B1195" s="7" t="s">
        <v>22358</v>
      </c>
      <c r="C1195" s="7" t="s">
        <v>22790</v>
      </c>
      <c r="D1195" s="7" t="s">
        <v>2312</v>
      </c>
    </row>
    <row r="1196" ht="14.25" spans="1:4">
      <c r="A1196" s="6">
        <f t="shared" si="19"/>
        <v>1191</v>
      </c>
      <c r="B1196" s="7" t="s">
        <v>22358</v>
      </c>
      <c r="C1196" s="7" t="s">
        <v>22792</v>
      </c>
      <c r="D1196" s="7" t="s">
        <v>22793</v>
      </c>
    </row>
    <row r="1197" ht="14.25" spans="1:4">
      <c r="A1197" s="6">
        <f t="shared" si="19"/>
        <v>1192</v>
      </c>
      <c r="B1197" s="7" t="s">
        <v>22358</v>
      </c>
      <c r="C1197" s="7" t="s">
        <v>22792</v>
      </c>
      <c r="D1197" s="7" t="s">
        <v>22794</v>
      </c>
    </row>
    <row r="1198" ht="14.25" spans="1:4">
      <c r="A1198" s="6">
        <f t="shared" si="19"/>
        <v>1193</v>
      </c>
      <c r="B1198" s="7" t="s">
        <v>22358</v>
      </c>
      <c r="C1198" s="7" t="s">
        <v>22795</v>
      </c>
      <c r="D1198" s="7" t="s">
        <v>22796</v>
      </c>
    </row>
    <row r="1199" ht="14.25" spans="1:4">
      <c r="A1199" s="6">
        <f t="shared" si="19"/>
        <v>1194</v>
      </c>
      <c r="B1199" s="7" t="s">
        <v>22358</v>
      </c>
      <c r="C1199" s="7" t="s">
        <v>22797</v>
      </c>
      <c r="D1199" s="7" t="s">
        <v>22798</v>
      </c>
    </row>
    <row r="1200" ht="14.25" spans="1:4">
      <c r="A1200" s="6">
        <f t="shared" si="19"/>
        <v>1195</v>
      </c>
      <c r="B1200" s="7" t="s">
        <v>22358</v>
      </c>
      <c r="C1200" s="7" t="s">
        <v>22799</v>
      </c>
      <c r="D1200" s="7" t="s">
        <v>17565</v>
      </c>
    </row>
    <row r="1201" ht="14.25" spans="1:4">
      <c r="A1201" s="6">
        <f t="shared" si="19"/>
        <v>1196</v>
      </c>
      <c r="B1201" s="7" t="s">
        <v>22358</v>
      </c>
      <c r="C1201" s="7" t="s">
        <v>22800</v>
      </c>
      <c r="D1201" s="7" t="s">
        <v>188</v>
      </c>
    </row>
    <row r="1202" ht="14.25" spans="1:4">
      <c r="A1202" s="6">
        <f t="shared" si="19"/>
        <v>1197</v>
      </c>
      <c r="B1202" s="7" t="s">
        <v>22358</v>
      </c>
      <c r="C1202" s="7" t="s">
        <v>22801</v>
      </c>
      <c r="D1202" s="7" t="s">
        <v>6155</v>
      </c>
    </row>
    <row r="1203" ht="14.25" spans="1:4">
      <c r="A1203" s="6">
        <f t="shared" si="19"/>
        <v>1198</v>
      </c>
      <c r="B1203" s="7" t="s">
        <v>22358</v>
      </c>
      <c r="C1203" s="7" t="s">
        <v>22802</v>
      </c>
      <c r="D1203" s="7" t="s">
        <v>19891</v>
      </c>
    </row>
    <row r="1204" ht="14.25" spans="1:4">
      <c r="A1204" s="6">
        <f t="shared" si="19"/>
        <v>1199</v>
      </c>
      <c r="B1204" s="7" t="s">
        <v>22358</v>
      </c>
      <c r="C1204" s="7" t="s">
        <v>22803</v>
      </c>
      <c r="D1204" s="7" t="s">
        <v>22804</v>
      </c>
    </row>
    <row r="1205" ht="14.25" spans="1:4">
      <c r="A1205" s="6">
        <f t="shared" ref="A1205:A1268" si="20">ROW()-5</f>
        <v>1200</v>
      </c>
      <c r="B1205" s="7" t="s">
        <v>22358</v>
      </c>
      <c r="C1205" s="7" t="s">
        <v>22805</v>
      </c>
      <c r="D1205" s="7" t="s">
        <v>320</v>
      </c>
    </row>
    <row r="1206" ht="14.25" spans="1:4">
      <c r="A1206" s="6">
        <f t="shared" si="20"/>
        <v>1201</v>
      </c>
      <c r="B1206" s="7" t="s">
        <v>22358</v>
      </c>
      <c r="C1206" s="7" t="s">
        <v>22806</v>
      </c>
      <c r="D1206" s="7" t="s">
        <v>5177</v>
      </c>
    </row>
    <row r="1207" ht="14.25" spans="1:4">
      <c r="A1207" s="6">
        <f t="shared" si="20"/>
        <v>1202</v>
      </c>
      <c r="B1207" s="7" t="s">
        <v>22358</v>
      </c>
      <c r="C1207" s="7" t="s">
        <v>22807</v>
      </c>
      <c r="D1207" s="7" t="s">
        <v>22808</v>
      </c>
    </row>
    <row r="1208" ht="14.25" spans="1:4">
      <c r="A1208" s="6">
        <f t="shared" si="20"/>
        <v>1203</v>
      </c>
      <c r="B1208" s="7" t="s">
        <v>22358</v>
      </c>
      <c r="C1208" s="7" t="s">
        <v>22809</v>
      </c>
      <c r="D1208" s="7" t="s">
        <v>22810</v>
      </c>
    </row>
    <row r="1209" ht="14.25" spans="1:4">
      <c r="A1209" s="6">
        <f t="shared" si="20"/>
        <v>1204</v>
      </c>
      <c r="B1209" s="7" t="s">
        <v>22358</v>
      </c>
      <c r="C1209" s="7" t="s">
        <v>22811</v>
      </c>
      <c r="D1209" s="7" t="s">
        <v>22812</v>
      </c>
    </row>
    <row r="1210" ht="14.25" spans="1:4">
      <c r="A1210" s="6">
        <f t="shared" si="20"/>
        <v>1205</v>
      </c>
      <c r="B1210" s="7" t="s">
        <v>22358</v>
      </c>
      <c r="C1210" s="7" t="s">
        <v>22813</v>
      </c>
      <c r="D1210" s="7" t="s">
        <v>89</v>
      </c>
    </row>
    <row r="1211" ht="14.25" spans="1:4">
      <c r="A1211" s="6">
        <f t="shared" si="20"/>
        <v>1206</v>
      </c>
      <c r="B1211" s="7" t="s">
        <v>22358</v>
      </c>
      <c r="C1211" s="7" t="s">
        <v>22814</v>
      </c>
      <c r="D1211" s="7" t="s">
        <v>22815</v>
      </c>
    </row>
    <row r="1212" ht="14.25" spans="1:4">
      <c r="A1212" s="6">
        <f t="shared" si="20"/>
        <v>1207</v>
      </c>
      <c r="B1212" s="7" t="s">
        <v>22358</v>
      </c>
      <c r="C1212" s="7" t="s">
        <v>22816</v>
      </c>
      <c r="D1212" s="7" t="s">
        <v>22817</v>
      </c>
    </row>
    <row r="1213" ht="14.25" spans="1:4">
      <c r="A1213" s="6">
        <f t="shared" si="20"/>
        <v>1208</v>
      </c>
      <c r="B1213" s="7" t="s">
        <v>22358</v>
      </c>
      <c r="C1213" s="7" t="s">
        <v>22818</v>
      </c>
      <c r="D1213" s="7" t="s">
        <v>22819</v>
      </c>
    </row>
    <row r="1214" ht="14.25" spans="1:4">
      <c r="A1214" s="6">
        <f t="shared" si="20"/>
        <v>1209</v>
      </c>
      <c r="B1214" s="7" t="s">
        <v>22358</v>
      </c>
      <c r="C1214" s="7" t="s">
        <v>22820</v>
      </c>
      <c r="D1214" s="7" t="s">
        <v>6534</v>
      </c>
    </row>
    <row r="1215" ht="14.25" spans="1:4">
      <c r="A1215" s="6">
        <f t="shared" si="20"/>
        <v>1210</v>
      </c>
      <c r="B1215" s="7" t="s">
        <v>22358</v>
      </c>
      <c r="C1215" s="7" t="s">
        <v>22821</v>
      </c>
      <c r="D1215" s="7" t="s">
        <v>7841</v>
      </c>
    </row>
    <row r="1216" ht="14.25" spans="1:4">
      <c r="A1216" s="6">
        <f t="shared" si="20"/>
        <v>1211</v>
      </c>
      <c r="B1216" s="7" t="s">
        <v>22358</v>
      </c>
      <c r="C1216" s="7" t="s">
        <v>22822</v>
      </c>
      <c r="D1216" s="7" t="s">
        <v>22823</v>
      </c>
    </row>
    <row r="1217" ht="14.25" spans="1:4">
      <c r="A1217" s="6">
        <f t="shared" si="20"/>
        <v>1212</v>
      </c>
      <c r="B1217" s="7" t="s">
        <v>22358</v>
      </c>
      <c r="C1217" s="7" t="s">
        <v>22824</v>
      </c>
      <c r="D1217" s="7" t="s">
        <v>22825</v>
      </c>
    </row>
    <row r="1218" ht="14.25" spans="1:4">
      <c r="A1218" s="6">
        <f t="shared" si="20"/>
        <v>1213</v>
      </c>
      <c r="B1218" s="7" t="s">
        <v>22358</v>
      </c>
      <c r="C1218" s="7" t="s">
        <v>22821</v>
      </c>
      <c r="D1218" s="7" t="s">
        <v>22826</v>
      </c>
    </row>
    <row r="1219" ht="14.25" spans="1:4">
      <c r="A1219" s="6">
        <f t="shared" si="20"/>
        <v>1214</v>
      </c>
      <c r="B1219" s="7" t="s">
        <v>22358</v>
      </c>
      <c r="C1219" s="7" t="s">
        <v>22827</v>
      </c>
      <c r="D1219" s="7" t="s">
        <v>22828</v>
      </c>
    </row>
    <row r="1220" ht="14.25" spans="1:4">
      <c r="A1220" s="6">
        <f t="shared" si="20"/>
        <v>1215</v>
      </c>
      <c r="B1220" s="7" t="s">
        <v>22358</v>
      </c>
      <c r="C1220" s="7" t="s">
        <v>22829</v>
      </c>
      <c r="D1220" s="7" t="s">
        <v>22830</v>
      </c>
    </row>
    <row r="1221" ht="14.25" spans="1:4">
      <c r="A1221" s="6">
        <f t="shared" si="20"/>
        <v>1216</v>
      </c>
      <c r="B1221" s="7" t="s">
        <v>22358</v>
      </c>
      <c r="C1221" s="7" t="s">
        <v>22831</v>
      </c>
      <c r="D1221" s="7" t="s">
        <v>22832</v>
      </c>
    </row>
    <row r="1222" ht="14.25" spans="1:4">
      <c r="A1222" s="6">
        <f t="shared" si="20"/>
        <v>1217</v>
      </c>
      <c r="B1222" s="7" t="s">
        <v>22358</v>
      </c>
      <c r="C1222" s="7" t="s">
        <v>22833</v>
      </c>
      <c r="D1222" s="7" t="s">
        <v>4558</v>
      </c>
    </row>
    <row r="1223" ht="14.25" spans="1:4">
      <c r="A1223" s="6">
        <f t="shared" si="20"/>
        <v>1218</v>
      </c>
      <c r="B1223" s="7" t="s">
        <v>22358</v>
      </c>
      <c r="C1223" s="7" t="s">
        <v>22834</v>
      </c>
      <c r="D1223" s="7" t="s">
        <v>22835</v>
      </c>
    </row>
    <row r="1224" ht="14.25" spans="1:4">
      <c r="A1224" s="6">
        <f t="shared" si="20"/>
        <v>1219</v>
      </c>
      <c r="B1224" s="7" t="s">
        <v>22358</v>
      </c>
      <c r="C1224" s="7" t="s">
        <v>22836</v>
      </c>
      <c r="D1224" s="7" t="s">
        <v>22837</v>
      </c>
    </row>
    <row r="1225" ht="14.25" spans="1:4">
      <c r="A1225" s="6">
        <f t="shared" si="20"/>
        <v>1220</v>
      </c>
      <c r="B1225" s="7" t="s">
        <v>22358</v>
      </c>
      <c r="C1225" s="7" t="s">
        <v>22838</v>
      </c>
      <c r="D1225" s="7" t="s">
        <v>22839</v>
      </c>
    </row>
    <row r="1226" ht="14.25" spans="1:4">
      <c r="A1226" s="6">
        <f t="shared" si="20"/>
        <v>1221</v>
      </c>
      <c r="B1226" s="7" t="s">
        <v>22358</v>
      </c>
      <c r="C1226" s="7" t="s">
        <v>22840</v>
      </c>
      <c r="D1226" s="7" t="s">
        <v>22841</v>
      </c>
    </row>
    <row r="1227" ht="14.25" spans="1:4">
      <c r="A1227" s="6">
        <f t="shared" si="20"/>
        <v>1222</v>
      </c>
      <c r="B1227" s="7" t="s">
        <v>22358</v>
      </c>
      <c r="C1227" s="7" t="s">
        <v>22842</v>
      </c>
      <c r="D1227" s="7" t="s">
        <v>4533</v>
      </c>
    </row>
    <row r="1228" ht="14.25" spans="1:4">
      <c r="A1228" s="6">
        <f t="shared" si="20"/>
        <v>1223</v>
      </c>
      <c r="B1228" s="7" t="s">
        <v>22358</v>
      </c>
      <c r="C1228" s="7" t="s">
        <v>22843</v>
      </c>
      <c r="D1228" s="7" t="s">
        <v>22844</v>
      </c>
    </row>
    <row r="1229" ht="14.25" spans="1:4">
      <c r="A1229" s="6">
        <f t="shared" si="20"/>
        <v>1224</v>
      </c>
      <c r="B1229" s="7" t="s">
        <v>22358</v>
      </c>
      <c r="C1229" s="7" t="s">
        <v>22845</v>
      </c>
      <c r="D1229" s="7" t="s">
        <v>22846</v>
      </c>
    </row>
    <row r="1230" ht="14.25" spans="1:4">
      <c r="A1230" s="6">
        <f t="shared" si="20"/>
        <v>1225</v>
      </c>
      <c r="B1230" s="7" t="s">
        <v>22358</v>
      </c>
      <c r="C1230" s="7" t="s">
        <v>22799</v>
      </c>
      <c r="D1230" s="7" t="s">
        <v>2300</v>
      </c>
    </row>
    <row r="1231" ht="14.25" spans="1:4">
      <c r="A1231" s="6">
        <f t="shared" si="20"/>
        <v>1226</v>
      </c>
      <c r="B1231" s="7" t="s">
        <v>22358</v>
      </c>
      <c r="C1231" s="7" t="s">
        <v>22847</v>
      </c>
      <c r="D1231" s="7" t="s">
        <v>22848</v>
      </c>
    </row>
    <row r="1232" ht="14.25" spans="1:4">
      <c r="A1232" s="6">
        <f t="shared" si="20"/>
        <v>1227</v>
      </c>
      <c r="B1232" s="7" t="s">
        <v>22358</v>
      </c>
      <c r="C1232" s="7" t="s">
        <v>22799</v>
      </c>
      <c r="D1232" s="7" t="s">
        <v>21376</v>
      </c>
    </row>
    <row r="1233" ht="14.25" spans="1:4">
      <c r="A1233" s="6">
        <f t="shared" si="20"/>
        <v>1228</v>
      </c>
      <c r="B1233" s="7" t="s">
        <v>22358</v>
      </c>
      <c r="C1233" s="7" t="s">
        <v>22849</v>
      </c>
      <c r="D1233" s="7" t="s">
        <v>22850</v>
      </c>
    </row>
    <row r="1234" ht="14.25" spans="1:4">
      <c r="A1234" s="6">
        <f t="shared" si="20"/>
        <v>1229</v>
      </c>
      <c r="B1234" s="7" t="s">
        <v>22358</v>
      </c>
      <c r="C1234" s="7" t="s">
        <v>22851</v>
      </c>
      <c r="D1234" s="7" t="s">
        <v>5872</v>
      </c>
    </row>
    <row r="1235" ht="14.25" spans="1:4">
      <c r="A1235" s="6">
        <f t="shared" si="20"/>
        <v>1230</v>
      </c>
      <c r="B1235" s="7" t="s">
        <v>22358</v>
      </c>
      <c r="C1235" s="7" t="s">
        <v>22852</v>
      </c>
      <c r="D1235" s="7" t="s">
        <v>22853</v>
      </c>
    </row>
    <row r="1236" ht="14.25" spans="1:4">
      <c r="A1236" s="6">
        <f t="shared" si="20"/>
        <v>1231</v>
      </c>
      <c r="B1236" s="7" t="s">
        <v>22358</v>
      </c>
      <c r="C1236" s="7" t="s">
        <v>22854</v>
      </c>
      <c r="D1236" s="7" t="s">
        <v>22855</v>
      </c>
    </row>
    <row r="1237" ht="14.25" spans="1:4">
      <c r="A1237" s="6">
        <f t="shared" si="20"/>
        <v>1232</v>
      </c>
      <c r="B1237" s="7" t="s">
        <v>22358</v>
      </c>
      <c r="C1237" s="7" t="s">
        <v>22856</v>
      </c>
      <c r="D1237" s="7" t="s">
        <v>22857</v>
      </c>
    </row>
    <row r="1238" ht="14.25" spans="1:4">
      <c r="A1238" s="6">
        <f t="shared" si="20"/>
        <v>1233</v>
      </c>
      <c r="B1238" s="7" t="s">
        <v>22358</v>
      </c>
      <c r="C1238" s="7" t="s">
        <v>22858</v>
      </c>
      <c r="D1238" s="7" t="s">
        <v>358</v>
      </c>
    </row>
    <row r="1239" ht="14.25" spans="1:4">
      <c r="A1239" s="6">
        <f t="shared" si="20"/>
        <v>1234</v>
      </c>
      <c r="B1239" s="7" t="s">
        <v>22358</v>
      </c>
      <c r="C1239" s="7" t="s">
        <v>22859</v>
      </c>
      <c r="D1239" s="7" t="s">
        <v>274</v>
      </c>
    </row>
    <row r="1240" ht="14.25" spans="1:4">
      <c r="A1240" s="6">
        <f t="shared" si="20"/>
        <v>1235</v>
      </c>
      <c r="B1240" s="7" t="s">
        <v>22358</v>
      </c>
      <c r="C1240" s="7" t="s">
        <v>22860</v>
      </c>
      <c r="D1240" s="7" t="s">
        <v>22861</v>
      </c>
    </row>
    <row r="1241" ht="14.25" spans="1:4">
      <c r="A1241" s="6">
        <f t="shared" si="20"/>
        <v>1236</v>
      </c>
      <c r="B1241" s="7" t="s">
        <v>22358</v>
      </c>
      <c r="C1241" s="7" t="s">
        <v>22862</v>
      </c>
      <c r="D1241" s="7" t="s">
        <v>22863</v>
      </c>
    </row>
    <row r="1242" ht="14.25" spans="1:4">
      <c r="A1242" s="6">
        <f t="shared" si="20"/>
        <v>1237</v>
      </c>
      <c r="B1242" s="7" t="s">
        <v>22358</v>
      </c>
      <c r="C1242" s="7" t="s">
        <v>22864</v>
      </c>
      <c r="D1242" s="7" t="s">
        <v>22865</v>
      </c>
    </row>
    <row r="1243" ht="14.25" spans="1:4">
      <c r="A1243" s="6">
        <f t="shared" si="20"/>
        <v>1238</v>
      </c>
      <c r="B1243" s="7" t="s">
        <v>22358</v>
      </c>
      <c r="C1243" s="7" t="s">
        <v>22866</v>
      </c>
      <c r="D1243" s="7" t="s">
        <v>1846</v>
      </c>
    </row>
    <row r="1244" ht="14.25" spans="1:4">
      <c r="A1244" s="6">
        <f t="shared" si="20"/>
        <v>1239</v>
      </c>
      <c r="B1244" s="7" t="s">
        <v>22358</v>
      </c>
      <c r="C1244" s="7" t="s">
        <v>22867</v>
      </c>
      <c r="D1244" s="7" t="s">
        <v>11298</v>
      </c>
    </row>
    <row r="1245" ht="14.25" spans="1:4">
      <c r="A1245" s="6">
        <f t="shared" si="20"/>
        <v>1240</v>
      </c>
      <c r="B1245" s="7" t="s">
        <v>22358</v>
      </c>
      <c r="C1245" s="7" t="s">
        <v>22854</v>
      </c>
      <c r="D1245" s="7" t="s">
        <v>22868</v>
      </c>
    </row>
    <row r="1246" ht="14.25" spans="1:4">
      <c r="A1246" s="6">
        <f t="shared" si="20"/>
        <v>1241</v>
      </c>
      <c r="B1246" s="7" t="s">
        <v>22358</v>
      </c>
      <c r="C1246" s="7" t="s">
        <v>22869</v>
      </c>
      <c r="D1246" s="7" t="s">
        <v>22870</v>
      </c>
    </row>
    <row r="1247" ht="14.25" spans="1:4">
      <c r="A1247" s="6">
        <f t="shared" si="20"/>
        <v>1242</v>
      </c>
      <c r="B1247" s="7" t="s">
        <v>22358</v>
      </c>
      <c r="C1247" s="7" t="s">
        <v>22871</v>
      </c>
      <c r="D1247" s="7" t="s">
        <v>301</v>
      </c>
    </row>
    <row r="1248" ht="14.25" spans="1:4">
      <c r="A1248" s="6">
        <f t="shared" si="20"/>
        <v>1243</v>
      </c>
      <c r="B1248" s="7" t="s">
        <v>22358</v>
      </c>
      <c r="C1248" s="7" t="s">
        <v>22872</v>
      </c>
      <c r="D1248" s="7" t="s">
        <v>2953</v>
      </c>
    </row>
    <row r="1249" ht="14.25" spans="1:4">
      <c r="A1249" s="6">
        <f t="shared" si="20"/>
        <v>1244</v>
      </c>
      <c r="B1249" s="7" t="s">
        <v>22358</v>
      </c>
      <c r="C1249" s="7" t="s">
        <v>22871</v>
      </c>
      <c r="D1249" s="7" t="s">
        <v>157</v>
      </c>
    </row>
    <row r="1250" ht="14.25" spans="1:4">
      <c r="A1250" s="6">
        <f t="shared" si="20"/>
        <v>1245</v>
      </c>
      <c r="B1250" s="7" t="s">
        <v>22358</v>
      </c>
      <c r="C1250" s="7" t="s">
        <v>22872</v>
      </c>
      <c r="D1250" s="7" t="s">
        <v>20475</v>
      </c>
    </row>
    <row r="1251" ht="14.25" spans="1:4">
      <c r="A1251" s="6">
        <f t="shared" si="20"/>
        <v>1246</v>
      </c>
      <c r="B1251" s="7" t="s">
        <v>22358</v>
      </c>
      <c r="C1251" s="7" t="s">
        <v>22873</v>
      </c>
      <c r="D1251" s="7" t="s">
        <v>21308</v>
      </c>
    </row>
    <row r="1252" ht="14.25" spans="1:4">
      <c r="A1252" s="6">
        <f t="shared" si="20"/>
        <v>1247</v>
      </c>
      <c r="B1252" s="7" t="s">
        <v>22358</v>
      </c>
      <c r="C1252" s="7" t="s">
        <v>22874</v>
      </c>
      <c r="D1252" s="7" t="s">
        <v>22875</v>
      </c>
    </row>
    <row r="1253" ht="14.25" spans="1:4">
      <c r="A1253" s="6">
        <f t="shared" si="20"/>
        <v>1248</v>
      </c>
      <c r="B1253" s="7" t="s">
        <v>22358</v>
      </c>
      <c r="C1253" s="7" t="s">
        <v>22876</v>
      </c>
      <c r="D1253" s="7" t="s">
        <v>22877</v>
      </c>
    </row>
    <row r="1254" ht="14.25" spans="1:4">
      <c r="A1254" s="6">
        <f t="shared" si="20"/>
        <v>1249</v>
      </c>
      <c r="B1254" s="7" t="s">
        <v>22358</v>
      </c>
      <c r="C1254" s="7" t="s">
        <v>22878</v>
      </c>
      <c r="D1254" s="7" t="s">
        <v>4721</v>
      </c>
    </row>
    <row r="1255" ht="14.25" spans="1:4">
      <c r="A1255" s="6">
        <f t="shared" si="20"/>
        <v>1250</v>
      </c>
      <c r="B1255" s="7" t="s">
        <v>22358</v>
      </c>
      <c r="C1255" s="7" t="s">
        <v>22879</v>
      </c>
      <c r="D1255" s="7" t="s">
        <v>3059</v>
      </c>
    </row>
    <row r="1256" ht="14.25" spans="1:4">
      <c r="A1256" s="6">
        <f t="shared" si="20"/>
        <v>1251</v>
      </c>
      <c r="B1256" s="7" t="s">
        <v>22358</v>
      </c>
      <c r="C1256" s="7" t="s">
        <v>22880</v>
      </c>
      <c r="D1256" s="7" t="s">
        <v>22881</v>
      </c>
    </row>
    <row r="1257" ht="14.25" spans="1:4">
      <c r="A1257" s="6">
        <f t="shared" si="20"/>
        <v>1252</v>
      </c>
      <c r="B1257" s="7" t="s">
        <v>22358</v>
      </c>
      <c r="C1257" s="7" t="s">
        <v>22880</v>
      </c>
      <c r="D1257" s="7" t="s">
        <v>95</v>
      </c>
    </row>
    <row r="1258" ht="14.25" spans="1:4">
      <c r="A1258" s="6">
        <f t="shared" si="20"/>
        <v>1253</v>
      </c>
      <c r="B1258" s="7" t="s">
        <v>22358</v>
      </c>
      <c r="C1258" s="7" t="s">
        <v>22882</v>
      </c>
      <c r="D1258" s="7" t="s">
        <v>22883</v>
      </c>
    </row>
    <row r="1259" ht="14.25" spans="1:4">
      <c r="A1259" s="6">
        <f t="shared" si="20"/>
        <v>1254</v>
      </c>
      <c r="B1259" s="7" t="s">
        <v>22358</v>
      </c>
      <c r="C1259" s="7" t="s">
        <v>22884</v>
      </c>
      <c r="D1259" s="7" t="s">
        <v>2011</v>
      </c>
    </row>
    <row r="1260" ht="14.25" spans="1:4">
      <c r="A1260" s="6">
        <f t="shared" si="20"/>
        <v>1255</v>
      </c>
      <c r="B1260" s="7" t="s">
        <v>22358</v>
      </c>
      <c r="C1260" s="7" t="s">
        <v>22885</v>
      </c>
      <c r="D1260" s="7" t="s">
        <v>22886</v>
      </c>
    </row>
    <row r="1261" ht="14.25" spans="1:4">
      <c r="A1261" s="6">
        <f t="shared" si="20"/>
        <v>1256</v>
      </c>
      <c r="B1261" s="7" t="s">
        <v>22358</v>
      </c>
      <c r="C1261" s="7" t="s">
        <v>22887</v>
      </c>
      <c r="D1261" s="7" t="s">
        <v>1574</v>
      </c>
    </row>
    <row r="1262" ht="14.25" spans="1:4">
      <c r="A1262" s="6">
        <f t="shared" si="20"/>
        <v>1257</v>
      </c>
      <c r="B1262" s="7" t="s">
        <v>22358</v>
      </c>
      <c r="C1262" s="7" t="s">
        <v>22888</v>
      </c>
      <c r="D1262" s="7" t="s">
        <v>2267</v>
      </c>
    </row>
    <row r="1263" ht="14.25" spans="1:4">
      <c r="A1263" s="6">
        <f t="shared" si="20"/>
        <v>1258</v>
      </c>
      <c r="B1263" s="7" t="s">
        <v>22358</v>
      </c>
      <c r="C1263" s="7" t="s">
        <v>22889</v>
      </c>
      <c r="D1263" s="7" t="s">
        <v>2273</v>
      </c>
    </row>
    <row r="1264" ht="14.25" spans="1:4">
      <c r="A1264" s="6">
        <f t="shared" si="20"/>
        <v>1259</v>
      </c>
      <c r="B1264" s="7" t="s">
        <v>22358</v>
      </c>
      <c r="C1264" s="7" t="s">
        <v>22890</v>
      </c>
      <c r="D1264" s="7" t="s">
        <v>22891</v>
      </c>
    </row>
    <row r="1265" ht="14.25" spans="1:4">
      <c r="A1265" s="6">
        <f t="shared" si="20"/>
        <v>1260</v>
      </c>
      <c r="B1265" s="7" t="s">
        <v>22358</v>
      </c>
      <c r="C1265" s="7" t="s">
        <v>22892</v>
      </c>
      <c r="D1265" s="7" t="s">
        <v>2416</v>
      </c>
    </row>
    <row r="1266" ht="14.25" spans="1:4">
      <c r="A1266" s="6">
        <f t="shared" si="20"/>
        <v>1261</v>
      </c>
      <c r="B1266" s="7" t="s">
        <v>22358</v>
      </c>
      <c r="C1266" s="7" t="s">
        <v>22893</v>
      </c>
      <c r="D1266" s="7" t="s">
        <v>22894</v>
      </c>
    </row>
    <row r="1267" ht="14.25" spans="1:4">
      <c r="A1267" s="6">
        <f t="shared" si="20"/>
        <v>1262</v>
      </c>
      <c r="B1267" s="7" t="s">
        <v>22358</v>
      </c>
      <c r="C1267" s="7" t="s">
        <v>22895</v>
      </c>
      <c r="D1267" s="7" t="s">
        <v>1938</v>
      </c>
    </row>
    <row r="1268" ht="14.25" spans="1:4">
      <c r="A1268" s="6">
        <f t="shared" si="20"/>
        <v>1263</v>
      </c>
      <c r="B1268" s="7" t="s">
        <v>22358</v>
      </c>
      <c r="C1268" s="7" t="s">
        <v>22896</v>
      </c>
      <c r="D1268" s="7" t="s">
        <v>1383</v>
      </c>
    </row>
    <row r="1269" ht="14.25" spans="1:4">
      <c r="A1269" s="6">
        <f t="shared" ref="A1269:A1332" si="21">ROW()-5</f>
        <v>1264</v>
      </c>
      <c r="B1269" s="7" t="s">
        <v>22358</v>
      </c>
      <c r="C1269" s="7" t="s">
        <v>22897</v>
      </c>
      <c r="D1269" s="7" t="s">
        <v>22898</v>
      </c>
    </row>
    <row r="1270" ht="14.25" spans="1:4">
      <c r="A1270" s="6">
        <f t="shared" si="21"/>
        <v>1265</v>
      </c>
      <c r="B1270" s="7" t="s">
        <v>22358</v>
      </c>
      <c r="C1270" s="7" t="s">
        <v>22899</v>
      </c>
      <c r="D1270" s="7" t="s">
        <v>463</v>
      </c>
    </row>
    <row r="1271" ht="14.25" spans="1:4">
      <c r="A1271" s="6">
        <f t="shared" si="21"/>
        <v>1266</v>
      </c>
      <c r="B1271" s="7" t="s">
        <v>22358</v>
      </c>
      <c r="C1271" s="7" t="s">
        <v>22900</v>
      </c>
      <c r="D1271" s="7" t="s">
        <v>182</v>
      </c>
    </row>
    <row r="1272" ht="14.25" spans="1:4">
      <c r="A1272" s="6">
        <f t="shared" si="21"/>
        <v>1267</v>
      </c>
      <c r="B1272" s="7" t="s">
        <v>22358</v>
      </c>
      <c r="C1272" s="7" t="s">
        <v>22901</v>
      </c>
      <c r="D1272" s="7" t="s">
        <v>22902</v>
      </c>
    </row>
    <row r="1273" ht="14.25" spans="1:4">
      <c r="A1273" s="6">
        <f t="shared" si="21"/>
        <v>1268</v>
      </c>
      <c r="B1273" s="7" t="s">
        <v>22358</v>
      </c>
      <c r="C1273" s="7" t="s">
        <v>22903</v>
      </c>
      <c r="D1273" s="7" t="s">
        <v>1606</v>
      </c>
    </row>
    <row r="1274" ht="14.25" spans="1:4">
      <c r="A1274" s="6">
        <f t="shared" si="21"/>
        <v>1269</v>
      </c>
      <c r="B1274" s="7" t="s">
        <v>22358</v>
      </c>
      <c r="C1274" s="7" t="s">
        <v>22904</v>
      </c>
      <c r="D1274" s="7" t="s">
        <v>22905</v>
      </c>
    </row>
    <row r="1275" ht="14.25" spans="1:4">
      <c r="A1275" s="6">
        <f t="shared" si="21"/>
        <v>1270</v>
      </c>
      <c r="B1275" s="7" t="s">
        <v>22358</v>
      </c>
      <c r="C1275" s="7" t="s">
        <v>22906</v>
      </c>
      <c r="D1275" s="7" t="s">
        <v>22907</v>
      </c>
    </row>
    <row r="1276" ht="14.25" spans="1:4">
      <c r="A1276" s="6">
        <f t="shared" si="21"/>
        <v>1271</v>
      </c>
      <c r="B1276" s="7" t="s">
        <v>22358</v>
      </c>
      <c r="C1276" s="7" t="s">
        <v>22908</v>
      </c>
      <c r="D1276" s="7" t="s">
        <v>22909</v>
      </c>
    </row>
    <row r="1277" ht="14.25" spans="1:4">
      <c r="A1277" s="6">
        <f t="shared" si="21"/>
        <v>1272</v>
      </c>
      <c r="B1277" s="7" t="s">
        <v>22358</v>
      </c>
      <c r="C1277" s="7" t="s">
        <v>22910</v>
      </c>
      <c r="D1277" s="7" t="s">
        <v>1370</v>
      </c>
    </row>
    <row r="1278" ht="14.25" spans="1:4">
      <c r="A1278" s="6">
        <f t="shared" si="21"/>
        <v>1273</v>
      </c>
      <c r="B1278" s="7" t="s">
        <v>22358</v>
      </c>
      <c r="C1278" s="7" t="s">
        <v>22911</v>
      </c>
      <c r="D1278" s="7" t="s">
        <v>22912</v>
      </c>
    </row>
    <row r="1279" ht="14.25" spans="1:4">
      <c r="A1279" s="6">
        <f t="shared" si="21"/>
        <v>1274</v>
      </c>
      <c r="B1279" s="7" t="s">
        <v>22358</v>
      </c>
      <c r="C1279" s="7" t="s">
        <v>22913</v>
      </c>
      <c r="D1279" s="7" t="s">
        <v>22914</v>
      </c>
    </row>
    <row r="1280" ht="14.25" spans="1:4">
      <c r="A1280" s="6">
        <f t="shared" si="21"/>
        <v>1275</v>
      </c>
      <c r="B1280" s="7" t="s">
        <v>22358</v>
      </c>
      <c r="C1280" s="7" t="s">
        <v>22915</v>
      </c>
      <c r="D1280" s="7" t="s">
        <v>14023</v>
      </c>
    </row>
    <row r="1281" ht="14.25" spans="1:4">
      <c r="A1281" s="6">
        <f t="shared" si="21"/>
        <v>1276</v>
      </c>
      <c r="B1281" s="7" t="s">
        <v>22358</v>
      </c>
      <c r="C1281" s="7" t="s">
        <v>22916</v>
      </c>
      <c r="D1281" s="7" t="s">
        <v>22917</v>
      </c>
    </row>
    <row r="1282" ht="14.25" spans="1:4">
      <c r="A1282" s="6">
        <f t="shared" si="21"/>
        <v>1277</v>
      </c>
      <c r="B1282" s="7" t="s">
        <v>22358</v>
      </c>
      <c r="C1282" s="7" t="s">
        <v>22918</v>
      </c>
      <c r="D1282" s="7" t="s">
        <v>22919</v>
      </c>
    </row>
    <row r="1283" ht="14.25" spans="1:4">
      <c r="A1283" s="6">
        <f t="shared" si="21"/>
        <v>1278</v>
      </c>
      <c r="B1283" s="7" t="s">
        <v>22358</v>
      </c>
      <c r="C1283" s="7" t="s">
        <v>22920</v>
      </c>
      <c r="D1283" s="7" t="s">
        <v>22921</v>
      </c>
    </row>
    <row r="1284" ht="14.25" spans="1:4">
      <c r="A1284" s="6">
        <f t="shared" si="21"/>
        <v>1279</v>
      </c>
      <c r="B1284" s="7" t="s">
        <v>22358</v>
      </c>
      <c r="C1284" s="7" t="s">
        <v>22922</v>
      </c>
      <c r="D1284" s="7" t="s">
        <v>22923</v>
      </c>
    </row>
    <row r="1285" ht="14.25" spans="1:4">
      <c r="A1285" s="6">
        <f t="shared" si="21"/>
        <v>1280</v>
      </c>
      <c r="B1285" s="7" t="s">
        <v>22358</v>
      </c>
      <c r="C1285" s="7" t="s">
        <v>22924</v>
      </c>
      <c r="D1285" s="7" t="s">
        <v>370</v>
      </c>
    </row>
    <row r="1286" ht="14.25" spans="1:4">
      <c r="A1286" s="6">
        <f t="shared" si="21"/>
        <v>1281</v>
      </c>
      <c r="B1286" s="7" t="s">
        <v>22358</v>
      </c>
      <c r="C1286" s="7" t="s">
        <v>22925</v>
      </c>
      <c r="D1286" s="7" t="s">
        <v>3695</v>
      </c>
    </row>
    <row r="1287" ht="14.25" spans="1:4">
      <c r="A1287" s="6">
        <f t="shared" si="21"/>
        <v>1282</v>
      </c>
      <c r="B1287" s="7" t="s">
        <v>22358</v>
      </c>
      <c r="C1287" s="7" t="s">
        <v>22926</v>
      </c>
      <c r="D1287" s="7" t="s">
        <v>22927</v>
      </c>
    </row>
    <row r="1288" ht="14.25" spans="1:4">
      <c r="A1288" s="6">
        <f t="shared" si="21"/>
        <v>1283</v>
      </c>
      <c r="B1288" s="7" t="s">
        <v>22358</v>
      </c>
      <c r="C1288" s="7" t="s">
        <v>22928</v>
      </c>
      <c r="D1288" s="7" t="s">
        <v>2302</v>
      </c>
    </row>
    <row r="1289" ht="14.25" spans="1:4">
      <c r="A1289" s="6">
        <f t="shared" si="21"/>
        <v>1284</v>
      </c>
      <c r="B1289" s="7" t="s">
        <v>22358</v>
      </c>
      <c r="C1289" s="7" t="s">
        <v>22929</v>
      </c>
      <c r="D1289" s="7" t="s">
        <v>22930</v>
      </c>
    </row>
    <row r="1290" ht="14.25" spans="1:4">
      <c r="A1290" s="6">
        <f t="shared" si="21"/>
        <v>1285</v>
      </c>
      <c r="B1290" s="7" t="s">
        <v>22358</v>
      </c>
      <c r="C1290" s="7" t="s">
        <v>22931</v>
      </c>
      <c r="D1290" s="7" t="s">
        <v>320</v>
      </c>
    </row>
    <row r="1291" ht="14.25" spans="1:4">
      <c r="A1291" s="6">
        <f t="shared" si="21"/>
        <v>1286</v>
      </c>
      <c r="B1291" s="7" t="s">
        <v>22358</v>
      </c>
      <c r="C1291" s="7" t="s">
        <v>22932</v>
      </c>
      <c r="D1291" s="7" t="s">
        <v>1332</v>
      </c>
    </row>
    <row r="1292" ht="14.25" spans="1:4">
      <c r="A1292" s="6">
        <f t="shared" si="21"/>
        <v>1287</v>
      </c>
      <c r="B1292" s="7" t="s">
        <v>22358</v>
      </c>
      <c r="C1292" s="7" t="s">
        <v>22933</v>
      </c>
      <c r="D1292" s="7" t="s">
        <v>15951</v>
      </c>
    </row>
    <row r="1293" ht="14.25" spans="1:4">
      <c r="A1293" s="6">
        <f t="shared" si="21"/>
        <v>1288</v>
      </c>
      <c r="B1293" s="7" t="s">
        <v>22358</v>
      </c>
      <c r="C1293" s="7" t="s">
        <v>22934</v>
      </c>
      <c r="D1293" s="7" t="s">
        <v>12860</v>
      </c>
    </row>
    <row r="1294" ht="14.25" spans="1:4">
      <c r="A1294" s="6">
        <f t="shared" si="21"/>
        <v>1289</v>
      </c>
      <c r="B1294" s="7" t="s">
        <v>22358</v>
      </c>
      <c r="C1294" s="7" t="s">
        <v>22935</v>
      </c>
      <c r="D1294" s="7" t="s">
        <v>17565</v>
      </c>
    </row>
    <row r="1295" ht="14.25" spans="1:4">
      <c r="A1295" s="6">
        <f t="shared" si="21"/>
        <v>1290</v>
      </c>
      <c r="B1295" s="7" t="s">
        <v>22358</v>
      </c>
      <c r="C1295" s="7" t="s">
        <v>22936</v>
      </c>
      <c r="D1295" s="7" t="s">
        <v>22937</v>
      </c>
    </row>
    <row r="1296" ht="14.25" spans="1:4">
      <c r="A1296" s="6">
        <f t="shared" si="21"/>
        <v>1291</v>
      </c>
      <c r="B1296" s="7" t="s">
        <v>22358</v>
      </c>
      <c r="C1296" s="7" t="s">
        <v>22938</v>
      </c>
      <c r="D1296" s="7" t="s">
        <v>22939</v>
      </c>
    </row>
    <row r="1297" ht="14.25" spans="1:4">
      <c r="A1297" s="6">
        <f t="shared" si="21"/>
        <v>1292</v>
      </c>
      <c r="B1297" s="7" t="s">
        <v>22358</v>
      </c>
      <c r="C1297" s="7" t="s">
        <v>22940</v>
      </c>
      <c r="D1297" s="7" t="s">
        <v>22941</v>
      </c>
    </row>
    <row r="1298" ht="14.25" spans="1:4">
      <c r="A1298" s="6">
        <f t="shared" si="21"/>
        <v>1293</v>
      </c>
      <c r="B1298" s="7" t="s">
        <v>22358</v>
      </c>
      <c r="C1298" s="7" t="s">
        <v>22942</v>
      </c>
      <c r="D1298" s="7" t="s">
        <v>22943</v>
      </c>
    </row>
    <row r="1299" ht="14.25" spans="1:4">
      <c r="A1299" s="6">
        <f t="shared" si="21"/>
        <v>1294</v>
      </c>
      <c r="B1299" s="7" t="s">
        <v>22358</v>
      </c>
      <c r="C1299" s="7" t="s">
        <v>22944</v>
      </c>
      <c r="D1299" s="7" t="s">
        <v>285</v>
      </c>
    </row>
    <row r="1300" ht="14.25" spans="1:4">
      <c r="A1300" s="6">
        <f t="shared" si="21"/>
        <v>1295</v>
      </c>
      <c r="B1300" s="7" t="s">
        <v>22358</v>
      </c>
      <c r="C1300" s="7" t="s">
        <v>22945</v>
      </c>
      <c r="D1300" s="7" t="s">
        <v>22946</v>
      </c>
    </row>
    <row r="1301" ht="14.25" spans="1:4">
      <c r="A1301" s="6">
        <f t="shared" si="21"/>
        <v>1296</v>
      </c>
      <c r="B1301" s="7" t="s">
        <v>22358</v>
      </c>
      <c r="C1301" s="7" t="s">
        <v>22945</v>
      </c>
      <c r="D1301" s="7" t="s">
        <v>22947</v>
      </c>
    </row>
    <row r="1302" ht="14.25" spans="1:4">
      <c r="A1302" s="6">
        <f t="shared" si="21"/>
        <v>1297</v>
      </c>
      <c r="B1302" s="7" t="s">
        <v>22358</v>
      </c>
      <c r="C1302" s="7" t="s">
        <v>22948</v>
      </c>
      <c r="D1302" s="7" t="s">
        <v>22949</v>
      </c>
    </row>
    <row r="1303" ht="14.25" spans="1:4">
      <c r="A1303" s="6">
        <f t="shared" si="21"/>
        <v>1298</v>
      </c>
      <c r="B1303" s="7" t="s">
        <v>22358</v>
      </c>
      <c r="C1303" s="7" t="s">
        <v>22950</v>
      </c>
      <c r="D1303" s="7" t="s">
        <v>4064</v>
      </c>
    </row>
    <row r="1304" ht="14.25" spans="1:4">
      <c r="A1304" s="6">
        <f t="shared" si="21"/>
        <v>1299</v>
      </c>
      <c r="B1304" s="7" t="s">
        <v>22358</v>
      </c>
      <c r="C1304" s="7" t="s">
        <v>22951</v>
      </c>
      <c r="D1304" s="7" t="s">
        <v>11707</v>
      </c>
    </row>
    <row r="1305" ht="14.25" spans="1:4">
      <c r="A1305" s="6">
        <f t="shared" si="21"/>
        <v>1300</v>
      </c>
      <c r="B1305" s="7" t="s">
        <v>22358</v>
      </c>
      <c r="C1305" s="7" t="s">
        <v>22952</v>
      </c>
      <c r="D1305" s="7" t="s">
        <v>22953</v>
      </c>
    </row>
    <row r="1306" ht="14.25" spans="1:4">
      <c r="A1306" s="6">
        <f t="shared" si="21"/>
        <v>1301</v>
      </c>
      <c r="B1306" s="7" t="s">
        <v>22358</v>
      </c>
      <c r="C1306" s="7" t="s">
        <v>22954</v>
      </c>
      <c r="D1306" s="7" t="s">
        <v>22955</v>
      </c>
    </row>
    <row r="1307" ht="14.25" spans="1:4">
      <c r="A1307" s="6">
        <f t="shared" si="21"/>
        <v>1302</v>
      </c>
      <c r="B1307" s="7" t="s">
        <v>22358</v>
      </c>
      <c r="C1307" s="7" t="s">
        <v>22956</v>
      </c>
      <c r="D1307" s="7" t="s">
        <v>22957</v>
      </c>
    </row>
    <row r="1308" ht="14.25" spans="1:4">
      <c r="A1308" s="6">
        <f t="shared" si="21"/>
        <v>1303</v>
      </c>
      <c r="B1308" s="7" t="s">
        <v>22358</v>
      </c>
      <c r="C1308" s="7" t="s">
        <v>22958</v>
      </c>
      <c r="D1308" s="7" t="s">
        <v>519</v>
      </c>
    </row>
    <row r="1309" ht="14.25" spans="1:4">
      <c r="A1309" s="6">
        <f t="shared" si="21"/>
        <v>1304</v>
      </c>
      <c r="B1309" s="7" t="s">
        <v>22358</v>
      </c>
      <c r="C1309" s="7" t="s">
        <v>22959</v>
      </c>
      <c r="D1309" s="7" t="s">
        <v>22960</v>
      </c>
    </row>
    <row r="1310" ht="14.25" spans="1:4">
      <c r="A1310" s="6">
        <f t="shared" si="21"/>
        <v>1305</v>
      </c>
      <c r="B1310" s="7" t="s">
        <v>22358</v>
      </c>
      <c r="C1310" s="7" t="s">
        <v>22961</v>
      </c>
      <c r="D1310" s="7" t="s">
        <v>22962</v>
      </c>
    </row>
    <row r="1311" ht="14.25" spans="1:4">
      <c r="A1311" s="6">
        <f t="shared" si="21"/>
        <v>1306</v>
      </c>
      <c r="B1311" s="7" t="s">
        <v>22358</v>
      </c>
      <c r="C1311" s="7" t="s">
        <v>22963</v>
      </c>
      <c r="D1311" s="7" t="s">
        <v>2011</v>
      </c>
    </row>
    <row r="1312" ht="14.25" spans="1:4">
      <c r="A1312" s="6">
        <f t="shared" si="21"/>
        <v>1307</v>
      </c>
      <c r="B1312" s="7" t="s">
        <v>22358</v>
      </c>
      <c r="C1312" s="7" t="s">
        <v>22964</v>
      </c>
      <c r="D1312" s="7" t="s">
        <v>215</v>
      </c>
    </row>
    <row r="1313" ht="14.25" spans="1:4">
      <c r="A1313" s="6">
        <f t="shared" si="21"/>
        <v>1308</v>
      </c>
      <c r="B1313" s="7" t="s">
        <v>22358</v>
      </c>
      <c r="C1313" s="7" t="s">
        <v>22965</v>
      </c>
      <c r="D1313" s="7" t="s">
        <v>22966</v>
      </c>
    </row>
    <row r="1314" ht="14.25" spans="1:4">
      <c r="A1314" s="6">
        <f t="shared" si="21"/>
        <v>1309</v>
      </c>
      <c r="B1314" s="7" t="s">
        <v>22358</v>
      </c>
      <c r="C1314" s="7" t="s">
        <v>22967</v>
      </c>
      <c r="D1314" s="7" t="s">
        <v>22968</v>
      </c>
    </row>
    <row r="1315" ht="14.25" spans="1:4">
      <c r="A1315" s="6">
        <f t="shared" si="21"/>
        <v>1310</v>
      </c>
      <c r="B1315" s="7" t="s">
        <v>22358</v>
      </c>
      <c r="C1315" s="7" t="s">
        <v>22969</v>
      </c>
      <c r="D1315" s="7" t="s">
        <v>159</v>
      </c>
    </row>
    <row r="1316" ht="14.25" spans="1:4">
      <c r="A1316" s="6">
        <f t="shared" si="21"/>
        <v>1311</v>
      </c>
      <c r="B1316" s="7" t="s">
        <v>22358</v>
      </c>
      <c r="C1316" s="7" t="s">
        <v>22970</v>
      </c>
      <c r="D1316" s="7" t="s">
        <v>320</v>
      </c>
    </row>
    <row r="1317" ht="14.25" spans="1:4">
      <c r="A1317" s="6">
        <f t="shared" si="21"/>
        <v>1312</v>
      </c>
      <c r="B1317" s="7" t="s">
        <v>22358</v>
      </c>
      <c r="C1317" s="7" t="s">
        <v>22971</v>
      </c>
      <c r="D1317" s="7" t="s">
        <v>22972</v>
      </c>
    </row>
    <row r="1318" ht="14.25" spans="1:4">
      <c r="A1318" s="6">
        <f t="shared" si="21"/>
        <v>1313</v>
      </c>
      <c r="B1318" s="7" t="s">
        <v>22358</v>
      </c>
      <c r="C1318" s="7" t="s">
        <v>22971</v>
      </c>
      <c r="D1318" s="7" t="s">
        <v>22973</v>
      </c>
    </row>
    <row r="1319" ht="28.5" spans="1:4">
      <c r="A1319" s="6">
        <f t="shared" si="21"/>
        <v>1314</v>
      </c>
      <c r="B1319" s="7" t="s">
        <v>22358</v>
      </c>
      <c r="C1319" s="7" t="s">
        <v>22971</v>
      </c>
      <c r="D1319" s="7" t="s">
        <v>22974</v>
      </c>
    </row>
    <row r="1320" ht="14.25" spans="1:4">
      <c r="A1320" s="6">
        <f t="shared" si="21"/>
        <v>1315</v>
      </c>
      <c r="B1320" s="7" t="s">
        <v>22358</v>
      </c>
      <c r="C1320" s="7" t="s">
        <v>22971</v>
      </c>
      <c r="D1320" s="7" t="s">
        <v>22975</v>
      </c>
    </row>
    <row r="1321" ht="14.25" spans="1:4">
      <c r="A1321" s="6">
        <f t="shared" si="21"/>
        <v>1316</v>
      </c>
      <c r="B1321" s="7" t="s">
        <v>22358</v>
      </c>
      <c r="C1321" s="7" t="s">
        <v>22971</v>
      </c>
      <c r="D1321" s="7" t="s">
        <v>22976</v>
      </c>
    </row>
    <row r="1322" ht="14.25" spans="1:4">
      <c r="A1322" s="6">
        <f t="shared" si="21"/>
        <v>1317</v>
      </c>
      <c r="B1322" s="7" t="s">
        <v>22358</v>
      </c>
      <c r="C1322" s="7" t="s">
        <v>22971</v>
      </c>
      <c r="D1322" s="7" t="s">
        <v>22977</v>
      </c>
    </row>
    <row r="1323" ht="14.25" spans="1:4">
      <c r="A1323" s="6">
        <f t="shared" si="21"/>
        <v>1318</v>
      </c>
      <c r="B1323" s="7" t="s">
        <v>22358</v>
      </c>
      <c r="C1323" s="7" t="s">
        <v>22971</v>
      </c>
      <c r="D1323" s="7" t="s">
        <v>22978</v>
      </c>
    </row>
    <row r="1324" ht="14.25" spans="1:4">
      <c r="A1324" s="6">
        <f t="shared" si="21"/>
        <v>1319</v>
      </c>
      <c r="B1324" s="7" t="s">
        <v>22358</v>
      </c>
      <c r="C1324" s="7" t="s">
        <v>22979</v>
      </c>
      <c r="D1324" s="7" t="s">
        <v>22980</v>
      </c>
    </row>
    <row r="1325" ht="14.25" spans="1:4">
      <c r="A1325" s="6">
        <f t="shared" si="21"/>
        <v>1320</v>
      </c>
      <c r="B1325" s="7" t="s">
        <v>22358</v>
      </c>
      <c r="C1325" s="7" t="s">
        <v>22979</v>
      </c>
      <c r="D1325" s="7" t="s">
        <v>22981</v>
      </c>
    </row>
    <row r="1326" ht="14.25" spans="1:4">
      <c r="A1326" s="6">
        <f t="shared" si="21"/>
        <v>1321</v>
      </c>
      <c r="B1326" s="7" t="s">
        <v>22358</v>
      </c>
      <c r="C1326" s="7" t="s">
        <v>22979</v>
      </c>
      <c r="D1326" s="7" t="s">
        <v>22982</v>
      </c>
    </row>
    <row r="1327" ht="14.25" spans="1:4">
      <c r="A1327" s="6">
        <f t="shared" si="21"/>
        <v>1322</v>
      </c>
      <c r="B1327" s="7" t="s">
        <v>22358</v>
      </c>
      <c r="C1327" s="7" t="s">
        <v>22979</v>
      </c>
      <c r="D1327" s="7" t="s">
        <v>22983</v>
      </c>
    </row>
    <row r="1328" ht="14.25" spans="1:4">
      <c r="A1328" s="6">
        <f t="shared" si="21"/>
        <v>1323</v>
      </c>
      <c r="B1328" s="7" t="s">
        <v>22358</v>
      </c>
      <c r="C1328" s="7" t="s">
        <v>22979</v>
      </c>
      <c r="D1328" s="7" t="s">
        <v>22984</v>
      </c>
    </row>
    <row r="1329" ht="14.25" spans="1:4">
      <c r="A1329" s="6">
        <f t="shared" si="21"/>
        <v>1324</v>
      </c>
      <c r="B1329" s="7" t="s">
        <v>22358</v>
      </c>
      <c r="C1329" s="7" t="s">
        <v>22979</v>
      </c>
      <c r="D1329" s="7" t="s">
        <v>5816</v>
      </c>
    </row>
    <row r="1330" ht="14.25" spans="1:4">
      <c r="A1330" s="6">
        <f t="shared" si="21"/>
        <v>1325</v>
      </c>
      <c r="B1330" s="7" t="s">
        <v>22358</v>
      </c>
      <c r="C1330" s="7" t="s">
        <v>22979</v>
      </c>
      <c r="D1330" s="7" t="s">
        <v>22985</v>
      </c>
    </row>
    <row r="1331" ht="14.25" spans="1:4">
      <c r="A1331" s="6">
        <f t="shared" si="21"/>
        <v>1326</v>
      </c>
      <c r="B1331" s="7" t="s">
        <v>22358</v>
      </c>
      <c r="C1331" s="7" t="s">
        <v>22979</v>
      </c>
      <c r="D1331" s="7" t="s">
        <v>22986</v>
      </c>
    </row>
    <row r="1332" ht="14.25" spans="1:4">
      <c r="A1332" s="6">
        <f t="shared" si="21"/>
        <v>1327</v>
      </c>
      <c r="B1332" s="7" t="s">
        <v>22358</v>
      </c>
      <c r="C1332" s="7" t="s">
        <v>22979</v>
      </c>
      <c r="D1332" s="7" t="s">
        <v>22987</v>
      </c>
    </row>
    <row r="1333" ht="14.25" spans="1:4">
      <c r="A1333" s="6">
        <f t="shared" ref="A1333:A1396" si="22">ROW()-5</f>
        <v>1328</v>
      </c>
      <c r="B1333" s="7" t="s">
        <v>22358</v>
      </c>
      <c r="C1333" s="7" t="s">
        <v>22979</v>
      </c>
      <c r="D1333" s="7" t="s">
        <v>22988</v>
      </c>
    </row>
    <row r="1334" ht="14.25" spans="1:4">
      <c r="A1334" s="6">
        <f t="shared" si="22"/>
        <v>1329</v>
      </c>
      <c r="B1334" s="7" t="s">
        <v>22358</v>
      </c>
      <c r="C1334" s="7" t="s">
        <v>22979</v>
      </c>
      <c r="D1334" s="7" t="s">
        <v>22989</v>
      </c>
    </row>
    <row r="1335" ht="14.25" spans="1:4">
      <c r="A1335" s="6">
        <f t="shared" si="22"/>
        <v>1330</v>
      </c>
      <c r="B1335" s="7" t="s">
        <v>22358</v>
      </c>
      <c r="C1335" s="7" t="s">
        <v>22979</v>
      </c>
      <c r="D1335" s="7" t="s">
        <v>463</v>
      </c>
    </row>
    <row r="1336" ht="14.25" spans="1:4">
      <c r="A1336" s="6">
        <f t="shared" si="22"/>
        <v>1331</v>
      </c>
      <c r="B1336" s="7" t="s">
        <v>22358</v>
      </c>
      <c r="C1336" s="7" t="s">
        <v>22979</v>
      </c>
      <c r="D1336" s="7" t="s">
        <v>22990</v>
      </c>
    </row>
    <row r="1337" ht="14.25" spans="1:4">
      <c r="A1337" s="6">
        <f t="shared" si="22"/>
        <v>1332</v>
      </c>
      <c r="B1337" s="7" t="s">
        <v>22358</v>
      </c>
      <c r="C1337" s="7" t="s">
        <v>22979</v>
      </c>
      <c r="D1337" s="7" t="s">
        <v>2436</v>
      </c>
    </row>
    <row r="1338" ht="14.25" spans="1:4">
      <c r="A1338" s="6">
        <f t="shared" si="22"/>
        <v>1333</v>
      </c>
      <c r="B1338" s="7" t="s">
        <v>22358</v>
      </c>
      <c r="C1338" s="7" t="s">
        <v>22979</v>
      </c>
      <c r="D1338" s="7" t="s">
        <v>22991</v>
      </c>
    </row>
    <row r="1339" ht="14.25" spans="1:4">
      <c r="A1339" s="6">
        <f t="shared" si="22"/>
        <v>1334</v>
      </c>
      <c r="B1339" s="7" t="s">
        <v>22358</v>
      </c>
      <c r="C1339" s="7" t="s">
        <v>22992</v>
      </c>
      <c r="D1339" s="7" t="s">
        <v>22993</v>
      </c>
    </row>
    <row r="1340" ht="14.25" spans="1:4">
      <c r="A1340" s="6">
        <f t="shared" si="22"/>
        <v>1335</v>
      </c>
      <c r="B1340" s="7" t="s">
        <v>22358</v>
      </c>
      <c r="C1340" s="7" t="s">
        <v>22994</v>
      </c>
      <c r="D1340" s="7" t="s">
        <v>6050</v>
      </c>
    </row>
    <row r="1341" ht="14.25" spans="1:4">
      <c r="A1341" s="6">
        <f t="shared" si="22"/>
        <v>1336</v>
      </c>
      <c r="B1341" s="7" t="s">
        <v>22358</v>
      </c>
      <c r="C1341" s="7" t="s">
        <v>22995</v>
      </c>
      <c r="D1341" s="7" t="s">
        <v>22996</v>
      </c>
    </row>
    <row r="1342" ht="14.25" spans="1:4">
      <c r="A1342" s="6">
        <f t="shared" si="22"/>
        <v>1337</v>
      </c>
      <c r="B1342" s="7" t="s">
        <v>22358</v>
      </c>
      <c r="C1342" s="7" t="s">
        <v>22997</v>
      </c>
      <c r="D1342" s="7" t="s">
        <v>22998</v>
      </c>
    </row>
    <row r="1343" ht="14.25" spans="1:4">
      <c r="A1343" s="6">
        <f t="shared" si="22"/>
        <v>1338</v>
      </c>
      <c r="B1343" s="7" t="s">
        <v>22358</v>
      </c>
      <c r="C1343" s="7" t="s">
        <v>22999</v>
      </c>
      <c r="D1343" s="7" t="s">
        <v>23000</v>
      </c>
    </row>
    <row r="1344" ht="14.25" spans="1:4">
      <c r="A1344" s="6">
        <f t="shared" si="22"/>
        <v>1339</v>
      </c>
      <c r="B1344" s="7" t="s">
        <v>22358</v>
      </c>
      <c r="C1344" s="7" t="s">
        <v>23001</v>
      </c>
      <c r="D1344" s="7" t="s">
        <v>23000</v>
      </c>
    </row>
    <row r="1345" ht="14.25" spans="1:4">
      <c r="A1345" s="6">
        <f t="shared" si="22"/>
        <v>1340</v>
      </c>
      <c r="B1345" s="7" t="s">
        <v>22358</v>
      </c>
      <c r="C1345" s="7" t="s">
        <v>23002</v>
      </c>
      <c r="D1345" s="7" t="s">
        <v>23000</v>
      </c>
    </row>
    <row r="1346" ht="14.25" spans="1:4">
      <c r="A1346" s="6">
        <f t="shared" si="22"/>
        <v>1341</v>
      </c>
      <c r="B1346" s="7" t="s">
        <v>22358</v>
      </c>
      <c r="C1346" s="7" t="s">
        <v>23003</v>
      </c>
      <c r="D1346" s="7" t="s">
        <v>23004</v>
      </c>
    </row>
    <row r="1347" ht="14.25" spans="1:4">
      <c r="A1347" s="6">
        <f t="shared" si="22"/>
        <v>1342</v>
      </c>
      <c r="B1347" s="7" t="s">
        <v>22358</v>
      </c>
      <c r="C1347" s="7" t="s">
        <v>23005</v>
      </c>
      <c r="D1347" s="7" t="s">
        <v>22993</v>
      </c>
    </row>
    <row r="1348" ht="14.25" spans="1:4">
      <c r="A1348" s="6">
        <f t="shared" si="22"/>
        <v>1343</v>
      </c>
      <c r="B1348" s="7" t="s">
        <v>22358</v>
      </c>
      <c r="C1348" s="7" t="s">
        <v>23006</v>
      </c>
      <c r="D1348" s="7" t="s">
        <v>22996</v>
      </c>
    </row>
    <row r="1349" ht="14.25" spans="1:4">
      <c r="A1349" s="6">
        <f t="shared" si="22"/>
        <v>1344</v>
      </c>
      <c r="B1349" s="7" t="s">
        <v>22358</v>
      </c>
      <c r="C1349" s="7" t="s">
        <v>23007</v>
      </c>
      <c r="D1349" s="7" t="s">
        <v>23000</v>
      </c>
    </row>
    <row r="1350" ht="14.25" spans="1:4">
      <c r="A1350" s="6">
        <f t="shared" si="22"/>
        <v>1345</v>
      </c>
      <c r="B1350" s="7" t="s">
        <v>22358</v>
      </c>
      <c r="C1350" s="7" t="s">
        <v>23008</v>
      </c>
      <c r="D1350" s="7" t="s">
        <v>19979</v>
      </c>
    </row>
    <row r="1351" ht="14.25" spans="1:4">
      <c r="A1351" s="6">
        <f t="shared" si="22"/>
        <v>1346</v>
      </c>
      <c r="B1351" s="7" t="s">
        <v>22358</v>
      </c>
      <c r="C1351" s="7" t="s">
        <v>23009</v>
      </c>
      <c r="D1351" s="7" t="s">
        <v>290</v>
      </c>
    </row>
    <row r="1352" ht="14.25" spans="1:4">
      <c r="A1352" s="6">
        <f t="shared" si="22"/>
        <v>1347</v>
      </c>
      <c r="B1352" s="7" t="s">
        <v>22358</v>
      </c>
      <c r="C1352" s="7" t="s">
        <v>23010</v>
      </c>
      <c r="D1352" s="7" t="s">
        <v>14436</v>
      </c>
    </row>
    <row r="1353" ht="14.25" spans="1:4">
      <c r="A1353" s="6">
        <f t="shared" si="22"/>
        <v>1348</v>
      </c>
      <c r="B1353" s="7" t="s">
        <v>22358</v>
      </c>
      <c r="C1353" s="7" t="s">
        <v>23011</v>
      </c>
      <c r="D1353" s="7" t="s">
        <v>23012</v>
      </c>
    </row>
    <row r="1354" ht="14.25" spans="1:4">
      <c r="A1354" s="6">
        <f t="shared" si="22"/>
        <v>1349</v>
      </c>
      <c r="B1354" s="7" t="s">
        <v>22358</v>
      </c>
      <c r="C1354" s="7" t="s">
        <v>23013</v>
      </c>
      <c r="D1354" s="7" t="s">
        <v>23014</v>
      </c>
    </row>
    <row r="1355" ht="14.25" spans="1:4">
      <c r="A1355" s="6">
        <f t="shared" si="22"/>
        <v>1350</v>
      </c>
      <c r="B1355" s="7" t="s">
        <v>22358</v>
      </c>
      <c r="C1355" s="7" t="s">
        <v>23015</v>
      </c>
      <c r="D1355" s="7" t="s">
        <v>23016</v>
      </c>
    </row>
    <row r="1356" ht="14.25" spans="1:4">
      <c r="A1356" s="6">
        <f t="shared" si="22"/>
        <v>1351</v>
      </c>
      <c r="B1356" s="7" t="s">
        <v>22358</v>
      </c>
      <c r="C1356" s="7" t="s">
        <v>23017</v>
      </c>
      <c r="D1356" s="7" t="s">
        <v>23018</v>
      </c>
    </row>
    <row r="1357" ht="14.25" spans="1:4">
      <c r="A1357" s="6">
        <f t="shared" si="22"/>
        <v>1352</v>
      </c>
      <c r="B1357" s="7" t="s">
        <v>22358</v>
      </c>
      <c r="C1357" s="7" t="s">
        <v>23019</v>
      </c>
      <c r="D1357" s="7" t="s">
        <v>3673</v>
      </c>
    </row>
    <row r="1358" ht="14.25" spans="1:4">
      <c r="A1358" s="6">
        <f t="shared" si="22"/>
        <v>1353</v>
      </c>
      <c r="B1358" s="7" t="s">
        <v>22358</v>
      </c>
      <c r="C1358" s="7" t="s">
        <v>23020</v>
      </c>
      <c r="D1358" s="7" t="s">
        <v>1156</v>
      </c>
    </row>
    <row r="1359" ht="14.25" spans="1:4">
      <c r="A1359" s="6">
        <f t="shared" si="22"/>
        <v>1354</v>
      </c>
      <c r="B1359" s="7" t="s">
        <v>22358</v>
      </c>
      <c r="C1359" s="7" t="s">
        <v>23021</v>
      </c>
      <c r="D1359" s="7" t="s">
        <v>23022</v>
      </c>
    </row>
    <row r="1360" ht="14.25" spans="1:4">
      <c r="A1360" s="6">
        <f t="shared" si="22"/>
        <v>1355</v>
      </c>
      <c r="B1360" s="7" t="s">
        <v>22358</v>
      </c>
      <c r="C1360" s="7" t="s">
        <v>23023</v>
      </c>
      <c r="D1360" s="7" t="s">
        <v>2033</v>
      </c>
    </row>
    <row r="1361" ht="14.25" spans="1:4">
      <c r="A1361" s="6">
        <f t="shared" si="22"/>
        <v>1356</v>
      </c>
      <c r="B1361" s="7" t="s">
        <v>22358</v>
      </c>
      <c r="C1361" s="7" t="s">
        <v>23024</v>
      </c>
      <c r="D1361" s="7" t="s">
        <v>23025</v>
      </c>
    </row>
    <row r="1362" ht="14.25" spans="1:4">
      <c r="A1362" s="6">
        <f t="shared" si="22"/>
        <v>1357</v>
      </c>
      <c r="B1362" s="7" t="s">
        <v>22358</v>
      </c>
      <c r="C1362" s="7" t="s">
        <v>23026</v>
      </c>
      <c r="D1362" s="7" t="s">
        <v>23027</v>
      </c>
    </row>
    <row r="1363" ht="14.25" spans="1:4">
      <c r="A1363" s="6">
        <f t="shared" si="22"/>
        <v>1358</v>
      </c>
      <c r="B1363" s="7" t="s">
        <v>22358</v>
      </c>
      <c r="C1363" s="7" t="s">
        <v>23028</v>
      </c>
      <c r="D1363" s="7" t="s">
        <v>23029</v>
      </c>
    </row>
    <row r="1364" ht="14.25" spans="1:4">
      <c r="A1364" s="6">
        <f t="shared" si="22"/>
        <v>1359</v>
      </c>
      <c r="B1364" s="7" t="s">
        <v>22358</v>
      </c>
      <c r="C1364" s="7" t="s">
        <v>23030</v>
      </c>
      <c r="D1364" s="7" t="s">
        <v>4486</v>
      </c>
    </row>
    <row r="1365" ht="14.25" spans="1:4">
      <c r="A1365" s="6">
        <f t="shared" si="22"/>
        <v>1360</v>
      </c>
      <c r="B1365" s="7" t="s">
        <v>22358</v>
      </c>
      <c r="C1365" s="7" t="s">
        <v>23031</v>
      </c>
      <c r="D1365" s="7" t="s">
        <v>23032</v>
      </c>
    </row>
    <row r="1366" ht="14.25" spans="1:4">
      <c r="A1366" s="6">
        <f t="shared" si="22"/>
        <v>1361</v>
      </c>
      <c r="B1366" s="7" t="s">
        <v>22358</v>
      </c>
      <c r="C1366" s="7" t="s">
        <v>23033</v>
      </c>
      <c r="D1366" s="7" t="s">
        <v>23034</v>
      </c>
    </row>
    <row r="1367" ht="14.25" spans="1:4">
      <c r="A1367" s="6">
        <f t="shared" si="22"/>
        <v>1362</v>
      </c>
      <c r="B1367" s="7" t="s">
        <v>22358</v>
      </c>
      <c r="C1367" s="7" t="s">
        <v>23035</v>
      </c>
      <c r="D1367" s="7" t="s">
        <v>5928</v>
      </c>
    </row>
    <row r="1368" ht="14.25" spans="1:4">
      <c r="A1368" s="6">
        <f t="shared" si="22"/>
        <v>1363</v>
      </c>
      <c r="B1368" s="7" t="s">
        <v>22358</v>
      </c>
      <c r="C1368" s="7" t="s">
        <v>23036</v>
      </c>
      <c r="D1368" s="7" t="s">
        <v>23037</v>
      </c>
    </row>
    <row r="1369" ht="14.25" spans="1:4">
      <c r="A1369" s="6">
        <f t="shared" si="22"/>
        <v>1364</v>
      </c>
      <c r="B1369" s="7" t="s">
        <v>22358</v>
      </c>
      <c r="C1369" s="7" t="s">
        <v>23038</v>
      </c>
      <c r="D1369" s="7" t="s">
        <v>23039</v>
      </c>
    </row>
    <row r="1370" ht="14.25" spans="1:4">
      <c r="A1370" s="6">
        <f t="shared" si="22"/>
        <v>1365</v>
      </c>
      <c r="B1370" s="7" t="s">
        <v>22358</v>
      </c>
      <c r="C1370" s="7" t="s">
        <v>23040</v>
      </c>
      <c r="D1370" s="7" t="s">
        <v>23041</v>
      </c>
    </row>
    <row r="1371" ht="14.25" spans="1:4">
      <c r="A1371" s="6">
        <f t="shared" si="22"/>
        <v>1366</v>
      </c>
      <c r="B1371" s="7" t="s">
        <v>22358</v>
      </c>
      <c r="C1371" s="7" t="s">
        <v>23042</v>
      </c>
      <c r="D1371" s="7" t="s">
        <v>23043</v>
      </c>
    </row>
    <row r="1372" ht="14.25" spans="1:4">
      <c r="A1372" s="6">
        <f t="shared" si="22"/>
        <v>1367</v>
      </c>
      <c r="B1372" s="7" t="s">
        <v>22358</v>
      </c>
      <c r="C1372" s="7" t="s">
        <v>23044</v>
      </c>
      <c r="D1372" s="7" t="s">
        <v>22996</v>
      </c>
    </row>
    <row r="1373" ht="14.25" spans="1:4">
      <c r="A1373" s="6">
        <f t="shared" si="22"/>
        <v>1368</v>
      </c>
      <c r="B1373" s="7" t="s">
        <v>22358</v>
      </c>
      <c r="C1373" s="7" t="s">
        <v>23045</v>
      </c>
      <c r="D1373" s="7" t="s">
        <v>23046</v>
      </c>
    </row>
    <row r="1374" ht="14.25" spans="1:4">
      <c r="A1374" s="6">
        <f t="shared" si="22"/>
        <v>1369</v>
      </c>
      <c r="B1374" s="7" t="s">
        <v>22358</v>
      </c>
      <c r="C1374" s="7" t="s">
        <v>23047</v>
      </c>
      <c r="D1374" s="7" t="s">
        <v>23048</v>
      </c>
    </row>
    <row r="1375" ht="14.25" spans="1:4">
      <c r="A1375" s="6">
        <f t="shared" si="22"/>
        <v>1370</v>
      </c>
      <c r="B1375" s="7" t="s">
        <v>22358</v>
      </c>
      <c r="C1375" s="7" t="s">
        <v>23049</v>
      </c>
      <c r="D1375" s="7" t="s">
        <v>23050</v>
      </c>
    </row>
    <row r="1376" ht="14.25" spans="1:4">
      <c r="A1376" s="6">
        <f t="shared" si="22"/>
        <v>1371</v>
      </c>
      <c r="B1376" s="7" t="s">
        <v>22358</v>
      </c>
      <c r="C1376" s="7" t="s">
        <v>23051</v>
      </c>
      <c r="D1376" s="7" t="s">
        <v>23052</v>
      </c>
    </row>
    <row r="1377" ht="14.25" spans="1:4">
      <c r="A1377" s="6">
        <f t="shared" si="22"/>
        <v>1372</v>
      </c>
      <c r="B1377" s="7" t="s">
        <v>22358</v>
      </c>
      <c r="C1377" s="7" t="s">
        <v>23053</v>
      </c>
      <c r="D1377" s="7" t="s">
        <v>301</v>
      </c>
    </row>
    <row r="1378" ht="14.25" spans="1:4">
      <c r="A1378" s="6">
        <f t="shared" si="22"/>
        <v>1373</v>
      </c>
      <c r="B1378" s="7" t="s">
        <v>22358</v>
      </c>
      <c r="C1378" s="7" t="s">
        <v>23054</v>
      </c>
      <c r="D1378" s="7" t="s">
        <v>23055</v>
      </c>
    </row>
    <row r="1379" ht="14.25" spans="1:4">
      <c r="A1379" s="6">
        <f t="shared" si="22"/>
        <v>1374</v>
      </c>
      <c r="B1379" s="7" t="s">
        <v>22358</v>
      </c>
      <c r="C1379" s="7" t="s">
        <v>23056</v>
      </c>
      <c r="D1379" s="7" t="s">
        <v>23057</v>
      </c>
    </row>
    <row r="1380" ht="14.25" spans="1:4">
      <c r="A1380" s="6">
        <f t="shared" si="22"/>
        <v>1375</v>
      </c>
      <c r="B1380" s="7" t="s">
        <v>22358</v>
      </c>
      <c r="C1380" s="7" t="s">
        <v>23058</v>
      </c>
      <c r="D1380" s="7" t="s">
        <v>23059</v>
      </c>
    </row>
    <row r="1381" ht="14.25" spans="1:4">
      <c r="A1381" s="6">
        <f t="shared" si="22"/>
        <v>1376</v>
      </c>
      <c r="B1381" s="7" t="s">
        <v>22358</v>
      </c>
      <c r="C1381" s="7" t="s">
        <v>23060</v>
      </c>
      <c r="D1381" s="7" t="s">
        <v>23061</v>
      </c>
    </row>
    <row r="1382" ht="14.25" spans="1:4">
      <c r="A1382" s="6">
        <f t="shared" si="22"/>
        <v>1377</v>
      </c>
      <c r="B1382" s="7" t="s">
        <v>22358</v>
      </c>
      <c r="C1382" s="7" t="s">
        <v>23062</v>
      </c>
      <c r="D1382" s="7" t="s">
        <v>2355</v>
      </c>
    </row>
    <row r="1383" ht="14.25" spans="1:4">
      <c r="A1383" s="6">
        <f t="shared" si="22"/>
        <v>1378</v>
      </c>
      <c r="B1383" s="7" t="s">
        <v>22358</v>
      </c>
      <c r="C1383" s="7" t="s">
        <v>23063</v>
      </c>
      <c r="D1383" s="7" t="s">
        <v>182</v>
      </c>
    </row>
    <row r="1384" ht="14.25" spans="1:4">
      <c r="A1384" s="6">
        <f t="shared" si="22"/>
        <v>1379</v>
      </c>
      <c r="B1384" s="7" t="s">
        <v>22358</v>
      </c>
      <c r="C1384" s="7" t="s">
        <v>23064</v>
      </c>
      <c r="D1384" s="7" t="s">
        <v>324</v>
      </c>
    </row>
    <row r="1385" ht="14.25" spans="1:4">
      <c r="A1385" s="6">
        <f t="shared" si="22"/>
        <v>1380</v>
      </c>
      <c r="B1385" s="7" t="s">
        <v>22358</v>
      </c>
      <c r="C1385" s="7" t="s">
        <v>23065</v>
      </c>
      <c r="D1385" s="7" t="s">
        <v>23066</v>
      </c>
    </row>
    <row r="1386" ht="14.25" spans="1:4">
      <c r="A1386" s="6">
        <f t="shared" si="22"/>
        <v>1381</v>
      </c>
      <c r="B1386" s="7" t="s">
        <v>22358</v>
      </c>
      <c r="C1386" s="7" t="s">
        <v>23067</v>
      </c>
      <c r="D1386" s="7" t="s">
        <v>23068</v>
      </c>
    </row>
    <row r="1387" ht="14.25" spans="1:4">
      <c r="A1387" s="6">
        <f t="shared" si="22"/>
        <v>1382</v>
      </c>
      <c r="B1387" s="7" t="s">
        <v>22358</v>
      </c>
      <c r="C1387" s="7" t="s">
        <v>23069</v>
      </c>
      <c r="D1387" s="7" t="s">
        <v>22448</v>
      </c>
    </row>
    <row r="1388" ht="14.25" spans="1:4">
      <c r="A1388" s="6">
        <f t="shared" si="22"/>
        <v>1383</v>
      </c>
      <c r="B1388" s="7" t="s">
        <v>22358</v>
      </c>
      <c r="C1388" s="7" t="s">
        <v>23070</v>
      </c>
      <c r="D1388" s="7" t="s">
        <v>23071</v>
      </c>
    </row>
    <row r="1389" ht="14.25" spans="1:4">
      <c r="A1389" s="6">
        <f t="shared" si="22"/>
        <v>1384</v>
      </c>
      <c r="B1389" s="7" t="s">
        <v>22358</v>
      </c>
      <c r="C1389" s="7" t="s">
        <v>23072</v>
      </c>
      <c r="D1389" s="7" t="s">
        <v>519</v>
      </c>
    </row>
    <row r="1390" ht="14.25" spans="1:4">
      <c r="A1390" s="6">
        <f t="shared" si="22"/>
        <v>1385</v>
      </c>
      <c r="B1390" s="7" t="s">
        <v>22358</v>
      </c>
      <c r="C1390" s="7" t="s">
        <v>23073</v>
      </c>
      <c r="D1390" s="7" t="s">
        <v>2342</v>
      </c>
    </row>
    <row r="1391" ht="14.25" spans="1:4">
      <c r="A1391" s="6">
        <f t="shared" si="22"/>
        <v>1386</v>
      </c>
      <c r="B1391" s="7" t="s">
        <v>22358</v>
      </c>
      <c r="C1391" s="7" t="s">
        <v>23074</v>
      </c>
      <c r="D1391" s="7" t="s">
        <v>23075</v>
      </c>
    </row>
    <row r="1392" ht="14.25" spans="1:4">
      <c r="A1392" s="6">
        <f t="shared" si="22"/>
        <v>1387</v>
      </c>
      <c r="B1392" s="7" t="s">
        <v>22358</v>
      </c>
      <c r="C1392" s="7" t="s">
        <v>23076</v>
      </c>
      <c r="D1392" s="7" t="s">
        <v>1938</v>
      </c>
    </row>
    <row r="1393" ht="14.25" spans="1:4">
      <c r="A1393" s="6">
        <f t="shared" si="22"/>
        <v>1388</v>
      </c>
      <c r="B1393" s="7" t="s">
        <v>22358</v>
      </c>
      <c r="C1393" s="7" t="s">
        <v>23077</v>
      </c>
      <c r="D1393" s="7" t="s">
        <v>159</v>
      </c>
    </row>
    <row r="1394" ht="14.25" spans="1:4">
      <c r="A1394" s="6">
        <f t="shared" si="22"/>
        <v>1389</v>
      </c>
      <c r="B1394" s="7" t="s">
        <v>22358</v>
      </c>
      <c r="C1394" s="7" t="s">
        <v>23078</v>
      </c>
      <c r="D1394" s="7" t="s">
        <v>23079</v>
      </c>
    </row>
    <row r="1395" ht="14.25" spans="1:4">
      <c r="A1395" s="6">
        <f t="shared" si="22"/>
        <v>1390</v>
      </c>
      <c r="B1395" s="7" t="s">
        <v>22358</v>
      </c>
      <c r="C1395" s="7" t="s">
        <v>23080</v>
      </c>
      <c r="D1395" s="7" t="s">
        <v>4109</v>
      </c>
    </row>
    <row r="1396" ht="14.25" spans="1:4">
      <c r="A1396" s="6">
        <f t="shared" si="22"/>
        <v>1391</v>
      </c>
      <c r="B1396" s="7" t="s">
        <v>22358</v>
      </c>
      <c r="C1396" s="7" t="s">
        <v>23081</v>
      </c>
      <c r="D1396" s="7" t="s">
        <v>23082</v>
      </c>
    </row>
    <row r="1397" ht="14.25" spans="1:4">
      <c r="A1397" s="6">
        <f t="shared" ref="A1397:A1460" si="23">ROW()-5</f>
        <v>1392</v>
      </c>
      <c r="B1397" s="7" t="s">
        <v>22358</v>
      </c>
      <c r="C1397" s="7" t="s">
        <v>23083</v>
      </c>
      <c r="D1397" s="7" t="s">
        <v>23084</v>
      </c>
    </row>
    <row r="1398" ht="14.25" spans="1:4">
      <c r="A1398" s="6">
        <f t="shared" si="23"/>
        <v>1393</v>
      </c>
      <c r="B1398" s="7" t="s">
        <v>22358</v>
      </c>
      <c r="C1398" s="7" t="s">
        <v>23085</v>
      </c>
      <c r="D1398" s="7" t="s">
        <v>23086</v>
      </c>
    </row>
    <row r="1399" ht="14.25" spans="1:4">
      <c r="A1399" s="6">
        <f t="shared" si="23"/>
        <v>1394</v>
      </c>
      <c r="B1399" s="7" t="s">
        <v>22358</v>
      </c>
      <c r="C1399" s="7" t="s">
        <v>23087</v>
      </c>
      <c r="D1399" s="7" t="s">
        <v>23088</v>
      </c>
    </row>
    <row r="1400" ht="14.25" spans="1:4">
      <c r="A1400" s="6">
        <f t="shared" si="23"/>
        <v>1395</v>
      </c>
      <c r="B1400" s="7" t="s">
        <v>22358</v>
      </c>
      <c r="C1400" s="7" t="s">
        <v>23089</v>
      </c>
      <c r="D1400" s="7" t="s">
        <v>23090</v>
      </c>
    </row>
    <row r="1401" ht="14.25" spans="1:4">
      <c r="A1401" s="6">
        <f t="shared" si="23"/>
        <v>1396</v>
      </c>
      <c r="B1401" s="7" t="s">
        <v>22358</v>
      </c>
      <c r="C1401" s="7" t="s">
        <v>23091</v>
      </c>
      <c r="D1401" s="7" t="s">
        <v>1428</v>
      </c>
    </row>
    <row r="1402" ht="14.25" spans="1:4">
      <c r="A1402" s="6">
        <f t="shared" si="23"/>
        <v>1397</v>
      </c>
      <c r="B1402" s="7" t="s">
        <v>22358</v>
      </c>
      <c r="C1402" s="7" t="s">
        <v>23092</v>
      </c>
      <c r="D1402" s="7" t="s">
        <v>429</v>
      </c>
    </row>
    <row r="1403" ht="14.25" spans="1:4">
      <c r="A1403" s="6">
        <f t="shared" si="23"/>
        <v>1398</v>
      </c>
      <c r="B1403" s="7" t="s">
        <v>22358</v>
      </c>
      <c r="C1403" s="7" t="s">
        <v>23093</v>
      </c>
      <c r="D1403" s="7" t="s">
        <v>23094</v>
      </c>
    </row>
    <row r="1404" ht="14.25" spans="1:4">
      <c r="A1404" s="6">
        <f t="shared" si="23"/>
        <v>1399</v>
      </c>
      <c r="B1404" s="7" t="s">
        <v>22358</v>
      </c>
      <c r="C1404" s="7" t="s">
        <v>23070</v>
      </c>
      <c r="D1404" s="7" t="s">
        <v>23095</v>
      </c>
    </row>
    <row r="1405" ht="14.25" spans="1:4">
      <c r="A1405" s="6">
        <f t="shared" si="23"/>
        <v>1400</v>
      </c>
      <c r="B1405" s="7" t="s">
        <v>22358</v>
      </c>
      <c r="C1405" s="7" t="s">
        <v>23069</v>
      </c>
      <c r="D1405" s="7" t="s">
        <v>95</v>
      </c>
    </row>
    <row r="1406" ht="14.25" spans="1:4">
      <c r="A1406" s="6">
        <f t="shared" si="23"/>
        <v>1401</v>
      </c>
      <c r="B1406" s="7" t="s">
        <v>22358</v>
      </c>
      <c r="C1406" s="7" t="s">
        <v>23096</v>
      </c>
      <c r="D1406" s="7" t="s">
        <v>23097</v>
      </c>
    </row>
    <row r="1407" ht="14.25" spans="1:4">
      <c r="A1407" s="6">
        <f t="shared" si="23"/>
        <v>1402</v>
      </c>
      <c r="B1407" s="7" t="s">
        <v>22358</v>
      </c>
      <c r="C1407" s="7" t="s">
        <v>23098</v>
      </c>
      <c r="D1407" s="7" t="s">
        <v>23099</v>
      </c>
    </row>
    <row r="1408" ht="14.25" spans="1:4">
      <c r="A1408" s="6">
        <f t="shared" si="23"/>
        <v>1403</v>
      </c>
      <c r="B1408" s="7" t="s">
        <v>22358</v>
      </c>
      <c r="C1408" s="7" t="s">
        <v>23100</v>
      </c>
      <c r="D1408" s="7" t="s">
        <v>23101</v>
      </c>
    </row>
    <row r="1409" ht="14.25" spans="1:4">
      <c r="A1409" s="6">
        <f t="shared" si="23"/>
        <v>1404</v>
      </c>
      <c r="B1409" s="7" t="s">
        <v>22358</v>
      </c>
      <c r="C1409" s="7" t="s">
        <v>23102</v>
      </c>
      <c r="D1409" s="7" t="s">
        <v>23103</v>
      </c>
    </row>
    <row r="1410" ht="14.25" spans="1:4">
      <c r="A1410" s="6">
        <f t="shared" si="23"/>
        <v>1405</v>
      </c>
      <c r="B1410" s="7" t="s">
        <v>22358</v>
      </c>
      <c r="C1410" s="7" t="s">
        <v>23104</v>
      </c>
      <c r="D1410" s="7" t="s">
        <v>19624</v>
      </c>
    </row>
    <row r="1411" ht="14.25" spans="1:4">
      <c r="A1411" s="6">
        <f t="shared" si="23"/>
        <v>1406</v>
      </c>
      <c r="B1411" s="7" t="s">
        <v>22358</v>
      </c>
      <c r="C1411" s="7" t="s">
        <v>23105</v>
      </c>
      <c r="D1411" s="7" t="s">
        <v>23106</v>
      </c>
    </row>
    <row r="1412" ht="14.25" spans="1:4">
      <c r="A1412" s="6">
        <f t="shared" si="23"/>
        <v>1407</v>
      </c>
      <c r="B1412" s="7" t="s">
        <v>22358</v>
      </c>
      <c r="C1412" s="7" t="s">
        <v>23107</v>
      </c>
      <c r="D1412" s="7" t="s">
        <v>18255</v>
      </c>
    </row>
    <row r="1413" ht="14.25" spans="1:4">
      <c r="A1413" s="6">
        <f t="shared" si="23"/>
        <v>1408</v>
      </c>
      <c r="B1413" s="7" t="s">
        <v>22358</v>
      </c>
      <c r="C1413" s="7" t="s">
        <v>23108</v>
      </c>
      <c r="D1413" s="7" t="s">
        <v>23109</v>
      </c>
    </row>
    <row r="1414" ht="14.25" spans="1:4">
      <c r="A1414" s="6">
        <f t="shared" si="23"/>
        <v>1409</v>
      </c>
      <c r="B1414" s="7" t="s">
        <v>22358</v>
      </c>
      <c r="C1414" s="7" t="s">
        <v>23110</v>
      </c>
      <c r="D1414" s="7" t="s">
        <v>23111</v>
      </c>
    </row>
    <row r="1415" ht="14.25" spans="1:4">
      <c r="A1415" s="6">
        <f t="shared" si="23"/>
        <v>1410</v>
      </c>
      <c r="B1415" s="7" t="s">
        <v>22358</v>
      </c>
      <c r="C1415" s="7" t="s">
        <v>23112</v>
      </c>
      <c r="D1415" s="7" t="s">
        <v>23113</v>
      </c>
    </row>
    <row r="1416" ht="14.25" spans="1:4">
      <c r="A1416" s="6">
        <f t="shared" si="23"/>
        <v>1411</v>
      </c>
      <c r="B1416" s="7" t="s">
        <v>22358</v>
      </c>
      <c r="C1416" s="7" t="s">
        <v>23114</v>
      </c>
      <c r="D1416" s="7" t="s">
        <v>23115</v>
      </c>
    </row>
    <row r="1417" ht="14.25" spans="1:4">
      <c r="A1417" s="6">
        <f t="shared" si="23"/>
        <v>1412</v>
      </c>
      <c r="B1417" s="7" t="s">
        <v>22358</v>
      </c>
      <c r="C1417" s="7" t="s">
        <v>23116</v>
      </c>
      <c r="D1417" s="7" t="s">
        <v>301</v>
      </c>
    </row>
    <row r="1418" ht="14.25" spans="1:4">
      <c r="A1418" s="6">
        <f t="shared" si="23"/>
        <v>1413</v>
      </c>
      <c r="B1418" s="7" t="s">
        <v>22358</v>
      </c>
      <c r="C1418" s="7" t="s">
        <v>23117</v>
      </c>
      <c r="D1418" s="7" t="s">
        <v>23118</v>
      </c>
    </row>
    <row r="1419" ht="14.25" spans="1:4">
      <c r="A1419" s="6">
        <f t="shared" si="23"/>
        <v>1414</v>
      </c>
      <c r="B1419" s="7" t="s">
        <v>22358</v>
      </c>
      <c r="C1419" s="7" t="s">
        <v>23119</v>
      </c>
      <c r="D1419" s="7" t="s">
        <v>2755</v>
      </c>
    </row>
    <row r="1420" ht="14.25" spans="1:4">
      <c r="A1420" s="6">
        <f t="shared" si="23"/>
        <v>1415</v>
      </c>
      <c r="B1420" s="7" t="s">
        <v>22358</v>
      </c>
      <c r="C1420" s="7" t="s">
        <v>23120</v>
      </c>
      <c r="D1420" s="7" t="s">
        <v>533</v>
      </c>
    </row>
    <row r="1421" ht="14.25" spans="1:4">
      <c r="A1421" s="6">
        <f t="shared" si="23"/>
        <v>1416</v>
      </c>
      <c r="B1421" s="7" t="s">
        <v>22358</v>
      </c>
      <c r="C1421" s="7" t="s">
        <v>23121</v>
      </c>
      <c r="D1421" s="7" t="s">
        <v>23122</v>
      </c>
    </row>
    <row r="1422" ht="14.25" spans="1:4">
      <c r="A1422" s="6">
        <f t="shared" si="23"/>
        <v>1417</v>
      </c>
      <c r="B1422" s="7" t="s">
        <v>22358</v>
      </c>
      <c r="C1422" s="7" t="s">
        <v>23123</v>
      </c>
      <c r="D1422" s="7" t="s">
        <v>23124</v>
      </c>
    </row>
    <row r="1423" ht="14.25" spans="1:4">
      <c r="A1423" s="6">
        <f t="shared" si="23"/>
        <v>1418</v>
      </c>
      <c r="B1423" s="7" t="s">
        <v>22358</v>
      </c>
      <c r="C1423" s="7" t="s">
        <v>23125</v>
      </c>
      <c r="D1423" s="7" t="s">
        <v>23126</v>
      </c>
    </row>
    <row r="1424" ht="14.25" spans="1:4">
      <c r="A1424" s="6">
        <f t="shared" si="23"/>
        <v>1419</v>
      </c>
      <c r="B1424" s="7" t="s">
        <v>22358</v>
      </c>
      <c r="C1424" s="7" t="s">
        <v>23127</v>
      </c>
      <c r="D1424" s="7" t="s">
        <v>127</v>
      </c>
    </row>
    <row r="1425" ht="14.25" spans="1:4">
      <c r="A1425" s="6">
        <f t="shared" si="23"/>
        <v>1420</v>
      </c>
      <c r="B1425" s="7" t="s">
        <v>22358</v>
      </c>
      <c r="C1425" s="7" t="s">
        <v>23128</v>
      </c>
      <c r="D1425" s="7" t="s">
        <v>1428</v>
      </c>
    </row>
    <row r="1426" ht="14.25" spans="1:4">
      <c r="A1426" s="6">
        <f t="shared" si="23"/>
        <v>1421</v>
      </c>
      <c r="B1426" s="7" t="s">
        <v>22358</v>
      </c>
      <c r="C1426" s="7" t="s">
        <v>23129</v>
      </c>
      <c r="D1426" s="7" t="s">
        <v>23130</v>
      </c>
    </row>
    <row r="1427" ht="14.25" spans="1:4">
      <c r="A1427" s="6">
        <f t="shared" si="23"/>
        <v>1422</v>
      </c>
      <c r="B1427" s="7" t="s">
        <v>22358</v>
      </c>
      <c r="C1427" s="7" t="s">
        <v>23131</v>
      </c>
      <c r="D1427" s="7" t="s">
        <v>23132</v>
      </c>
    </row>
    <row r="1428" ht="14.25" spans="1:4">
      <c r="A1428" s="6">
        <f t="shared" si="23"/>
        <v>1423</v>
      </c>
      <c r="B1428" s="7" t="s">
        <v>22358</v>
      </c>
      <c r="C1428" s="7" t="s">
        <v>23133</v>
      </c>
      <c r="D1428" s="7" t="s">
        <v>23134</v>
      </c>
    </row>
    <row r="1429" ht="14.25" spans="1:4">
      <c r="A1429" s="6">
        <f t="shared" si="23"/>
        <v>1424</v>
      </c>
      <c r="B1429" s="7" t="s">
        <v>22358</v>
      </c>
      <c r="C1429" s="7" t="s">
        <v>23135</v>
      </c>
      <c r="D1429" s="7" t="s">
        <v>23136</v>
      </c>
    </row>
    <row r="1430" ht="14.25" spans="1:4">
      <c r="A1430" s="6">
        <f t="shared" si="23"/>
        <v>1425</v>
      </c>
      <c r="B1430" s="7" t="s">
        <v>22358</v>
      </c>
      <c r="C1430" s="7" t="s">
        <v>23137</v>
      </c>
      <c r="D1430" s="7" t="s">
        <v>3263</v>
      </c>
    </row>
    <row r="1431" ht="14.25" spans="1:4">
      <c r="A1431" s="6">
        <f t="shared" si="23"/>
        <v>1426</v>
      </c>
      <c r="B1431" s="7" t="s">
        <v>22358</v>
      </c>
      <c r="C1431" s="7" t="s">
        <v>23138</v>
      </c>
      <c r="D1431" s="7" t="s">
        <v>2425</v>
      </c>
    </row>
    <row r="1432" ht="14.25" spans="1:4">
      <c r="A1432" s="6">
        <f t="shared" si="23"/>
        <v>1427</v>
      </c>
      <c r="B1432" s="7" t="s">
        <v>22358</v>
      </c>
      <c r="C1432" s="7" t="s">
        <v>23139</v>
      </c>
      <c r="D1432" s="7" t="s">
        <v>23140</v>
      </c>
    </row>
    <row r="1433" ht="28.5" spans="1:4">
      <c r="A1433" s="6">
        <f t="shared" si="23"/>
        <v>1428</v>
      </c>
      <c r="B1433" s="7" t="s">
        <v>23141</v>
      </c>
      <c r="C1433" s="7" t="s">
        <v>23142</v>
      </c>
      <c r="D1433" s="7" t="s">
        <v>23143</v>
      </c>
    </row>
    <row r="1434" ht="28.5" spans="1:4">
      <c r="A1434" s="6">
        <f t="shared" si="23"/>
        <v>1429</v>
      </c>
      <c r="B1434" s="7" t="s">
        <v>23141</v>
      </c>
      <c r="C1434" s="7" t="s">
        <v>23144</v>
      </c>
      <c r="D1434" s="7" t="s">
        <v>23145</v>
      </c>
    </row>
    <row r="1435" ht="14.25" spans="1:4">
      <c r="A1435" s="6">
        <f t="shared" si="23"/>
        <v>1430</v>
      </c>
      <c r="B1435" s="7" t="s">
        <v>23141</v>
      </c>
      <c r="C1435" s="7" t="s">
        <v>23146</v>
      </c>
      <c r="D1435" s="7" t="s">
        <v>23147</v>
      </c>
    </row>
    <row r="1436" ht="14.25" spans="1:4">
      <c r="A1436" s="6">
        <f t="shared" si="23"/>
        <v>1431</v>
      </c>
      <c r="B1436" s="7" t="s">
        <v>23141</v>
      </c>
      <c r="C1436" s="7" t="s">
        <v>23148</v>
      </c>
      <c r="D1436" s="7" t="s">
        <v>23149</v>
      </c>
    </row>
    <row r="1437" ht="28.5" spans="1:4">
      <c r="A1437" s="6">
        <f t="shared" si="23"/>
        <v>1432</v>
      </c>
      <c r="B1437" s="7" t="s">
        <v>23141</v>
      </c>
      <c r="C1437" s="7" t="s">
        <v>23150</v>
      </c>
      <c r="D1437" s="7" t="s">
        <v>9216</v>
      </c>
    </row>
    <row r="1438" ht="14.25" spans="1:4">
      <c r="A1438" s="6">
        <f t="shared" si="23"/>
        <v>1433</v>
      </c>
      <c r="B1438" s="7" t="s">
        <v>23141</v>
      </c>
      <c r="C1438" s="7" t="s">
        <v>23151</v>
      </c>
      <c r="D1438" s="7" t="s">
        <v>23152</v>
      </c>
    </row>
    <row r="1439" ht="14.25" spans="1:4">
      <c r="A1439" s="6">
        <f t="shared" si="23"/>
        <v>1434</v>
      </c>
      <c r="B1439" s="7" t="s">
        <v>23141</v>
      </c>
      <c r="C1439" s="7" t="s">
        <v>23153</v>
      </c>
      <c r="D1439" s="7" t="s">
        <v>13398</v>
      </c>
    </row>
    <row r="1440" ht="28.5" spans="1:4">
      <c r="A1440" s="6">
        <f t="shared" si="23"/>
        <v>1435</v>
      </c>
      <c r="B1440" s="7" t="s">
        <v>23141</v>
      </c>
      <c r="C1440" s="7" t="s">
        <v>23154</v>
      </c>
      <c r="D1440" s="7" t="s">
        <v>23155</v>
      </c>
    </row>
    <row r="1441" ht="28.5" spans="1:4">
      <c r="A1441" s="6">
        <f t="shared" si="23"/>
        <v>1436</v>
      </c>
      <c r="B1441" s="7" t="s">
        <v>23141</v>
      </c>
      <c r="C1441" s="7" t="s">
        <v>23156</v>
      </c>
      <c r="D1441" s="7" t="s">
        <v>23157</v>
      </c>
    </row>
    <row r="1442" ht="14.25" spans="1:4">
      <c r="A1442" s="6">
        <f t="shared" si="23"/>
        <v>1437</v>
      </c>
      <c r="B1442" s="7" t="s">
        <v>23141</v>
      </c>
      <c r="C1442" s="7" t="s">
        <v>23158</v>
      </c>
      <c r="D1442" s="7" t="s">
        <v>23159</v>
      </c>
    </row>
    <row r="1443" ht="14.25" spans="1:4">
      <c r="A1443" s="6">
        <f t="shared" si="23"/>
        <v>1438</v>
      </c>
      <c r="B1443" s="7" t="s">
        <v>23141</v>
      </c>
      <c r="C1443" s="7" t="s">
        <v>23160</v>
      </c>
      <c r="D1443" s="7" t="s">
        <v>23161</v>
      </c>
    </row>
    <row r="1444" ht="28.5" spans="1:4">
      <c r="A1444" s="6">
        <f t="shared" si="23"/>
        <v>1439</v>
      </c>
      <c r="B1444" s="7" t="s">
        <v>23141</v>
      </c>
      <c r="C1444" s="7" t="s">
        <v>23162</v>
      </c>
      <c r="D1444" s="7" t="s">
        <v>23163</v>
      </c>
    </row>
    <row r="1445" ht="28.5" spans="1:4">
      <c r="A1445" s="6">
        <f t="shared" si="23"/>
        <v>1440</v>
      </c>
      <c r="B1445" s="7" t="s">
        <v>23141</v>
      </c>
      <c r="C1445" s="7" t="s">
        <v>23164</v>
      </c>
      <c r="D1445" s="7" t="s">
        <v>23165</v>
      </c>
    </row>
    <row r="1446" ht="28.5" spans="1:4">
      <c r="A1446" s="6">
        <f t="shared" si="23"/>
        <v>1441</v>
      </c>
      <c r="B1446" s="7" t="s">
        <v>23141</v>
      </c>
      <c r="C1446" s="7" t="s">
        <v>23166</v>
      </c>
      <c r="D1446" s="7" t="s">
        <v>23167</v>
      </c>
    </row>
    <row r="1447" ht="28.5" spans="1:4">
      <c r="A1447" s="6">
        <f t="shared" si="23"/>
        <v>1442</v>
      </c>
      <c r="B1447" s="7" t="s">
        <v>23141</v>
      </c>
      <c r="C1447" s="7" t="s">
        <v>23168</v>
      </c>
      <c r="D1447" s="7" t="s">
        <v>23169</v>
      </c>
    </row>
    <row r="1448" ht="14.25" spans="1:4">
      <c r="A1448" s="6">
        <f t="shared" si="23"/>
        <v>1443</v>
      </c>
      <c r="B1448" s="7" t="s">
        <v>23141</v>
      </c>
      <c r="C1448" s="7" t="s">
        <v>23170</v>
      </c>
      <c r="D1448" s="7" t="s">
        <v>23171</v>
      </c>
    </row>
    <row r="1449" ht="14.25" spans="1:4">
      <c r="A1449" s="6">
        <f t="shared" ref="A1449:A1512" si="24">ROW()-5</f>
        <v>1444</v>
      </c>
      <c r="B1449" s="7" t="s">
        <v>23141</v>
      </c>
      <c r="C1449" s="7" t="s">
        <v>23172</v>
      </c>
      <c r="D1449" s="7" t="s">
        <v>23173</v>
      </c>
    </row>
    <row r="1450" ht="14.25" spans="1:4">
      <c r="A1450" s="6">
        <f t="shared" si="24"/>
        <v>1445</v>
      </c>
      <c r="B1450" s="7" t="s">
        <v>23141</v>
      </c>
      <c r="C1450" s="7" t="s">
        <v>23174</v>
      </c>
      <c r="D1450" s="7" t="s">
        <v>23175</v>
      </c>
    </row>
    <row r="1451" ht="14.25" spans="1:4">
      <c r="A1451" s="6">
        <f t="shared" si="24"/>
        <v>1446</v>
      </c>
      <c r="B1451" s="7" t="s">
        <v>23141</v>
      </c>
      <c r="C1451" s="7" t="s">
        <v>23176</v>
      </c>
      <c r="D1451" s="7" t="s">
        <v>23177</v>
      </c>
    </row>
    <row r="1452" ht="14.25" spans="1:4">
      <c r="A1452" s="6">
        <f t="shared" si="24"/>
        <v>1447</v>
      </c>
      <c r="B1452" s="7" t="s">
        <v>23141</v>
      </c>
      <c r="C1452" s="7" t="s">
        <v>23178</v>
      </c>
      <c r="D1452" s="7" t="s">
        <v>23179</v>
      </c>
    </row>
    <row r="1453" ht="14.25" spans="1:4">
      <c r="A1453" s="6">
        <f t="shared" si="24"/>
        <v>1448</v>
      </c>
      <c r="B1453" s="7" t="s">
        <v>23141</v>
      </c>
      <c r="C1453" s="7" t="s">
        <v>23180</v>
      </c>
      <c r="D1453" s="7" t="s">
        <v>23181</v>
      </c>
    </row>
    <row r="1454" ht="28.5" spans="1:4">
      <c r="A1454" s="6">
        <f t="shared" si="24"/>
        <v>1449</v>
      </c>
      <c r="B1454" s="7" t="s">
        <v>23141</v>
      </c>
      <c r="C1454" s="7" t="s">
        <v>23182</v>
      </c>
      <c r="D1454" s="7" t="s">
        <v>23183</v>
      </c>
    </row>
    <row r="1455" ht="14.25" spans="1:4">
      <c r="A1455" s="6">
        <f t="shared" si="24"/>
        <v>1450</v>
      </c>
      <c r="B1455" s="7" t="s">
        <v>23141</v>
      </c>
      <c r="C1455" s="7" t="s">
        <v>23184</v>
      </c>
      <c r="D1455" s="7" t="s">
        <v>23185</v>
      </c>
    </row>
    <row r="1456" ht="14.25" spans="1:4">
      <c r="A1456" s="6">
        <f t="shared" si="24"/>
        <v>1451</v>
      </c>
      <c r="B1456" s="7" t="s">
        <v>23141</v>
      </c>
      <c r="C1456" s="7" t="s">
        <v>23186</v>
      </c>
      <c r="D1456" s="7" t="s">
        <v>23187</v>
      </c>
    </row>
    <row r="1457" ht="14.25" spans="1:4">
      <c r="A1457" s="6">
        <f t="shared" si="24"/>
        <v>1452</v>
      </c>
      <c r="B1457" s="7" t="s">
        <v>23141</v>
      </c>
      <c r="C1457" s="7" t="s">
        <v>23188</v>
      </c>
      <c r="D1457" s="7" t="s">
        <v>23189</v>
      </c>
    </row>
    <row r="1458" ht="14.25" spans="1:4">
      <c r="A1458" s="6">
        <f t="shared" si="24"/>
        <v>1453</v>
      </c>
      <c r="B1458" s="7" t="s">
        <v>23141</v>
      </c>
      <c r="C1458" s="7" t="s">
        <v>23190</v>
      </c>
      <c r="D1458" s="7" t="s">
        <v>23191</v>
      </c>
    </row>
    <row r="1459" ht="14.25" spans="1:4">
      <c r="A1459" s="6">
        <f t="shared" si="24"/>
        <v>1454</v>
      </c>
      <c r="B1459" s="7" t="s">
        <v>23141</v>
      </c>
      <c r="C1459" s="7" t="s">
        <v>23192</v>
      </c>
      <c r="D1459" s="7" t="s">
        <v>23193</v>
      </c>
    </row>
    <row r="1460" ht="14.25" spans="1:4">
      <c r="A1460" s="6">
        <f t="shared" si="24"/>
        <v>1455</v>
      </c>
      <c r="B1460" s="7" t="s">
        <v>23141</v>
      </c>
      <c r="C1460" s="7" t="s">
        <v>23194</v>
      </c>
      <c r="D1460" s="7" t="s">
        <v>23195</v>
      </c>
    </row>
    <row r="1461" ht="14.25" spans="1:4">
      <c r="A1461" s="6">
        <f t="shared" si="24"/>
        <v>1456</v>
      </c>
      <c r="B1461" s="7" t="s">
        <v>23141</v>
      </c>
      <c r="C1461" s="7" t="s">
        <v>23196</v>
      </c>
      <c r="D1461" s="7" t="s">
        <v>23197</v>
      </c>
    </row>
    <row r="1462" ht="28.5" spans="1:4">
      <c r="A1462" s="6">
        <f t="shared" si="24"/>
        <v>1457</v>
      </c>
      <c r="B1462" s="7" t="s">
        <v>23141</v>
      </c>
      <c r="C1462" s="7" t="s">
        <v>23198</v>
      </c>
      <c r="D1462" s="7" t="s">
        <v>23199</v>
      </c>
    </row>
    <row r="1463" ht="14.25" spans="1:4">
      <c r="A1463" s="6">
        <f t="shared" si="24"/>
        <v>1458</v>
      </c>
      <c r="B1463" s="7" t="s">
        <v>23141</v>
      </c>
      <c r="C1463" s="7" t="s">
        <v>23200</v>
      </c>
      <c r="D1463" s="7" t="s">
        <v>23201</v>
      </c>
    </row>
    <row r="1464" ht="14.25" spans="1:4">
      <c r="A1464" s="6">
        <f t="shared" si="24"/>
        <v>1459</v>
      </c>
      <c r="B1464" s="7" t="s">
        <v>23141</v>
      </c>
      <c r="C1464" s="7" t="s">
        <v>23202</v>
      </c>
      <c r="D1464" s="7" t="s">
        <v>23203</v>
      </c>
    </row>
    <row r="1465" ht="14.25" spans="1:4">
      <c r="A1465" s="6">
        <f t="shared" si="24"/>
        <v>1460</v>
      </c>
      <c r="B1465" s="7" t="s">
        <v>23141</v>
      </c>
      <c r="C1465" s="7" t="s">
        <v>23204</v>
      </c>
      <c r="D1465" s="7" t="s">
        <v>23205</v>
      </c>
    </row>
    <row r="1466" ht="14.25" spans="1:4">
      <c r="A1466" s="6">
        <f t="shared" si="24"/>
        <v>1461</v>
      </c>
      <c r="B1466" s="7" t="s">
        <v>23141</v>
      </c>
      <c r="C1466" s="7" t="s">
        <v>23206</v>
      </c>
      <c r="D1466" s="7" t="s">
        <v>23207</v>
      </c>
    </row>
    <row r="1467" ht="14.25" spans="1:4">
      <c r="A1467" s="6">
        <f t="shared" si="24"/>
        <v>1462</v>
      </c>
      <c r="B1467" s="7" t="s">
        <v>23141</v>
      </c>
      <c r="C1467" s="7" t="s">
        <v>23208</v>
      </c>
      <c r="D1467" s="7" t="s">
        <v>3361</v>
      </c>
    </row>
    <row r="1468" ht="14.25" spans="1:4">
      <c r="A1468" s="6">
        <f t="shared" si="24"/>
        <v>1463</v>
      </c>
      <c r="B1468" s="7" t="s">
        <v>23141</v>
      </c>
      <c r="C1468" s="7" t="s">
        <v>23209</v>
      </c>
      <c r="D1468" s="7" t="s">
        <v>23210</v>
      </c>
    </row>
    <row r="1469" ht="14.25" spans="1:4">
      <c r="A1469" s="6">
        <f t="shared" si="24"/>
        <v>1464</v>
      </c>
      <c r="B1469" s="7" t="s">
        <v>23141</v>
      </c>
      <c r="C1469" s="7" t="s">
        <v>23211</v>
      </c>
      <c r="D1469" s="7" t="s">
        <v>23212</v>
      </c>
    </row>
    <row r="1470" ht="14.25" spans="1:4">
      <c r="A1470" s="6">
        <f t="shared" si="24"/>
        <v>1465</v>
      </c>
      <c r="B1470" s="7" t="s">
        <v>23141</v>
      </c>
      <c r="C1470" s="7" t="s">
        <v>23213</v>
      </c>
      <c r="D1470" s="7" t="s">
        <v>23214</v>
      </c>
    </row>
    <row r="1471" ht="14.25" spans="1:4">
      <c r="A1471" s="6">
        <f t="shared" si="24"/>
        <v>1466</v>
      </c>
      <c r="B1471" s="7" t="s">
        <v>23141</v>
      </c>
      <c r="C1471" s="7" t="s">
        <v>23215</v>
      </c>
      <c r="D1471" s="7" t="s">
        <v>23216</v>
      </c>
    </row>
    <row r="1472" ht="14.25" spans="1:4">
      <c r="A1472" s="6">
        <f t="shared" si="24"/>
        <v>1467</v>
      </c>
      <c r="B1472" s="7" t="s">
        <v>23141</v>
      </c>
      <c r="C1472" s="7" t="s">
        <v>23217</v>
      </c>
      <c r="D1472" s="7" t="s">
        <v>23218</v>
      </c>
    </row>
    <row r="1473" ht="14.25" spans="1:5">
      <c r="A1473" s="6">
        <f t="shared" si="24"/>
        <v>1468</v>
      </c>
      <c r="B1473" s="7" t="s">
        <v>23141</v>
      </c>
      <c r="C1473" s="7" t="s">
        <v>23219</v>
      </c>
      <c r="D1473" s="7" t="s">
        <v>23220</v>
      </c>
    </row>
    <row r="1474" ht="14.25" spans="1:5">
      <c r="A1474" s="6">
        <f t="shared" si="24"/>
        <v>1469</v>
      </c>
      <c r="B1474" s="7" t="s">
        <v>23141</v>
      </c>
      <c r="C1474" s="7" t="s">
        <v>23211</v>
      </c>
      <c r="D1474" s="7" t="s">
        <v>16248</v>
      </c>
    </row>
    <row r="1475" ht="14.25" spans="1:5">
      <c r="A1475" s="6">
        <f t="shared" si="24"/>
        <v>1470</v>
      </c>
      <c r="B1475" s="7" t="s">
        <v>23141</v>
      </c>
      <c r="C1475" s="7" t="s">
        <v>23221</v>
      </c>
      <c r="D1475" s="17" t="s">
        <v>23222</v>
      </c>
      <c r="E1475" s="18"/>
    </row>
    <row r="1476" ht="14.25" spans="1:5">
      <c r="A1476" s="6">
        <f t="shared" si="24"/>
        <v>1471</v>
      </c>
      <c r="B1476" s="7" t="s">
        <v>23141</v>
      </c>
      <c r="C1476" s="7" t="s">
        <v>23223</v>
      </c>
      <c r="D1476" s="17" t="s">
        <v>23224</v>
      </c>
      <c r="E1476" s="18"/>
    </row>
    <row r="1477" ht="14.25" spans="1:5">
      <c r="A1477" s="6">
        <f t="shared" si="24"/>
        <v>1472</v>
      </c>
      <c r="B1477" s="7" t="s">
        <v>23141</v>
      </c>
      <c r="C1477" s="7" t="s">
        <v>23225</v>
      </c>
      <c r="D1477" s="17" t="s">
        <v>23226</v>
      </c>
      <c r="E1477" s="18"/>
    </row>
    <row r="1478" ht="28.5" spans="1:5">
      <c r="A1478" s="6">
        <f t="shared" si="24"/>
        <v>1473</v>
      </c>
      <c r="B1478" s="7" t="s">
        <v>23141</v>
      </c>
      <c r="C1478" s="7" t="s">
        <v>23227</v>
      </c>
      <c r="D1478" s="17" t="s">
        <v>23228</v>
      </c>
      <c r="E1478" s="18"/>
    </row>
    <row r="1479" ht="14.25" spans="1:5">
      <c r="A1479" s="6">
        <f t="shared" si="24"/>
        <v>1474</v>
      </c>
      <c r="B1479" s="7" t="s">
        <v>23141</v>
      </c>
      <c r="C1479" s="7" t="s">
        <v>23229</v>
      </c>
      <c r="D1479" s="17" t="s">
        <v>4006</v>
      </c>
      <c r="E1479" s="18"/>
    </row>
    <row r="1480" ht="14.25" spans="1:5">
      <c r="A1480" s="6">
        <f t="shared" si="24"/>
        <v>1475</v>
      </c>
      <c r="B1480" s="7" t="s">
        <v>23141</v>
      </c>
      <c r="C1480" s="7" t="s">
        <v>23230</v>
      </c>
      <c r="D1480" s="17" t="s">
        <v>23231</v>
      </c>
      <c r="E1480" s="18"/>
    </row>
    <row r="1481" ht="14.25" spans="1:5">
      <c r="A1481" s="6">
        <f t="shared" si="24"/>
        <v>1476</v>
      </c>
      <c r="B1481" s="7" t="s">
        <v>23141</v>
      </c>
      <c r="C1481" s="7" t="s">
        <v>23232</v>
      </c>
      <c r="D1481" s="17" t="s">
        <v>23233</v>
      </c>
      <c r="E1481" s="18"/>
    </row>
    <row r="1482" ht="28.5" spans="1:5">
      <c r="A1482" s="6">
        <f t="shared" si="24"/>
        <v>1477</v>
      </c>
      <c r="B1482" s="7" t="s">
        <v>23141</v>
      </c>
      <c r="C1482" s="7" t="s">
        <v>23234</v>
      </c>
      <c r="D1482" s="17" t="s">
        <v>23235</v>
      </c>
      <c r="E1482" s="18"/>
    </row>
    <row r="1483" ht="28.5" spans="1:5">
      <c r="A1483" s="6">
        <f t="shared" si="24"/>
        <v>1478</v>
      </c>
      <c r="B1483" s="7" t="s">
        <v>23141</v>
      </c>
      <c r="C1483" s="7" t="s">
        <v>23236</v>
      </c>
      <c r="D1483" s="17" t="s">
        <v>23237</v>
      </c>
      <c r="E1483" s="18"/>
    </row>
    <row r="1484" ht="14.25" spans="1:5">
      <c r="A1484" s="6">
        <f t="shared" si="24"/>
        <v>1479</v>
      </c>
      <c r="B1484" s="7" t="s">
        <v>23141</v>
      </c>
      <c r="C1484" s="7" t="s">
        <v>23238</v>
      </c>
      <c r="D1484" s="17" t="s">
        <v>23239</v>
      </c>
      <c r="E1484" s="18"/>
    </row>
    <row r="1485" ht="28.5" spans="1:5">
      <c r="A1485" s="6">
        <f t="shared" si="24"/>
        <v>1480</v>
      </c>
      <c r="B1485" s="7" t="s">
        <v>23141</v>
      </c>
      <c r="C1485" s="7" t="s">
        <v>23240</v>
      </c>
      <c r="D1485" s="17" t="s">
        <v>23241</v>
      </c>
      <c r="E1485" s="18"/>
    </row>
    <row r="1486" ht="28.5" spans="1:5">
      <c r="A1486" s="6">
        <f t="shared" si="24"/>
        <v>1481</v>
      </c>
      <c r="B1486" s="7" t="s">
        <v>23141</v>
      </c>
      <c r="C1486" s="7" t="s">
        <v>23242</v>
      </c>
      <c r="D1486" s="17" t="s">
        <v>23243</v>
      </c>
      <c r="E1486" s="18"/>
    </row>
    <row r="1487" ht="28.5" spans="1:5">
      <c r="A1487" s="6">
        <f t="shared" si="24"/>
        <v>1482</v>
      </c>
      <c r="B1487" s="7" t="s">
        <v>23141</v>
      </c>
      <c r="C1487" s="7" t="s">
        <v>23244</v>
      </c>
      <c r="D1487" s="17" t="s">
        <v>23245</v>
      </c>
      <c r="E1487" s="18"/>
    </row>
    <row r="1488" ht="28.5" spans="1:5">
      <c r="A1488" s="6">
        <f t="shared" si="24"/>
        <v>1483</v>
      </c>
      <c r="B1488" s="7" t="s">
        <v>23141</v>
      </c>
      <c r="C1488" s="7" t="s">
        <v>23246</v>
      </c>
      <c r="D1488" s="17" t="s">
        <v>23247</v>
      </c>
      <c r="E1488" s="18"/>
    </row>
    <row r="1489" ht="28.5" spans="1:5">
      <c r="A1489" s="6">
        <f t="shared" si="24"/>
        <v>1484</v>
      </c>
      <c r="B1489" s="7" t="s">
        <v>23141</v>
      </c>
      <c r="C1489" s="7" t="s">
        <v>23248</v>
      </c>
      <c r="D1489" s="17" t="s">
        <v>23249</v>
      </c>
      <c r="E1489" s="18"/>
    </row>
    <row r="1490" ht="14.25" spans="1:5">
      <c r="A1490" s="6">
        <f t="shared" si="24"/>
        <v>1485</v>
      </c>
      <c r="B1490" s="7" t="s">
        <v>23141</v>
      </c>
      <c r="C1490" s="7" t="s">
        <v>23250</v>
      </c>
      <c r="D1490" s="17" t="s">
        <v>23251</v>
      </c>
      <c r="E1490" s="18"/>
    </row>
    <row r="1491" ht="28.5" spans="1:5">
      <c r="A1491" s="6">
        <f t="shared" si="24"/>
        <v>1486</v>
      </c>
      <c r="B1491" s="7" t="s">
        <v>23141</v>
      </c>
      <c r="C1491" s="7" t="s">
        <v>23252</v>
      </c>
      <c r="D1491" s="17" t="s">
        <v>9101</v>
      </c>
      <c r="E1491" s="18"/>
    </row>
    <row r="1492" ht="14.25" spans="1:5">
      <c r="A1492" s="6">
        <f t="shared" si="24"/>
        <v>1487</v>
      </c>
      <c r="B1492" s="7" t="s">
        <v>23141</v>
      </c>
      <c r="C1492" s="7" t="s">
        <v>23253</v>
      </c>
      <c r="D1492" s="17" t="s">
        <v>23254</v>
      </c>
      <c r="E1492" s="18"/>
    </row>
    <row r="1493" ht="28.5" spans="1:5">
      <c r="A1493" s="6">
        <f t="shared" si="24"/>
        <v>1488</v>
      </c>
      <c r="B1493" s="7" t="s">
        <v>23141</v>
      </c>
      <c r="C1493" s="7" t="s">
        <v>23255</v>
      </c>
      <c r="D1493" s="17" t="s">
        <v>23256</v>
      </c>
      <c r="E1493" s="18"/>
    </row>
    <row r="1494" ht="28.5" spans="1:5">
      <c r="A1494" s="6">
        <f t="shared" si="24"/>
        <v>1489</v>
      </c>
      <c r="B1494" s="7" t="s">
        <v>23141</v>
      </c>
      <c r="C1494" s="7" t="s">
        <v>23257</v>
      </c>
      <c r="D1494" s="17" t="s">
        <v>23258</v>
      </c>
      <c r="E1494" s="18"/>
    </row>
    <row r="1495" ht="28.5" spans="1:5">
      <c r="A1495" s="6">
        <f t="shared" si="24"/>
        <v>1490</v>
      </c>
      <c r="B1495" s="7" t="s">
        <v>23141</v>
      </c>
      <c r="C1495" s="7" t="s">
        <v>23259</v>
      </c>
      <c r="D1495" s="17" t="s">
        <v>23260</v>
      </c>
      <c r="E1495" s="18"/>
    </row>
    <row r="1496" ht="28.5" spans="1:5">
      <c r="A1496" s="6">
        <f t="shared" si="24"/>
        <v>1491</v>
      </c>
      <c r="B1496" s="7" t="s">
        <v>23141</v>
      </c>
      <c r="C1496" s="7" t="s">
        <v>23261</v>
      </c>
      <c r="D1496" s="17" t="s">
        <v>9101</v>
      </c>
      <c r="E1496" s="18"/>
    </row>
    <row r="1497" ht="14.25" spans="1:5">
      <c r="A1497" s="6">
        <f t="shared" si="24"/>
        <v>1492</v>
      </c>
      <c r="B1497" s="7" t="s">
        <v>23141</v>
      </c>
      <c r="C1497" s="7" t="s">
        <v>23262</v>
      </c>
      <c r="D1497" s="17" t="s">
        <v>23263</v>
      </c>
      <c r="E1497" s="18"/>
    </row>
    <row r="1498" ht="14.25" spans="1:5">
      <c r="A1498" s="6">
        <f t="shared" si="24"/>
        <v>1493</v>
      </c>
      <c r="B1498" s="7" t="s">
        <v>23141</v>
      </c>
      <c r="C1498" s="7" t="s">
        <v>23264</v>
      </c>
      <c r="D1498" s="17" t="s">
        <v>9101</v>
      </c>
      <c r="E1498" s="18"/>
    </row>
    <row r="1499" ht="14.25" spans="1:5">
      <c r="A1499" s="6">
        <f t="shared" si="24"/>
        <v>1494</v>
      </c>
      <c r="B1499" s="7" t="s">
        <v>23141</v>
      </c>
      <c r="C1499" s="7" t="s">
        <v>23265</v>
      </c>
      <c r="D1499" s="17" t="s">
        <v>23266</v>
      </c>
      <c r="E1499" s="18"/>
    </row>
    <row r="1500" ht="28.5" spans="1:5">
      <c r="A1500" s="6">
        <f t="shared" si="24"/>
        <v>1495</v>
      </c>
      <c r="B1500" s="7" t="s">
        <v>23141</v>
      </c>
      <c r="C1500" s="7" t="s">
        <v>23267</v>
      </c>
      <c r="D1500" s="17" t="s">
        <v>23268</v>
      </c>
      <c r="E1500" s="18"/>
    </row>
    <row r="1501" ht="28.5" spans="1:5">
      <c r="A1501" s="6">
        <f t="shared" si="24"/>
        <v>1496</v>
      </c>
      <c r="B1501" s="7" t="s">
        <v>23141</v>
      </c>
      <c r="C1501" s="7" t="s">
        <v>23269</v>
      </c>
      <c r="D1501" s="17" t="s">
        <v>23270</v>
      </c>
      <c r="E1501" s="18"/>
    </row>
    <row r="1502" ht="28.5" spans="1:5">
      <c r="A1502" s="6">
        <f t="shared" si="24"/>
        <v>1497</v>
      </c>
      <c r="B1502" s="7" t="s">
        <v>23141</v>
      </c>
      <c r="C1502" s="7" t="s">
        <v>23271</v>
      </c>
      <c r="D1502" s="17" t="s">
        <v>23272</v>
      </c>
      <c r="E1502" s="18"/>
    </row>
    <row r="1503" ht="28.5" spans="1:5">
      <c r="A1503" s="6">
        <f t="shared" si="24"/>
        <v>1498</v>
      </c>
      <c r="B1503" s="7" t="s">
        <v>23141</v>
      </c>
      <c r="C1503" s="7" t="s">
        <v>23273</v>
      </c>
      <c r="D1503" s="17" t="s">
        <v>23274</v>
      </c>
      <c r="E1503" s="18"/>
    </row>
    <row r="1504" ht="28.5" spans="1:5">
      <c r="A1504" s="6">
        <f t="shared" si="24"/>
        <v>1499</v>
      </c>
      <c r="B1504" s="7" t="s">
        <v>23141</v>
      </c>
      <c r="C1504" s="7" t="s">
        <v>23275</v>
      </c>
      <c r="D1504" s="17" t="s">
        <v>23276</v>
      </c>
      <c r="E1504" s="18"/>
    </row>
    <row r="1505" ht="14.25" spans="1:5">
      <c r="A1505" s="6">
        <f t="shared" si="24"/>
        <v>1500</v>
      </c>
      <c r="B1505" s="7" t="s">
        <v>23141</v>
      </c>
      <c r="C1505" s="7" t="s">
        <v>23277</v>
      </c>
      <c r="D1505" s="17" t="s">
        <v>23278</v>
      </c>
      <c r="E1505" s="18"/>
    </row>
    <row r="1506" ht="14.25" spans="1:5">
      <c r="A1506" s="6">
        <f t="shared" si="24"/>
        <v>1501</v>
      </c>
      <c r="B1506" s="7" t="s">
        <v>23141</v>
      </c>
      <c r="C1506" s="7" t="s">
        <v>23277</v>
      </c>
      <c r="D1506" s="17" t="s">
        <v>23279</v>
      </c>
      <c r="E1506" s="19"/>
    </row>
    <row r="1507" ht="14.25" spans="1:5">
      <c r="A1507" s="6">
        <f t="shared" si="24"/>
        <v>1502</v>
      </c>
      <c r="B1507" s="7" t="s">
        <v>23141</v>
      </c>
      <c r="C1507" s="7" t="s">
        <v>23277</v>
      </c>
      <c r="D1507" s="17" t="s">
        <v>23280</v>
      </c>
      <c r="E1507" s="19"/>
    </row>
    <row r="1508" ht="14.25" spans="1:5">
      <c r="A1508" s="6">
        <f t="shared" si="24"/>
        <v>1503</v>
      </c>
      <c r="B1508" s="7" t="s">
        <v>23141</v>
      </c>
      <c r="C1508" s="7" t="s">
        <v>23277</v>
      </c>
      <c r="D1508" s="17" t="s">
        <v>9101</v>
      </c>
      <c r="E1508" s="19"/>
    </row>
    <row r="1509" ht="14.25" spans="1:5">
      <c r="A1509" s="6">
        <f t="shared" si="24"/>
        <v>1504</v>
      </c>
      <c r="B1509" s="7" t="s">
        <v>23141</v>
      </c>
      <c r="C1509" s="7" t="s">
        <v>23277</v>
      </c>
      <c r="D1509" s="17" t="s">
        <v>23281</v>
      </c>
      <c r="E1509" s="19"/>
    </row>
    <row r="1510" ht="28.5" spans="1:5">
      <c r="A1510" s="6">
        <f t="shared" si="24"/>
        <v>1505</v>
      </c>
      <c r="B1510" s="7" t="s">
        <v>23141</v>
      </c>
      <c r="C1510" s="7" t="s">
        <v>23282</v>
      </c>
      <c r="D1510" s="17" t="s">
        <v>9101</v>
      </c>
      <c r="E1510" s="19"/>
    </row>
    <row r="1511" ht="28.5" spans="1:5">
      <c r="A1511" s="6">
        <f t="shared" si="24"/>
        <v>1506</v>
      </c>
      <c r="B1511" s="7" t="s">
        <v>23141</v>
      </c>
      <c r="C1511" s="7" t="s">
        <v>23282</v>
      </c>
      <c r="D1511" s="17" t="s">
        <v>23283</v>
      </c>
      <c r="E1511" s="19"/>
    </row>
    <row r="1512" ht="14.25" spans="1:5">
      <c r="A1512" s="6">
        <f t="shared" si="24"/>
        <v>1507</v>
      </c>
      <c r="B1512" s="7" t="s">
        <v>23141</v>
      </c>
      <c r="C1512" s="7" t="s">
        <v>23284</v>
      </c>
      <c r="D1512" s="17" t="s">
        <v>9101</v>
      </c>
      <c r="E1512" s="19"/>
    </row>
    <row r="1513" ht="14.25" spans="1:5">
      <c r="A1513" s="6">
        <f t="shared" ref="A1513:A1576" si="25">ROW()-5</f>
        <v>1508</v>
      </c>
      <c r="B1513" s="7" t="s">
        <v>23141</v>
      </c>
      <c r="C1513" s="7" t="s">
        <v>23285</v>
      </c>
      <c r="D1513" s="17" t="s">
        <v>23286</v>
      </c>
      <c r="E1513" s="19"/>
    </row>
    <row r="1514" ht="14.25" spans="1:5">
      <c r="A1514" s="6">
        <f t="shared" si="25"/>
        <v>1509</v>
      </c>
      <c r="B1514" s="7" t="s">
        <v>23141</v>
      </c>
      <c r="C1514" s="7" t="s">
        <v>23287</v>
      </c>
      <c r="D1514" s="17" t="s">
        <v>23288</v>
      </c>
      <c r="E1514" s="19"/>
    </row>
    <row r="1515" ht="14.25" spans="1:5">
      <c r="A1515" s="6">
        <f t="shared" si="25"/>
        <v>1510</v>
      </c>
      <c r="B1515" s="7" t="s">
        <v>23141</v>
      </c>
      <c r="C1515" s="7" t="s">
        <v>23289</v>
      </c>
      <c r="D1515" s="17" t="s">
        <v>9101</v>
      </c>
      <c r="E1515" s="19"/>
    </row>
    <row r="1516" ht="14.25" spans="1:5">
      <c r="A1516" s="6">
        <f t="shared" si="25"/>
        <v>1511</v>
      </c>
      <c r="B1516" s="7" t="s">
        <v>23141</v>
      </c>
      <c r="C1516" s="7" t="s">
        <v>23290</v>
      </c>
      <c r="D1516" s="17" t="s">
        <v>23291</v>
      </c>
      <c r="E1516" s="19"/>
    </row>
    <row r="1517" ht="14.25" spans="1:5">
      <c r="A1517" s="6">
        <f t="shared" si="25"/>
        <v>1512</v>
      </c>
      <c r="B1517" s="7" t="s">
        <v>23141</v>
      </c>
      <c r="C1517" s="7" t="s">
        <v>23292</v>
      </c>
      <c r="D1517" s="17" t="s">
        <v>23293</v>
      </c>
      <c r="E1517" s="19"/>
    </row>
    <row r="1518" ht="14.25" spans="1:5">
      <c r="A1518" s="6">
        <f t="shared" si="25"/>
        <v>1513</v>
      </c>
      <c r="B1518" s="7" t="s">
        <v>23141</v>
      </c>
      <c r="C1518" s="7" t="s">
        <v>23294</v>
      </c>
      <c r="D1518" s="17" t="s">
        <v>3698</v>
      </c>
      <c r="E1518" s="19"/>
    </row>
    <row r="1519" ht="14.25" spans="1:5">
      <c r="A1519" s="6">
        <f t="shared" si="25"/>
        <v>1514</v>
      </c>
      <c r="B1519" s="7" t="s">
        <v>23141</v>
      </c>
      <c r="C1519" s="7" t="s">
        <v>23295</v>
      </c>
      <c r="D1519" s="17" t="s">
        <v>23296</v>
      </c>
      <c r="E1519" s="19"/>
    </row>
    <row r="1520" ht="14.25" spans="1:5">
      <c r="A1520" s="6">
        <f t="shared" si="25"/>
        <v>1515</v>
      </c>
      <c r="B1520" s="7" t="s">
        <v>23141</v>
      </c>
      <c r="C1520" s="7" t="s">
        <v>23297</v>
      </c>
      <c r="D1520" s="17" t="s">
        <v>23298</v>
      </c>
      <c r="E1520" s="19"/>
    </row>
    <row r="1521" ht="14.25" spans="1:5">
      <c r="A1521" s="6">
        <f t="shared" si="25"/>
        <v>1516</v>
      </c>
      <c r="B1521" s="7" t="s">
        <v>23141</v>
      </c>
      <c r="C1521" s="7" t="s">
        <v>23299</v>
      </c>
      <c r="D1521" s="17" t="s">
        <v>1027</v>
      </c>
      <c r="E1521" s="19"/>
    </row>
    <row r="1522" ht="28.5" spans="1:5">
      <c r="A1522" s="6">
        <f t="shared" si="25"/>
        <v>1517</v>
      </c>
      <c r="B1522" s="7" t="s">
        <v>23141</v>
      </c>
      <c r="C1522" s="7" t="s">
        <v>23300</v>
      </c>
      <c r="D1522" s="17" t="s">
        <v>23301</v>
      </c>
      <c r="E1522" s="19"/>
    </row>
    <row r="1523" ht="14.25" spans="1:5">
      <c r="A1523" s="6">
        <f t="shared" si="25"/>
        <v>1518</v>
      </c>
      <c r="B1523" s="7" t="s">
        <v>23141</v>
      </c>
      <c r="C1523" s="7" t="s">
        <v>23302</v>
      </c>
      <c r="D1523" s="17" t="s">
        <v>23303</v>
      </c>
      <c r="E1523" s="19"/>
    </row>
    <row r="1524" ht="14.25" spans="1:5">
      <c r="A1524" s="6">
        <f t="shared" si="25"/>
        <v>1519</v>
      </c>
      <c r="B1524" s="7" t="s">
        <v>23141</v>
      </c>
      <c r="C1524" s="7" t="s">
        <v>23304</v>
      </c>
      <c r="D1524" s="17" t="s">
        <v>290</v>
      </c>
      <c r="E1524" s="19"/>
    </row>
    <row r="1525" ht="28.5" spans="1:5">
      <c r="A1525" s="6">
        <f t="shared" si="25"/>
        <v>1520</v>
      </c>
      <c r="B1525" s="7" t="s">
        <v>23141</v>
      </c>
      <c r="C1525" s="7" t="s">
        <v>23305</v>
      </c>
      <c r="D1525" s="17" t="s">
        <v>23306</v>
      </c>
      <c r="E1525" s="19"/>
    </row>
    <row r="1526" ht="14.25" spans="1:5">
      <c r="A1526" s="6">
        <f t="shared" si="25"/>
        <v>1521</v>
      </c>
      <c r="B1526" s="7" t="s">
        <v>23141</v>
      </c>
      <c r="C1526" s="7" t="s">
        <v>23307</v>
      </c>
      <c r="D1526" s="17" t="s">
        <v>23308</v>
      </c>
      <c r="E1526" s="19"/>
    </row>
    <row r="1527" ht="14.25" spans="1:5">
      <c r="A1527" s="6">
        <f t="shared" si="25"/>
        <v>1522</v>
      </c>
      <c r="B1527" s="7" t="s">
        <v>23141</v>
      </c>
      <c r="C1527" s="7" t="s">
        <v>23309</v>
      </c>
      <c r="D1527" s="17" t="s">
        <v>23310</v>
      </c>
      <c r="E1527" s="19"/>
    </row>
    <row r="1528" ht="14.25" spans="1:5">
      <c r="A1528" s="6">
        <f t="shared" si="25"/>
        <v>1523</v>
      </c>
      <c r="B1528" s="7" t="s">
        <v>23141</v>
      </c>
      <c r="C1528" s="7" t="s">
        <v>23311</v>
      </c>
      <c r="D1528" s="17" t="s">
        <v>13421</v>
      </c>
      <c r="E1528" s="19"/>
    </row>
    <row r="1529" ht="14.25" spans="1:5">
      <c r="A1529" s="6">
        <f t="shared" si="25"/>
        <v>1524</v>
      </c>
      <c r="B1529" s="7" t="s">
        <v>23141</v>
      </c>
      <c r="C1529" s="7" t="s">
        <v>23312</v>
      </c>
      <c r="D1529" s="17" t="s">
        <v>23313</v>
      </c>
      <c r="E1529" s="19"/>
    </row>
    <row r="1530" ht="14.25" spans="1:5">
      <c r="A1530" s="6">
        <f t="shared" si="25"/>
        <v>1525</v>
      </c>
      <c r="B1530" s="7" t="s">
        <v>23141</v>
      </c>
      <c r="C1530" s="7" t="s">
        <v>23314</v>
      </c>
      <c r="D1530" s="17" t="s">
        <v>13069</v>
      </c>
      <c r="E1530" s="19"/>
    </row>
    <row r="1531" ht="28.5" spans="1:5">
      <c r="A1531" s="6">
        <f t="shared" si="25"/>
        <v>1526</v>
      </c>
      <c r="B1531" s="7" t="s">
        <v>23141</v>
      </c>
      <c r="C1531" s="7" t="s">
        <v>23315</v>
      </c>
      <c r="D1531" s="17" t="s">
        <v>23316</v>
      </c>
      <c r="E1531" s="19"/>
    </row>
    <row r="1532" ht="14.25" spans="1:5">
      <c r="A1532" s="6">
        <f t="shared" si="25"/>
        <v>1527</v>
      </c>
      <c r="B1532" s="7" t="s">
        <v>23141</v>
      </c>
      <c r="C1532" s="7" t="s">
        <v>23317</v>
      </c>
      <c r="D1532" s="17" t="s">
        <v>23318</v>
      </c>
      <c r="E1532" s="19"/>
    </row>
    <row r="1533" ht="14.25" spans="1:5">
      <c r="A1533" s="6">
        <f t="shared" si="25"/>
        <v>1528</v>
      </c>
      <c r="B1533" s="7" t="s">
        <v>23141</v>
      </c>
      <c r="C1533" s="7" t="s">
        <v>23319</v>
      </c>
      <c r="D1533" s="17" t="s">
        <v>358</v>
      </c>
      <c r="E1533" s="19"/>
    </row>
    <row r="1534" ht="28.5" spans="1:5">
      <c r="A1534" s="6">
        <f t="shared" si="25"/>
        <v>1529</v>
      </c>
      <c r="B1534" s="7" t="s">
        <v>23141</v>
      </c>
      <c r="C1534" s="7" t="s">
        <v>23320</v>
      </c>
      <c r="D1534" s="7" t="s">
        <v>23321</v>
      </c>
    </row>
    <row r="1535" ht="14.25" spans="1:5">
      <c r="A1535" s="6">
        <f t="shared" si="25"/>
        <v>1530</v>
      </c>
      <c r="B1535" s="7" t="s">
        <v>23141</v>
      </c>
      <c r="C1535" s="7" t="s">
        <v>23322</v>
      </c>
      <c r="D1535" s="7" t="s">
        <v>1027</v>
      </c>
    </row>
    <row r="1536" ht="14.25" spans="1:5">
      <c r="A1536" s="6">
        <f t="shared" si="25"/>
        <v>1531</v>
      </c>
      <c r="B1536" s="7" t="s">
        <v>23141</v>
      </c>
      <c r="C1536" s="7" t="s">
        <v>23323</v>
      </c>
      <c r="D1536" s="7" t="s">
        <v>13782</v>
      </c>
    </row>
    <row r="1537" ht="14.25" spans="1:4">
      <c r="A1537" s="6">
        <f t="shared" si="25"/>
        <v>1532</v>
      </c>
      <c r="B1537" s="7" t="s">
        <v>23141</v>
      </c>
      <c r="C1537" s="7" t="s">
        <v>23324</v>
      </c>
      <c r="D1537" s="7" t="s">
        <v>23325</v>
      </c>
    </row>
    <row r="1538" ht="14.25" spans="1:4">
      <c r="A1538" s="6">
        <f t="shared" si="25"/>
        <v>1533</v>
      </c>
      <c r="B1538" s="7" t="s">
        <v>23141</v>
      </c>
      <c r="C1538" s="7" t="s">
        <v>23324</v>
      </c>
      <c r="D1538" s="7" t="s">
        <v>23326</v>
      </c>
    </row>
    <row r="1539" ht="14.25" spans="1:4">
      <c r="A1539" s="6">
        <f t="shared" si="25"/>
        <v>1534</v>
      </c>
      <c r="B1539" s="7" t="s">
        <v>23141</v>
      </c>
      <c r="C1539" s="7" t="s">
        <v>23324</v>
      </c>
      <c r="D1539" s="7" t="s">
        <v>23327</v>
      </c>
    </row>
    <row r="1540" ht="28.5" spans="1:4">
      <c r="A1540" s="6">
        <f t="shared" si="25"/>
        <v>1535</v>
      </c>
      <c r="B1540" s="7" t="s">
        <v>23141</v>
      </c>
      <c r="C1540" s="7" t="s">
        <v>23328</v>
      </c>
      <c r="D1540" s="7" t="s">
        <v>23329</v>
      </c>
    </row>
    <row r="1541" ht="28.5" spans="1:4">
      <c r="A1541" s="6">
        <f t="shared" si="25"/>
        <v>1536</v>
      </c>
      <c r="B1541" s="7" t="s">
        <v>23141</v>
      </c>
      <c r="C1541" s="7" t="s">
        <v>23330</v>
      </c>
      <c r="D1541" s="7" t="s">
        <v>23331</v>
      </c>
    </row>
    <row r="1542" ht="14.25" spans="1:4">
      <c r="A1542" s="6">
        <f t="shared" si="25"/>
        <v>1537</v>
      </c>
      <c r="B1542" s="7" t="s">
        <v>23141</v>
      </c>
      <c r="C1542" s="7" t="s">
        <v>23332</v>
      </c>
      <c r="D1542" s="7" t="s">
        <v>23333</v>
      </c>
    </row>
    <row r="1543" ht="14.25" spans="1:4">
      <c r="A1543" s="6">
        <f t="shared" si="25"/>
        <v>1538</v>
      </c>
      <c r="B1543" s="7" t="s">
        <v>23141</v>
      </c>
      <c r="C1543" s="7" t="s">
        <v>23334</v>
      </c>
      <c r="D1543" s="7" t="s">
        <v>23335</v>
      </c>
    </row>
    <row r="1544" ht="14.25" spans="1:4">
      <c r="A1544" s="6">
        <f t="shared" si="25"/>
        <v>1539</v>
      </c>
      <c r="B1544" s="7" t="s">
        <v>23141</v>
      </c>
      <c r="C1544" s="7" t="s">
        <v>23336</v>
      </c>
      <c r="D1544" s="7" t="s">
        <v>23337</v>
      </c>
    </row>
    <row r="1545" ht="14.25" spans="1:4">
      <c r="A1545" s="6">
        <f t="shared" si="25"/>
        <v>1540</v>
      </c>
      <c r="B1545" s="7" t="s">
        <v>23141</v>
      </c>
      <c r="C1545" s="7" t="s">
        <v>23338</v>
      </c>
      <c r="D1545" s="7" t="s">
        <v>23339</v>
      </c>
    </row>
    <row r="1546" ht="14.25" spans="1:4">
      <c r="A1546" s="6">
        <f t="shared" si="25"/>
        <v>1541</v>
      </c>
      <c r="B1546" s="7" t="s">
        <v>23141</v>
      </c>
      <c r="C1546" s="7" t="s">
        <v>23340</v>
      </c>
      <c r="D1546" s="7" t="s">
        <v>23341</v>
      </c>
    </row>
    <row r="1547" ht="14.25" spans="1:4">
      <c r="A1547" s="6">
        <f t="shared" si="25"/>
        <v>1542</v>
      </c>
      <c r="B1547" s="7" t="s">
        <v>23141</v>
      </c>
      <c r="C1547" s="7" t="s">
        <v>23342</v>
      </c>
      <c r="D1547" s="7" t="s">
        <v>23343</v>
      </c>
    </row>
    <row r="1548" ht="14.25" spans="1:4">
      <c r="A1548" s="6">
        <f t="shared" si="25"/>
        <v>1543</v>
      </c>
      <c r="B1548" s="7" t="s">
        <v>23141</v>
      </c>
      <c r="C1548" s="7" t="s">
        <v>23344</v>
      </c>
      <c r="D1548" s="7" t="s">
        <v>23345</v>
      </c>
    </row>
    <row r="1549" ht="28.5" spans="1:4">
      <c r="A1549" s="6">
        <f t="shared" si="25"/>
        <v>1544</v>
      </c>
      <c r="B1549" s="7" t="s">
        <v>23141</v>
      </c>
      <c r="C1549" s="7" t="s">
        <v>23346</v>
      </c>
      <c r="D1549" s="7" t="s">
        <v>23347</v>
      </c>
    </row>
    <row r="1550" ht="14.25" spans="1:4">
      <c r="A1550" s="6">
        <f t="shared" si="25"/>
        <v>1545</v>
      </c>
      <c r="B1550" s="7" t="s">
        <v>23141</v>
      </c>
      <c r="C1550" s="7" t="s">
        <v>23348</v>
      </c>
      <c r="D1550" s="7" t="s">
        <v>23293</v>
      </c>
    </row>
    <row r="1551" ht="14.25" spans="1:4">
      <c r="A1551" s="6">
        <f t="shared" si="25"/>
        <v>1546</v>
      </c>
      <c r="B1551" s="7" t="s">
        <v>23141</v>
      </c>
      <c r="C1551" s="7" t="s">
        <v>23348</v>
      </c>
      <c r="D1551" s="7" t="s">
        <v>463</v>
      </c>
    </row>
    <row r="1552" ht="14.25" spans="1:4">
      <c r="A1552" s="6">
        <f t="shared" si="25"/>
        <v>1547</v>
      </c>
      <c r="B1552" s="7" t="s">
        <v>23141</v>
      </c>
      <c r="C1552" s="7" t="s">
        <v>23349</v>
      </c>
      <c r="D1552" s="7" t="s">
        <v>23350</v>
      </c>
    </row>
    <row r="1553" ht="14.25" spans="1:4">
      <c r="A1553" s="6">
        <f t="shared" si="25"/>
        <v>1548</v>
      </c>
      <c r="B1553" s="7" t="s">
        <v>23141</v>
      </c>
      <c r="C1553" s="7" t="s">
        <v>23351</v>
      </c>
      <c r="D1553" s="7" t="s">
        <v>23352</v>
      </c>
    </row>
    <row r="1554" ht="14.25" spans="1:4">
      <c r="A1554" s="6">
        <f t="shared" si="25"/>
        <v>1549</v>
      </c>
      <c r="B1554" s="7" t="s">
        <v>23141</v>
      </c>
      <c r="C1554" s="7" t="s">
        <v>23353</v>
      </c>
      <c r="D1554" s="7" t="s">
        <v>23354</v>
      </c>
    </row>
    <row r="1555" ht="14.25" spans="1:4">
      <c r="A1555" s="6">
        <f t="shared" si="25"/>
        <v>1550</v>
      </c>
      <c r="B1555" s="7" t="s">
        <v>23141</v>
      </c>
      <c r="C1555" s="7" t="s">
        <v>23355</v>
      </c>
      <c r="D1555" s="7" t="s">
        <v>23356</v>
      </c>
    </row>
    <row r="1556" ht="14.25" spans="1:4">
      <c r="A1556" s="6">
        <f t="shared" si="25"/>
        <v>1551</v>
      </c>
      <c r="B1556" s="7" t="s">
        <v>23141</v>
      </c>
      <c r="C1556" s="7" t="s">
        <v>23357</v>
      </c>
      <c r="D1556" s="7" t="s">
        <v>23358</v>
      </c>
    </row>
    <row r="1557" ht="28.5" spans="1:4">
      <c r="A1557" s="6">
        <f t="shared" si="25"/>
        <v>1552</v>
      </c>
      <c r="B1557" s="7" t="s">
        <v>23141</v>
      </c>
      <c r="C1557" s="7" t="s">
        <v>23359</v>
      </c>
      <c r="D1557" s="7" t="s">
        <v>23360</v>
      </c>
    </row>
    <row r="1558" ht="14.25" spans="1:4">
      <c r="A1558" s="6">
        <f t="shared" si="25"/>
        <v>1553</v>
      </c>
      <c r="B1558" s="7" t="s">
        <v>23141</v>
      </c>
      <c r="C1558" s="7" t="s">
        <v>23361</v>
      </c>
      <c r="D1558" s="7" t="s">
        <v>23362</v>
      </c>
    </row>
    <row r="1559" ht="14.25" spans="1:4">
      <c r="A1559" s="6">
        <f t="shared" si="25"/>
        <v>1554</v>
      </c>
      <c r="B1559" s="7" t="s">
        <v>23141</v>
      </c>
      <c r="C1559" s="7" t="s">
        <v>23363</v>
      </c>
      <c r="D1559" s="7" t="s">
        <v>23364</v>
      </c>
    </row>
    <row r="1560" ht="28.5" spans="1:4">
      <c r="A1560" s="6">
        <f t="shared" si="25"/>
        <v>1555</v>
      </c>
      <c r="B1560" s="7" t="s">
        <v>23141</v>
      </c>
      <c r="C1560" s="7" t="s">
        <v>23365</v>
      </c>
      <c r="D1560" s="7" t="s">
        <v>23366</v>
      </c>
    </row>
    <row r="1561" ht="14.25" spans="1:4">
      <c r="A1561" s="6">
        <f t="shared" si="25"/>
        <v>1556</v>
      </c>
      <c r="B1561" s="7" t="s">
        <v>23141</v>
      </c>
      <c r="C1561" s="7" t="s">
        <v>23367</v>
      </c>
      <c r="D1561" s="7" t="s">
        <v>23368</v>
      </c>
    </row>
    <row r="1562" ht="14.25" spans="1:4">
      <c r="A1562" s="6">
        <f t="shared" si="25"/>
        <v>1557</v>
      </c>
      <c r="B1562" s="7" t="s">
        <v>23141</v>
      </c>
      <c r="C1562" s="7" t="s">
        <v>23369</v>
      </c>
      <c r="D1562" s="7" t="s">
        <v>23370</v>
      </c>
    </row>
    <row r="1563" ht="28.5" spans="1:4">
      <c r="A1563" s="6">
        <f t="shared" si="25"/>
        <v>1558</v>
      </c>
      <c r="B1563" s="7" t="s">
        <v>23141</v>
      </c>
      <c r="C1563" s="7" t="s">
        <v>23371</v>
      </c>
      <c r="D1563" s="7" t="s">
        <v>23372</v>
      </c>
    </row>
    <row r="1564" ht="14.25" spans="1:4">
      <c r="A1564" s="6">
        <f t="shared" si="25"/>
        <v>1559</v>
      </c>
      <c r="B1564" s="7" t="s">
        <v>23141</v>
      </c>
      <c r="C1564" s="7" t="s">
        <v>23373</v>
      </c>
      <c r="D1564" s="7" t="s">
        <v>23374</v>
      </c>
    </row>
    <row r="1565" ht="14.25" spans="1:4">
      <c r="A1565" s="6">
        <f t="shared" si="25"/>
        <v>1560</v>
      </c>
      <c r="B1565" s="7" t="s">
        <v>23141</v>
      </c>
      <c r="C1565" s="7" t="s">
        <v>23375</v>
      </c>
      <c r="D1565" s="7" t="s">
        <v>23376</v>
      </c>
    </row>
    <row r="1566" ht="14.25" spans="1:4">
      <c r="A1566" s="6">
        <f t="shared" si="25"/>
        <v>1561</v>
      </c>
      <c r="B1566" s="7" t="s">
        <v>23141</v>
      </c>
      <c r="C1566" s="7" t="s">
        <v>23377</v>
      </c>
      <c r="D1566" s="7" t="s">
        <v>23378</v>
      </c>
    </row>
    <row r="1567" ht="14.25" spans="1:4">
      <c r="A1567" s="6">
        <f t="shared" si="25"/>
        <v>1562</v>
      </c>
      <c r="B1567" s="7" t="s">
        <v>23141</v>
      </c>
      <c r="C1567" s="7" t="s">
        <v>23379</v>
      </c>
      <c r="D1567" s="7" t="s">
        <v>23380</v>
      </c>
    </row>
    <row r="1568" ht="14.25" spans="1:4">
      <c r="A1568" s="6">
        <f t="shared" si="25"/>
        <v>1563</v>
      </c>
      <c r="B1568" s="7" t="s">
        <v>23141</v>
      </c>
      <c r="C1568" s="7" t="s">
        <v>23381</v>
      </c>
      <c r="D1568" s="7" t="s">
        <v>3535</v>
      </c>
    </row>
    <row r="1569" ht="14.25" spans="1:4">
      <c r="A1569" s="6">
        <f t="shared" si="25"/>
        <v>1564</v>
      </c>
      <c r="B1569" s="7" t="s">
        <v>23141</v>
      </c>
      <c r="C1569" s="7" t="s">
        <v>23382</v>
      </c>
      <c r="D1569" s="7" t="s">
        <v>23358</v>
      </c>
    </row>
    <row r="1570" ht="14.25" spans="1:4">
      <c r="A1570" s="6">
        <f t="shared" si="25"/>
        <v>1565</v>
      </c>
      <c r="B1570" s="7" t="s">
        <v>23141</v>
      </c>
      <c r="C1570" s="7" t="s">
        <v>23383</v>
      </c>
      <c r="D1570" s="7" t="s">
        <v>23358</v>
      </c>
    </row>
    <row r="1571" ht="14.25" spans="1:4">
      <c r="A1571" s="6">
        <f t="shared" si="25"/>
        <v>1566</v>
      </c>
      <c r="B1571" s="7" t="s">
        <v>23141</v>
      </c>
      <c r="C1571" s="7" t="s">
        <v>23384</v>
      </c>
      <c r="D1571" s="7" t="s">
        <v>23385</v>
      </c>
    </row>
    <row r="1572" ht="14.25" spans="1:4">
      <c r="A1572" s="6">
        <f t="shared" si="25"/>
        <v>1567</v>
      </c>
      <c r="B1572" s="7" t="s">
        <v>23141</v>
      </c>
      <c r="C1572" s="7" t="s">
        <v>23386</v>
      </c>
      <c r="D1572" s="7" t="s">
        <v>3531</v>
      </c>
    </row>
    <row r="1573" ht="28.5" spans="1:4">
      <c r="A1573" s="6">
        <f t="shared" si="25"/>
        <v>1568</v>
      </c>
      <c r="B1573" s="7" t="s">
        <v>23141</v>
      </c>
      <c r="C1573" s="7" t="s">
        <v>23387</v>
      </c>
      <c r="D1573" s="7" t="s">
        <v>23388</v>
      </c>
    </row>
    <row r="1574" ht="14.25" spans="1:4">
      <c r="A1574" s="6">
        <f t="shared" si="25"/>
        <v>1569</v>
      </c>
      <c r="B1574" s="7" t="s">
        <v>23141</v>
      </c>
      <c r="C1574" s="7" t="s">
        <v>23389</v>
      </c>
      <c r="D1574" s="7" t="s">
        <v>419</v>
      </c>
    </row>
    <row r="1575" ht="14.25" spans="1:4">
      <c r="A1575" s="6">
        <f t="shared" si="25"/>
        <v>1570</v>
      </c>
      <c r="B1575" s="7" t="s">
        <v>23141</v>
      </c>
      <c r="C1575" s="7" t="s">
        <v>23390</v>
      </c>
      <c r="D1575" s="7" t="s">
        <v>23391</v>
      </c>
    </row>
    <row r="1576" ht="14.25" spans="1:4">
      <c r="A1576" s="6">
        <f t="shared" si="25"/>
        <v>1571</v>
      </c>
      <c r="B1576" s="7" t="s">
        <v>23141</v>
      </c>
      <c r="C1576" s="7" t="s">
        <v>23392</v>
      </c>
      <c r="D1576" s="7" t="s">
        <v>23393</v>
      </c>
    </row>
    <row r="1577" ht="14.25" spans="1:4">
      <c r="A1577" s="6">
        <f t="shared" ref="A1577:A1640" si="26">ROW()-5</f>
        <v>1572</v>
      </c>
      <c r="B1577" s="7" t="s">
        <v>23141</v>
      </c>
      <c r="C1577" s="7" t="s">
        <v>23394</v>
      </c>
      <c r="D1577" s="7" t="s">
        <v>320</v>
      </c>
    </row>
    <row r="1578" ht="28.5" spans="1:4">
      <c r="A1578" s="6">
        <f t="shared" si="26"/>
        <v>1573</v>
      </c>
      <c r="B1578" s="7" t="s">
        <v>23141</v>
      </c>
      <c r="C1578" s="7" t="s">
        <v>23395</v>
      </c>
      <c r="D1578" s="7" t="s">
        <v>23396</v>
      </c>
    </row>
    <row r="1579" ht="28.5" spans="1:4">
      <c r="A1579" s="6">
        <f t="shared" si="26"/>
        <v>1574</v>
      </c>
      <c r="B1579" s="7" t="s">
        <v>23141</v>
      </c>
      <c r="C1579" s="7" t="s">
        <v>23397</v>
      </c>
      <c r="D1579" s="7" t="s">
        <v>23398</v>
      </c>
    </row>
    <row r="1580" ht="14.25" spans="1:4">
      <c r="A1580" s="6">
        <f t="shared" si="26"/>
        <v>1575</v>
      </c>
      <c r="B1580" s="7" t="s">
        <v>23141</v>
      </c>
      <c r="C1580" s="7" t="s">
        <v>23399</v>
      </c>
      <c r="D1580" s="7" t="s">
        <v>4913</v>
      </c>
    </row>
    <row r="1581" ht="14.25" spans="1:4">
      <c r="A1581" s="6">
        <f t="shared" si="26"/>
        <v>1576</v>
      </c>
      <c r="B1581" s="7" t="s">
        <v>23141</v>
      </c>
      <c r="C1581" s="7" t="s">
        <v>23400</v>
      </c>
      <c r="D1581" s="7" t="s">
        <v>23358</v>
      </c>
    </row>
    <row r="1582" ht="14.25" spans="1:4">
      <c r="A1582" s="6">
        <f t="shared" si="26"/>
        <v>1577</v>
      </c>
      <c r="B1582" s="7" t="s">
        <v>23141</v>
      </c>
      <c r="C1582" s="7" t="s">
        <v>23401</v>
      </c>
      <c r="D1582" s="7" t="s">
        <v>37</v>
      </c>
    </row>
    <row r="1583" ht="14.25" spans="1:4">
      <c r="A1583" s="6">
        <f t="shared" si="26"/>
        <v>1578</v>
      </c>
      <c r="B1583" s="7" t="s">
        <v>23141</v>
      </c>
      <c r="C1583" s="7" t="s">
        <v>23402</v>
      </c>
      <c r="D1583" s="7" t="s">
        <v>23403</v>
      </c>
    </row>
    <row r="1584" ht="14.25" spans="1:4">
      <c r="A1584" s="6">
        <f t="shared" si="26"/>
        <v>1579</v>
      </c>
      <c r="B1584" s="7" t="s">
        <v>23141</v>
      </c>
      <c r="C1584" s="7" t="s">
        <v>23404</v>
      </c>
      <c r="D1584" s="7" t="s">
        <v>23405</v>
      </c>
    </row>
    <row r="1585" ht="14.25" spans="1:4">
      <c r="A1585" s="6">
        <f t="shared" si="26"/>
        <v>1580</v>
      </c>
      <c r="B1585" s="7" t="s">
        <v>23141</v>
      </c>
      <c r="C1585" s="7" t="s">
        <v>23406</v>
      </c>
      <c r="D1585" s="7" t="s">
        <v>23407</v>
      </c>
    </row>
    <row r="1586" ht="14.25" spans="1:4">
      <c r="A1586" s="6">
        <f t="shared" si="26"/>
        <v>1581</v>
      </c>
      <c r="B1586" s="7" t="s">
        <v>23141</v>
      </c>
      <c r="C1586" s="7" t="s">
        <v>23408</v>
      </c>
      <c r="D1586" s="7" t="s">
        <v>23409</v>
      </c>
    </row>
    <row r="1587" ht="14.25" spans="1:4">
      <c r="A1587" s="6">
        <f t="shared" si="26"/>
        <v>1582</v>
      </c>
      <c r="B1587" s="7" t="s">
        <v>23141</v>
      </c>
      <c r="C1587" s="7" t="s">
        <v>23410</v>
      </c>
      <c r="D1587" s="7" t="s">
        <v>23411</v>
      </c>
    </row>
    <row r="1588" ht="14.25" spans="1:4">
      <c r="A1588" s="6">
        <f t="shared" si="26"/>
        <v>1583</v>
      </c>
      <c r="B1588" s="7" t="s">
        <v>23141</v>
      </c>
      <c r="C1588" s="7" t="s">
        <v>23412</v>
      </c>
      <c r="D1588" s="7" t="s">
        <v>23413</v>
      </c>
    </row>
    <row r="1589" ht="14.25" spans="1:4">
      <c r="A1589" s="6">
        <f t="shared" si="26"/>
        <v>1584</v>
      </c>
      <c r="B1589" s="7" t="s">
        <v>23141</v>
      </c>
      <c r="C1589" s="7" t="s">
        <v>23412</v>
      </c>
      <c r="D1589" s="7" t="s">
        <v>23414</v>
      </c>
    </row>
    <row r="1590" ht="14.25" spans="1:4">
      <c r="A1590" s="6">
        <f t="shared" si="26"/>
        <v>1585</v>
      </c>
      <c r="B1590" s="7" t="s">
        <v>23141</v>
      </c>
      <c r="C1590" s="7" t="s">
        <v>23415</v>
      </c>
      <c r="D1590" s="7" t="s">
        <v>23416</v>
      </c>
    </row>
    <row r="1591" ht="14.25" spans="1:4">
      <c r="A1591" s="6">
        <f t="shared" si="26"/>
        <v>1586</v>
      </c>
      <c r="B1591" s="7" t="s">
        <v>23141</v>
      </c>
      <c r="C1591" s="7" t="s">
        <v>23417</v>
      </c>
      <c r="D1591" s="7" t="s">
        <v>23418</v>
      </c>
    </row>
    <row r="1592" ht="14.25" spans="1:4">
      <c r="A1592" s="6">
        <f t="shared" si="26"/>
        <v>1587</v>
      </c>
      <c r="B1592" s="7" t="s">
        <v>23141</v>
      </c>
      <c r="C1592" s="7" t="s">
        <v>23417</v>
      </c>
      <c r="D1592" s="7" t="s">
        <v>23419</v>
      </c>
    </row>
    <row r="1593" ht="14.25" spans="1:4">
      <c r="A1593" s="6">
        <f t="shared" si="26"/>
        <v>1588</v>
      </c>
      <c r="B1593" s="7" t="s">
        <v>23141</v>
      </c>
      <c r="C1593" s="7" t="s">
        <v>23420</v>
      </c>
      <c r="D1593" s="7" t="s">
        <v>23421</v>
      </c>
    </row>
    <row r="1594" ht="14.25" spans="1:4">
      <c r="A1594" s="6">
        <f t="shared" si="26"/>
        <v>1589</v>
      </c>
      <c r="B1594" s="7" t="s">
        <v>23141</v>
      </c>
      <c r="C1594" s="7" t="s">
        <v>23422</v>
      </c>
      <c r="D1594" s="7" t="s">
        <v>23423</v>
      </c>
    </row>
    <row r="1595" ht="14.25" spans="1:4">
      <c r="A1595" s="6">
        <f t="shared" si="26"/>
        <v>1590</v>
      </c>
      <c r="B1595" s="7" t="s">
        <v>23141</v>
      </c>
      <c r="C1595" s="7" t="s">
        <v>23424</v>
      </c>
      <c r="D1595" s="7" t="s">
        <v>23425</v>
      </c>
    </row>
    <row r="1596" ht="14.25" spans="1:4">
      <c r="A1596" s="6">
        <f t="shared" si="26"/>
        <v>1591</v>
      </c>
      <c r="B1596" s="7" t="s">
        <v>23141</v>
      </c>
      <c r="C1596" s="7" t="s">
        <v>23426</v>
      </c>
      <c r="D1596" s="7" t="s">
        <v>23427</v>
      </c>
    </row>
    <row r="1597" ht="14.25" spans="1:4">
      <c r="A1597" s="6">
        <f t="shared" si="26"/>
        <v>1592</v>
      </c>
      <c r="B1597" s="7" t="s">
        <v>23141</v>
      </c>
      <c r="C1597" s="7" t="s">
        <v>23428</v>
      </c>
      <c r="D1597" s="7" t="s">
        <v>23423</v>
      </c>
    </row>
    <row r="1598" ht="14.25" spans="1:4">
      <c r="A1598" s="6">
        <f t="shared" si="26"/>
        <v>1593</v>
      </c>
      <c r="B1598" s="7" t="s">
        <v>23141</v>
      </c>
      <c r="C1598" s="7" t="s">
        <v>23429</v>
      </c>
      <c r="D1598" s="7" t="s">
        <v>23430</v>
      </c>
    </row>
    <row r="1599" ht="14.25" spans="1:4">
      <c r="A1599" s="6">
        <f t="shared" si="26"/>
        <v>1594</v>
      </c>
      <c r="B1599" s="7" t="s">
        <v>23141</v>
      </c>
      <c r="C1599" s="7" t="s">
        <v>23431</v>
      </c>
      <c r="D1599" s="7" t="s">
        <v>23432</v>
      </c>
    </row>
    <row r="1600" ht="14.25" spans="1:4">
      <c r="A1600" s="6">
        <f t="shared" si="26"/>
        <v>1595</v>
      </c>
      <c r="B1600" s="7" t="s">
        <v>23141</v>
      </c>
      <c r="C1600" s="7" t="s">
        <v>23433</v>
      </c>
      <c r="D1600" s="7" t="s">
        <v>23434</v>
      </c>
    </row>
    <row r="1601" ht="14.25" spans="1:4">
      <c r="A1601" s="6">
        <f t="shared" si="26"/>
        <v>1596</v>
      </c>
      <c r="B1601" s="7" t="s">
        <v>23141</v>
      </c>
      <c r="C1601" s="7" t="s">
        <v>23433</v>
      </c>
      <c r="D1601" s="7" t="s">
        <v>23435</v>
      </c>
    </row>
    <row r="1602" ht="28.5" spans="1:4">
      <c r="A1602" s="6">
        <f t="shared" si="26"/>
        <v>1597</v>
      </c>
      <c r="B1602" s="7" t="s">
        <v>23141</v>
      </c>
      <c r="C1602" s="7" t="s">
        <v>23436</v>
      </c>
      <c r="D1602" s="7" t="s">
        <v>13020</v>
      </c>
    </row>
    <row r="1603" ht="14.25" spans="1:4">
      <c r="A1603" s="6">
        <f t="shared" si="26"/>
        <v>1598</v>
      </c>
      <c r="B1603" s="7" t="s">
        <v>23141</v>
      </c>
      <c r="C1603" s="7" t="s">
        <v>23437</v>
      </c>
      <c r="D1603" s="7" t="s">
        <v>23438</v>
      </c>
    </row>
    <row r="1604" ht="28.5" spans="1:4">
      <c r="A1604" s="6">
        <f t="shared" si="26"/>
        <v>1599</v>
      </c>
      <c r="B1604" s="7" t="s">
        <v>23141</v>
      </c>
      <c r="C1604" s="7" t="s">
        <v>23439</v>
      </c>
      <c r="D1604" s="7" t="s">
        <v>23423</v>
      </c>
    </row>
    <row r="1605" ht="14.25" spans="1:4">
      <c r="A1605" s="6">
        <f t="shared" si="26"/>
        <v>1600</v>
      </c>
      <c r="B1605" s="7" t="s">
        <v>23141</v>
      </c>
      <c r="C1605" s="7" t="s">
        <v>23440</v>
      </c>
      <c r="D1605" s="7" t="s">
        <v>23441</v>
      </c>
    </row>
    <row r="1606" ht="14.25" spans="1:4">
      <c r="A1606" s="6">
        <f t="shared" si="26"/>
        <v>1601</v>
      </c>
      <c r="B1606" s="7" t="s">
        <v>23141</v>
      </c>
      <c r="C1606" s="7" t="s">
        <v>23440</v>
      </c>
      <c r="D1606" s="7" t="s">
        <v>23442</v>
      </c>
    </row>
    <row r="1607" ht="14.25" spans="1:4">
      <c r="A1607" s="6">
        <f t="shared" si="26"/>
        <v>1602</v>
      </c>
      <c r="B1607" s="7" t="s">
        <v>23141</v>
      </c>
      <c r="C1607" s="7" t="s">
        <v>23443</v>
      </c>
      <c r="D1607" s="7" t="s">
        <v>23444</v>
      </c>
    </row>
    <row r="1608" ht="14.25" spans="1:4">
      <c r="A1608" s="6">
        <f t="shared" si="26"/>
        <v>1603</v>
      </c>
      <c r="B1608" s="7" t="s">
        <v>23141</v>
      </c>
      <c r="C1608" s="7" t="s">
        <v>23445</v>
      </c>
      <c r="D1608" s="7" t="s">
        <v>23446</v>
      </c>
    </row>
    <row r="1609" ht="14.25" spans="1:4">
      <c r="A1609" s="6">
        <f t="shared" si="26"/>
        <v>1604</v>
      </c>
      <c r="B1609" s="7" t="s">
        <v>23141</v>
      </c>
      <c r="C1609" s="7" t="s">
        <v>23447</v>
      </c>
      <c r="D1609" s="7" t="s">
        <v>23448</v>
      </c>
    </row>
    <row r="1610" ht="14.25" spans="1:4">
      <c r="A1610" s="6">
        <f t="shared" si="26"/>
        <v>1605</v>
      </c>
      <c r="B1610" s="7" t="s">
        <v>23141</v>
      </c>
      <c r="C1610" s="7" t="s">
        <v>23449</v>
      </c>
      <c r="D1610" s="7" t="s">
        <v>23450</v>
      </c>
    </row>
    <row r="1611" ht="14.25" spans="1:4">
      <c r="A1611" s="6">
        <f t="shared" si="26"/>
        <v>1606</v>
      </c>
      <c r="B1611" s="7" t="s">
        <v>23141</v>
      </c>
      <c r="C1611" s="7" t="s">
        <v>23451</v>
      </c>
      <c r="D1611" s="7" t="s">
        <v>2125</v>
      </c>
    </row>
    <row r="1612" ht="14.25" spans="1:4">
      <c r="A1612" s="6">
        <f t="shared" si="26"/>
        <v>1607</v>
      </c>
      <c r="B1612" s="7" t="s">
        <v>23141</v>
      </c>
      <c r="C1612" s="7" t="s">
        <v>23452</v>
      </c>
      <c r="D1612" s="7" t="s">
        <v>23453</v>
      </c>
    </row>
    <row r="1613" ht="28.5" spans="1:4">
      <c r="A1613" s="6">
        <f t="shared" si="26"/>
        <v>1608</v>
      </c>
      <c r="B1613" s="7" t="s">
        <v>23141</v>
      </c>
      <c r="C1613" s="7" t="s">
        <v>23454</v>
      </c>
      <c r="D1613" s="7" t="s">
        <v>23455</v>
      </c>
    </row>
    <row r="1614" ht="14.25" spans="1:4">
      <c r="A1614" s="6">
        <f t="shared" si="26"/>
        <v>1609</v>
      </c>
      <c r="B1614" s="7" t="s">
        <v>23141</v>
      </c>
      <c r="C1614" s="7" t="s">
        <v>23456</v>
      </c>
      <c r="D1614" s="7" t="s">
        <v>23457</v>
      </c>
    </row>
    <row r="1615" ht="14.25" spans="1:4">
      <c r="A1615" s="6">
        <f t="shared" si="26"/>
        <v>1610</v>
      </c>
      <c r="B1615" s="7" t="s">
        <v>23141</v>
      </c>
      <c r="C1615" s="7" t="s">
        <v>23458</v>
      </c>
      <c r="D1615" s="7" t="s">
        <v>23459</v>
      </c>
    </row>
    <row r="1616" ht="14.25" spans="1:4">
      <c r="A1616" s="6">
        <f t="shared" si="26"/>
        <v>1611</v>
      </c>
      <c r="B1616" s="7" t="s">
        <v>23141</v>
      </c>
      <c r="C1616" s="7" t="s">
        <v>23460</v>
      </c>
      <c r="D1616" s="7" t="s">
        <v>23461</v>
      </c>
    </row>
    <row r="1617" ht="28.5" spans="1:4">
      <c r="A1617" s="6">
        <f t="shared" si="26"/>
        <v>1612</v>
      </c>
      <c r="B1617" s="7" t="s">
        <v>23141</v>
      </c>
      <c r="C1617" s="7" t="s">
        <v>23462</v>
      </c>
      <c r="D1617" s="7" t="s">
        <v>23463</v>
      </c>
    </row>
    <row r="1618" ht="28.5" spans="1:4">
      <c r="A1618" s="6">
        <f t="shared" si="26"/>
        <v>1613</v>
      </c>
      <c r="B1618" s="7" t="s">
        <v>23141</v>
      </c>
      <c r="C1618" s="7" t="s">
        <v>23464</v>
      </c>
      <c r="D1618" s="7" t="s">
        <v>23465</v>
      </c>
    </row>
    <row r="1619" ht="14.25" spans="1:4">
      <c r="A1619" s="6">
        <f t="shared" si="26"/>
        <v>1614</v>
      </c>
      <c r="B1619" s="7" t="s">
        <v>23141</v>
      </c>
      <c r="C1619" s="7" t="s">
        <v>23466</v>
      </c>
      <c r="D1619" s="7" t="s">
        <v>23298</v>
      </c>
    </row>
    <row r="1620" ht="28.5" spans="1:4">
      <c r="A1620" s="6">
        <f t="shared" si="26"/>
        <v>1615</v>
      </c>
      <c r="B1620" s="7" t="s">
        <v>23141</v>
      </c>
      <c r="C1620" s="7" t="s">
        <v>23467</v>
      </c>
      <c r="D1620" s="7" t="s">
        <v>23468</v>
      </c>
    </row>
    <row r="1621" ht="28.5" spans="1:4">
      <c r="A1621" s="6">
        <f t="shared" si="26"/>
        <v>1616</v>
      </c>
      <c r="B1621" s="7" t="s">
        <v>23141</v>
      </c>
      <c r="C1621" s="7" t="s">
        <v>23469</v>
      </c>
      <c r="D1621" s="7" t="s">
        <v>12569</v>
      </c>
    </row>
    <row r="1622" ht="14.25" spans="1:4">
      <c r="A1622" s="6">
        <f t="shared" si="26"/>
        <v>1617</v>
      </c>
      <c r="B1622" s="7" t="s">
        <v>23141</v>
      </c>
      <c r="C1622" s="7" t="s">
        <v>23470</v>
      </c>
      <c r="D1622" s="7" t="s">
        <v>23471</v>
      </c>
    </row>
    <row r="1623" ht="28.5" spans="1:4">
      <c r="A1623" s="6">
        <f t="shared" si="26"/>
        <v>1618</v>
      </c>
      <c r="B1623" s="7" t="s">
        <v>23141</v>
      </c>
      <c r="C1623" s="7" t="s">
        <v>23472</v>
      </c>
      <c r="D1623" s="7" t="s">
        <v>23473</v>
      </c>
    </row>
    <row r="1624" ht="14.25" spans="1:4">
      <c r="A1624" s="6">
        <f t="shared" si="26"/>
        <v>1619</v>
      </c>
      <c r="B1624" s="7" t="s">
        <v>23141</v>
      </c>
      <c r="C1624" s="7" t="s">
        <v>23474</v>
      </c>
      <c r="D1624" s="7" t="s">
        <v>23475</v>
      </c>
    </row>
    <row r="1625" ht="14.25" spans="1:4">
      <c r="A1625" s="6">
        <f t="shared" si="26"/>
        <v>1620</v>
      </c>
      <c r="B1625" s="7" t="s">
        <v>23141</v>
      </c>
      <c r="C1625" s="7" t="s">
        <v>23476</v>
      </c>
      <c r="D1625" s="7" t="s">
        <v>23477</v>
      </c>
    </row>
    <row r="1626" ht="14.25" spans="1:4">
      <c r="A1626" s="6">
        <f t="shared" si="26"/>
        <v>1621</v>
      </c>
      <c r="B1626" s="7" t="s">
        <v>23141</v>
      </c>
      <c r="C1626" s="7" t="s">
        <v>23478</v>
      </c>
      <c r="D1626" s="7" t="s">
        <v>89</v>
      </c>
    </row>
    <row r="1627" ht="14.25" spans="1:4">
      <c r="A1627" s="6">
        <f t="shared" si="26"/>
        <v>1622</v>
      </c>
      <c r="B1627" s="7" t="s">
        <v>23141</v>
      </c>
      <c r="C1627" s="7" t="s">
        <v>23479</v>
      </c>
      <c r="D1627" s="7" t="s">
        <v>7472</v>
      </c>
    </row>
    <row r="1628" ht="14.25" spans="1:4">
      <c r="A1628" s="6">
        <f t="shared" si="26"/>
        <v>1623</v>
      </c>
      <c r="B1628" s="7" t="s">
        <v>23141</v>
      </c>
      <c r="C1628" s="7" t="s">
        <v>23480</v>
      </c>
      <c r="D1628" s="7" t="s">
        <v>23481</v>
      </c>
    </row>
    <row r="1629" ht="14.25" spans="1:4">
      <c r="A1629" s="6">
        <f t="shared" si="26"/>
        <v>1624</v>
      </c>
      <c r="B1629" s="7" t="s">
        <v>23482</v>
      </c>
      <c r="C1629" s="7" t="s">
        <v>23483</v>
      </c>
      <c r="D1629" s="7" t="s">
        <v>23484</v>
      </c>
    </row>
    <row r="1630" ht="14.25" spans="1:4">
      <c r="A1630" s="6">
        <f t="shared" si="26"/>
        <v>1625</v>
      </c>
      <c r="B1630" s="7" t="s">
        <v>23482</v>
      </c>
      <c r="C1630" s="7" t="s">
        <v>23485</v>
      </c>
      <c r="D1630" s="7" t="s">
        <v>23486</v>
      </c>
    </row>
    <row r="1631" ht="14.25" spans="1:4">
      <c r="A1631" s="6">
        <f t="shared" si="26"/>
        <v>1626</v>
      </c>
      <c r="B1631" s="7" t="s">
        <v>23482</v>
      </c>
      <c r="C1631" s="7" t="s">
        <v>23487</v>
      </c>
      <c r="D1631" s="7" t="s">
        <v>23488</v>
      </c>
    </row>
    <row r="1632" ht="14.25" spans="1:4">
      <c r="A1632" s="6">
        <f t="shared" si="26"/>
        <v>1627</v>
      </c>
      <c r="B1632" s="7" t="s">
        <v>23482</v>
      </c>
      <c r="C1632" s="7" t="s">
        <v>23489</v>
      </c>
      <c r="D1632" s="7" t="s">
        <v>23490</v>
      </c>
    </row>
    <row r="1633" ht="14.25" spans="1:4">
      <c r="A1633" s="6">
        <f t="shared" si="26"/>
        <v>1628</v>
      </c>
      <c r="B1633" s="7" t="s">
        <v>23482</v>
      </c>
      <c r="C1633" s="7" t="s">
        <v>23491</v>
      </c>
      <c r="D1633" s="7" t="s">
        <v>12730</v>
      </c>
    </row>
    <row r="1634" ht="14.25" spans="1:4">
      <c r="A1634" s="6">
        <f t="shared" si="26"/>
        <v>1629</v>
      </c>
      <c r="B1634" s="7" t="s">
        <v>23482</v>
      </c>
      <c r="C1634" s="7" t="s">
        <v>23492</v>
      </c>
      <c r="D1634" s="7" t="s">
        <v>23493</v>
      </c>
    </row>
    <row r="1635" ht="14.25" spans="1:4">
      <c r="A1635" s="6">
        <f t="shared" si="26"/>
        <v>1630</v>
      </c>
      <c r="B1635" s="7" t="s">
        <v>23482</v>
      </c>
      <c r="C1635" s="7" t="s">
        <v>23492</v>
      </c>
      <c r="D1635" s="7" t="s">
        <v>23494</v>
      </c>
    </row>
    <row r="1636" ht="14.25" spans="1:4">
      <c r="A1636" s="6">
        <f t="shared" si="26"/>
        <v>1631</v>
      </c>
      <c r="B1636" s="7" t="s">
        <v>23482</v>
      </c>
      <c r="C1636" s="7" t="s">
        <v>23492</v>
      </c>
      <c r="D1636" s="7" t="s">
        <v>23495</v>
      </c>
    </row>
    <row r="1637" ht="14.25" spans="1:4">
      <c r="A1637" s="6">
        <f t="shared" si="26"/>
        <v>1632</v>
      </c>
      <c r="B1637" s="7" t="s">
        <v>23482</v>
      </c>
      <c r="C1637" s="7" t="s">
        <v>23496</v>
      </c>
      <c r="D1637" s="7" t="s">
        <v>23497</v>
      </c>
    </row>
    <row r="1638" ht="14.25" spans="1:4">
      <c r="A1638" s="6">
        <f t="shared" si="26"/>
        <v>1633</v>
      </c>
      <c r="B1638" s="7" t="s">
        <v>23482</v>
      </c>
      <c r="C1638" s="7" t="s">
        <v>23498</v>
      </c>
      <c r="D1638" s="7" t="s">
        <v>23499</v>
      </c>
    </row>
    <row r="1639" ht="14.25" spans="1:4">
      <c r="A1639" s="6">
        <f t="shared" si="26"/>
        <v>1634</v>
      </c>
      <c r="B1639" s="7" t="s">
        <v>23482</v>
      </c>
      <c r="C1639" s="7" t="s">
        <v>21187</v>
      </c>
      <c r="D1639" s="7" t="s">
        <v>21188</v>
      </c>
    </row>
    <row r="1640" ht="14.25" spans="1:4">
      <c r="A1640" s="6">
        <f t="shared" si="26"/>
        <v>1635</v>
      </c>
      <c r="B1640" s="7" t="s">
        <v>23482</v>
      </c>
      <c r="C1640" s="7" t="s">
        <v>21189</v>
      </c>
      <c r="D1640" s="7" t="s">
        <v>23500</v>
      </c>
    </row>
    <row r="1641" ht="14.25" spans="1:4">
      <c r="A1641" s="6">
        <f t="shared" ref="A1641:A1704" si="27">ROW()-5</f>
        <v>1636</v>
      </c>
      <c r="B1641" s="7" t="s">
        <v>23482</v>
      </c>
      <c r="C1641" s="7" t="s">
        <v>23501</v>
      </c>
      <c r="D1641" s="7" t="s">
        <v>6673</v>
      </c>
    </row>
    <row r="1642" ht="14.25" spans="1:4">
      <c r="A1642" s="6">
        <f t="shared" si="27"/>
        <v>1637</v>
      </c>
      <c r="B1642" s="7" t="s">
        <v>23482</v>
      </c>
      <c r="C1642" s="7" t="s">
        <v>23502</v>
      </c>
      <c r="D1642" s="7" t="s">
        <v>21193</v>
      </c>
    </row>
    <row r="1643" ht="14.25" spans="1:4">
      <c r="A1643" s="6">
        <f t="shared" si="27"/>
        <v>1638</v>
      </c>
      <c r="B1643" s="7" t="s">
        <v>23482</v>
      </c>
      <c r="C1643" s="7" t="s">
        <v>21192</v>
      </c>
      <c r="D1643" s="7" t="s">
        <v>21195</v>
      </c>
    </row>
    <row r="1644" ht="14.25" spans="1:4">
      <c r="A1644" s="6">
        <f t="shared" si="27"/>
        <v>1639</v>
      </c>
      <c r="B1644" s="7" t="s">
        <v>23482</v>
      </c>
      <c r="C1644" s="7" t="s">
        <v>21196</v>
      </c>
      <c r="D1644" s="7" t="s">
        <v>182</v>
      </c>
    </row>
    <row r="1645" ht="14.25" spans="1:4">
      <c r="A1645" s="6">
        <f t="shared" si="27"/>
        <v>1640</v>
      </c>
      <c r="B1645" s="7" t="s">
        <v>23482</v>
      </c>
      <c r="C1645" s="7" t="s">
        <v>21196</v>
      </c>
      <c r="D1645" s="7" t="s">
        <v>21198</v>
      </c>
    </row>
    <row r="1646" ht="14.25" spans="1:4">
      <c r="A1646" s="6">
        <f t="shared" si="27"/>
        <v>1641</v>
      </c>
      <c r="B1646" s="7" t="s">
        <v>23482</v>
      </c>
      <c r="C1646" s="7" t="s">
        <v>21199</v>
      </c>
      <c r="D1646" s="7" t="s">
        <v>21200</v>
      </c>
    </row>
    <row r="1647" ht="14.25" spans="1:4">
      <c r="A1647" s="6">
        <f t="shared" si="27"/>
        <v>1642</v>
      </c>
      <c r="B1647" s="7" t="s">
        <v>23482</v>
      </c>
      <c r="C1647" s="7" t="s">
        <v>23503</v>
      </c>
      <c r="D1647" s="7" t="s">
        <v>23504</v>
      </c>
    </row>
    <row r="1648" ht="14.25" spans="1:4">
      <c r="A1648" s="6">
        <f t="shared" si="27"/>
        <v>1643</v>
      </c>
      <c r="B1648" s="7" t="s">
        <v>23482</v>
      </c>
      <c r="C1648" s="7" t="s">
        <v>23505</v>
      </c>
      <c r="D1648" s="7" t="s">
        <v>23506</v>
      </c>
    </row>
    <row r="1649" ht="14.25" spans="1:4">
      <c r="A1649" s="6">
        <f t="shared" si="27"/>
        <v>1644</v>
      </c>
      <c r="B1649" s="7" t="s">
        <v>23482</v>
      </c>
      <c r="C1649" s="7" t="s">
        <v>23505</v>
      </c>
      <c r="D1649" s="7" t="s">
        <v>23507</v>
      </c>
    </row>
    <row r="1650" ht="14.25" spans="1:4">
      <c r="A1650" s="6">
        <f t="shared" si="27"/>
        <v>1645</v>
      </c>
      <c r="B1650" s="7" t="s">
        <v>23482</v>
      </c>
      <c r="C1650" s="7" t="s">
        <v>23508</v>
      </c>
      <c r="D1650" s="7" t="s">
        <v>23509</v>
      </c>
    </row>
    <row r="1651" ht="14.25" spans="1:4">
      <c r="A1651" s="6">
        <f t="shared" si="27"/>
        <v>1646</v>
      </c>
      <c r="B1651" s="7" t="s">
        <v>23482</v>
      </c>
      <c r="C1651" s="7" t="s">
        <v>23510</v>
      </c>
      <c r="D1651" s="7" t="s">
        <v>7787</v>
      </c>
    </row>
    <row r="1652" ht="14.25" spans="1:4">
      <c r="A1652" s="6">
        <f t="shared" si="27"/>
        <v>1647</v>
      </c>
      <c r="B1652" s="7" t="s">
        <v>23482</v>
      </c>
      <c r="C1652" s="7" t="s">
        <v>23511</v>
      </c>
      <c r="D1652" s="7" t="s">
        <v>23512</v>
      </c>
    </row>
    <row r="1653" ht="14.25" spans="1:4">
      <c r="A1653" s="6">
        <f t="shared" si="27"/>
        <v>1648</v>
      </c>
      <c r="B1653" s="7" t="s">
        <v>23482</v>
      </c>
      <c r="C1653" s="7" t="s">
        <v>23513</v>
      </c>
      <c r="D1653" s="7" t="s">
        <v>23514</v>
      </c>
    </row>
    <row r="1654" ht="14.25" spans="1:4">
      <c r="A1654" s="6">
        <f t="shared" si="27"/>
        <v>1649</v>
      </c>
      <c r="B1654" s="7" t="s">
        <v>23482</v>
      </c>
      <c r="C1654" s="7" t="s">
        <v>23515</v>
      </c>
      <c r="D1654" s="7" t="s">
        <v>23516</v>
      </c>
    </row>
    <row r="1655" ht="14.25" spans="1:4">
      <c r="A1655" s="6">
        <f t="shared" si="27"/>
        <v>1650</v>
      </c>
      <c r="B1655" s="7" t="s">
        <v>23482</v>
      </c>
      <c r="C1655" s="7" t="s">
        <v>23517</v>
      </c>
      <c r="D1655" s="7" t="s">
        <v>89</v>
      </c>
    </row>
    <row r="1656" ht="14.25" spans="1:4">
      <c r="A1656" s="6">
        <f t="shared" si="27"/>
        <v>1651</v>
      </c>
      <c r="B1656" s="7" t="s">
        <v>23482</v>
      </c>
      <c r="C1656" s="7" t="s">
        <v>23518</v>
      </c>
      <c r="D1656" s="7" t="s">
        <v>23519</v>
      </c>
    </row>
    <row r="1657" ht="14.25" spans="1:4">
      <c r="A1657" s="6">
        <f t="shared" si="27"/>
        <v>1652</v>
      </c>
      <c r="B1657" s="7" t="s">
        <v>23482</v>
      </c>
      <c r="C1657" s="7" t="s">
        <v>23520</v>
      </c>
      <c r="D1657" s="7" t="s">
        <v>23521</v>
      </c>
    </row>
    <row r="1658" ht="14.25" spans="1:4">
      <c r="A1658" s="6">
        <f t="shared" si="27"/>
        <v>1653</v>
      </c>
      <c r="B1658" s="7" t="s">
        <v>23482</v>
      </c>
      <c r="C1658" s="7" t="s">
        <v>23520</v>
      </c>
      <c r="D1658" s="7" t="s">
        <v>23522</v>
      </c>
    </row>
    <row r="1659" ht="14.25" spans="1:4">
      <c r="A1659" s="6">
        <f t="shared" si="27"/>
        <v>1654</v>
      </c>
      <c r="B1659" s="7" t="s">
        <v>23482</v>
      </c>
      <c r="C1659" s="7" t="s">
        <v>23523</v>
      </c>
      <c r="D1659" s="7" t="s">
        <v>5462</v>
      </c>
    </row>
    <row r="1660" ht="14.25" spans="1:4">
      <c r="A1660" s="6">
        <f t="shared" si="27"/>
        <v>1655</v>
      </c>
      <c r="B1660" s="7" t="s">
        <v>23482</v>
      </c>
      <c r="C1660" s="7" t="s">
        <v>23524</v>
      </c>
      <c r="D1660" s="7" t="s">
        <v>14096</v>
      </c>
    </row>
    <row r="1661" ht="14.25" spans="1:4">
      <c r="A1661" s="6">
        <f t="shared" si="27"/>
        <v>1656</v>
      </c>
      <c r="B1661" s="7" t="s">
        <v>23482</v>
      </c>
      <c r="C1661" s="7" t="s">
        <v>23525</v>
      </c>
      <c r="D1661" s="7" t="s">
        <v>17274</v>
      </c>
    </row>
    <row r="1662" ht="14.25" spans="1:4">
      <c r="A1662" s="6">
        <f t="shared" si="27"/>
        <v>1657</v>
      </c>
      <c r="B1662" s="7" t="s">
        <v>23482</v>
      </c>
      <c r="C1662" s="7" t="s">
        <v>23526</v>
      </c>
      <c r="D1662" s="7" t="s">
        <v>23527</v>
      </c>
    </row>
    <row r="1663" ht="14.25" spans="1:4">
      <c r="A1663" s="6">
        <f t="shared" si="27"/>
        <v>1658</v>
      </c>
      <c r="B1663" s="7" t="s">
        <v>23482</v>
      </c>
      <c r="C1663" s="7" t="s">
        <v>23528</v>
      </c>
      <c r="D1663" s="7" t="s">
        <v>23529</v>
      </c>
    </row>
    <row r="1664" ht="14.25" spans="1:4">
      <c r="A1664" s="6">
        <f t="shared" si="27"/>
        <v>1659</v>
      </c>
      <c r="B1664" s="7" t="s">
        <v>23482</v>
      </c>
      <c r="C1664" s="7" t="s">
        <v>23530</v>
      </c>
      <c r="D1664" s="7" t="s">
        <v>23531</v>
      </c>
    </row>
    <row r="1665" ht="14.25" spans="1:4">
      <c r="A1665" s="6">
        <f t="shared" si="27"/>
        <v>1660</v>
      </c>
      <c r="B1665" s="7" t="s">
        <v>23482</v>
      </c>
      <c r="C1665" s="7" t="s">
        <v>23530</v>
      </c>
      <c r="D1665" s="7" t="s">
        <v>23532</v>
      </c>
    </row>
    <row r="1666" ht="14.25" spans="1:4">
      <c r="A1666" s="6">
        <f t="shared" si="27"/>
        <v>1661</v>
      </c>
      <c r="B1666" s="7" t="s">
        <v>23482</v>
      </c>
      <c r="C1666" s="7" t="s">
        <v>23533</v>
      </c>
      <c r="D1666" s="7" t="s">
        <v>23534</v>
      </c>
    </row>
    <row r="1667" ht="14.25" spans="1:4">
      <c r="A1667" s="6">
        <f t="shared" si="27"/>
        <v>1662</v>
      </c>
      <c r="B1667" s="7" t="s">
        <v>23482</v>
      </c>
      <c r="C1667" s="7" t="s">
        <v>23535</v>
      </c>
      <c r="D1667" s="7" t="s">
        <v>23536</v>
      </c>
    </row>
    <row r="1668" ht="14.25" spans="1:4">
      <c r="A1668" s="6">
        <f t="shared" si="27"/>
        <v>1663</v>
      </c>
      <c r="B1668" s="7" t="s">
        <v>23482</v>
      </c>
      <c r="C1668" s="7" t="s">
        <v>23537</v>
      </c>
      <c r="D1668" s="7" t="s">
        <v>23538</v>
      </c>
    </row>
    <row r="1669" ht="14.25" spans="1:4">
      <c r="A1669" s="6">
        <f t="shared" si="27"/>
        <v>1664</v>
      </c>
      <c r="B1669" s="7" t="s">
        <v>23482</v>
      </c>
      <c r="C1669" s="7" t="s">
        <v>23539</v>
      </c>
      <c r="D1669" s="7" t="s">
        <v>23540</v>
      </c>
    </row>
    <row r="1670" ht="14.25" spans="1:4">
      <c r="A1670" s="6">
        <f t="shared" si="27"/>
        <v>1665</v>
      </c>
      <c r="B1670" s="7" t="s">
        <v>23482</v>
      </c>
      <c r="C1670" s="7" t="s">
        <v>23541</v>
      </c>
      <c r="D1670" s="7" t="s">
        <v>23542</v>
      </c>
    </row>
    <row r="1671" ht="14.25" spans="1:4">
      <c r="A1671" s="6">
        <f t="shared" si="27"/>
        <v>1666</v>
      </c>
      <c r="B1671" s="7" t="s">
        <v>23482</v>
      </c>
      <c r="C1671" s="7" t="s">
        <v>23543</v>
      </c>
      <c r="D1671" s="7" t="s">
        <v>23544</v>
      </c>
    </row>
    <row r="1672" ht="14.25" spans="1:4">
      <c r="A1672" s="6">
        <f t="shared" si="27"/>
        <v>1667</v>
      </c>
      <c r="B1672" s="7" t="s">
        <v>23482</v>
      </c>
      <c r="C1672" s="7" t="s">
        <v>23543</v>
      </c>
      <c r="D1672" s="7" t="s">
        <v>23545</v>
      </c>
    </row>
    <row r="1673" ht="14.25" spans="1:4">
      <c r="A1673" s="6">
        <f t="shared" si="27"/>
        <v>1668</v>
      </c>
      <c r="B1673" s="7" t="s">
        <v>23482</v>
      </c>
      <c r="C1673" s="7" t="s">
        <v>23546</v>
      </c>
      <c r="D1673" s="7" t="s">
        <v>23547</v>
      </c>
    </row>
    <row r="1674" ht="14.25" spans="1:4">
      <c r="A1674" s="6">
        <f t="shared" si="27"/>
        <v>1669</v>
      </c>
      <c r="B1674" s="7" t="s">
        <v>23482</v>
      </c>
      <c r="C1674" s="7" t="s">
        <v>23548</v>
      </c>
      <c r="D1674" s="7" t="s">
        <v>3628</v>
      </c>
    </row>
    <row r="1675" ht="14.25" spans="1:4">
      <c r="A1675" s="6">
        <f t="shared" si="27"/>
        <v>1670</v>
      </c>
      <c r="B1675" s="7" t="s">
        <v>23482</v>
      </c>
      <c r="C1675" s="7" t="s">
        <v>23548</v>
      </c>
      <c r="D1675" s="7" t="s">
        <v>23549</v>
      </c>
    </row>
    <row r="1676" ht="14.25" spans="1:4">
      <c r="A1676" s="6">
        <f t="shared" si="27"/>
        <v>1671</v>
      </c>
      <c r="B1676" s="7" t="s">
        <v>23482</v>
      </c>
      <c r="C1676" s="7" t="s">
        <v>23550</v>
      </c>
      <c r="D1676" s="7" t="s">
        <v>89</v>
      </c>
    </row>
    <row r="1677" ht="14.25" spans="1:4">
      <c r="A1677" s="6">
        <f t="shared" si="27"/>
        <v>1672</v>
      </c>
      <c r="B1677" s="7" t="s">
        <v>23482</v>
      </c>
      <c r="C1677" s="7" t="s">
        <v>23551</v>
      </c>
      <c r="D1677" s="7" t="s">
        <v>23552</v>
      </c>
    </row>
    <row r="1678" ht="14.25" spans="1:4">
      <c r="A1678" s="6">
        <f t="shared" si="27"/>
        <v>1673</v>
      </c>
      <c r="B1678" s="7" t="s">
        <v>23482</v>
      </c>
      <c r="C1678" s="7" t="s">
        <v>23553</v>
      </c>
      <c r="D1678" s="7" t="s">
        <v>23554</v>
      </c>
    </row>
    <row r="1679" ht="14.25" spans="1:4">
      <c r="A1679" s="6">
        <f t="shared" si="27"/>
        <v>1674</v>
      </c>
      <c r="B1679" s="7" t="s">
        <v>23482</v>
      </c>
      <c r="C1679" s="7" t="s">
        <v>23555</v>
      </c>
      <c r="D1679" s="7" t="s">
        <v>23556</v>
      </c>
    </row>
    <row r="1680" ht="14.25" spans="1:4">
      <c r="A1680" s="6">
        <f t="shared" si="27"/>
        <v>1675</v>
      </c>
      <c r="B1680" s="7" t="s">
        <v>23482</v>
      </c>
      <c r="C1680" s="7" t="s">
        <v>23557</v>
      </c>
      <c r="D1680" s="7" t="s">
        <v>23558</v>
      </c>
    </row>
    <row r="1681" ht="14.25" spans="1:4">
      <c r="A1681" s="6">
        <f t="shared" si="27"/>
        <v>1676</v>
      </c>
      <c r="B1681" s="7" t="s">
        <v>23482</v>
      </c>
      <c r="C1681" s="7" t="s">
        <v>23559</v>
      </c>
      <c r="D1681" s="7" t="s">
        <v>21449</v>
      </c>
    </row>
    <row r="1682" ht="14.25" spans="1:4">
      <c r="A1682" s="6">
        <f t="shared" si="27"/>
        <v>1677</v>
      </c>
      <c r="B1682" s="7" t="s">
        <v>23482</v>
      </c>
      <c r="C1682" s="7" t="s">
        <v>23560</v>
      </c>
      <c r="D1682" s="7" t="s">
        <v>23561</v>
      </c>
    </row>
    <row r="1683" ht="14.25" spans="1:4">
      <c r="A1683" s="6">
        <f t="shared" si="27"/>
        <v>1678</v>
      </c>
      <c r="B1683" s="7" t="s">
        <v>23482</v>
      </c>
      <c r="C1683" s="7" t="s">
        <v>23562</v>
      </c>
      <c r="D1683" s="7" t="s">
        <v>23563</v>
      </c>
    </row>
    <row r="1684" ht="14.25" spans="1:4">
      <c r="A1684" s="6">
        <f t="shared" si="27"/>
        <v>1679</v>
      </c>
      <c r="B1684" s="7" t="s">
        <v>23482</v>
      </c>
      <c r="C1684" s="7" t="s">
        <v>23564</v>
      </c>
      <c r="D1684" s="7" t="s">
        <v>23565</v>
      </c>
    </row>
    <row r="1685" ht="14.25" spans="1:4">
      <c r="A1685" s="6">
        <f t="shared" si="27"/>
        <v>1680</v>
      </c>
      <c r="B1685" s="7" t="s">
        <v>23482</v>
      </c>
      <c r="C1685" s="7" t="s">
        <v>23566</v>
      </c>
      <c r="D1685" s="7" t="s">
        <v>23567</v>
      </c>
    </row>
    <row r="1686" ht="14.25" spans="1:4">
      <c r="A1686" s="6">
        <f t="shared" si="27"/>
        <v>1681</v>
      </c>
      <c r="B1686" s="7" t="s">
        <v>23482</v>
      </c>
      <c r="C1686" s="7" t="s">
        <v>23568</v>
      </c>
      <c r="D1686" s="7" t="s">
        <v>23569</v>
      </c>
    </row>
    <row r="1687" ht="14.25" spans="1:4">
      <c r="A1687" s="6">
        <f t="shared" si="27"/>
        <v>1682</v>
      </c>
      <c r="B1687" s="7" t="s">
        <v>23482</v>
      </c>
      <c r="C1687" s="7" t="s">
        <v>23570</v>
      </c>
      <c r="D1687" s="7" t="s">
        <v>11274</v>
      </c>
    </row>
    <row r="1688" ht="14.25" spans="1:4">
      <c r="A1688" s="6">
        <f t="shared" si="27"/>
        <v>1683</v>
      </c>
      <c r="B1688" s="7" t="s">
        <v>23482</v>
      </c>
      <c r="C1688" s="7" t="s">
        <v>23571</v>
      </c>
      <c r="D1688" s="7" t="s">
        <v>23572</v>
      </c>
    </row>
    <row r="1689" ht="14.25" spans="1:4">
      <c r="A1689" s="6">
        <f t="shared" si="27"/>
        <v>1684</v>
      </c>
      <c r="B1689" s="7" t="s">
        <v>23482</v>
      </c>
      <c r="C1689" s="7" t="s">
        <v>23573</v>
      </c>
      <c r="D1689" s="7" t="s">
        <v>23574</v>
      </c>
    </row>
    <row r="1690" ht="14.25" spans="1:4">
      <c r="A1690" s="6">
        <f t="shared" si="27"/>
        <v>1685</v>
      </c>
      <c r="B1690" s="7" t="s">
        <v>23482</v>
      </c>
      <c r="C1690" s="7" t="s">
        <v>23575</v>
      </c>
      <c r="D1690" s="7" t="s">
        <v>23576</v>
      </c>
    </row>
    <row r="1691" ht="14.25" spans="1:4">
      <c r="A1691" s="6">
        <f t="shared" si="27"/>
        <v>1686</v>
      </c>
      <c r="B1691" s="7" t="s">
        <v>23482</v>
      </c>
      <c r="C1691" s="7" t="s">
        <v>23577</v>
      </c>
      <c r="D1691" s="7" t="s">
        <v>23578</v>
      </c>
    </row>
    <row r="1692" ht="14.25" spans="1:4">
      <c r="A1692" s="6">
        <f t="shared" si="27"/>
        <v>1687</v>
      </c>
      <c r="B1692" s="7" t="s">
        <v>23482</v>
      </c>
      <c r="C1692" s="7" t="s">
        <v>23579</v>
      </c>
      <c r="D1692" s="7" t="s">
        <v>4721</v>
      </c>
    </row>
    <row r="1693" ht="14.25" spans="1:4">
      <c r="A1693" s="6">
        <f t="shared" si="27"/>
        <v>1688</v>
      </c>
      <c r="B1693" s="7" t="s">
        <v>23482</v>
      </c>
      <c r="C1693" s="7" t="s">
        <v>23580</v>
      </c>
      <c r="D1693" s="7" t="s">
        <v>23581</v>
      </c>
    </row>
    <row r="1694" ht="14.25" spans="1:4">
      <c r="A1694" s="6">
        <f t="shared" si="27"/>
        <v>1689</v>
      </c>
      <c r="B1694" s="7" t="s">
        <v>23482</v>
      </c>
      <c r="C1694" s="7" t="s">
        <v>23582</v>
      </c>
      <c r="D1694" s="7" t="s">
        <v>23583</v>
      </c>
    </row>
    <row r="1695" ht="14.25" spans="1:4">
      <c r="A1695" s="6">
        <f t="shared" si="27"/>
        <v>1690</v>
      </c>
      <c r="B1695" s="7" t="s">
        <v>23482</v>
      </c>
      <c r="C1695" s="7" t="s">
        <v>23584</v>
      </c>
      <c r="D1695" s="7" t="s">
        <v>23585</v>
      </c>
    </row>
    <row r="1696" ht="14.25" spans="1:4">
      <c r="A1696" s="6">
        <f t="shared" si="27"/>
        <v>1691</v>
      </c>
      <c r="B1696" s="7" t="s">
        <v>23482</v>
      </c>
      <c r="C1696" s="7" t="s">
        <v>23586</v>
      </c>
      <c r="D1696" s="7" t="s">
        <v>23587</v>
      </c>
    </row>
    <row r="1697" ht="14.25" spans="1:4">
      <c r="A1697" s="6">
        <f t="shared" si="27"/>
        <v>1692</v>
      </c>
      <c r="B1697" s="7" t="s">
        <v>23482</v>
      </c>
      <c r="C1697" s="7" t="s">
        <v>23588</v>
      </c>
      <c r="D1697" s="7" t="s">
        <v>23589</v>
      </c>
    </row>
    <row r="1698" ht="14.25" spans="1:4">
      <c r="A1698" s="6">
        <f t="shared" si="27"/>
        <v>1693</v>
      </c>
      <c r="B1698" s="7" t="s">
        <v>23482</v>
      </c>
      <c r="C1698" s="7" t="s">
        <v>23590</v>
      </c>
      <c r="D1698" s="7" t="s">
        <v>23591</v>
      </c>
    </row>
    <row r="1699" ht="14.25" spans="1:4">
      <c r="A1699" s="6">
        <f t="shared" si="27"/>
        <v>1694</v>
      </c>
      <c r="B1699" s="7" t="s">
        <v>23482</v>
      </c>
      <c r="C1699" s="7" t="s">
        <v>23592</v>
      </c>
      <c r="D1699" s="7" t="s">
        <v>23593</v>
      </c>
    </row>
    <row r="1700" ht="14.25" spans="1:4">
      <c r="A1700" s="6">
        <f t="shared" si="27"/>
        <v>1695</v>
      </c>
      <c r="B1700" s="7" t="s">
        <v>23482</v>
      </c>
      <c r="C1700" s="7" t="s">
        <v>23594</v>
      </c>
      <c r="D1700" s="7" t="s">
        <v>4795</v>
      </c>
    </row>
    <row r="1701" ht="14.25" spans="1:4">
      <c r="A1701" s="6">
        <f t="shared" si="27"/>
        <v>1696</v>
      </c>
      <c r="B1701" s="7" t="s">
        <v>23482</v>
      </c>
      <c r="C1701" s="7" t="s">
        <v>23595</v>
      </c>
      <c r="D1701" s="7" t="s">
        <v>23596</v>
      </c>
    </row>
    <row r="1702" ht="14.25" spans="1:4">
      <c r="A1702" s="6">
        <f t="shared" si="27"/>
        <v>1697</v>
      </c>
      <c r="B1702" s="7" t="s">
        <v>23482</v>
      </c>
      <c r="C1702" s="7" t="s">
        <v>23566</v>
      </c>
      <c r="D1702" s="7" t="s">
        <v>23597</v>
      </c>
    </row>
    <row r="1703" ht="14.25" spans="1:4">
      <c r="A1703" s="6">
        <f t="shared" si="27"/>
        <v>1698</v>
      </c>
      <c r="B1703" s="7" t="s">
        <v>23482</v>
      </c>
      <c r="C1703" s="7" t="s">
        <v>23598</v>
      </c>
      <c r="D1703" s="7" t="s">
        <v>23599</v>
      </c>
    </row>
    <row r="1704" ht="14.25" spans="1:4">
      <c r="A1704" s="6">
        <f t="shared" si="27"/>
        <v>1699</v>
      </c>
      <c r="B1704" s="7" t="s">
        <v>23482</v>
      </c>
      <c r="C1704" s="7" t="s">
        <v>23600</v>
      </c>
      <c r="D1704" s="7" t="s">
        <v>301</v>
      </c>
    </row>
    <row r="1705" ht="14.25" spans="1:4">
      <c r="A1705" s="6">
        <f t="shared" ref="A1705:A1768" si="28">ROW()-5</f>
        <v>1700</v>
      </c>
      <c r="B1705" s="7" t="s">
        <v>23482</v>
      </c>
      <c r="C1705" s="7" t="s">
        <v>23601</v>
      </c>
      <c r="D1705" s="7" t="s">
        <v>1938</v>
      </c>
    </row>
    <row r="1706" ht="14.25" spans="1:4">
      <c r="A1706" s="6">
        <f t="shared" si="28"/>
        <v>1701</v>
      </c>
      <c r="B1706" s="7" t="s">
        <v>23482</v>
      </c>
      <c r="C1706" s="7" t="s">
        <v>23602</v>
      </c>
      <c r="D1706" s="7" t="s">
        <v>23603</v>
      </c>
    </row>
    <row r="1707" ht="14.25" spans="1:4">
      <c r="A1707" s="6">
        <f t="shared" si="28"/>
        <v>1702</v>
      </c>
      <c r="B1707" s="7" t="s">
        <v>23482</v>
      </c>
      <c r="C1707" s="7" t="s">
        <v>23604</v>
      </c>
      <c r="D1707" s="7" t="s">
        <v>23605</v>
      </c>
    </row>
    <row r="1708" ht="14.25" spans="1:4">
      <c r="A1708" s="6">
        <f t="shared" si="28"/>
        <v>1703</v>
      </c>
      <c r="B1708" s="7" t="s">
        <v>23482</v>
      </c>
      <c r="C1708" s="7" t="s">
        <v>23606</v>
      </c>
      <c r="D1708" s="7" t="s">
        <v>4806</v>
      </c>
    </row>
    <row r="1709" ht="14.25" spans="1:4">
      <c r="A1709" s="6">
        <f t="shared" si="28"/>
        <v>1704</v>
      </c>
      <c r="B1709" s="7" t="s">
        <v>23482</v>
      </c>
      <c r="C1709" s="7" t="s">
        <v>23566</v>
      </c>
      <c r="D1709" s="7" t="s">
        <v>23597</v>
      </c>
    </row>
    <row r="1710" ht="14.25" spans="1:4">
      <c r="A1710" s="6">
        <f t="shared" si="28"/>
        <v>1705</v>
      </c>
      <c r="B1710" s="7" t="s">
        <v>23482</v>
      </c>
      <c r="C1710" s="7" t="s">
        <v>23607</v>
      </c>
      <c r="D1710" s="7" t="s">
        <v>399</v>
      </c>
    </row>
    <row r="1711" ht="14.25" spans="1:4">
      <c r="A1711" s="6">
        <f t="shared" si="28"/>
        <v>1706</v>
      </c>
      <c r="B1711" s="7" t="s">
        <v>23482</v>
      </c>
      <c r="C1711" s="7" t="s">
        <v>23608</v>
      </c>
      <c r="D1711" s="7" t="s">
        <v>23609</v>
      </c>
    </row>
    <row r="1712" ht="14.25" spans="1:4">
      <c r="A1712" s="6">
        <f t="shared" si="28"/>
        <v>1707</v>
      </c>
      <c r="B1712" s="7" t="s">
        <v>23482</v>
      </c>
      <c r="C1712" s="7" t="s">
        <v>23610</v>
      </c>
      <c r="D1712" s="7" t="s">
        <v>1811</v>
      </c>
    </row>
    <row r="1713" ht="14.25" spans="1:4">
      <c r="A1713" s="6">
        <f t="shared" si="28"/>
        <v>1708</v>
      </c>
      <c r="B1713" s="7" t="s">
        <v>23482</v>
      </c>
      <c r="C1713" s="7" t="s">
        <v>23611</v>
      </c>
      <c r="D1713" s="7" t="s">
        <v>17375</v>
      </c>
    </row>
    <row r="1714" ht="14.25" spans="1:4">
      <c r="A1714" s="6">
        <f t="shared" si="28"/>
        <v>1709</v>
      </c>
      <c r="B1714" s="7" t="s">
        <v>23482</v>
      </c>
      <c r="C1714" s="7" t="s">
        <v>23566</v>
      </c>
      <c r="D1714" s="7" t="s">
        <v>23597</v>
      </c>
    </row>
    <row r="1715" ht="14.25" spans="1:4">
      <c r="A1715" s="6">
        <f t="shared" si="28"/>
        <v>1710</v>
      </c>
      <c r="B1715" s="7" t="s">
        <v>23482</v>
      </c>
      <c r="C1715" s="7" t="s">
        <v>23612</v>
      </c>
      <c r="D1715" s="7" t="s">
        <v>23613</v>
      </c>
    </row>
    <row r="1716" ht="14.25" spans="1:4">
      <c r="A1716" s="6">
        <f t="shared" si="28"/>
        <v>1711</v>
      </c>
      <c r="B1716" s="7" t="s">
        <v>23482</v>
      </c>
      <c r="C1716" s="7" t="s">
        <v>23614</v>
      </c>
      <c r="D1716" s="7" t="s">
        <v>23615</v>
      </c>
    </row>
    <row r="1717" ht="14.25" spans="1:4">
      <c r="A1717" s="6">
        <f t="shared" si="28"/>
        <v>1712</v>
      </c>
      <c r="B1717" s="7" t="s">
        <v>23482</v>
      </c>
      <c r="C1717" s="7" t="s">
        <v>23616</v>
      </c>
      <c r="D1717" s="7" t="s">
        <v>23617</v>
      </c>
    </row>
    <row r="1718" ht="14.25" spans="1:4">
      <c r="A1718" s="6">
        <f t="shared" si="28"/>
        <v>1713</v>
      </c>
      <c r="B1718" s="7" t="s">
        <v>23482</v>
      </c>
      <c r="C1718" s="7"/>
      <c r="D1718" s="7" t="s">
        <v>23618</v>
      </c>
    </row>
    <row r="1719" ht="14.25" spans="1:4">
      <c r="A1719" s="6">
        <f t="shared" si="28"/>
        <v>1714</v>
      </c>
      <c r="B1719" s="7" t="s">
        <v>23482</v>
      </c>
      <c r="C1719" s="7" t="s">
        <v>23566</v>
      </c>
      <c r="D1719" s="7" t="s">
        <v>23619</v>
      </c>
    </row>
    <row r="1720" ht="14.25" spans="1:4">
      <c r="A1720" s="6">
        <f t="shared" si="28"/>
        <v>1715</v>
      </c>
      <c r="B1720" s="7" t="s">
        <v>23482</v>
      </c>
      <c r="C1720" s="7" t="s">
        <v>23620</v>
      </c>
      <c r="D1720" s="7" t="s">
        <v>21807</v>
      </c>
    </row>
    <row r="1721" ht="14.25" spans="1:4">
      <c r="A1721" s="6">
        <f t="shared" si="28"/>
        <v>1716</v>
      </c>
      <c r="B1721" s="7" t="s">
        <v>23482</v>
      </c>
      <c r="C1721" s="7" t="s">
        <v>23566</v>
      </c>
      <c r="D1721" s="7" t="s">
        <v>23621</v>
      </c>
    </row>
    <row r="1722" ht="14.25" spans="1:4">
      <c r="A1722" s="6">
        <f t="shared" si="28"/>
        <v>1717</v>
      </c>
      <c r="B1722" s="7" t="s">
        <v>23482</v>
      </c>
      <c r="C1722" s="7" t="s">
        <v>23566</v>
      </c>
      <c r="D1722" s="7" t="s">
        <v>298</v>
      </c>
    </row>
    <row r="1723" ht="14.25" spans="1:4">
      <c r="A1723" s="6">
        <f t="shared" si="28"/>
        <v>1718</v>
      </c>
      <c r="B1723" s="7" t="s">
        <v>23482</v>
      </c>
      <c r="C1723" s="7" t="s">
        <v>23622</v>
      </c>
      <c r="D1723" s="7" t="s">
        <v>429</v>
      </c>
    </row>
    <row r="1724" ht="14.25" spans="1:4">
      <c r="A1724" s="6">
        <f t="shared" si="28"/>
        <v>1719</v>
      </c>
      <c r="B1724" s="7" t="s">
        <v>23482</v>
      </c>
      <c r="C1724" s="7" t="s">
        <v>23622</v>
      </c>
      <c r="D1724" s="7" t="s">
        <v>519</v>
      </c>
    </row>
    <row r="1725" ht="14.25" spans="1:4">
      <c r="A1725" s="6">
        <f t="shared" si="28"/>
        <v>1720</v>
      </c>
      <c r="B1725" s="7" t="s">
        <v>23482</v>
      </c>
      <c r="C1725" s="7" t="s">
        <v>23623</v>
      </c>
      <c r="D1725" s="7" t="s">
        <v>23624</v>
      </c>
    </row>
    <row r="1726" ht="14.25" spans="1:4">
      <c r="A1726" s="6">
        <f t="shared" si="28"/>
        <v>1721</v>
      </c>
      <c r="B1726" s="7" t="s">
        <v>23482</v>
      </c>
      <c r="C1726" s="7" t="s">
        <v>23625</v>
      </c>
      <c r="D1726" s="7" t="s">
        <v>23626</v>
      </c>
    </row>
    <row r="1727" ht="14.25" spans="1:4">
      <c r="A1727" s="6">
        <f t="shared" si="28"/>
        <v>1722</v>
      </c>
      <c r="B1727" s="7" t="s">
        <v>23482</v>
      </c>
      <c r="C1727" s="7" t="s">
        <v>23627</v>
      </c>
      <c r="D1727" s="7" t="s">
        <v>23628</v>
      </c>
    </row>
    <row r="1728" ht="14.25" spans="1:4">
      <c r="A1728" s="6">
        <f t="shared" si="28"/>
        <v>1723</v>
      </c>
      <c r="B1728" s="7" t="s">
        <v>23482</v>
      </c>
      <c r="C1728" s="7" t="s">
        <v>23629</v>
      </c>
      <c r="D1728" s="7" t="s">
        <v>95</v>
      </c>
    </row>
    <row r="1729" ht="14.25" spans="1:4">
      <c r="A1729" s="6">
        <f t="shared" si="28"/>
        <v>1724</v>
      </c>
      <c r="B1729" s="7" t="s">
        <v>23482</v>
      </c>
      <c r="C1729" s="7" t="s">
        <v>23630</v>
      </c>
      <c r="D1729" s="7" t="s">
        <v>23631</v>
      </c>
    </row>
    <row r="1730" ht="14.25" spans="1:4">
      <c r="A1730" s="6">
        <f t="shared" si="28"/>
        <v>1725</v>
      </c>
      <c r="B1730" s="7" t="s">
        <v>23482</v>
      </c>
      <c r="C1730" s="7" t="s">
        <v>23632</v>
      </c>
      <c r="D1730" s="7" t="s">
        <v>23633</v>
      </c>
    </row>
    <row r="1731" ht="14.25" spans="1:4">
      <c r="A1731" s="6">
        <f t="shared" si="28"/>
        <v>1726</v>
      </c>
      <c r="B1731" s="7" t="s">
        <v>23482</v>
      </c>
      <c r="C1731" s="7" t="s">
        <v>23634</v>
      </c>
      <c r="D1731" s="7" t="s">
        <v>14739</v>
      </c>
    </row>
    <row r="1732" ht="14.25" spans="1:4">
      <c r="A1732" s="6">
        <f t="shared" si="28"/>
        <v>1727</v>
      </c>
      <c r="B1732" s="7" t="s">
        <v>23482</v>
      </c>
      <c r="C1732" s="7" t="s">
        <v>23635</v>
      </c>
      <c r="D1732" s="7" t="s">
        <v>23636</v>
      </c>
    </row>
    <row r="1733" ht="14.25" spans="1:4">
      <c r="A1733" s="6">
        <f t="shared" si="28"/>
        <v>1728</v>
      </c>
      <c r="B1733" s="7" t="s">
        <v>23482</v>
      </c>
      <c r="C1733" s="7" t="s">
        <v>23637</v>
      </c>
      <c r="D1733" s="7" t="s">
        <v>6265</v>
      </c>
    </row>
    <row r="1734" ht="14.25" spans="1:4">
      <c r="A1734" s="6">
        <f t="shared" si="28"/>
        <v>1729</v>
      </c>
      <c r="B1734" s="7" t="s">
        <v>23482</v>
      </c>
      <c r="C1734" s="7" t="s">
        <v>23638</v>
      </c>
      <c r="D1734" s="7" t="s">
        <v>4776</v>
      </c>
    </row>
    <row r="1735" ht="14.25" spans="1:4">
      <c r="A1735" s="6">
        <f t="shared" si="28"/>
        <v>1730</v>
      </c>
      <c r="B1735" s="7" t="s">
        <v>23482</v>
      </c>
      <c r="C1735" s="7" t="s">
        <v>23639</v>
      </c>
      <c r="D1735" s="7" t="s">
        <v>23640</v>
      </c>
    </row>
    <row r="1736" ht="14.25" spans="1:4">
      <c r="A1736" s="6">
        <f t="shared" si="28"/>
        <v>1731</v>
      </c>
      <c r="B1736" s="7" t="s">
        <v>23482</v>
      </c>
      <c r="C1736" s="7" t="s">
        <v>23641</v>
      </c>
      <c r="D1736" s="7" t="s">
        <v>23642</v>
      </c>
    </row>
    <row r="1737" ht="14.25" spans="1:4">
      <c r="A1737" s="6">
        <f t="shared" si="28"/>
        <v>1732</v>
      </c>
      <c r="B1737" s="7" t="s">
        <v>23482</v>
      </c>
      <c r="C1737" s="7" t="s">
        <v>23643</v>
      </c>
      <c r="D1737" s="7" t="s">
        <v>23597</v>
      </c>
    </row>
    <row r="1738" ht="14.25" spans="1:4">
      <c r="A1738" s="6">
        <f t="shared" si="28"/>
        <v>1733</v>
      </c>
      <c r="B1738" s="7" t="s">
        <v>23482</v>
      </c>
      <c r="C1738" s="7" t="s">
        <v>23644</v>
      </c>
      <c r="D1738" s="7" t="s">
        <v>23597</v>
      </c>
    </row>
    <row r="1739" ht="14.25" spans="1:4">
      <c r="A1739" s="6">
        <f t="shared" si="28"/>
        <v>1734</v>
      </c>
      <c r="B1739" s="7" t="s">
        <v>23482</v>
      </c>
      <c r="C1739" s="7" t="s">
        <v>23645</v>
      </c>
      <c r="D1739" s="7" t="s">
        <v>23597</v>
      </c>
    </row>
    <row r="1740" ht="14.25" spans="1:4">
      <c r="A1740" s="6">
        <f t="shared" si="28"/>
        <v>1735</v>
      </c>
      <c r="B1740" s="7" t="s">
        <v>23482</v>
      </c>
      <c r="C1740" s="7" t="s">
        <v>23646</v>
      </c>
      <c r="D1740" s="7" t="s">
        <v>23597</v>
      </c>
    </row>
    <row r="1741" ht="14.25" spans="1:4">
      <c r="A1741" s="6">
        <f t="shared" si="28"/>
        <v>1736</v>
      </c>
      <c r="B1741" s="7" t="s">
        <v>23482</v>
      </c>
      <c r="C1741" s="7" t="s">
        <v>23647</v>
      </c>
      <c r="D1741" s="7" t="s">
        <v>23597</v>
      </c>
    </row>
    <row r="1742" ht="14.25" spans="1:4">
      <c r="A1742" s="6">
        <f t="shared" si="28"/>
        <v>1737</v>
      </c>
      <c r="B1742" s="7" t="s">
        <v>23482</v>
      </c>
      <c r="C1742" s="7" t="s">
        <v>23648</v>
      </c>
      <c r="D1742" s="7" t="s">
        <v>23597</v>
      </c>
    </row>
    <row r="1743" ht="14.25" spans="1:4">
      <c r="A1743" s="6">
        <f t="shared" si="28"/>
        <v>1738</v>
      </c>
      <c r="B1743" s="7" t="s">
        <v>23482</v>
      </c>
      <c r="C1743" s="7" t="s">
        <v>23649</v>
      </c>
      <c r="D1743" s="7" t="s">
        <v>23597</v>
      </c>
    </row>
    <row r="1744" ht="14.25" spans="1:4">
      <c r="A1744" s="6">
        <f t="shared" si="28"/>
        <v>1739</v>
      </c>
      <c r="B1744" s="7" t="s">
        <v>23482</v>
      </c>
      <c r="C1744" s="7" t="s">
        <v>23650</v>
      </c>
      <c r="D1744" s="7" t="s">
        <v>23597</v>
      </c>
    </row>
    <row r="1745" ht="14.25" spans="1:4">
      <c r="A1745" s="6">
        <f t="shared" si="28"/>
        <v>1740</v>
      </c>
      <c r="B1745" s="7" t="s">
        <v>23482</v>
      </c>
      <c r="C1745" s="7" t="s">
        <v>23651</v>
      </c>
      <c r="D1745" s="7" t="s">
        <v>23597</v>
      </c>
    </row>
    <row r="1746" ht="14.25" spans="1:4">
      <c r="A1746" s="6">
        <f t="shared" si="28"/>
        <v>1741</v>
      </c>
      <c r="B1746" s="7" t="s">
        <v>23482</v>
      </c>
      <c r="C1746" s="7" t="s">
        <v>23652</v>
      </c>
      <c r="D1746" s="7" t="s">
        <v>23597</v>
      </c>
    </row>
    <row r="1747" ht="14.25" spans="1:4">
      <c r="A1747" s="6">
        <f t="shared" si="28"/>
        <v>1742</v>
      </c>
      <c r="B1747" s="7" t="s">
        <v>23482</v>
      </c>
      <c r="C1747" s="7" t="s">
        <v>23653</v>
      </c>
      <c r="D1747" s="7" t="s">
        <v>23597</v>
      </c>
    </row>
    <row r="1748" ht="14.25" spans="1:4">
      <c r="A1748" s="6">
        <f t="shared" si="28"/>
        <v>1743</v>
      </c>
      <c r="B1748" s="7" t="s">
        <v>23482</v>
      </c>
      <c r="C1748" s="7" t="s">
        <v>23654</v>
      </c>
      <c r="D1748" s="7" t="s">
        <v>23655</v>
      </c>
    </row>
    <row r="1749" ht="14.25" spans="1:4">
      <c r="A1749" s="6">
        <f t="shared" si="28"/>
        <v>1744</v>
      </c>
      <c r="B1749" s="7" t="s">
        <v>23482</v>
      </c>
      <c r="C1749" s="7" t="s">
        <v>23656</v>
      </c>
      <c r="D1749" s="7" t="s">
        <v>23657</v>
      </c>
    </row>
    <row r="1750" ht="14.25" spans="1:4">
      <c r="A1750" s="6">
        <f t="shared" si="28"/>
        <v>1745</v>
      </c>
      <c r="B1750" s="7" t="s">
        <v>23482</v>
      </c>
      <c r="C1750" s="7" t="s">
        <v>23658</v>
      </c>
      <c r="D1750" s="7" t="s">
        <v>23659</v>
      </c>
    </row>
    <row r="1751" ht="14.25" spans="1:4">
      <c r="A1751" s="6">
        <f t="shared" si="28"/>
        <v>1746</v>
      </c>
      <c r="B1751" s="7" t="s">
        <v>23482</v>
      </c>
      <c r="C1751" s="7" t="s">
        <v>23660</v>
      </c>
      <c r="D1751" s="7" t="s">
        <v>20101</v>
      </c>
    </row>
    <row r="1752" ht="14.25" spans="1:4">
      <c r="A1752" s="6">
        <f t="shared" si="28"/>
        <v>1747</v>
      </c>
      <c r="B1752" s="7" t="s">
        <v>23482</v>
      </c>
      <c r="C1752" s="7" t="s">
        <v>23661</v>
      </c>
      <c r="D1752" s="7" t="s">
        <v>23662</v>
      </c>
    </row>
    <row r="1753" ht="14.25" spans="1:4">
      <c r="A1753" s="6">
        <f t="shared" si="28"/>
        <v>1748</v>
      </c>
      <c r="B1753" s="7" t="s">
        <v>23482</v>
      </c>
      <c r="C1753" s="7" t="s">
        <v>23663</v>
      </c>
      <c r="D1753" s="7" t="s">
        <v>23664</v>
      </c>
    </row>
    <row r="1754" ht="14.25" spans="1:4">
      <c r="A1754" s="6">
        <f t="shared" si="28"/>
        <v>1749</v>
      </c>
      <c r="B1754" s="7" t="s">
        <v>23482</v>
      </c>
      <c r="C1754" s="7" t="s">
        <v>23665</v>
      </c>
      <c r="D1754" s="7" t="s">
        <v>23666</v>
      </c>
    </row>
    <row r="1755" ht="14.25" spans="1:4">
      <c r="A1755" s="6">
        <f t="shared" si="28"/>
        <v>1750</v>
      </c>
      <c r="B1755" s="7" t="s">
        <v>23482</v>
      </c>
      <c r="C1755" s="7" t="s">
        <v>23667</v>
      </c>
      <c r="D1755" s="7" t="s">
        <v>2436</v>
      </c>
    </row>
    <row r="1756" ht="14.25" spans="1:4">
      <c r="A1756" s="6">
        <f t="shared" si="28"/>
        <v>1751</v>
      </c>
      <c r="B1756" s="7" t="s">
        <v>23482</v>
      </c>
      <c r="C1756" s="7" t="s">
        <v>23668</v>
      </c>
      <c r="D1756" s="7" t="s">
        <v>23669</v>
      </c>
    </row>
    <row r="1757" ht="14.25" spans="1:4">
      <c r="A1757" s="6">
        <f t="shared" si="28"/>
        <v>1752</v>
      </c>
      <c r="B1757" s="7" t="s">
        <v>23482</v>
      </c>
      <c r="C1757" s="7" t="s">
        <v>23670</v>
      </c>
      <c r="D1757" s="7" t="s">
        <v>182</v>
      </c>
    </row>
    <row r="1758" ht="14.25" spans="1:4">
      <c r="A1758" s="6">
        <f t="shared" si="28"/>
        <v>1753</v>
      </c>
      <c r="B1758" s="7" t="s">
        <v>23482</v>
      </c>
      <c r="C1758" s="7" t="s">
        <v>23671</v>
      </c>
      <c r="D1758" s="7" t="s">
        <v>23672</v>
      </c>
    </row>
    <row r="1759" ht="14.25" spans="1:4">
      <c r="A1759" s="6">
        <f t="shared" si="28"/>
        <v>1754</v>
      </c>
      <c r="B1759" s="7" t="s">
        <v>23482</v>
      </c>
      <c r="C1759" s="7" t="s">
        <v>23673</v>
      </c>
      <c r="D1759" s="7" t="s">
        <v>23674</v>
      </c>
    </row>
    <row r="1760" ht="14.25" spans="1:4">
      <c r="A1760" s="6">
        <f t="shared" si="28"/>
        <v>1755</v>
      </c>
      <c r="B1760" s="7" t="s">
        <v>23482</v>
      </c>
      <c r="C1760" s="7" t="s">
        <v>23675</v>
      </c>
      <c r="D1760" s="7" t="s">
        <v>23676</v>
      </c>
    </row>
    <row r="1761" ht="14.25" spans="1:4">
      <c r="A1761" s="6">
        <f t="shared" si="28"/>
        <v>1756</v>
      </c>
      <c r="B1761" s="7" t="s">
        <v>23482</v>
      </c>
      <c r="C1761" s="7" t="s">
        <v>23677</v>
      </c>
      <c r="D1761" s="7" t="s">
        <v>2807</v>
      </c>
    </row>
    <row r="1762" ht="14.25" spans="1:4">
      <c r="A1762" s="6">
        <f t="shared" si="28"/>
        <v>1757</v>
      </c>
      <c r="B1762" s="7" t="s">
        <v>23482</v>
      </c>
      <c r="C1762" s="7" t="s">
        <v>23678</v>
      </c>
      <c r="D1762" s="7" t="s">
        <v>23679</v>
      </c>
    </row>
    <row r="1763" ht="14.25" spans="1:4">
      <c r="A1763" s="6">
        <f t="shared" si="28"/>
        <v>1758</v>
      </c>
      <c r="B1763" s="7" t="s">
        <v>23482</v>
      </c>
      <c r="C1763" s="7" t="s">
        <v>23680</v>
      </c>
      <c r="D1763" s="7" t="s">
        <v>23681</v>
      </c>
    </row>
    <row r="1764" ht="14.25" spans="1:4">
      <c r="A1764" s="6">
        <f t="shared" si="28"/>
        <v>1759</v>
      </c>
      <c r="B1764" s="7" t="s">
        <v>23482</v>
      </c>
      <c r="C1764" s="7" t="s">
        <v>23682</v>
      </c>
      <c r="D1764" s="7" t="s">
        <v>23683</v>
      </c>
    </row>
    <row r="1765" ht="14.25" spans="1:4">
      <c r="A1765" s="6">
        <f t="shared" si="28"/>
        <v>1760</v>
      </c>
      <c r="B1765" s="7" t="s">
        <v>23482</v>
      </c>
      <c r="C1765" s="7" t="s">
        <v>23684</v>
      </c>
      <c r="D1765" s="7" t="s">
        <v>13214</v>
      </c>
    </row>
    <row r="1766" ht="14.25" spans="1:4">
      <c r="A1766" s="6">
        <f t="shared" si="28"/>
        <v>1761</v>
      </c>
      <c r="B1766" s="7" t="s">
        <v>23482</v>
      </c>
      <c r="C1766" s="7" t="s">
        <v>23685</v>
      </c>
      <c r="D1766" s="7" t="s">
        <v>23686</v>
      </c>
    </row>
    <row r="1767" ht="14.25" spans="1:4">
      <c r="A1767" s="6">
        <f t="shared" si="28"/>
        <v>1762</v>
      </c>
      <c r="B1767" s="7" t="s">
        <v>23482</v>
      </c>
      <c r="C1767" s="7" t="s">
        <v>23687</v>
      </c>
      <c r="D1767" s="7" t="s">
        <v>23688</v>
      </c>
    </row>
    <row r="1768" ht="14.25" spans="1:4">
      <c r="A1768" s="6">
        <f t="shared" si="28"/>
        <v>1763</v>
      </c>
      <c r="B1768" s="7" t="s">
        <v>23482</v>
      </c>
      <c r="C1768" s="7" t="s">
        <v>23689</v>
      </c>
      <c r="D1768" s="7" t="s">
        <v>23690</v>
      </c>
    </row>
    <row r="1769" ht="14.25" spans="1:4">
      <c r="A1769" s="6">
        <f t="shared" ref="A1769:A1832" si="29">ROW()-5</f>
        <v>1764</v>
      </c>
      <c r="B1769" s="7" t="s">
        <v>23482</v>
      </c>
      <c r="C1769" s="7" t="s">
        <v>23691</v>
      </c>
      <c r="D1769" s="7" t="s">
        <v>23692</v>
      </c>
    </row>
    <row r="1770" ht="14.25" spans="1:4">
      <c r="A1770" s="6">
        <f t="shared" si="29"/>
        <v>1765</v>
      </c>
      <c r="B1770" s="7" t="s">
        <v>23482</v>
      </c>
      <c r="C1770" s="7" t="s">
        <v>23689</v>
      </c>
      <c r="D1770" s="7" t="s">
        <v>23693</v>
      </c>
    </row>
    <row r="1771" ht="14.25" spans="1:4">
      <c r="A1771" s="6">
        <f t="shared" si="29"/>
        <v>1766</v>
      </c>
      <c r="B1771" s="7" t="s">
        <v>23482</v>
      </c>
      <c r="C1771" s="7" t="s">
        <v>23694</v>
      </c>
      <c r="D1771" s="7" t="s">
        <v>23695</v>
      </c>
    </row>
    <row r="1772" ht="14.25" spans="1:4">
      <c r="A1772" s="6">
        <f t="shared" si="29"/>
        <v>1767</v>
      </c>
      <c r="B1772" s="7" t="s">
        <v>23482</v>
      </c>
      <c r="C1772" s="7" t="s">
        <v>23696</v>
      </c>
      <c r="D1772" s="7" t="s">
        <v>23697</v>
      </c>
    </row>
    <row r="1773" ht="14.25" spans="1:4">
      <c r="A1773" s="6">
        <f t="shared" si="29"/>
        <v>1768</v>
      </c>
      <c r="B1773" s="7" t="s">
        <v>23482</v>
      </c>
      <c r="C1773" s="7" t="s">
        <v>23698</v>
      </c>
      <c r="D1773" s="7" t="s">
        <v>23699</v>
      </c>
    </row>
    <row r="1774" ht="14.25" spans="1:4">
      <c r="A1774" s="6">
        <f t="shared" si="29"/>
        <v>1769</v>
      </c>
      <c r="B1774" s="7" t="s">
        <v>23482</v>
      </c>
      <c r="C1774" s="7" t="s">
        <v>23700</v>
      </c>
      <c r="D1774" s="7" t="s">
        <v>23701</v>
      </c>
    </row>
    <row r="1775" ht="14.25" spans="1:4">
      <c r="A1775" s="6">
        <f t="shared" si="29"/>
        <v>1770</v>
      </c>
      <c r="B1775" s="7" t="s">
        <v>23482</v>
      </c>
      <c r="C1775" s="7" t="s">
        <v>23702</v>
      </c>
      <c r="D1775" s="7" t="s">
        <v>23703</v>
      </c>
    </row>
    <row r="1776" ht="14.25" spans="1:4">
      <c r="A1776" s="6">
        <f t="shared" si="29"/>
        <v>1771</v>
      </c>
      <c r="B1776" s="7" t="s">
        <v>23482</v>
      </c>
      <c r="C1776" s="7" t="s">
        <v>23704</v>
      </c>
      <c r="D1776" s="7" t="s">
        <v>23705</v>
      </c>
    </row>
    <row r="1777" ht="14.25" spans="1:4">
      <c r="A1777" s="6">
        <f t="shared" si="29"/>
        <v>1772</v>
      </c>
      <c r="B1777" s="7" t="s">
        <v>23482</v>
      </c>
      <c r="C1777" s="7" t="s">
        <v>23706</v>
      </c>
      <c r="D1777" s="7" t="s">
        <v>23707</v>
      </c>
    </row>
    <row r="1778" ht="14.25" spans="1:4">
      <c r="A1778" s="6">
        <f t="shared" si="29"/>
        <v>1773</v>
      </c>
      <c r="B1778" s="7" t="s">
        <v>23482</v>
      </c>
      <c r="C1778" s="7" t="s">
        <v>23708</v>
      </c>
      <c r="D1778" s="7" t="s">
        <v>23709</v>
      </c>
    </row>
    <row r="1779" ht="14.25" spans="1:4">
      <c r="A1779" s="6">
        <f t="shared" si="29"/>
        <v>1774</v>
      </c>
      <c r="B1779" s="7" t="s">
        <v>23482</v>
      </c>
      <c r="C1779" s="7" t="s">
        <v>23710</v>
      </c>
      <c r="D1779" s="7" t="s">
        <v>23711</v>
      </c>
    </row>
    <row r="1780" ht="14.25" spans="1:4">
      <c r="A1780" s="6">
        <f t="shared" si="29"/>
        <v>1775</v>
      </c>
      <c r="B1780" s="7" t="s">
        <v>23482</v>
      </c>
      <c r="C1780" s="7" t="s">
        <v>23712</v>
      </c>
      <c r="D1780" s="7" t="s">
        <v>23713</v>
      </c>
    </row>
    <row r="1781" ht="14.25" spans="1:4">
      <c r="A1781" s="6">
        <f t="shared" si="29"/>
        <v>1776</v>
      </c>
      <c r="B1781" s="7" t="s">
        <v>23482</v>
      </c>
      <c r="C1781" s="7" t="s">
        <v>23714</v>
      </c>
      <c r="D1781" s="7" t="s">
        <v>23715</v>
      </c>
    </row>
    <row r="1782" ht="14.25" spans="1:4">
      <c r="A1782" s="6">
        <f t="shared" si="29"/>
        <v>1777</v>
      </c>
      <c r="B1782" s="7" t="s">
        <v>23482</v>
      </c>
      <c r="C1782" s="7" t="s">
        <v>23716</v>
      </c>
      <c r="D1782" s="7" t="s">
        <v>23717</v>
      </c>
    </row>
    <row r="1783" ht="14.25" spans="1:4">
      <c r="A1783" s="6">
        <f t="shared" si="29"/>
        <v>1778</v>
      </c>
      <c r="B1783" s="7" t="s">
        <v>23482</v>
      </c>
      <c r="C1783" s="7" t="s">
        <v>23718</v>
      </c>
      <c r="D1783" s="7" t="s">
        <v>3695</v>
      </c>
    </row>
    <row r="1784" ht="14.25" spans="1:4">
      <c r="A1784" s="6">
        <f t="shared" si="29"/>
        <v>1779</v>
      </c>
      <c r="B1784" s="7" t="s">
        <v>23482</v>
      </c>
      <c r="C1784" s="7" t="s">
        <v>23719</v>
      </c>
      <c r="D1784" s="7" t="s">
        <v>23720</v>
      </c>
    </row>
    <row r="1785" ht="14.25" spans="1:4">
      <c r="A1785" s="6">
        <f t="shared" si="29"/>
        <v>1780</v>
      </c>
      <c r="B1785" s="7" t="s">
        <v>23482</v>
      </c>
      <c r="C1785" s="7" t="s">
        <v>23721</v>
      </c>
      <c r="D1785" s="7" t="s">
        <v>6574</v>
      </c>
    </row>
    <row r="1786" ht="14.25" spans="1:4">
      <c r="A1786" s="6">
        <f t="shared" si="29"/>
        <v>1781</v>
      </c>
      <c r="B1786" s="7" t="s">
        <v>23482</v>
      </c>
      <c r="C1786" s="7" t="s">
        <v>23722</v>
      </c>
      <c r="D1786" s="7" t="s">
        <v>23723</v>
      </c>
    </row>
    <row r="1787" ht="14.25" spans="1:4">
      <c r="A1787" s="6">
        <f t="shared" si="29"/>
        <v>1782</v>
      </c>
      <c r="B1787" s="7" t="s">
        <v>23482</v>
      </c>
      <c r="C1787" s="7" t="s">
        <v>23724</v>
      </c>
      <c r="D1787" s="7" t="s">
        <v>23725</v>
      </c>
    </row>
    <row r="1788" ht="14.25" spans="1:4">
      <c r="A1788" s="6">
        <f t="shared" si="29"/>
        <v>1783</v>
      </c>
      <c r="B1788" s="7" t="s">
        <v>23482</v>
      </c>
      <c r="C1788" s="7" t="s">
        <v>23726</v>
      </c>
      <c r="D1788" s="7" t="s">
        <v>21077</v>
      </c>
    </row>
    <row r="1789" ht="14.25" spans="1:4">
      <c r="A1789" s="6">
        <f t="shared" si="29"/>
        <v>1784</v>
      </c>
      <c r="B1789" s="7" t="s">
        <v>23482</v>
      </c>
      <c r="C1789" s="7" t="s">
        <v>23727</v>
      </c>
      <c r="D1789" s="7" t="s">
        <v>12223</v>
      </c>
    </row>
    <row r="1790" ht="14.25" spans="1:4">
      <c r="A1790" s="6">
        <f t="shared" si="29"/>
        <v>1785</v>
      </c>
      <c r="B1790" s="7" t="s">
        <v>23482</v>
      </c>
      <c r="C1790" s="7" t="s">
        <v>23728</v>
      </c>
      <c r="D1790" s="7" t="s">
        <v>23729</v>
      </c>
    </row>
    <row r="1791" ht="14.25" spans="1:4">
      <c r="A1791" s="6">
        <f t="shared" si="29"/>
        <v>1786</v>
      </c>
      <c r="B1791" s="7" t="s">
        <v>23482</v>
      </c>
      <c r="C1791" s="7" t="s">
        <v>23730</v>
      </c>
      <c r="D1791" s="7" t="s">
        <v>23731</v>
      </c>
    </row>
    <row r="1792" ht="14.25" spans="1:4">
      <c r="A1792" s="6">
        <f t="shared" si="29"/>
        <v>1787</v>
      </c>
      <c r="B1792" s="7" t="s">
        <v>23482</v>
      </c>
      <c r="C1792" s="7" t="s">
        <v>23732</v>
      </c>
      <c r="D1792" s="7" t="s">
        <v>23733</v>
      </c>
    </row>
    <row r="1793" ht="14.25" spans="1:4">
      <c r="A1793" s="6">
        <f t="shared" si="29"/>
        <v>1788</v>
      </c>
      <c r="B1793" s="7" t="s">
        <v>23734</v>
      </c>
      <c r="C1793" s="7" t="s">
        <v>23735</v>
      </c>
      <c r="D1793" s="7" t="s">
        <v>519</v>
      </c>
    </row>
    <row r="1794" ht="14.25" spans="1:4">
      <c r="A1794" s="6">
        <f t="shared" si="29"/>
        <v>1789</v>
      </c>
      <c r="B1794" s="7" t="s">
        <v>23734</v>
      </c>
      <c r="C1794" s="7" t="s">
        <v>23735</v>
      </c>
      <c r="D1794" s="7" t="s">
        <v>23736</v>
      </c>
    </row>
    <row r="1795" ht="14.25" spans="1:4">
      <c r="A1795" s="6">
        <f t="shared" si="29"/>
        <v>1790</v>
      </c>
      <c r="B1795" s="7" t="s">
        <v>23734</v>
      </c>
      <c r="C1795" s="7" t="s">
        <v>23737</v>
      </c>
      <c r="D1795" s="7" t="s">
        <v>23738</v>
      </c>
    </row>
    <row r="1796" ht="14.25" spans="1:4">
      <c r="A1796" s="6">
        <f t="shared" si="29"/>
        <v>1791</v>
      </c>
      <c r="B1796" s="7" t="s">
        <v>23734</v>
      </c>
      <c r="C1796" s="7" t="s">
        <v>23739</v>
      </c>
      <c r="D1796" s="7" t="s">
        <v>23740</v>
      </c>
    </row>
    <row r="1797" ht="14.25" spans="1:4">
      <c r="A1797" s="6">
        <f t="shared" si="29"/>
        <v>1792</v>
      </c>
      <c r="B1797" s="7" t="s">
        <v>23734</v>
      </c>
      <c r="C1797" s="7" t="s">
        <v>23741</v>
      </c>
      <c r="D1797" s="7" t="s">
        <v>23742</v>
      </c>
    </row>
    <row r="1798" ht="14.25" spans="1:4">
      <c r="A1798" s="6">
        <f t="shared" si="29"/>
        <v>1793</v>
      </c>
      <c r="B1798" s="7" t="s">
        <v>23734</v>
      </c>
      <c r="C1798" s="7" t="s">
        <v>23743</v>
      </c>
      <c r="D1798" s="7" t="s">
        <v>23744</v>
      </c>
    </row>
    <row r="1799" ht="14.25" spans="1:4">
      <c r="A1799" s="6">
        <f t="shared" si="29"/>
        <v>1794</v>
      </c>
      <c r="B1799" s="7" t="s">
        <v>23734</v>
      </c>
      <c r="C1799" s="7" t="s">
        <v>23745</v>
      </c>
      <c r="D1799" s="7" t="s">
        <v>23746</v>
      </c>
    </row>
    <row r="1800" ht="14.25" spans="1:4">
      <c r="A1800" s="6">
        <f t="shared" si="29"/>
        <v>1795</v>
      </c>
      <c r="B1800" s="7" t="s">
        <v>23734</v>
      </c>
      <c r="C1800" s="7" t="s">
        <v>23747</v>
      </c>
      <c r="D1800" s="7" t="s">
        <v>23748</v>
      </c>
    </row>
    <row r="1801" ht="14.25" spans="1:4">
      <c r="A1801" s="6">
        <f t="shared" si="29"/>
        <v>1796</v>
      </c>
      <c r="B1801" s="7" t="s">
        <v>23734</v>
      </c>
      <c r="C1801" s="7" t="s">
        <v>23749</v>
      </c>
      <c r="D1801" s="7" t="s">
        <v>290</v>
      </c>
    </row>
    <row r="1802" ht="14.25" spans="1:4">
      <c r="A1802" s="6">
        <f t="shared" si="29"/>
        <v>1797</v>
      </c>
      <c r="B1802" s="7" t="s">
        <v>23734</v>
      </c>
      <c r="C1802" s="7" t="s">
        <v>23750</v>
      </c>
      <c r="D1802" s="7" t="s">
        <v>2011</v>
      </c>
    </row>
    <row r="1803" ht="14.25" spans="1:4">
      <c r="A1803" s="6">
        <f t="shared" si="29"/>
        <v>1798</v>
      </c>
      <c r="B1803" s="7" t="s">
        <v>23734</v>
      </c>
      <c r="C1803" s="7" t="s">
        <v>23751</v>
      </c>
      <c r="D1803" s="7" t="s">
        <v>23752</v>
      </c>
    </row>
    <row r="1804" ht="14.25" spans="1:4">
      <c r="A1804" s="6">
        <f t="shared" si="29"/>
        <v>1799</v>
      </c>
      <c r="B1804" s="7" t="s">
        <v>23734</v>
      </c>
      <c r="C1804" s="7" t="s">
        <v>23753</v>
      </c>
      <c r="D1804" s="7" t="s">
        <v>3529</v>
      </c>
    </row>
    <row r="1805" ht="14.25" spans="1:4">
      <c r="A1805" s="6">
        <f t="shared" si="29"/>
        <v>1800</v>
      </c>
      <c r="B1805" s="7" t="s">
        <v>23734</v>
      </c>
      <c r="C1805" s="7" t="s">
        <v>23754</v>
      </c>
      <c r="D1805" s="7" t="s">
        <v>23755</v>
      </c>
    </row>
    <row r="1806" ht="14.25" spans="1:4">
      <c r="A1806" s="6">
        <f t="shared" si="29"/>
        <v>1801</v>
      </c>
      <c r="B1806" s="7" t="s">
        <v>23734</v>
      </c>
      <c r="C1806" s="7" t="s">
        <v>23756</v>
      </c>
      <c r="D1806" s="7" t="s">
        <v>23757</v>
      </c>
    </row>
    <row r="1807" ht="14.25" spans="1:4">
      <c r="A1807" s="6">
        <f t="shared" si="29"/>
        <v>1802</v>
      </c>
      <c r="B1807" s="7" t="s">
        <v>23734</v>
      </c>
      <c r="C1807" s="7" t="s">
        <v>23758</v>
      </c>
      <c r="D1807" s="7" t="s">
        <v>23759</v>
      </c>
    </row>
    <row r="1808" ht="14.25" spans="1:4">
      <c r="A1808" s="6">
        <f t="shared" si="29"/>
        <v>1803</v>
      </c>
      <c r="B1808" s="7" t="s">
        <v>23734</v>
      </c>
      <c r="C1808" s="7" t="s">
        <v>23760</v>
      </c>
      <c r="D1808" s="7" t="s">
        <v>4945</v>
      </c>
    </row>
    <row r="1809" ht="14.25" spans="1:4">
      <c r="A1809" s="6">
        <f t="shared" si="29"/>
        <v>1804</v>
      </c>
      <c r="B1809" s="7" t="s">
        <v>23734</v>
      </c>
      <c r="C1809" s="7" t="s">
        <v>23761</v>
      </c>
      <c r="D1809" s="7" t="s">
        <v>23762</v>
      </c>
    </row>
    <row r="1810" ht="14.25" spans="1:4">
      <c r="A1810" s="6">
        <f t="shared" si="29"/>
        <v>1805</v>
      </c>
      <c r="B1810" s="7" t="s">
        <v>23734</v>
      </c>
      <c r="C1810" s="7" t="s">
        <v>23763</v>
      </c>
      <c r="D1810" s="7" t="s">
        <v>23764</v>
      </c>
    </row>
    <row r="1811" ht="14.25" spans="1:4">
      <c r="A1811" s="6">
        <f t="shared" si="29"/>
        <v>1806</v>
      </c>
      <c r="B1811" s="7" t="s">
        <v>23734</v>
      </c>
      <c r="C1811" s="7" t="s">
        <v>23765</v>
      </c>
      <c r="D1811" s="7" t="s">
        <v>23766</v>
      </c>
    </row>
    <row r="1812" ht="14.25" spans="1:4">
      <c r="A1812" s="6">
        <f t="shared" si="29"/>
        <v>1807</v>
      </c>
      <c r="B1812" s="7" t="s">
        <v>23734</v>
      </c>
      <c r="C1812" s="7" t="s">
        <v>23767</v>
      </c>
      <c r="D1812" s="7" t="s">
        <v>23768</v>
      </c>
    </row>
    <row r="1813" ht="14.25" spans="1:4">
      <c r="A1813" s="6">
        <f t="shared" si="29"/>
        <v>1808</v>
      </c>
      <c r="B1813" s="7" t="s">
        <v>23734</v>
      </c>
      <c r="C1813" s="7" t="s">
        <v>23769</v>
      </c>
      <c r="D1813" s="7" t="s">
        <v>23770</v>
      </c>
    </row>
    <row r="1814" ht="14.25" spans="1:4">
      <c r="A1814" s="6">
        <f t="shared" si="29"/>
        <v>1809</v>
      </c>
      <c r="B1814" s="7" t="s">
        <v>23734</v>
      </c>
      <c r="C1814" s="7" t="s">
        <v>23771</v>
      </c>
      <c r="D1814" s="7" t="s">
        <v>23772</v>
      </c>
    </row>
    <row r="1815" ht="14.25" spans="1:4">
      <c r="A1815" s="6">
        <f t="shared" si="29"/>
        <v>1810</v>
      </c>
      <c r="B1815" s="7" t="s">
        <v>23734</v>
      </c>
      <c r="C1815" s="7" t="s">
        <v>23773</v>
      </c>
      <c r="D1815" s="7" t="s">
        <v>23774</v>
      </c>
    </row>
    <row r="1816" ht="14.25" spans="1:4">
      <c r="A1816" s="6">
        <f t="shared" si="29"/>
        <v>1811</v>
      </c>
      <c r="B1816" s="7" t="s">
        <v>23734</v>
      </c>
      <c r="C1816" s="7" t="s">
        <v>23775</v>
      </c>
      <c r="D1816" s="7" t="s">
        <v>23776</v>
      </c>
    </row>
    <row r="1817" ht="14.25" spans="1:4">
      <c r="A1817" s="6">
        <f t="shared" si="29"/>
        <v>1812</v>
      </c>
      <c r="B1817" s="7" t="s">
        <v>23734</v>
      </c>
      <c r="C1817" s="7" t="s">
        <v>23777</v>
      </c>
      <c r="D1817" s="7" t="s">
        <v>23778</v>
      </c>
    </row>
    <row r="1818" ht="14.25" spans="1:4">
      <c r="A1818" s="6">
        <f t="shared" si="29"/>
        <v>1813</v>
      </c>
      <c r="B1818" s="7" t="s">
        <v>23734</v>
      </c>
      <c r="C1818" s="7" t="s">
        <v>23779</v>
      </c>
      <c r="D1818" s="7" t="s">
        <v>23780</v>
      </c>
    </row>
    <row r="1819" ht="14.25" spans="1:4">
      <c r="A1819" s="6">
        <f t="shared" si="29"/>
        <v>1814</v>
      </c>
      <c r="B1819" s="7" t="s">
        <v>23734</v>
      </c>
      <c r="C1819" s="7" t="s">
        <v>23781</v>
      </c>
      <c r="D1819" s="7" t="s">
        <v>23782</v>
      </c>
    </row>
    <row r="1820" ht="14.25" spans="1:4">
      <c r="A1820" s="6">
        <f t="shared" si="29"/>
        <v>1815</v>
      </c>
      <c r="B1820" s="7" t="s">
        <v>23734</v>
      </c>
      <c r="C1820" s="7" t="s">
        <v>23783</v>
      </c>
      <c r="D1820" s="7" t="s">
        <v>23784</v>
      </c>
    </row>
    <row r="1821" ht="14.25" spans="1:4">
      <c r="A1821" s="6">
        <f t="shared" si="29"/>
        <v>1816</v>
      </c>
      <c r="B1821" s="7" t="s">
        <v>23734</v>
      </c>
      <c r="C1821" s="7" t="s">
        <v>23783</v>
      </c>
      <c r="D1821" s="7" t="s">
        <v>23785</v>
      </c>
    </row>
    <row r="1822" ht="14.25" spans="1:4">
      <c r="A1822" s="6">
        <f t="shared" si="29"/>
        <v>1817</v>
      </c>
      <c r="B1822" s="7" t="s">
        <v>23734</v>
      </c>
      <c r="C1822" s="7" t="s">
        <v>23786</v>
      </c>
      <c r="D1822" s="7" t="s">
        <v>23787</v>
      </c>
    </row>
    <row r="1823" ht="14.25" spans="1:4">
      <c r="A1823" s="6">
        <f t="shared" si="29"/>
        <v>1818</v>
      </c>
      <c r="B1823" s="7" t="s">
        <v>23734</v>
      </c>
      <c r="C1823" s="7" t="s">
        <v>23788</v>
      </c>
      <c r="D1823" s="7" t="s">
        <v>23789</v>
      </c>
    </row>
    <row r="1824" ht="14.25" spans="1:4">
      <c r="A1824" s="6">
        <f t="shared" si="29"/>
        <v>1819</v>
      </c>
      <c r="B1824" s="7" t="s">
        <v>23734</v>
      </c>
      <c r="C1824" s="7" t="s">
        <v>23790</v>
      </c>
      <c r="D1824" s="7" t="s">
        <v>23791</v>
      </c>
    </row>
    <row r="1825" ht="14.25" spans="1:4">
      <c r="A1825" s="6">
        <f t="shared" si="29"/>
        <v>1820</v>
      </c>
      <c r="B1825" s="7" t="s">
        <v>23734</v>
      </c>
      <c r="C1825" s="7" t="s">
        <v>23792</v>
      </c>
      <c r="D1825" s="7" t="s">
        <v>23793</v>
      </c>
    </row>
    <row r="1826" ht="14.25" spans="1:4">
      <c r="A1826" s="6">
        <f t="shared" si="29"/>
        <v>1821</v>
      </c>
      <c r="B1826" s="7" t="s">
        <v>23734</v>
      </c>
      <c r="C1826" s="7" t="s">
        <v>23794</v>
      </c>
      <c r="D1826" s="7" t="s">
        <v>10378</v>
      </c>
    </row>
    <row r="1827" ht="14.25" spans="1:4">
      <c r="A1827" s="6">
        <f t="shared" si="29"/>
        <v>1822</v>
      </c>
      <c r="B1827" s="7" t="s">
        <v>23734</v>
      </c>
      <c r="C1827" s="7" t="s">
        <v>23795</v>
      </c>
      <c r="D1827" s="7" t="s">
        <v>23796</v>
      </c>
    </row>
    <row r="1828" ht="14.25" spans="1:4">
      <c r="A1828" s="6">
        <f t="shared" si="29"/>
        <v>1823</v>
      </c>
      <c r="B1828" s="7" t="s">
        <v>23734</v>
      </c>
      <c r="C1828" s="7" t="s">
        <v>23797</v>
      </c>
      <c r="D1828" s="7" t="s">
        <v>23798</v>
      </c>
    </row>
    <row r="1829" ht="14.25" spans="1:4">
      <c r="A1829" s="6">
        <f t="shared" si="29"/>
        <v>1824</v>
      </c>
      <c r="B1829" s="7" t="s">
        <v>23734</v>
      </c>
      <c r="C1829" s="7" t="s">
        <v>23799</v>
      </c>
      <c r="D1829" s="7" t="s">
        <v>23800</v>
      </c>
    </row>
    <row r="1830" ht="14.25" spans="1:4">
      <c r="A1830" s="6">
        <f t="shared" si="29"/>
        <v>1825</v>
      </c>
      <c r="B1830" s="7" t="s">
        <v>23734</v>
      </c>
      <c r="C1830" s="7" t="s">
        <v>23801</v>
      </c>
      <c r="D1830" s="7" t="s">
        <v>23802</v>
      </c>
    </row>
    <row r="1831" ht="14.25" spans="1:4">
      <c r="A1831" s="6">
        <f t="shared" si="29"/>
        <v>1826</v>
      </c>
      <c r="B1831" s="7" t="s">
        <v>23734</v>
      </c>
      <c r="C1831" s="7" t="s">
        <v>23803</v>
      </c>
      <c r="D1831" s="7" t="s">
        <v>23804</v>
      </c>
    </row>
    <row r="1832" ht="14.25" spans="1:4">
      <c r="A1832" s="6">
        <f t="shared" si="29"/>
        <v>1827</v>
      </c>
      <c r="B1832" s="7" t="s">
        <v>23734</v>
      </c>
      <c r="C1832" s="7" t="s">
        <v>23805</v>
      </c>
      <c r="D1832" s="7" t="s">
        <v>23806</v>
      </c>
    </row>
    <row r="1833" ht="14.25" spans="1:4">
      <c r="A1833" s="6">
        <f t="shared" ref="A1833:A1896" si="30">ROW()-5</f>
        <v>1828</v>
      </c>
      <c r="B1833" s="7" t="s">
        <v>23734</v>
      </c>
      <c r="C1833" s="7" t="s">
        <v>23807</v>
      </c>
      <c r="D1833" s="7" t="s">
        <v>23808</v>
      </c>
    </row>
    <row r="1834" ht="14.25" spans="1:4">
      <c r="A1834" s="6">
        <f t="shared" si="30"/>
        <v>1829</v>
      </c>
      <c r="B1834" s="7" t="s">
        <v>23734</v>
      </c>
      <c r="C1834" s="7" t="s">
        <v>23809</v>
      </c>
      <c r="D1834" s="7" t="s">
        <v>9856</v>
      </c>
    </row>
    <row r="1835" ht="14.25" spans="1:4">
      <c r="A1835" s="6">
        <f t="shared" si="30"/>
        <v>1830</v>
      </c>
      <c r="B1835" s="7" t="s">
        <v>23734</v>
      </c>
      <c r="C1835" s="7" t="s">
        <v>23810</v>
      </c>
      <c r="D1835" s="7" t="s">
        <v>4486</v>
      </c>
    </row>
    <row r="1836" ht="14.25" spans="1:4">
      <c r="A1836" s="6">
        <f t="shared" si="30"/>
        <v>1831</v>
      </c>
      <c r="B1836" s="7" t="s">
        <v>23734</v>
      </c>
      <c r="C1836" s="7" t="s">
        <v>23811</v>
      </c>
      <c r="D1836" s="7" t="s">
        <v>23812</v>
      </c>
    </row>
    <row r="1837" ht="14.25" spans="1:4">
      <c r="A1837" s="6">
        <f t="shared" si="30"/>
        <v>1832</v>
      </c>
      <c r="B1837" s="7" t="s">
        <v>23734</v>
      </c>
      <c r="C1837" s="7" t="s">
        <v>23813</v>
      </c>
      <c r="D1837" s="7" t="s">
        <v>23814</v>
      </c>
    </row>
    <row r="1838" ht="14.25" spans="1:4">
      <c r="A1838" s="6">
        <f t="shared" si="30"/>
        <v>1833</v>
      </c>
      <c r="B1838" s="7" t="s">
        <v>23734</v>
      </c>
      <c r="C1838" s="7" t="s">
        <v>23815</v>
      </c>
      <c r="D1838" s="7" t="s">
        <v>23816</v>
      </c>
    </row>
    <row r="1839" ht="14.25" spans="1:4">
      <c r="A1839" s="6">
        <f t="shared" si="30"/>
        <v>1834</v>
      </c>
      <c r="B1839" s="7" t="s">
        <v>23734</v>
      </c>
      <c r="C1839" s="7" t="s">
        <v>23817</v>
      </c>
      <c r="D1839" s="7" t="s">
        <v>23818</v>
      </c>
    </row>
    <row r="1840" ht="14.25" spans="1:4">
      <c r="A1840" s="6">
        <f t="shared" si="30"/>
        <v>1835</v>
      </c>
      <c r="B1840" s="7" t="s">
        <v>23734</v>
      </c>
      <c r="C1840" s="7" t="s">
        <v>23775</v>
      </c>
      <c r="D1840" s="7" t="s">
        <v>23819</v>
      </c>
    </row>
    <row r="1841" ht="14.25" spans="1:4">
      <c r="A1841" s="6">
        <f t="shared" si="30"/>
        <v>1836</v>
      </c>
      <c r="B1841" s="7" t="s">
        <v>23734</v>
      </c>
      <c r="C1841" s="7" t="s">
        <v>23820</v>
      </c>
      <c r="D1841" s="7" t="s">
        <v>23821</v>
      </c>
    </row>
    <row r="1842" ht="14.25" spans="1:4">
      <c r="A1842" s="6">
        <f t="shared" si="30"/>
        <v>1837</v>
      </c>
      <c r="B1842" s="7" t="s">
        <v>23734</v>
      </c>
      <c r="C1842" s="7" t="s">
        <v>23786</v>
      </c>
      <c r="D1842" s="7" t="s">
        <v>23822</v>
      </c>
    </row>
    <row r="1843" ht="14.25" spans="1:4">
      <c r="A1843" s="6">
        <f t="shared" si="30"/>
        <v>1838</v>
      </c>
      <c r="B1843" s="7" t="s">
        <v>23734</v>
      </c>
      <c r="C1843" s="7" t="s">
        <v>23807</v>
      </c>
      <c r="D1843" s="7" t="s">
        <v>23823</v>
      </c>
    </row>
    <row r="1844" ht="14.25" spans="1:4">
      <c r="A1844" s="6">
        <f t="shared" si="30"/>
        <v>1839</v>
      </c>
      <c r="B1844" s="7" t="s">
        <v>23734</v>
      </c>
      <c r="C1844" s="7" t="s">
        <v>23824</v>
      </c>
      <c r="D1844" s="7" t="s">
        <v>95</v>
      </c>
    </row>
    <row r="1845" ht="14.25" spans="1:4">
      <c r="A1845" s="6">
        <f t="shared" si="30"/>
        <v>1840</v>
      </c>
      <c r="B1845" s="7" t="s">
        <v>23734</v>
      </c>
      <c r="C1845" s="7" t="s">
        <v>23825</v>
      </c>
      <c r="D1845" s="7" t="s">
        <v>23826</v>
      </c>
    </row>
    <row r="1846" ht="14.25" spans="1:4">
      <c r="A1846" s="6">
        <f t="shared" si="30"/>
        <v>1841</v>
      </c>
      <c r="B1846" s="7" t="s">
        <v>23734</v>
      </c>
      <c r="C1846" s="7" t="s">
        <v>23811</v>
      </c>
      <c r="D1846" s="7" t="s">
        <v>23827</v>
      </c>
    </row>
    <row r="1847" ht="14.25" spans="1:4">
      <c r="A1847" s="6">
        <f t="shared" si="30"/>
        <v>1842</v>
      </c>
      <c r="B1847" s="7" t="s">
        <v>23734</v>
      </c>
      <c r="C1847" s="7" t="s">
        <v>23828</v>
      </c>
      <c r="D1847" s="7" t="s">
        <v>23829</v>
      </c>
    </row>
    <row r="1848" ht="14.25" spans="1:4">
      <c r="A1848" s="6">
        <f t="shared" si="30"/>
        <v>1843</v>
      </c>
      <c r="B1848" s="7" t="s">
        <v>23734</v>
      </c>
      <c r="C1848" s="7" t="s">
        <v>23830</v>
      </c>
      <c r="D1848" s="7" t="s">
        <v>23831</v>
      </c>
    </row>
    <row r="1849" ht="14.25" spans="1:4">
      <c r="A1849" s="6">
        <f t="shared" si="30"/>
        <v>1844</v>
      </c>
      <c r="B1849" s="7" t="s">
        <v>23734</v>
      </c>
      <c r="C1849" s="7" t="s">
        <v>23832</v>
      </c>
      <c r="D1849" s="7" t="s">
        <v>23833</v>
      </c>
    </row>
    <row r="1850" ht="14.25" spans="1:4">
      <c r="A1850" s="6">
        <f t="shared" si="30"/>
        <v>1845</v>
      </c>
      <c r="B1850" s="7" t="s">
        <v>23734</v>
      </c>
      <c r="C1850" s="7" t="s">
        <v>23834</v>
      </c>
      <c r="D1850" s="7" t="s">
        <v>22600</v>
      </c>
    </row>
    <row r="1851" ht="14.25" spans="1:4">
      <c r="A1851" s="6">
        <f t="shared" si="30"/>
        <v>1846</v>
      </c>
      <c r="B1851" s="7" t="s">
        <v>23734</v>
      </c>
      <c r="C1851" s="7" t="s">
        <v>23835</v>
      </c>
      <c r="D1851" s="7" t="s">
        <v>23836</v>
      </c>
    </row>
    <row r="1852" ht="14.25" spans="1:4">
      <c r="A1852" s="6">
        <f t="shared" si="30"/>
        <v>1847</v>
      </c>
      <c r="B1852" s="7" t="s">
        <v>23734</v>
      </c>
      <c r="C1852" s="7" t="s">
        <v>23837</v>
      </c>
      <c r="D1852" s="7" t="s">
        <v>23838</v>
      </c>
    </row>
    <row r="1853" ht="14.25" spans="1:4">
      <c r="A1853" s="6">
        <f t="shared" si="30"/>
        <v>1848</v>
      </c>
      <c r="B1853" s="7" t="s">
        <v>23734</v>
      </c>
      <c r="C1853" s="7" t="s">
        <v>23839</v>
      </c>
      <c r="D1853" s="7" t="s">
        <v>23840</v>
      </c>
    </row>
    <row r="1854" ht="14.25" spans="1:4">
      <c r="A1854" s="6">
        <f t="shared" si="30"/>
        <v>1849</v>
      </c>
      <c r="B1854" s="7" t="s">
        <v>23734</v>
      </c>
      <c r="C1854" s="7" t="s">
        <v>23841</v>
      </c>
      <c r="D1854" s="7" t="s">
        <v>23842</v>
      </c>
    </row>
    <row r="1855" ht="14.25" spans="1:4">
      <c r="A1855" s="6">
        <f t="shared" si="30"/>
        <v>1850</v>
      </c>
      <c r="B1855" s="7" t="s">
        <v>23734</v>
      </c>
      <c r="C1855" s="7" t="s">
        <v>23843</v>
      </c>
      <c r="D1855" s="7" t="s">
        <v>23844</v>
      </c>
    </row>
    <row r="1856" ht="14.25" spans="1:4">
      <c r="A1856" s="6">
        <f t="shared" si="30"/>
        <v>1851</v>
      </c>
      <c r="B1856" s="7" t="s">
        <v>23734</v>
      </c>
      <c r="C1856" s="7" t="s">
        <v>23845</v>
      </c>
      <c r="D1856" s="7" t="s">
        <v>23846</v>
      </c>
    </row>
    <row r="1857" ht="14.25" spans="1:4">
      <c r="A1857" s="6">
        <f t="shared" si="30"/>
        <v>1852</v>
      </c>
      <c r="B1857" s="7" t="s">
        <v>23734</v>
      </c>
      <c r="C1857" s="7" t="s">
        <v>23847</v>
      </c>
      <c r="D1857" s="7" t="s">
        <v>23848</v>
      </c>
    </row>
    <row r="1858" ht="14.25" spans="1:4">
      <c r="A1858" s="6">
        <f t="shared" si="30"/>
        <v>1853</v>
      </c>
      <c r="B1858" s="7" t="s">
        <v>23734</v>
      </c>
      <c r="C1858" s="7" t="s">
        <v>23849</v>
      </c>
      <c r="D1858" s="7" t="s">
        <v>23850</v>
      </c>
    </row>
    <row r="1859" ht="14.25" spans="1:4">
      <c r="A1859" s="6">
        <f t="shared" si="30"/>
        <v>1854</v>
      </c>
      <c r="B1859" s="7" t="s">
        <v>23734</v>
      </c>
      <c r="C1859" s="7" t="s">
        <v>23851</v>
      </c>
      <c r="D1859" s="7" t="s">
        <v>23852</v>
      </c>
    </row>
    <row r="1860" ht="14.25" spans="1:4">
      <c r="A1860" s="6">
        <f t="shared" si="30"/>
        <v>1855</v>
      </c>
      <c r="B1860" s="7" t="s">
        <v>23734</v>
      </c>
      <c r="C1860" s="7" t="s">
        <v>23853</v>
      </c>
      <c r="D1860" s="7" t="s">
        <v>23854</v>
      </c>
    </row>
    <row r="1861" ht="14.25" spans="1:4">
      <c r="A1861" s="6">
        <f t="shared" si="30"/>
        <v>1856</v>
      </c>
      <c r="B1861" s="7" t="s">
        <v>23734</v>
      </c>
      <c r="C1861" s="7" t="s">
        <v>23855</v>
      </c>
      <c r="D1861" s="7" t="s">
        <v>2267</v>
      </c>
    </row>
    <row r="1862" ht="14.25" spans="1:4">
      <c r="A1862" s="6">
        <f t="shared" si="30"/>
        <v>1857</v>
      </c>
      <c r="B1862" s="7" t="s">
        <v>23734</v>
      </c>
      <c r="C1862" s="7" t="s">
        <v>23853</v>
      </c>
      <c r="D1862" s="7" t="s">
        <v>2807</v>
      </c>
    </row>
    <row r="1863" ht="14.25" spans="1:4">
      <c r="A1863" s="6">
        <f t="shared" si="30"/>
        <v>1858</v>
      </c>
      <c r="B1863" s="7" t="s">
        <v>23734</v>
      </c>
      <c r="C1863" s="7" t="s">
        <v>23856</v>
      </c>
      <c r="D1863" s="7" t="s">
        <v>15178</v>
      </c>
    </row>
    <row r="1864" ht="14.25" spans="1:4">
      <c r="A1864" s="6">
        <f t="shared" si="30"/>
        <v>1859</v>
      </c>
      <c r="B1864" s="7" t="s">
        <v>23734</v>
      </c>
      <c r="C1864" s="7" t="s">
        <v>23857</v>
      </c>
      <c r="D1864" s="7" t="s">
        <v>519</v>
      </c>
    </row>
    <row r="1865" ht="14.25" spans="1:4">
      <c r="A1865" s="6">
        <f t="shared" si="30"/>
        <v>1860</v>
      </c>
      <c r="B1865" s="7" t="s">
        <v>23734</v>
      </c>
      <c r="C1865" s="7" t="s">
        <v>23858</v>
      </c>
      <c r="D1865" s="7" t="s">
        <v>23859</v>
      </c>
    </row>
    <row r="1866" ht="14.25" spans="1:4">
      <c r="A1866" s="6">
        <f t="shared" si="30"/>
        <v>1861</v>
      </c>
      <c r="B1866" s="7" t="s">
        <v>23734</v>
      </c>
      <c r="C1866" s="7" t="s">
        <v>23860</v>
      </c>
      <c r="D1866" s="7" t="s">
        <v>23861</v>
      </c>
    </row>
    <row r="1867" ht="14.25" spans="1:4">
      <c r="A1867" s="6">
        <f t="shared" si="30"/>
        <v>1862</v>
      </c>
      <c r="B1867" s="7" t="s">
        <v>23734</v>
      </c>
      <c r="C1867" s="7" t="s">
        <v>23862</v>
      </c>
      <c r="D1867" s="7" t="s">
        <v>23863</v>
      </c>
    </row>
    <row r="1868" ht="14.25" spans="1:4">
      <c r="A1868" s="6">
        <f t="shared" si="30"/>
        <v>1863</v>
      </c>
      <c r="B1868" s="7" t="s">
        <v>23734</v>
      </c>
      <c r="C1868" s="7" t="s">
        <v>23864</v>
      </c>
      <c r="D1868" s="7" t="s">
        <v>23865</v>
      </c>
    </row>
    <row r="1869" ht="14.25" spans="1:4">
      <c r="A1869" s="6">
        <f t="shared" si="30"/>
        <v>1864</v>
      </c>
      <c r="B1869" s="7" t="s">
        <v>23734</v>
      </c>
      <c r="C1869" s="7" t="s">
        <v>23866</v>
      </c>
      <c r="D1869" s="7" t="s">
        <v>23867</v>
      </c>
    </row>
    <row r="1870" ht="14.25" spans="1:4">
      <c r="A1870" s="6">
        <f t="shared" si="30"/>
        <v>1865</v>
      </c>
      <c r="B1870" s="7" t="s">
        <v>23734</v>
      </c>
      <c r="C1870" s="7" t="s">
        <v>23868</v>
      </c>
      <c r="D1870" s="7" t="s">
        <v>23869</v>
      </c>
    </row>
    <row r="1871" ht="14.25" spans="1:4">
      <c r="A1871" s="6">
        <f t="shared" si="30"/>
        <v>1866</v>
      </c>
      <c r="B1871" s="7" t="s">
        <v>23734</v>
      </c>
      <c r="C1871" s="7" t="s">
        <v>23870</v>
      </c>
      <c r="D1871" s="7" t="s">
        <v>23865</v>
      </c>
    </row>
    <row r="1872" ht="14.25" spans="1:4">
      <c r="A1872" s="6">
        <f t="shared" si="30"/>
        <v>1867</v>
      </c>
      <c r="B1872" s="7" t="s">
        <v>23734</v>
      </c>
      <c r="C1872" s="7" t="s">
        <v>23871</v>
      </c>
      <c r="D1872" s="7" t="s">
        <v>546</v>
      </c>
    </row>
    <row r="1873" ht="14.25" spans="1:4">
      <c r="A1873" s="6">
        <f t="shared" si="30"/>
        <v>1868</v>
      </c>
      <c r="B1873" s="7" t="s">
        <v>23734</v>
      </c>
      <c r="C1873" s="7" t="s">
        <v>23872</v>
      </c>
      <c r="D1873" s="7" t="s">
        <v>18305</v>
      </c>
    </row>
    <row r="1874" ht="14.25" spans="1:4">
      <c r="A1874" s="6">
        <f t="shared" si="30"/>
        <v>1869</v>
      </c>
      <c r="B1874" s="7" t="s">
        <v>23734</v>
      </c>
      <c r="C1874" s="7" t="s">
        <v>23873</v>
      </c>
      <c r="D1874" s="7" t="s">
        <v>23874</v>
      </c>
    </row>
    <row r="1875" ht="14.25" spans="1:4">
      <c r="A1875" s="6">
        <f t="shared" si="30"/>
        <v>1870</v>
      </c>
      <c r="B1875" s="7" t="s">
        <v>23734</v>
      </c>
      <c r="C1875" s="7" t="s">
        <v>23875</v>
      </c>
      <c r="D1875" s="7" t="s">
        <v>23876</v>
      </c>
    </row>
    <row r="1876" ht="14.25" spans="1:4">
      <c r="A1876" s="6">
        <f t="shared" si="30"/>
        <v>1871</v>
      </c>
      <c r="B1876" s="7" t="s">
        <v>23734</v>
      </c>
      <c r="C1876" s="7" t="s">
        <v>23877</v>
      </c>
      <c r="D1876" s="7" t="s">
        <v>23878</v>
      </c>
    </row>
    <row r="1877" ht="14.25" spans="1:4">
      <c r="A1877" s="6">
        <f t="shared" si="30"/>
        <v>1872</v>
      </c>
      <c r="B1877" s="7" t="s">
        <v>23734</v>
      </c>
      <c r="C1877" s="7" t="s">
        <v>23879</v>
      </c>
      <c r="D1877" s="7" t="s">
        <v>15050</v>
      </c>
    </row>
    <row r="1878" ht="14.25" spans="1:4">
      <c r="A1878" s="6">
        <f t="shared" si="30"/>
        <v>1873</v>
      </c>
      <c r="B1878" s="7" t="s">
        <v>23734</v>
      </c>
      <c r="C1878" s="7" t="s">
        <v>23880</v>
      </c>
      <c r="D1878" s="7" t="s">
        <v>3361</v>
      </c>
    </row>
    <row r="1879" ht="14.25" spans="1:4">
      <c r="A1879" s="6">
        <f t="shared" si="30"/>
        <v>1874</v>
      </c>
      <c r="B1879" s="7" t="s">
        <v>23734</v>
      </c>
      <c r="C1879" s="7" t="s">
        <v>23881</v>
      </c>
      <c r="D1879" s="7" t="s">
        <v>3533</v>
      </c>
    </row>
    <row r="1880" ht="14.25" spans="1:4">
      <c r="A1880" s="6">
        <f t="shared" si="30"/>
        <v>1875</v>
      </c>
      <c r="B1880" s="7" t="s">
        <v>23734</v>
      </c>
      <c r="C1880" s="7" t="s">
        <v>23882</v>
      </c>
      <c r="D1880" s="7" t="s">
        <v>463</v>
      </c>
    </row>
    <row r="1881" ht="14.25" spans="1:4">
      <c r="A1881" s="6">
        <f t="shared" si="30"/>
        <v>1876</v>
      </c>
      <c r="B1881" s="7" t="s">
        <v>23734</v>
      </c>
      <c r="C1881" s="7" t="s">
        <v>23883</v>
      </c>
      <c r="D1881" s="7" t="s">
        <v>23884</v>
      </c>
    </row>
    <row r="1882" ht="14.25" spans="1:4">
      <c r="A1882" s="6">
        <f t="shared" si="30"/>
        <v>1877</v>
      </c>
      <c r="B1882" s="7" t="s">
        <v>23734</v>
      </c>
      <c r="C1882" s="7" t="s">
        <v>23885</v>
      </c>
      <c r="D1882" s="7" t="s">
        <v>7494</v>
      </c>
    </row>
    <row r="1883" ht="14.25" spans="1:4">
      <c r="A1883" s="6">
        <f t="shared" si="30"/>
        <v>1878</v>
      </c>
      <c r="B1883" s="7" t="s">
        <v>23734</v>
      </c>
      <c r="C1883" s="7" t="s">
        <v>23862</v>
      </c>
      <c r="D1883" s="7" t="s">
        <v>23886</v>
      </c>
    </row>
    <row r="1884" ht="14.25" spans="1:4">
      <c r="A1884" s="6">
        <f t="shared" si="30"/>
        <v>1879</v>
      </c>
      <c r="B1884" s="7" t="s">
        <v>23734</v>
      </c>
      <c r="C1884" s="7" t="s">
        <v>23887</v>
      </c>
      <c r="D1884" s="7" t="s">
        <v>23888</v>
      </c>
    </row>
    <row r="1885" ht="14.25" spans="1:4">
      <c r="A1885" s="6">
        <f t="shared" si="30"/>
        <v>1880</v>
      </c>
      <c r="B1885" s="7" t="s">
        <v>23734</v>
      </c>
      <c r="C1885" s="7" t="s">
        <v>23889</v>
      </c>
      <c r="D1885" s="7" t="s">
        <v>23890</v>
      </c>
    </row>
    <row r="1886" ht="14.25" spans="1:4">
      <c r="A1886" s="6">
        <f t="shared" si="30"/>
        <v>1881</v>
      </c>
      <c r="B1886" s="7" t="s">
        <v>23734</v>
      </c>
      <c r="C1886" s="7" t="s">
        <v>23891</v>
      </c>
      <c r="D1886" s="7" t="s">
        <v>23892</v>
      </c>
    </row>
    <row r="1887" ht="14.25" spans="1:4">
      <c r="A1887" s="6">
        <f t="shared" si="30"/>
        <v>1882</v>
      </c>
      <c r="B1887" s="7" t="s">
        <v>23734</v>
      </c>
      <c r="C1887" s="7" t="s">
        <v>23893</v>
      </c>
      <c r="D1887" s="7" t="s">
        <v>16111</v>
      </c>
    </row>
    <row r="1888" ht="14.25" spans="1:4">
      <c r="A1888" s="6">
        <f t="shared" si="30"/>
        <v>1883</v>
      </c>
      <c r="B1888" s="7" t="s">
        <v>23734</v>
      </c>
      <c r="C1888" s="7" t="s">
        <v>23894</v>
      </c>
      <c r="D1888" s="7" t="s">
        <v>16248</v>
      </c>
    </row>
    <row r="1889" ht="14.25" spans="1:4">
      <c r="A1889" s="6">
        <f t="shared" si="30"/>
        <v>1884</v>
      </c>
      <c r="B1889" s="7" t="s">
        <v>23734</v>
      </c>
      <c r="C1889" s="7" t="s">
        <v>23895</v>
      </c>
      <c r="D1889" s="7" t="s">
        <v>23896</v>
      </c>
    </row>
    <row r="1890" ht="14.25" spans="1:4">
      <c r="A1890" s="6">
        <f t="shared" ref="A1890:A1953" si="31">ROW()-5</f>
        <v>1885</v>
      </c>
      <c r="B1890" s="7" t="s">
        <v>23734</v>
      </c>
      <c r="C1890" s="7" t="s">
        <v>23897</v>
      </c>
      <c r="D1890" s="7" t="s">
        <v>197</v>
      </c>
    </row>
    <row r="1891" ht="14.25" spans="1:4">
      <c r="A1891" s="6">
        <f t="shared" si="31"/>
        <v>1886</v>
      </c>
      <c r="B1891" s="7" t="s">
        <v>23734</v>
      </c>
      <c r="C1891" s="7" t="s">
        <v>23898</v>
      </c>
      <c r="D1891" s="7" t="s">
        <v>2125</v>
      </c>
    </row>
    <row r="1892" ht="14.25" spans="1:4">
      <c r="A1892" s="6">
        <f t="shared" si="31"/>
        <v>1887</v>
      </c>
      <c r="B1892" s="7" t="s">
        <v>23734</v>
      </c>
      <c r="C1892" s="7" t="s">
        <v>23899</v>
      </c>
      <c r="D1892" s="7" t="s">
        <v>16847</v>
      </c>
    </row>
    <row r="1893" ht="14.25" spans="1:4">
      <c r="A1893" s="6">
        <f t="shared" si="31"/>
        <v>1888</v>
      </c>
      <c r="B1893" s="7" t="s">
        <v>23734</v>
      </c>
      <c r="C1893" s="7" t="s">
        <v>23900</v>
      </c>
      <c r="D1893" s="7" t="s">
        <v>89</v>
      </c>
    </row>
    <row r="1894" ht="14.25" spans="1:4">
      <c r="A1894" s="6">
        <f t="shared" si="31"/>
        <v>1889</v>
      </c>
      <c r="B1894" s="7" t="s">
        <v>23734</v>
      </c>
      <c r="C1894" s="7" t="s">
        <v>23901</v>
      </c>
      <c r="D1894" s="7" t="s">
        <v>23902</v>
      </c>
    </row>
    <row r="1895" ht="14.25" spans="1:4">
      <c r="A1895" s="6">
        <f t="shared" si="31"/>
        <v>1890</v>
      </c>
      <c r="B1895" s="7" t="s">
        <v>23734</v>
      </c>
      <c r="C1895" s="7" t="s">
        <v>23903</v>
      </c>
      <c r="D1895" s="7" t="s">
        <v>23904</v>
      </c>
    </row>
    <row r="1896" ht="14.25" spans="1:4">
      <c r="A1896" s="6">
        <f t="shared" si="31"/>
        <v>1891</v>
      </c>
      <c r="B1896" s="7" t="s">
        <v>23734</v>
      </c>
      <c r="C1896" s="7" t="s">
        <v>23905</v>
      </c>
      <c r="D1896" s="7" t="s">
        <v>23906</v>
      </c>
    </row>
    <row r="1897" ht="14.25" spans="1:4">
      <c r="A1897" s="6">
        <f t="shared" si="31"/>
        <v>1892</v>
      </c>
      <c r="B1897" s="7" t="s">
        <v>23734</v>
      </c>
      <c r="C1897" s="7" t="s">
        <v>23868</v>
      </c>
      <c r="D1897" s="7" t="s">
        <v>23907</v>
      </c>
    </row>
    <row r="1898" ht="14.25" spans="1:4">
      <c r="A1898" s="6">
        <f t="shared" si="31"/>
        <v>1893</v>
      </c>
      <c r="B1898" s="7" t="s">
        <v>23734</v>
      </c>
      <c r="C1898" s="7" t="s">
        <v>23908</v>
      </c>
      <c r="D1898" s="7" t="s">
        <v>6566</v>
      </c>
    </row>
    <row r="1899" ht="14.25" spans="1:4">
      <c r="A1899" s="6">
        <f t="shared" si="31"/>
        <v>1894</v>
      </c>
      <c r="B1899" s="7" t="s">
        <v>23734</v>
      </c>
      <c r="C1899" s="7" t="s">
        <v>23909</v>
      </c>
      <c r="D1899" s="7" t="s">
        <v>23910</v>
      </c>
    </row>
    <row r="1900" ht="14.25" spans="1:4">
      <c r="A1900" s="6">
        <f t="shared" si="31"/>
        <v>1895</v>
      </c>
      <c r="B1900" s="7" t="s">
        <v>23734</v>
      </c>
      <c r="C1900" s="7" t="s">
        <v>23911</v>
      </c>
      <c r="D1900" s="7" t="s">
        <v>23912</v>
      </c>
    </row>
    <row r="1901" ht="14.25" spans="1:4">
      <c r="A1901" s="6">
        <f t="shared" si="31"/>
        <v>1896</v>
      </c>
      <c r="B1901" s="7" t="s">
        <v>23734</v>
      </c>
      <c r="C1901" s="7" t="s">
        <v>23913</v>
      </c>
      <c r="D1901" s="7" t="s">
        <v>2634</v>
      </c>
    </row>
    <row r="1902" ht="14.25" spans="1:4">
      <c r="A1902" s="6">
        <f t="shared" si="31"/>
        <v>1897</v>
      </c>
      <c r="B1902" s="7" t="s">
        <v>23734</v>
      </c>
      <c r="C1902" s="7" t="s">
        <v>23914</v>
      </c>
      <c r="D1902" s="7" t="s">
        <v>23915</v>
      </c>
    </row>
    <row r="1903" ht="14.25" spans="1:4">
      <c r="A1903" s="6">
        <f t="shared" si="31"/>
        <v>1898</v>
      </c>
      <c r="B1903" s="7" t="s">
        <v>23734</v>
      </c>
      <c r="C1903" s="7" t="s">
        <v>23916</v>
      </c>
      <c r="D1903" s="7" t="s">
        <v>23917</v>
      </c>
    </row>
    <row r="1904" ht="14.25" spans="1:4">
      <c r="A1904" s="6">
        <f t="shared" si="31"/>
        <v>1899</v>
      </c>
      <c r="B1904" s="7" t="s">
        <v>23734</v>
      </c>
      <c r="C1904" s="7" t="s">
        <v>23918</v>
      </c>
      <c r="D1904" s="7" t="s">
        <v>3531</v>
      </c>
    </row>
    <row r="1905" ht="14.25" spans="1:4">
      <c r="A1905" s="6">
        <f t="shared" si="31"/>
        <v>1900</v>
      </c>
      <c r="B1905" s="7" t="s">
        <v>23734</v>
      </c>
      <c r="C1905" s="7" t="s">
        <v>23919</v>
      </c>
      <c r="D1905" s="7" t="s">
        <v>23920</v>
      </c>
    </row>
    <row r="1906" ht="14.25" spans="1:4">
      <c r="A1906" s="6">
        <f t="shared" si="31"/>
        <v>1901</v>
      </c>
      <c r="B1906" s="7" t="s">
        <v>23734</v>
      </c>
      <c r="C1906" s="7" t="s">
        <v>23921</v>
      </c>
      <c r="D1906" s="7" t="s">
        <v>23922</v>
      </c>
    </row>
    <row r="1907" ht="14.25" spans="1:4">
      <c r="A1907" s="6">
        <f t="shared" si="31"/>
        <v>1902</v>
      </c>
      <c r="B1907" s="7" t="s">
        <v>23734</v>
      </c>
      <c r="C1907" s="7" t="s">
        <v>23923</v>
      </c>
      <c r="D1907" s="7" t="s">
        <v>3361</v>
      </c>
    </row>
    <row r="1908" ht="14.25" spans="1:4">
      <c r="A1908" s="6">
        <f t="shared" si="31"/>
        <v>1903</v>
      </c>
      <c r="B1908" s="7" t="s">
        <v>23734</v>
      </c>
      <c r="C1908" s="7" t="s">
        <v>23924</v>
      </c>
      <c r="D1908" s="7" t="s">
        <v>23925</v>
      </c>
    </row>
    <row r="1909" ht="14.25" spans="1:4">
      <c r="A1909" s="6">
        <f t="shared" si="31"/>
        <v>1904</v>
      </c>
      <c r="B1909" s="7" t="s">
        <v>23734</v>
      </c>
      <c r="C1909" s="7" t="s">
        <v>23926</v>
      </c>
      <c r="D1909" s="7" t="s">
        <v>23927</v>
      </c>
    </row>
    <row r="1910" ht="14.25" spans="1:4">
      <c r="A1910" s="6">
        <f t="shared" si="31"/>
        <v>1905</v>
      </c>
      <c r="B1910" s="7" t="s">
        <v>23734</v>
      </c>
      <c r="C1910" s="7" t="s">
        <v>23928</v>
      </c>
      <c r="D1910" s="7" t="s">
        <v>23929</v>
      </c>
    </row>
    <row r="1911" ht="14.25" spans="1:4">
      <c r="A1911" s="6">
        <f t="shared" si="31"/>
        <v>1906</v>
      </c>
      <c r="B1911" s="7" t="s">
        <v>23734</v>
      </c>
      <c r="C1911" s="7" t="s">
        <v>23930</v>
      </c>
      <c r="D1911" s="7" t="s">
        <v>23931</v>
      </c>
    </row>
    <row r="1912" ht="14.25" spans="1:4">
      <c r="A1912" s="6">
        <f t="shared" si="31"/>
        <v>1907</v>
      </c>
      <c r="B1912" s="7" t="s">
        <v>23734</v>
      </c>
      <c r="C1912" s="7" t="s">
        <v>23932</v>
      </c>
      <c r="D1912" s="7" t="s">
        <v>7787</v>
      </c>
    </row>
    <row r="1913" ht="14.25" spans="1:4">
      <c r="A1913" s="6">
        <f t="shared" si="31"/>
        <v>1908</v>
      </c>
      <c r="B1913" s="7" t="s">
        <v>23734</v>
      </c>
      <c r="C1913" s="7" t="s">
        <v>23933</v>
      </c>
      <c r="D1913" s="7" t="s">
        <v>23934</v>
      </c>
    </row>
    <row r="1914" ht="14.25" spans="1:4">
      <c r="A1914" s="6">
        <f t="shared" si="31"/>
        <v>1909</v>
      </c>
      <c r="B1914" s="7" t="s">
        <v>23734</v>
      </c>
      <c r="C1914" s="7" t="s">
        <v>23935</v>
      </c>
      <c r="D1914" s="7" t="s">
        <v>23936</v>
      </c>
    </row>
    <row r="1915" ht="14.25" spans="1:4">
      <c r="A1915" s="6">
        <f t="shared" si="31"/>
        <v>1910</v>
      </c>
      <c r="B1915" s="7" t="s">
        <v>23734</v>
      </c>
      <c r="C1915" s="7" t="s">
        <v>23937</v>
      </c>
      <c r="D1915" s="7" t="s">
        <v>23938</v>
      </c>
    </row>
    <row r="1916" ht="14.25" spans="1:4">
      <c r="A1916" s="6">
        <f t="shared" si="31"/>
        <v>1911</v>
      </c>
      <c r="B1916" s="7" t="s">
        <v>23734</v>
      </c>
      <c r="C1916" s="7" t="s">
        <v>23939</v>
      </c>
      <c r="D1916" s="7" t="s">
        <v>23940</v>
      </c>
    </row>
    <row r="1917" ht="14.25" spans="1:4">
      <c r="A1917" s="6">
        <f t="shared" si="31"/>
        <v>1912</v>
      </c>
      <c r="B1917" s="7" t="s">
        <v>23734</v>
      </c>
      <c r="C1917" s="7" t="s">
        <v>23941</v>
      </c>
      <c r="D1917" s="7" t="s">
        <v>290</v>
      </c>
    </row>
    <row r="1918" ht="14.25" spans="1:4">
      <c r="A1918" s="6">
        <f t="shared" si="31"/>
        <v>1913</v>
      </c>
      <c r="B1918" s="7" t="s">
        <v>23734</v>
      </c>
      <c r="C1918" s="7" t="s">
        <v>23942</v>
      </c>
      <c r="D1918" s="7" t="s">
        <v>20475</v>
      </c>
    </row>
    <row r="1919" ht="14.25" spans="1:4">
      <c r="A1919" s="6">
        <f t="shared" si="31"/>
        <v>1914</v>
      </c>
      <c r="B1919" s="7" t="s">
        <v>23734</v>
      </c>
      <c r="C1919" s="7" t="s">
        <v>23943</v>
      </c>
      <c r="D1919" s="7" t="s">
        <v>23944</v>
      </c>
    </row>
    <row r="1920" ht="14.25" spans="1:4">
      <c r="A1920" s="6">
        <f t="shared" si="31"/>
        <v>1915</v>
      </c>
      <c r="B1920" s="7" t="s">
        <v>23734</v>
      </c>
      <c r="C1920" s="7" t="s">
        <v>23945</v>
      </c>
      <c r="D1920" s="7" t="s">
        <v>14136</v>
      </c>
    </row>
    <row r="1921" ht="14.25" spans="1:4">
      <c r="A1921" s="6">
        <f t="shared" si="31"/>
        <v>1916</v>
      </c>
      <c r="B1921" s="7" t="s">
        <v>23734</v>
      </c>
      <c r="C1921" s="7" t="s">
        <v>23946</v>
      </c>
      <c r="D1921" s="7" t="s">
        <v>23947</v>
      </c>
    </row>
    <row r="1922" ht="14.25" spans="1:4">
      <c r="A1922" s="6">
        <f t="shared" si="31"/>
        <v>1917</v>
      </c>
      <c r="B1922" s="7" t="s">
        <v>23734</v>
      </c>
      <c r="C1922" s="7" t="s">
        <v>23948</v>
      </c>
      <c r="D1922" s="7" t="s">
        <v>3533</v>
      </c>
    </row>
    <row r="1923" ht="14.25" spans="1:4">
      <c r="A1923" s="6">
        <f t="shared" si="31"/>
        <v>1918</v>
      </c>
      <c r="B1923" s="7" t="s">
        <v>23734</v>
      </c>
      <c r="C1923" s="7" t="s">
        <v>23949</v>
      </c>
      <c r="D1923" s="7" t="s">
        <v>23950</v>
      </c>
    </row>
    <row r="1924" ht="14.25" spans="1:4">
      <c r="A1924" s="6">
        <f t="shared" si="31"/>
        <v>1919</v>
      </c>
      <c r="B1924" s="7" t="s">
        <v>23734</v>
      </c>
      <c r="C1924" s="7" t="s">
        <v>23951</v>
      </c>
      <c r="D1924" s="7" t="s">
        <v>89</v>
      </c>
    </row>
    <row r="1925" ht="14.25" spans="1:4">
      <c r="A1925" s="6">
        <f t="shared" si="31"/>
        <v>1920</v>
      </c>
      <c r="B1925" s="7" t="s">
        <v>23734</v>
      </c>
      <c r="C1925" s="7" t="s">
        <v>23952</v>
      </c>
      <c r="D1925" s="7" t="s">
        <v>23953</v>
      </c>
    </row>
    <row r="1926" ht="14.25" spans="1:4">
      <c r="A1926" s="6">
        <f t="shared" si="31"/>
        <v>1921</v>
      </c>
      <c r="B1926" s="7" t="s">
        <v>23734</v>
      </c>
      <c r="C1926" s="7" t="s">
        <v>23954</v>
      </c>
      <c r="D1926" s="7" t="s">
        <v>23955</v>
      </c>
    </row>
    <row r="1927" ht="14.25" spans="1:4">
      <c r="A1927" s="6">
        <f t="shared" si="31"/>
        <v>1922</v>
      </c>
      <c r="B1927" s="7" t="s">
        <v>23734</v>
      </c>
      <c r="C1927" s="7" t="s">
        <v>23956</v>
      </c>
      <c r="D1927" s="7" t="s">
        <v>23957</v>
      </c>
    </row>
    <row r="1928" ht="14.25" spans="1:4">
      <c r="A1928" s="6">
        <f t="shared" si="31"/>
        <v>1923</v>
      </c>
      <c r="B1928" s="7" t="s">
        <v>23734</v>
      </c>
      <c r="C1928" s="7" t="s">
        <v>23958</v>
      </c>
      <c r="D1928" s="7" t="s">
        <v>23959</v>
      </c>
    </row>
    <row r="1929" ht="14.25" spans="1:4">
      <c r="A1929" s="6">
        <f t="shared" si="31"/>
        <v>1924</v>
      </c>
      <c r="B1929" s="7" t="s">
        <v>23734</v>
      </c>
      <c r="C1929" s="7" t="s">
        <v>23960</v>
      </c>
      <c r="D1929" s="7" t="s">
        <v>10333</v>
      </c>
    </row>
    <row r="1930" ht="14.25" spans="1:4">
      <c r="A1930" s="6">
        <f t="shared" si="31"/>
        <v>1925</v>
      </c>
      <c r="B1930" s="7" t="s">
        <v>23734</v>
      </c>
      <c r="C1930" s="7" t="s">
        <v>23961</v>
      </c>
      <c r="D1930" s="7" t="s">
        <v>23962</v>
      </c>
    </row>
    <row r="1931" ht="14.25" spans="1:4">
      <c r="A1931" s="6">
        <f t="shared" si="31"/>
        <v>1926</v>
      </c>
      <c r="B1931" s="7" t="s">
        <v>23734</v>
      </c>
      <c r="C1931" s="7" t="s">
        <v>23963</v>
      </c>
      <c r="D1931" s="7" t="s">
        <v>23964</v>
      </c>
    </row>
    <row r="1932" ht="14.25" spans="1:4">
      <c r="A1932" s="6">
        <f t="shared" si="31"/>
        <v>1927</v>
      </c>
      <c r="B1932" s="7" t="s">
        <v>23734</v>
      </c>
      <c r="C1932" s="7" t="s">
        <v>23963</v>
      </c>
      <c r="D1932" s="7" t="s">
        <v>23965</v>
      </c>
    </row>
    <row r="1933" ht="14.25" spans="1:4">
      <c r="A1933" s="6">
        <f t="shared" si="31"/>
        <v>1928</v>
      </c>
      <c r="B1933" s="7" t="s">
        <v>23734</v>
      </c>
      <c r="C1933" s="7" t="s">
        <v>23966</v>
      </c>
      <c r="D1933" s="7" t="s">
        <v>7364</v>
      </c>
    </row>
    <row r="1934" ht="14.25" spans="1:4">
      <c r="A1934" s="6">
        <f t="shared" si="31"/>
        <v>1929</v>
      </c>
      <c r="B1934" s="7" t="s">
        <v>23734</v>
      </c>
      <c r="C1934" s="7" t="s">
        <v>23967</v>
      </c>
      <c r="D1934" s="7" t="s">
        <v>23968</v>
      </c>
    </row>
    <row r="1935" ht="14.25" spans="1:4">
      <c r="A1935" s="6">
        <f t="shared" si="31"/>
        <v>1930</v>
      </c>
      <c r="B1935" s="7" t="s">
        <v>23734</v>
      </c>
      <c r="C1935" s="7" t="s">
        <v>23969</v>
      </c>
      <c r="D1935" s="7" t="s">
        <v>95</v>
      </c>
    </row>
    <row r="1936" ht="14.25" spans="1:4">
      <c r="A1936" s="6">
        <f t="shared" si="31"/>
        <v>1931</v>
      </c>
      <c r="B1936" s="7" t="s">
        <v>23734</v>
      </c>
      <c r="C1936" s="7" t="s">
        <v>23970</v>
      </c>
      <c r="D1936" s="7" t="s">
        <v>23971</v>
      </c>
    </row>
    <row r="1937" ht="14.25" spans="1:4">
      <c r="A1937" s="6">
        <f t="shared" si="31"/>
        <v>1932</v>
      </c>
      <c r="B1937" s="7" t="s">
        <v>23734</v>
      </c>
      <c r="C1937" s="7" t="s">
        <v>23972</v>
      </c>
      <c r="D1937" s="7" t="s">
        <v>23973</v>
      </c>
    </row>
    <row r="1938" ht="14.25" spans="1:4">
      <c r="A1938" s="6">
        <f t="shared" si="31"/>
        <v>1933</v>
      </c>
      <c r="B1938" s="7" t="s">
        <v>23734</v>
      </c>
      <c r="C1938" s="7" t="s">
        <v>23974</v>
      </c>
      <c r="D1938" s="7" t="s">
        <v>23975</v>
      </c>
    </row>
    <row r="1939" ht="14.25" spans="1:4">
      <c r="A1939" s="6">
        <f t="shared" si="31"/>
        <v>1934</v>
      </c>
      <c r="B1939" s="7" t="s">
        <v>23734</v>
      </c>
      <c r="C1939" s="7" t="s">
        <v>23976</v>
      </c>
      <c r="D1939" s="7" t="s">
        <v>23977</v>
      </c>
    </row>
    <row r="1940" ht="14.25" spans="1:4">
      <c r="A1940" s="6">
        <f t="shared" si="31"/>
        <v>1935</v>
      </c>
      <c r="B1940" s="7" t="s">
        <v>23734</v>
      </c>
      <c r="C1940" s="7" t="s">
        <v>23978</v>
      </c>
      <c r="D1940" s="7" t="s">
        <v>1302</v>
      </c>
    </row>
    <row r="1941" ht="14.25" spans="1:4">
      <c r="A1941" s="6">
        <f t="shared" si="31"/>
        <v>1936</v>
      </c>
      <c r="B1941" s="7" t="s">
        <v>23734</v>
      </c>
      <c r="C1941" s="7" t="s">
        <v>23979</v>
      </c>
      <c r="D1941" s="7" t="s">
        <v>23980</v>
      </c>
    </row>
    <row r="1942" ht="14.25" spans="1:4">
      <c r="A1942" s="6">
        <f t="shared" si="31"/>
        <v>1937</v>
      </c>
      <c r="B1942" s="7" t="s">
        <v>23734</v>
      </c>
      <c r="C1942" s="7" t="s">
        <v>23981</v>
      </c>
      <c r="D1942" s="7" t="s">
        <v>215</v>
      </c>
    </row>
    <row r="1943" ht="14.25" spans="1:4">
      <c r="A1943" s="6">
        <f t="shared" si="31"/>
        <v>1938</v>
      </c>
      <c r="B1943" s="7" t="s">
        <v>23734</v>
      </c>
      <c r="C1943" s="7" t="s">
        <v>23982</v>
      </c>
      <c r="D1943" s="7" t="s">
        <v>23983</v>
      </c>
    </row>
    <row r="1944" ht="14.25" spans="1:4">
      <c r="A1944" s="6">
        <f t="shared" si="31"/>
        <v>1939</v>
      </c>
      <c r="B1944" s="7" t="s">
        <v>23734</v>
      </c>
      <c r="C1944" s="7" t="s">
        <v>23984</v>
      </c>
      <c r="D1944" s="7" t="s">
        <v>23985</v>
      </c>
    </row>
    <row r="1945" ht="14.25" spans="1:4">
      <c r="A1945" s="6">
        <f t="shared" si="31"/>
        <v>1940</v>
      </c>
      <c r="B1945" s="7" t="s">
        <v>23734</v>
      </c>
      <c r="C1945" s="7" t="s">
        <v>23986</v>
      </c>
      <c r="D1945" s="7" t="s">
        <v>12255</v>
      </c>
    </row>
    <row r="1946" ht="14.25" spans="1:4">
      <c r="A1946" s="6">
        <f t="shared" si="31"/>
        <v>1941</v>
      </c>
      <c r="B1946" s="7" t="s">
        <v>23734</v>
      </c>
      <c r="C1946" s="7" t="s">
        <v>23987</v>
      </c>
      <c r="D1946" s="7" t="s">
        <v>4900</v>
      </c>
    </row>
    <row r="1947" ht="14.25" spans="1:4">
      <c r="A1947" s="6">
        <f t="shared" si="31"/>
        <v>1942</v>
      </c>
      <c r="B1947" s="7" t="s">
        <v>23734</v>
      </c>
      <c r="C1947" s="7" t="s">
        <v>23988</v>
      </c>
      <c r="D1947" s="7" t="s">
        <v>23989</v>
      </c>
    </row>
    <row r="1948" ht="14.25" spans="1:4">
      <c r="A1948" s="6">
        <f t="shared" si="31"/>
        <v>1943</v>
      </c>
      <c r="B1948" s="7" t="s">
        <v>23734</v>
      </c>
      <c r="C1948" s="7" t="s">
        <v>23990</v>
      </c>
      <c r="D1948" s="7" t="s">
        <v>23991</v>
      </c>
    </row>
    <row r="1949" ht="14.25" spans="1:4">
      <c r="A1949" s="6">
        <f t="shared" si="31"/>
        <v>1944</v>
      </c>
      <c r="B1949" s="7" t="s">
        <v>23734</v>
      </c>
      <c r="C1949" s="7" t="s">
        <v>23992</v>
      </c>
      <c r="D1949" s="7" t="s">
        <v>23993</v>
      </c>
    </row>
    <row r="1950" ht="14.25" spans="1:4">
      <c r="A1950" s="6">
        <f t="shared" si="31"/>
        <v>1945</v>
      </c>
      <c r="B1950" s="7" t="s">
        <v>23734</v>
      </c>
      <c r="C1950" s="7" t="s">
        <v>23994</v>
      </c>
      <c r="D1950" s="7" t="s">
        <v>23995</v>
      </c>
    </row>
    <row r="1951" ht="14.25" spans="1:4">
      <c r="A1951" s="6">
        <f t="shared" si="31"/>
        <v>1946</v>
      </c>
      <c r="B1951" s="7" t="s">
        <v>23734</v>
      </c>
      <c r="C1951" s="7" t="s">
        <v>23996</v>
      </c>
      <c r="D1951" s="7" t="s">
        <v>23997</v>
      </c>
    </row>
    <row r="1952" ht="14.25" spans="1:4">
      <c r="A1952" s="6">
        <f t="shared" si="31"/>
        <v>1947</v>
      </c>
      <c r="B1952" s="7" t="s">
        <v>23734</v>
      </c>
      <c r="C1952" s="7" t="s">
        <v>23998</v>
      </c>
      <c r="D1952" s="7" t="s">
        <v>23999</v>
      </c>
    </row>
    <row r="1953" ht="14.25" spans="1:4">
      <c r="A1953" s="6">
        <f t="shared" si="31"/>
        <v>1948</v>
      </c>
      <c r="B1953" s="7" t="s">
        <v>23734</v>
      </c>
      <c r="C1953" s="7" t="s">
        <v>24000</v>
      </c>
      <c r="D1953" s="7" t="s">
        <v>2208</v>
      </c>
    </row>
    <row r="1954" ht="14.25" spans="1:4">
      <c r="A1954" s="6">
        <f t="shared" ref="A1954:A2017" si="32">ROW()-5</f>
        <v>1949</v>
      </c>
      <c r="B1954" s="7" t="s">
        <v>23734</v>
      </c>
      <c r="C1954" s="7" t="s">
        <v>24001</v>
      </c>
      <c r="D1954" s="7" t="s">
        <v>24002</v>
      </c>
    </row>
    <row r="1955" ht="14.25" spans="1:4">
      <c r="A1955" s="6">
        <f t="shared" si="32"/>
        <v>1950</v>
      </c>
      <c r="B1955" s="7" t="s">
        <v>23734</v>
      </c>
      <c r="C1955" s="7" t="s">
        <v>24003</v>
      </c>
      <c r="D1955" s="7" t="s">
        <v>7365</v>
      </c>
    </row>
    <row r="1956" ht="14.25" spans="1:4">
      <c r="A1956" s="6">
        <f t="shared" si="32"/>
        <v>1951</v>
      </c>
      <c r="B1956" s="7" t="s">
        <v>23734</v>
      </c>
      <c r="C1956" s="7" t="s">
        <v>24004</v>
      </c>
      <c r="D1956" s="7" t="s">
        <v>24005</v>
      </c>
    </row>
    <row r="1957" ht="14.25" spans="1:4">
      <c r="A1957" s="6">
        <f t="shared" si="32"/>
        <v>1952</v>
      </c>
      <c r="B1957" s="7" t="s">
        <v>23734</v>
      </c>
      <c r="C1957" s="7" t="s">
        <v>24006</v>
      </c>
      <c r="D1957" s="7" t="s">
        <v>24007</v>
      </c>
    </row>
    <row r="1958" ht="14.25" spans="1:4">
      <c r="A1958" s="6">
        <f t="shared" si="32"/>
        <v>1953</v>
      </c>
      <c r="B1958" s="7" t="s">
        <v>23734</v>
      </c>
      <c r="C1958" s="7" t="s">
        <v>24008</v>
      </c>
      <c r="D1958" s="7" t="s">
        <v>24009</v>
      </c>
    </row>
    <row r="1959" ht="14.25" spans="1:4">
      <c r="A1959" s="6">
        <f t="shared" si="32"/>
        <v>1954</v>
      </c>
      <c r="B1959" s="7" t="s">
        <v>23734</v>
      </c>
      <c r="C1959" s="7" t="s">
        <v>24010</v>
      </c>
      <c r="D1959" s="7" t="s">
        <v>24011</v>
      </c>
    </row>
    <row r="1960" ht="14.25" spans="1:4">
      <c r="A1960" s="6">
        <f t="shared" si="32"/>
        <v>1955</v>
      </c>
      <c r="B1960" s="7" t="s">
        <v>23734</v>
      </c>
      <c r="C1960" s="7" t="s">
        <v>24012</v>
      </c>
      <c r="D1960" s="7" t="s">
        <v>4569</v>
      </c>
    </row>
    <row r="1961" ht="14.25" spans="1:4">
      <c r="A1961" s="6">
        <f t="shared" si="32"/>
        <v>1956</v>
      </c>
      <c r="B1961" s="7" t="s">
        <v>23734</v>
      </c>
      <c r="C1961" s="7" t="s">
        <v>24013</v>
      </c>
      <c r="D1961" s="7" t="s">
        <v>10135</v>
      </c>
    </row>
    <row r="1962" ht="14.25" spans="1:4">
      <c r="A1962" s="6">
        <f t="shared" si="32"/>
        <v>1957</v>
      </c>
      <c r="B1962" s="7" t="s">
        <v>23734</v>
      </c>
      <c r="C1962" s="7" t="s">
        <v>24014</v>
      </c>
      <c r="D1962" s="7" t="s">
        <v>24015</v>
      </c>
    </row>
    <row r="1963" ht="14.25" spans="1:4">
      <c r="A1963" s="6">
        <f t="shared" si="32"/>
        <v>1958</v>
      </c>
      <c r="B1963" s="7" t="s">
        <v>23734</v>
      </c>
      <c r="C1963" s="7" t="s">
        <v>24016</v>
      </c>
      <c r="D1963" s="7" t="s">
        <v>20430</v>
      </c>
    </row>
    <row r="1964" ht="14.25" spans="1:4">
      <c r="A1964" s="6">
        <f t="shared" si="32"/>
        <v>1959</v>
      </c>
      <c r="B1964" s="7" t="s">
        <v>23734</v>
      </c>
      <c r="C1964" s="7" t="s">
        <v>24017</v>
      </c>
      <c r="D1964" s="7" t="s">
        <v>24018</v>
      </c>
    </row>
    <row r="1965" ht="14.25" spans="1:4">
      <c r="A1965" s="6">
        <f t="shared" si="32"/>
        <v>1960</v>
      </c>
      <c r="B1965" s="7" t="s">
        <v>23734</v>
      </c>
      <c r="C1965" s="7" t="s">
        <v>24019</v>
      </c>
      <c r="D1965" s="7" t="s">
        <v>6398</v>
      </c>
    </row>
    <row r="1966" ht="14.25" spans="1:4">
      <c r="A1966" s="6">
        <f t="shared" si="32"/>
        <v>1961</v>
      </c>
      <c r="B1966" s="7" t="s">
        <v>23734</v>
      </c>
      <c r="C1966" s="7" t="s">
        <v>24020</v>
      </c>
      <c r="D1966" s="7" t="s">
        <v>24021</v>
      </c>
    </row>
    <row r="1967" ht="14.25" spans="1:4">
      <c r="A1967" s="6">
        <f t="shared" si="32"/>
        <v>1962</v>
      </c>
      <c r="B1967" s="7" t="s">
        <v>23734</v>
      </c>
      <c r="C1967" s="7" t="s">
        <v>24022</v>
      </c>
      <c r="D1967" s="7" t="s">
        <v>4995</v>
      </c>
    </row>
    <row r="1968" ht="14.25" spans="1:4">
      <c r="A1968" s="6">
        <f t="shared" si="32"/>
        <v>1963</v>
      </c>
      <c r="B1968" s="7" t="s">
        <v>23734</v>
      </c>
      <c r="C1968" s="7" t="s">
        <v>24023</v>
      </c>
      <c r="D1968" s="7" t="s">
        <v>24024</v>
      </c>
    </row>
    <row r="1969" ht="14.25" spans="1:4">
      <c r="A1969" s="6">
        <f t="shared" si="32"/>
        <v>1964</v>
      </c>
      <c r="B1969" s="7" t="s">
        <v>23734</v>
      </c>
      <c r="C1969" s="7" t="s">
        <v>24025</v>
      </c>
      <c r="D1969" s="7" t="s">
        <v>24026</v>
      </c>
    </row>
    <row r="1970" ht="14.25" spans="1:4">
      <c r="A1970" s="6">
        <f t="shared" si="32"/>
        <v>1965</v>
      </c>
      <c r="B1970" s="7" t="s">
        <v>23734</v>
      </c>
      <c r="C1970" s="7" t="s">
        <v>24027</v>
      </c>
      <c r="D1970" s="7" t="s">
        <v>24028</v>
      </c>
    </row>
    <row r="1971" ht="14.25" spans="1:4">
      <c r="A1971" s="6">
        <f t="shared" si="32"/>
        <v>1966</v>
      </c>
      <c r="B1971" s="7" t="s">
        <v>23734</v>
      </c>
      <c r="C1971" s="7" t="s">
        <v>24029</v>
      </c>
      <c r="D1971" s="7" t="s">
        <v>24030</v>
      </c>
    </row>
    <row r="1972" ht="14.25" spans="1:4">
      <c r="A1972" s="6">
        <f t="shared" si="32"/>
        <v>1967</v>
      </c>
      <c r="B1972" s="7" t="s">
        <v>23734</v>
      </c>
      <c r="C1972" s="7" t="s">
        <v>24031</v>
      </c>
      <c r="D1972" s="7" t="s">
        <v>15297</v>
      </c>
    </row>
    <row r="1973" ht="14.25" spans="1:4">
      <c r="A1973" s="6">
        <f t="shared" si="32"/>
        <v>1968</v>
      </c>
      <c r="B1973" s="7" t="s">
        <v>23734</v>
      </c>
      <c r="C1973" s="7" t="s">
        <v>24032</v>
      </c>
      <c r="D1973" s="7" t="s">
        <v>24033</v>
      </c>
    </row>
    <row r="1974" ht="14.25" spans="1:4">
      <c r="A1974" s="6">
        <f t="shared" si="32"/>
        <v>1969</v>
      </c>
      <c r="B1974" s="7" t="s">
        <v>23734</v>
      </c>
      <c r="C1974" s="7" t="s">
        <v>24034</v>
      </c>
      <c r="D1974" s="7" t="s">
        <v>24035</v>
      </c>
    </row>
    <row r="1975" ht="14.25" spans="1:4">
      <c r="A1975" s="6">
        <f t="shared" si="32"/>
        <v>1970</v>
      </c>
      <c r="B1975" s="7" t="s">
        <v>23734</v>
      </c>
      <c r="C1975" s="7" t="s">
        <v>24036</v>
      </c>
      <c r="D1975" s="7" t="s">
        <v>24037</v>
      </c>
    </row>
    <row r="1976" ht="14.25" spans="1:4">
      <c r="A1976" s="6">
        <f t="shared" si="32"/>
        <v>1971</v>
      </c>
      <c r="B1976" s="7" t="s">
        <v>23734</v>
      </c>
      <c r="C1976" s="7" t="s">
        <v>24038</v>
      </c>
      <c r="D1976" s="7" t="s">
        <v>24039</v>
      </c>
    </row>
    <row r="1977" ht="14.25" spans="1:4">
      <c r="A1977" s="6">
        <f t="shared" si="32"/>
        <v>1972</v>
      </c>
      <c r="B1977" s="7" t="s">
        <v>23734</v>
      </c>
      <c r="C1977" s="7" t="s">
        <v>24040</v>
      </c>
      <c r="D1977" s="7" t="s">
        <v>24041</v>
      </c>
    </row>
    <row r="1978" ht="14.25" spans="1:4">
      <c r="A1978" s="6">
        <f t="shared" si="32"/>
        <v>1973</v>
      </c>
      <c r="B1978" s="7" t="s">
        <v>23734</v>
      </c>
      <c r="C1978" s="7" t="s">
        <v>24042</v>
      </c>
      <c r="D1978" s="7" t="s">
        <v>24043</v>
      </c>
    </row>
    <row r="1979" ht="14.25" spans="1:4">
      <c r="A1979" s="6">
        <f t="shared" si="32"/>
        <v>1974</v>
      </c>
      <c r="B1979" s="7" t="s">
        <v>23734</v>
      </c>
      <c r="C1979" s="7" t="s">
        <v>24044</v>
      </c>
      <c r="D1979" s="7" t="s">
        <v>24045</v>
      </c>
    </row>
    <row r="1980" ht="14.25" spans="1:4">
      <c r="A1980" s="6">
        <f t="shared" si="32"/>
        <v>1975</v>
      </c>
      <c r="B1980" s="7" t="s">
        <v>23734</v>
      </c>
      <c r="C1980" s="7" t="s">
        <v>24046</v>
      </c>
      <c r="D1980" s="7" t="s">
        <v>6673</v>
      </c>
    </row>
    <row r="1981" ht="14.25" spans="1:4">
      <c r="A1981" s="6">
        <f t="shared" si="32"/>
        <v>1976</v>
      </c>
      <c r="B1981" s="7" t="s">
        <v>23734</v>
      </c>
      <c r="C1981" s="7" t="s">
        <v>24047</v>
      </c>
      <c r="D1981" s="7" t="s">
        <v>24048</v>
      </c>
    </row>
    <row r="1982" ht="14.25" spans="1:4">
      <c r="A1982" s="6">
        <f t="shared" si="32"/>
        <v>1977</v>
      </c>
      <c r="B1982" s="7" t="s">
        <v>23734</v>
      </c>
      <c r="C1982" s="7" t="s">
        <v>24049</v>
      </c>
      <c r="D1982" s="7" t="s">
        <v>3512</v>
      </c>
    </row>
    <row r="1983" ht="14.25" spans="1:4">
      <c r="A1983" s="6">
        <f t="shared" si="32"/>
        <v>1978</v>
      </c>
      <c r="B1983" s="7" t="s">
        <v>23734</v>
      </c>
      <c r="C1983" s="7" t="s">
        <v>24050</v>
      </c>
      <c r="D1983" s="7" t="s">
        <v>24051</v>
      </c>
    </row>
    <row r="1984" ht="14.25" spans="1:4">
      <c r="A1984" s="6">
        <f t="shared" si="32"/>
        <v>1979</v>
      </c>
      <c r="B1984" s="7" t="s">
        <v>23734</v>
      </c>
      <c r="C1984" s="7" t="s">
        <v>24052</v>
      </c>
      <c r="D1984" s="7" t="s">
        <v>24053</v>
      </c>
    </row>
    <row r="1985" ht="14.25" spans="1:4">
      <c r="A1985" s="6">
        <f t="shared" si="32"/>
        <v>1980</v>
      </c>
      <c r="B1985" s="7" t="s">
        <v>23734</v>
      </c>
      <c r="C1985" s="7" t="s">
        <v>24054</v>
      </c>
      <c r="D1985" s="7" t="s">
        <v>24055</v>
      </c>
    </row>
    <row r="1986" ht="14.25" spans="1:4">
      <c r="A1986" s="6">
        <f t="shared" si="32"/>
        <v>1981</v>
      </c>
      <c r="B1986" s="7" t="s">
        <v>23734</v>
      </c>
      <c r="C1986" s="7" t="s">
        <v>24056</v>
      </c>
      <c r="D1986" s="7" t="s">
        <v>320</v>
      </c>
    </row>
    <row r="1987" ht="14.25" spans="1:4">
      <c r="A1987" s="6">
        <f t="shared" si="32"/>
        <v>1982</v>
      </c>
      <c r="B1987" s="7" t="s">
        <v>23734</v>
      </c>
      <c r="C1987" s="7" t="s">
        <v>24057</v>
      </c>
      <c r="D1987" s="7" t="s">
        <v>24058</v>
      </c>
    </row>
    <row r="1988" ht="14.25" spans="1:4">
      <c r="A1988" s="6">
        <f t="shared" si="32"/>
        <v>1983</v>
      </c>
      <c r="B1988" s="7" t="s">
        <v>23734</v>
      </c>
      <c r="C1988" s="7" t="s">
        <v>24059</v>
      </c>
      <c r="D1988" s="7" t="s">
        <v>24060</v>
      </c>
    </row>
    <row r="1989" ht="14.25" spans="1:4">
      <c r="A1989" s="6">
        <f t="shared" si="32"/>
        <v>1984</v>
      </c>
      <c r="B1989" s="7" t="s">
        <v>23734</v>
      </c>
      <c r="C1989" s="7" t="s">
        <v>24061</v>
      </c>
      <c r="D1989" s="7" t="s">
        <v>24062</v>
      </c>
    </row>
    <row r="1990" ht="14.25" spans="1:4">
      <c r="A1990" s="6">
        <f t="shared" si="32"/>
        <v>1985</v>
      </c>
      <c r="B1990" s="7" t="s">
        <v>23734</v>
      </c>
      <c r="C1990" s="7" t="s">
        <v>24063</v>
      </c>
      <c r="D1990" s="7" t="s">
        <v>24064</v>
      </c>
    </row>
    <row r="1991" ht="14.25" spans="1:4">
      <c r="A1991" s="6">
        <f t="shared" si="32"/>
        <v>1986</v>
      </c>
      <c r="B1991" s="7" t="s">
        <v>23734</v>
      </c>
      <c r="C1991" s="7" t="s">
        <v>24065</v>
      </c>
      <c r="D1991" s="7" t="s">
        <v>1383</v>
      </c>
    </row>
    <row r="1992" ht="14.25" spans="1:4">
      <c r="A1992" s="6">
        <f t="shared" si="32"/>
        <v>1987</v>
      </c>
      <c r="B1992" s="7" t="s">
        <v>23734</v>
      </c>
      <c r="C1992" s="7" t="s">
        <v>24066</v>
      </c>
      <c r="D1992" s="7" t="s">
        <v>4770</v>
      </c>
    </row>
    <row r="1993" ht="14.25" spans="1:4">
      <c r="A1993" s="6">
        <f t="shared" si="32"/>
        <v>1988</v>
      </c>
      <c r="B1993" s="7" t="s">
        <v>23734</v>
      </c>
      <c r="C1993" s="7" t="s">
        <v>24067</v>
      </c>
      <c r="D1993" s="7" t="s">
        <v>419</v>
      </c>
    </row>
    <row r="1994" ht="14.25" spans="1:4">
      <c r="A1994" s="6">
        <f t="shared" si="32"/>
        <v>1989</v>
      </c>
      <c r="B1994" s="7" t="s">
        <v>23734</v>
      </c>
      <c r="C1994" s="7" t="s">
        <v>24068</v>
      </c>
      <c r="D1994" s="7" t="s">
        <v>533</v>
      </c>
    </row>
    <row r="1995" ht="14.25" spans="1:4">
      <c r="A1995" s="6">
        <f t="shared" si="32"/>
        <v>1990</v>
      </c>
      <c r="B1995" s="7" t="s">
        <v>23734</v>
      </c>
      <c r="C1995" s="7" t="s">
        <v>24069</v>
      </c>
      <c r="D1995" s="7" t="s">
        <v>24070</v>
      </c>
    </row>
    <row r="1996" ht="14.25" spans="1:4">
      <c r="A1996" s="6">
        <f t="shared" si="32"/>
        <v>1991</v>
      </c>
      <c r="B1996" s="7" t="s">
        <v>23734</v>
      </c>
      <c r="C1996" s="7" t="s">
        <v>24071</v>
      </c>
      <c r="D1996" s="7" t="s">
        <v>24072</v>
      </c>
    </row>
    <row r="1997" ht="14.25" spans="1:4">
      <c r="A1997" s="6">
        <f t="shared" si="32"/>
        <v>1992</v>
      </c>
      <c r="B1997" s="7" t="s">
        <v>23734</v>
      </c>
      <c r="C1997" s="7" t="s">
        <v>24073</v>
      </c>
      <c r="D1997" s="7" t="s">
        <v>24074</v>
      </c>
    </row>
    <row r="1998" ht="14.25" spans="1:4">
      <c r="A1998" s="6">
        <f t="shared" si="32"/>
        <v>1993</v>
      </c>
      <c r="B1998" s="7" t="s">
        <v>23734</v>
      </c>
      <c r="C1998" s="7" t="s">
        <v>24075</v>
      </c>
      <c r="D1998" s="7" t="s">
        <v>24076</v>
      </c>
    </row>
    <row r="1999" ht="14.25" spans="1:4">
      <c r="A1999" s="6">
        <f t="shared" si="32"/>
        <v>1994</v>
      </c>
      <c r="B1999" s="7" t="s">
        <v>23734</v>
      </c>
      <c r="C1999" s="7" t="s">
        <v>24077</v>
      </c>
      <c r="D1999" s="7" t="s">
        <v>301</v>
      </c>
    </row>
    <row r="2000" ht="14.25" spans="1:4">
      <c r="A2000" s="6">
        <f t="shared" si="32"/>
        <v>1995</v>
      </c>
      <c r="B2000" s="7" t="s">
        <v>23734</v>
      </c>
      <c r="C2000" s="7" t="s">
        <v>24078</v>
      </c>
      <c r="D2000" s="7" t="s">
        <v>2405</v>
      </c>
    </row>
    <row r="2001" ht="14.25" spans="1:4">
      <c r="A2001" s="6">
        <f t="shared" si="32"/>
        <v>1996</v>
      </c>
      <c r="B2001" s="7" t="s">
        <v>23734</v>
      </c>
      <c r="C2001" s="7" t="s">
        <v>24079</v>
      </c>
      <c r="D2001" s="7" t="s">
        <v>24080</v>
      </c>
    </row>
    <row r="2002" ht="14.25" spans="1:4">
      <c r="A2002" s="6">
        <f t="shared" si="32"/>
        <v>1997</v>
      </c>
      <c r="B2002" s="7" t="s">
        <v>23734</v>
      </c>
      <c r="C2002" s="7" t="s">
        <v>24081</v>
      </c>
      <c r="D2002" s="7" t="s">
        <v>24082</v>
      </c>
    </row>
    <row r="2003" ht="14.25" spans="1:4">
      <c r="A2003" s="6">
        <f t="shared" si="32"/>
        <v>1998</v>
      </c>
      <c r="B2003" s="7" t="s">
        <v>23734</v>
      </c>
      <c r="C2003" s="7" t="s">
        <v>24083</v>
      </c>
      <c r="D2003" s="7" t="s">
        <v>24084</v>
      </c>
    </row>
    <row r="2004" ht="14.25" spans="1:4">
      <c r="A2004" s="6">
        <f t="shared" si="32"/>
        <v>1999</v>
      </c>
      <c r="B2004" s="7" t="s">
        <v>23734</v>
      </c>
      <c r="C2004" s="7" t="s">
        <v>24085</v>
      </c>
      <c r="D2004" s="7" t="s">
        <v>24086</v>
      </c>
    </row>
    <row r="2005" ht="14.25" spans="1:4">
      <c r="A2005" s="6">
        <f t="shared" si="32"/>
        <v>2000</v>
      </c>
      <c r="B2005" s="7" t="s">
        <v>23734</v>
      </c>
      <c r="C2005" s="7" t="s">
        <v>24087</v>
      </c>
      <c r="D2005" s="7" t="s">
        <v>24088</v>
      </c>
    </row>
    <row r="2006" ht="14.25" spans="1:4">
      <c r="A2006" s="6">
        <f t="shared" si="32"/>
        <v>2001</v>
      </c>
      <c r="B2006" s="7" t="s">
        <v>23734</v>
      </c>
      <c r="C2006" s="7" t="s">
        <v>24089</v>
      </c>
      <c r="D2006" s="7" t="s">
        <v>24090</v>
      </c>
    </row>
    <row r="2007" ht="14.25" spans="1:4">
      <c r="A2007" s="6">
        <f t="shared" si="32"/>
        <v>2002</v>
      </c>
      <c r="B2007" s="7" t="s">
        <v>23734</v>
      </c>
      <c r="C2007" s="7" t="s">
        <v>24091</v>
      </c>
      <c r="D2007" s="7" t="s">
        <v>24092</v>
      </c>
    </row>
    <row r="2008" ht="14.25" spans="1:4">
      <c r="A2008" s="6">
        <f t="shared" si="32"/>
        <v>2003</v>
      </c>
      <c r="B2008" s="7" t="s">
        <v>23734</v>
      </c>
      <c r="C2008" s="7" t="s">
        <v>24093</v>
      </c>
      <c r="D2008" s="7" t="s">
        <v>24094</v>
      </c>
    </row>
    <row r="2009" ht="14.25" spans="1:4">
      <c r="A2009" s="6">
        <f t="shared" si="32"/>
        <v>2004</v>
      </c>
      <c r="B2009" s="7" t="s">
        <v>23734</v>
      </c>
      <c r="C2009" s="7" t="s">
        <v>24095</v>
      </c>
      <c r="D2009" s="7" t="s">
        <v>24096</v>
      </c>
    </row>
    <row r="2010" ht="14.25" spans="1:4">
      <c r="A2010" s="6">
        <f t="shared" si="32"/>
        <v>2005</v>
      </c>
      <c r="B2010" s="7" t="s">
        <v>23734</v>
      </c>
      <c r="C2010" s="7" t="s">
        <v>24097</v>
      </c>
      <c r="D2010" s="7" t="s">
        <v>24098</v>
      </c>
    </row>
    <row r="2011" ht="14.25" spans="1:4">
      <c r="A2011" s="6">
        <f t="shared" si="32"/>
        <v>2006</v>
      </c>
      <c r="B2011" s="7" t="s">
        <v>23734</v>
      </c>
      <c r="C2011" s="7" t="s">
        <v>24099</v>
      </c>
      <c r="D2011" s="7" t="s">
        <v>24100</v>
      </c>
    </row>
    <row r="2012" ht="14.25" spans="1:4">
      <c r="A2012" s="6">
        <f t="shared" si="32"/>
        <v>2007</v>
      </c>
      <c r="B2012" s="7" t="s">
        <v>23734</v>
      </c>
      <c r="C2012" s="7" t="s">
        <v>24101</v>
      </c>
      <c r="D2012" s="7" t="s">
        <v>24102</v>
      </c>
    </row>
    <row r="2013" ht="14.25" spans="1:4">
      <c r="A2013" s="6">
        <f t="shared" si="32"/>
        <v>2008</v>
      </c>
      <c r="B2013" s="7" t="s">
        <v>23734</v>
      </c>
      <c r="C2013" s="7" t="s">
        <v>24103</v>
      </c>
      <c r="D2013" s="7" t="s">
        <v>24104</v>
      </c>
    </row>
    <row r="2014" ht="14.25" spans="1:4">
      <c r="A2014" s="6">
        <f t="shared" si="32"/>
        <v>2009</v>
      </c>
      <c r="B2014" s="7" t="s">
        <v>23734</v>
      </c>
      <c r="C2014" s="7" t="s">
        <v>24105</v>
      </c>
      <c r="D2014" s="7" t="s">
        <v>24106</v>
      </c>
    </row>
    <row r="2015" ht="14.25" spans="1:4">
      <c r="A2015" s="6">
        <f t="shared" si="32"/>
        <v>2010</v>
      </c>
      <c r="B2015" s="7" t="s">
        <v>23734</v>
      </c>
      <c r="C2015" s="7" t="s">
        <v>24107</v>
      </c>
      <c r="D2015" s="7" t="s">
        <v>24108</v>
      </c>
    </row>
    <row r="2016" ht="14.25" spans="1:4">
      <c r="A2016" s="6">
        <f t="shared" si="32"/>
        <v>2011</v>
      </c>
      <c r="B2016" s="7" t="s">
        <v>23734</v>
      </c>
      <c r="C2016" s="7" t="s">
        <v>24109</v>
      </c>
      <c r="D2016" s="7" t="s">
        <v>15938</v>
      </c>
    </row>
    <row r="2017" ht="14.25" spans="1:4">
      <c r="A2017" s="6">
        <f t="shared" si="32"/>
        <v>2012</v>
      </c>
      <c r="B2017" s="7" t="s">
        <v>23734</v>
      </c>
      <c r="C2017" s="7" t="s">
        <v>24110</v>
      </c>
      <c r="D2017" s="7" t="s">
        <v>24111</v>
      </c>
    </row>
    <row r="2018" ht="14.25" spans="1:4">
      <c r="A2018" s="6">
        <f t="shared" ref="A2018:A2081" si="33">ROW()-5</f>
        <v>2013</v>
      </c>
      <c r="B2018" s="7" t="s">
        <v>23734</v>
      </c>
      <c r="C2018" s="7" t="s">
        <v>24112</v>
      </c>
      <c r="D2018" s="7" t="s">
        <v>24113</v>
      </c>
    </row>
    <row r="2019" ht="14.25" spans="1:4">
      <c r="A2019" s="6">
        <f t="shared" si="33"/>
        <v>2014</v>
      </c>
      <c r="B2019" s="7" t="s">
        <v>23734</v>
      </c>
      <c r="C2019" s="7" t="s">
        <v>24114</v>
      </c>
      <c r="D2019" s="7" t="s">
        <v>24115</v>
      </c>
    </row>
    <row r="2020" ht="14.25" spans="1:4">
      <c r="A2020" s="6">
        <f t="shared" si="33"/>
        <v>2015</v>
      </c>
      <c r="B2020" s="7" t="s">
        <v>23734</v>
      </c>
      <c r="C2020" s="7" t="s">
        <v>24116</v>
      </c>
      <c r="D2020" s="7" t="s">
        <v>24117</v>
      </c>
    </row>
    <row r="2021" ht="14.25" spans="1:4">
      <c r="A2021" s="6">
        <f t="shared" si="33"/>
        <v>2016</v>
      </c>
      <c r="B2021" s="7" t="s">
        <v>23734</v>
      </c>
      <c r="C2021" s="7" t="s">
        <v>24118</v>
      </c>
      <c r="D2021" s="7" t="s">
        <v>24119</v>
      </c>
    </row>
    <row r="2022" ht="14.25" spans="1:4">
      <c r="A2022" s="6">
        <f t="shared" si="33"/>
        <v>2017</v>
      </c>
      <c r="B2022" s="7" t="s">
        <v>23734</v>
      </c>
      <c r="C2022" s="7" t="s">
        <v>24120</v>
      </c>
      <c r="D2022" s="7" t="s">
        <v>24121</v>
      </c>
    </row>
    <row r="2023" ht="14.25" spans="1:4">
      <c r="A2023" s="6">
        <f t="shared" si="33"/>
        <v>2018</v>
      </c>
      <c r="B2023" s="7" t="s">
        <v>23734</v>
      </c>
      <c r="C2023" s="7" t="s">
        <v>24122</v>
      </c>
      <c r="D2023" s="7" t="s">
        <v>24123</v>
      </c>
    </row>
    <row r="2024" ht="14.25" spans="1:4">
      <c r="A2024" s="6">
        <f t="shared" si="33"/>
        <v>2019</v>
      </c>
      <c r="B2024" s="7" t="s">
        <v>23734</v>
      </c>
      <c r="C2024" s="7" t="s">
        <v>24124</v>
      </c>
      <c r="D2024" s="7" t="s">
        <v>24125</v>
      </c>
    </row>
    <row r="2025" ht="14.25" spans="1:4">
      <c r="A2025" s="6">
        <f t="shared" si="33"/>
        <v>2020</v>
      </c>
      <c r="B2025" s="7" t="s">
        <v>23734</v>
      </c>
      <c r="C2025" s="7" t="s">
        <v>24126</v>
      </c>
      <c r="D2025" s="7" t="s">
        <v>24127</v>
      </c>
    </row>
    <row r="2026" ht="14.25" spans="1:4">
      <c r="A2026" s="6">
        <f t="shared" si="33"/>
        <v>2021</v>
      </c>
      <c r="B2026" s="7" t="s">
        <v>23734</v>
      </c>
      <c r="C2026" s="7" t="s">
        <v>24128</v>
      </c>
      <c r="D2026" s="7" t="s">
        <v>24129</v>
      </c>
    </row>
    <row r="2027" ht="14.25" spans="1:4">
      <c r="A2027" s="6">
        <f t="shared" si="33"/>
        <v>2022</v>
      </c>
      <c r="B2027" s="7" t="s">
        <v>23734</v>
      </c>
      <c r="C2027" s="7" t="s">
        <v>24130</v>
      </c>
      <c r="D2027" s="7" t="s">
        <v>24131</v>
      </c>
    </row>
    <row r="2028" ht="14.25" spans="1:4">
      <c r="A2028" s="6">
        <f t="shared" si="33"/>
        <v>2023</v>
      </c>
      <c r="B2028" s="7" t="s">
        <v>23734</v>
      </c>
      <c r="C2028" s="7" t="s">
        <v>24132</v>
      </c>
      <c r="D2028" s="7" t="s">
        <v>4795</v>
      </c>
    </row>
    <row r="2029" ht="14.25" spans="1:4">
      <c r="A2029" s="6">
        <f t="shared" si="33"/>
        <v>2024</v>
      </c>
      <c r="B2029" s="7" t="s">
        <v>23734</v>
      </c>
      <c r="C2029" s="7" t="s">
        <v>24133</v>
      </c>
      <c r="D2029" s="7" t="s">
        <v>24134</v>
      </c>
    </row>
    <row r="2030" ht="14.25" spans="1:4">
      <c r="A2030" s="6">
        <f t="shared" si="33"/>
        <v>2025</v>
      </c>
      <c r="B2030" s="7" t="s">
        <v>23734</v>
      </c>
      <c r="C2030" s="7" t="s">
        <v>24135</v>
      </c>
      <c r="D2030" s="7" t="s">
        <v>24136</v>
      </c>
    </row>
    <row r="2031" ht="14.25" spans="1:4">
      <c r="A2031" s="6">
        <f t="shared" si="33"/>
        <v>2026</v>
      </c>
      <c r="B2031" s="7" t="s">
        <v>23734</v>
      </c>
      <c r="C2031" s="7" t="s">
        <v>24137</v>
      </c>
      <c r="D2031" s="7" t="s">
        <v>24138</v>
      </c>
    </row>
    <row r="2032" ht="14.25" spans="1:4">
      <c r="A2032" s="6">
        <f t="shared" si="33"/>
        <v>2027</v>
      </c>
      <c r="B2032" s="7" t="s">
        <v>23734</v>
      </c>
      <c r="C2032" s="7" t="s">
        <v>24139</v>
      </c>
      <c r="D2032" s="7" t="s">
        <v>24140</v>
      </c>
    </row>
    <row r="2033" ht="14.25" spans="1:4">
      <c r="A2033" s="6">
        <f t="shared" si="33"/>
        <v>2028</v>
      </c>
      <c r="B2033" s="7" t="s">
        <v>23734</v>
      </c>
      <c r="C2033" s="7" t="s">
        <v>24141</v>
      </c>
      <c r="D2033" s="7" t="s">
        <v>24142</v>
      </c>
    </row>
    <row r="2034" ht="14.25" spans="1:4">
      <c r="A2034" s="6">
        <f t="shared" si="33"/>
        <v>2029</v>
      </c>
      <c r="B2034" s="7" t="s">
        <v>23734</v>
      </c>
      <c r="C2034" s="7" t="s">
        <v>24143</v>
      </c>
      <c r="D2034" s="7" t="s">
        <v>24144</v>
      </c>
    </row>
    <row r="2035" ht="14.25" spans="1:4">
      <c r="A2035" s="6">
        <f t="shared" si="33"/>
        <v>2030</v>
      </c>
      <c r="B2035" s="7" t="s">
        <v>23734</v>
      </c>
      <c r="C2035" s="7" t="s">
        <v>24145</v>
      </c>
      <c r="D2035" s="7" t="s">
        <v>1654</v>
      </c>
    </row>
    <row r="2036" ht="14.25" spans="1:4">
      <c r="A2036" s="6">
        <f t="shared" si="33"/>
        <v>2031</v>
      </c>
      <c r="B2036" s="7" t="s">
        <v>23734</v>
      </c>
      <c r="C2036" s="7" t="s">
        <v>24146</v>
      </c>
      <c r="D2036" s="7" t="s">
        <v>24147</v>
      </c>
    </row>
    <row r="2037" ht="14.25" spans="1:4">
      <c r="A2037" s="6">
        <f t="shared" si="33"/>
        <v>2032</v>
      </c>
      <c r="B2037" s="7" t="s">
        <v>23734</v>
      </c>
      <c r="C2037" s="7" t="s">
        <v>24148</v>
      </c>
      <c r="D2037" s="7" t="s">
        <v>24149</v>
      </c>
    </row>
    <row r="2038" ht="14.25" spans="1:4">
      <c r="A2038" s="6">
        <f t="shared" si="33"/>
        <v>2033</v>
      </c>
      <c r="B2038" s="7" t="s">
        <v>23734</v>
      </c>
      <c r="C2038" s="7" t="s">
        <v>24150</v>
      </c>
      <c r="D2038" s="7" t="s">
        <v>24151</v>
      </c>
    </row>
    <row r="2039" ht="14.25" spans="1:4">
      <c r="A2039" s="6">
        <f t="shared" si="33"/>
        <v>2034</v>
      </c>
      <c r="B2039" s="7" t="s">
        <v>23734</v>
      </c>
      <c r="C2039" s="7" t="s">
        <v>24152</v>
      </c>
      <c r="D2039" s="7" t="s">
        <v>24153</v>
      </c>
    </row>
    <row r="2040" ht="14.25" spans="1:4">
      <c r="A2040" s="6">
        <f t="shared" si="33"/>
        <v>2035</v>
      </c>
      <c r="B2040" s="7" t="s">
        <v>23734</v>
      </c>
      <c r="C2040" s="7" t="s">
        <v>24154</v>
      </c>
      <c r="D2040" s="7" t="s">
        <v>24155</v>
      </c>
    </row>
    <row r="2041" ht="14.25" spans="1:4">
      <c r="A2041" s="6">
        <f t="shared" si="33"/>
        <v>2036</v>
      </c>
      <c r="B2041" s="7" t="s">
        <v>23734</v>
      </c>
      <c r="C2041" s="7" t="s">
        <v>24156</v>
      </c>
      <c r="D2041" s="7" t="s">
        <v>9984</v>
      </c>
    </row>
    <row r="2042" ht="14.25" spans="1:4">
      <c r="A2042" s="6">
        <f t="shared" si="33"/>
        <v>2037</v>
      </c>
      <c r="B2042" s="7" t="s">
        <v>23734</v>
      </c>
      <c r="C2042" s="7" t="s">
        <v>24157</v>
      </c>
      <c r="D2042" s="7" t="s">
        <v>24158</v>
      </c>
    </row>
    <row r="2043" ht="14.25" spans="1:4">
      <c r="A2043" s="6">
        <f t="shared" si="33"/>
        <v>2038</v>
      </c>
      <c r="B2043" s="7" t="s">
        <v>23734</v>
      </c>
      <c r="C2043" s="7" t="s">
        <v>24159</v>
      </c>
      <c r="D2043" s="7" t="s">
        <v>24160</v>
      </c>
    </row>
    <row r="2044" ht="14.25" spans="1:4">
      <c r="A2044" s="6">
        <f t="shared" si="33"/>
        <v>2039</v>
      </c>
      <c r="B2044" s="7" t="s">
        <v>23734</v>
      </c>
      <c r="C2044" s="7" t="s">
        <v>24161</v>
      </c>
      <c r="D2044" s="7" t="s">
        <v>24162</v>
      </c>
    </row>
    <row r="2045" ht="14.25" spans="1:4">
      <c r="A2045" s="6">
        <f t="shared" si="33"/>
        <v>2040</v>
      </c>
      <c r="B2045" s="7" t="s">
        <v>23734</v>
      </c>
      <c r="C2045" s="7" t="s">
        <v>24163</v>
      </c>
      <c r="D2045" s="7" t="s">
        <v>24164</v>
      </c>
    </row>
    <row r="2046" ht="14.25" spans="1:4">
      <c r="A2046" s="6">
        <f t="shared" si="33"/>
        <v>2041</v>
      </c>
      <c r="B2046" s="7" t="s">
        <v>23734</v>
      </c>
      <c r="C2046" s="7" t="s">
        <v>24165</v>
      </c>
      <c r="D2046" s="7" t="s">
        <v>24166</v>
      </c>
    </row>
    <row r="2047" ht="14.25" spans="1:4">
      <c r="A2047" s="6">
        <f t="shared" si="33"/>
        <v>2042</v>
      </c>
      <c r="B2047" s="7" t="s">
        <v>23734</v>
      </c>
      <c r="C2047" s="7" t="s">
        <v>24167</v>
      </c>
      <c r="D2047" s="7" t="s">
        <v>9984</v>
      </c>
    </row>
    <row r="2048" ht="14.25" spans="1:4">
      <c r="A2048" s="6">
        <f t="shared" si="33"/>
        <v>2043</v>
      </c>
      <c r="B2048" s="7" t="s">
        <v>23734</v>
      </c>
      <c r="C2048" s="7" t="s">
        <v>24168</v>
      </c>
      <c r="D2048" s="7" t="s">
        <v>24169</v>
      </c>
    </row>
    <row r="2049" ht="14.25" spans="1:4">
      <c r="A2049" s="6">
        <f t="shared" si="33"/>
        <v>2044</v>
      </c>
      <c r="B2049" s="7" t="s">
        <v>23734</v>
      </c>
      <c r="C2049" s="7" t="s">
        <v>24170</v>
      </c>
      <c r="D2049" s="7" t="s">
        <v>24171</v>
      </c>
    </row>
    <row r="2050" ht="14.25" spans="1:4">
      <c r="A2050" s="6">
        <f t="shared" si="33"/>
        <v>2045</v>
      </c>
      <c r="B2050" s="7" t="s">
        <v>23734</v>
      </c>
      <c r="C2050" s="7" t="s">
        <v>24172</v>
      </c>
      <c r="D2050" s="7" t="s">
        <v>24173</v>
      </c>
    </row>
    <row r="2051" ht="14.25" spans="1:4">
      <c r="A2051" s="6">
        <f t="shared" si="33"/>
        <v>2046</v>
      </c>
      <c r="B2051" s="7" t="s">
        <v>23734</v>
      </c>
      <c r="C2051" s="7" t="s">
        <v>24174</v>
      </c>
      <c r="D2051" s="7" t="s">
        <v>24175</v>
      </c>
    </row>
    <row r="2052" ht="14.25" spans="1:4">
      <c r="A2052" s="6">
        <f t="shared" si="33"/>
        <v>2047</v>
      </c>
      <c r="B2052" s="7" t="s">
        <v>23734</v>
      </c>
      <c r="C2052" s="7" t="s">
        <v>24176</v>
      </c>
      <c r="D2052" s="7" t="s">
        <v>2738</v>
      </c>
    </row>
    <row r="2053" ht="14.25" spans="1:4">
      <c r="A2053" s="6">
        <f t="shared" si="33"/>
        <v>2048</v>
      </c>
      <c r="B2053" s="7" t="s">
        <v>23734</v>
      </c>
      <c r="C2053" s="7" t="s">
        <v>24177</v>
      </c>
      <c r="D2053" s="7" t="s">
        <v>24178</v>
      </c>
    </row>
    <row r="2054" ht="14.25" spans="1:4">
      <c r="A2054" s="6">
        <f t="shared" si="33"/>
        <v>2049</v>
      </c>
      <c r="B2054" s="7" t="s">
        <v>23734</v>
      </c>
      <c r="C2054" s="7" t="s">
        <v>24179</v>
      </c>
      <c r="D2054" s="7" t="s">
        <v>24180</v>
      </c>
    </row>
    <row r="2055" ht="14.25" spans="1:4">
      <c r="A2055" s="6">
        <f t="shared" si="33"/>
        <v>2050</v>
      </c>
      <c r="B2055" s="7" t="s">
        <v>23734</v>
      </c>
      <c r="C2055" s="7" t="s">
        <v>24181</v>
      </c>
      <c r="D2055" s="7" t="s">
        <v>24182</v>
      </c>
    </row>
    <row r="2056" ht="14.25" spans="1:4">
      <c r="A2056" s="6">
        <f t="shared" si="33"/>
        <v>2051</v>
      </c>
      <c r="B2056" s="7" t="s">
        <v>23734</v>
      </c>
      <c r="C2056" s="7" t="s">
        <v>24183</v>
      </c>
      <c r="D2056" s="7" t="s">
        <v>24184</v>
      </c>
    </row>
    <row r="2057" ht="14.25" spans="1:4">
      <c r="A2057" s="6">
        <f t="shared" si="33"/>
        <v>2052</v>
      </c>
      <c r="B2057" s="7" t="s">
        <v>23734</v>
      </c>
      <c r="C2057" s="7" t="s">
        <v>24185</v>
      </c>
      <c r="D2057" s="7" t="s">
        <v>24186</v>
      </c>
    </row>
    <row r="2058" ht="14.25" spans="1:4">
      <c r="A2058" s="6">
        <f t="shared" si="33"/>
        <v>2053</v>
      </c>
      <c r="B2058" s="7" t="s">
        <v>23734</v>
      </c>
      <c r="C2058" s="7" t="s">
        <v>24187</v>
      </c>
      <c r="D2058" s="7" t="s">
        <v>24188</v>
      </c>
    </row>
    <row r="2059" ht="14.25" spans="1:4">
      <c r="A2059" s="6">
        <f t="shared" si="33"/>
        <v>2054</v>
      </c>
      <c r="B2059" s="7" t="s">
        <v>23734</v>
      </c>
      <c r="C2059" s="7" t="s">
        <v>24189</v>
      </c>
      <c r="D2059" s="7" t="s">
        <v>24190</v>
      </c>
    </row>
    <row r="2060" ht="14.25" spans="1:4">
      <c r="A2060" s="6">
        <f t="shared" si="33"/>
        <v>2055</v>
      </c>
      <c r="B2060" s="7" t="s">
        <v>23734</v>
      </c>
      <c r="C2060" s="7" t="s">
        <v>24191</v>
      </c>
      <c r="D2060" s="7" t="s">
        <v>24192</v>
      </c>
    </row>
    <row r="2061" ht="14.25" spans="1:4">
      <c r="A2061" s="6">
        <f t="shared" si="33"/>
        <v>2056</v>
      </c>
      <c r="B2061" s="7" t="s">
        <v>23734</v>
      </c>
      <c r="C2061" s="7" t="s">
        <v>24193</v>
      </c>
      <c r="D2061" s="7" t="s">
        <v>24194</v>
      </c>
    </row>
    <row r="2062" ht="14.25" spans="1:4">
      <c r="A2062" s="6">
        <f t="shared" si="33"/>
        <v>2057</v>
      </c>
      <c r="B2062" s="7" t="s">
        <v>23734</v>
      </c>
      <c r="C2062" s="7" t="s">
        <v>24195</v>
      </c>
      <c r="D2062" s="7" t="s">
        <v>24196</v>
      </c>
    </row>
    <row r="2063" ht="14.25" spans="1:4">
      <c r="A2063" s="6">
        <f t="shared" si="33"/>
        <v>2058</v>
      </c>
      <c r="B2063" s="7" t="s">
        <v>23734</v>
      </c>
      <c r="C2063" s="7" t="s">
        <v>24197</v>
      </c>
      <c r="D2063" s="7" t="s">
        <v>24198</v>
      </c>
    </row>
    <row r="2064" ht="14.25" spans="1:4">
      <c r="A2064" s="6">
        <f t="shared" si="33"/>
        <v>2059</v>
      </c>
      <c r="B2064" s="7" t="s">
        <v>23734</v>
      </c>
      <c r="C2064" s="7" t="s">
        <v>24199</v>
      </c>
      <c r="D2064" s="7" t="s">
        <v>24200</v>
      </c>
    </row>
    <row r="2065" ht="14.25" spans="1:4">
      <c r="A2065" s="6">
        <f t="shared" si="33"/>
        <v>2060</v>
      </c>
      <c r="B2065" s="7" t="s">
        <v>23734</v>
      </c>
      <c r="C2065" s="7" t="s">
        <v>24201</v>
      </c>
      <c r="D2065" s="7" t="s">
        <v>5654</v>
      </c>
    </row>
    <row r="2066" ht="14.25" spans="1:4">
      <c r="A2066" s="6">
        <f t="shared" si="33"/>
        <v>2061</v>
      </c>
      <c r="B2066" s="7" t="s">
        <v>23734</v>
      </c>
      <c r="C2066" s="7" t="s">
        <v>24202</v>
      </c>
      <c r="D2066" s="7" t="s">
        <v>24203</v>
      </c>
    </row>
    <row r="2067" ht="14.25" spans="1:4">
      <c r="A2067" s="6">
        <f t="shared" si="33"/>
        <v>2062</v>
      </c>
      <c r="B2067" s="7" t="s">
        <v>23734</v>
      </c>
      <c r="C2067" s="7" t="s">
        <v>24204</v>
      </c>
      <c r="D2067" s="7" t="s">
        <v>24205</v>
      </c>
    </row>
    <row r="2068" ht="14.25" spans="1:4">
      <c r="A2068" s="6">
        <f t="shared" si="33"/>
        <v>2063</v>
      </c>
      <c r="B2068" s="7" t="s">
        <v>23734</v>
      </c>
      <c r="C2068" s="7" t="s">
        <v>24206</v>
      </c>
      <c r="D2068" s="7" t="s">
        <v>24207</v>
      </c>
    </row>
    <row r="2069" ht="14.25" spans="1:4">
      <c r="A2069" s="6">
        <f t="shared" si="33"/>
        <v>2064</v>
      </c>
      <c r="B2069" s="7" t="s">
        <v>23734</v>
      </c>
      <c r="C2069" s="7" t="s">
        <v>24208</v>
      </c>
      <c r="D2069" s="7" t="s">
        <v>24209</v>
      </c>
    </row>
    <row r="2070" ht="14.25" spans="1:4">
      <c r="A2070" s="6">
        <f t="shared" si="33"/>
        <v>2065</v>
      </c>
      <c r="B2070" s="7" t="s">
        <v>23734</v>
      </c>
      <c r="C2070" s="7" t="s">
        <v>24210</v>
      </c>
      <c r="D2070" s="7" t="s">
        <v>57</v>
      </c>
    </row>
    <row r="2071" ht="14.25" spans="1:4">
      <c r="A2071" s="6">
        <f t="shared" si="33"/>
        <v>2066</v>
      </c>
      <c r="B2071" s="7" t="s">
        <v>23734</v>
      </c>
      <c r="C2071" s="7" t="s">
        <v>24211</v>
      </c>
      <c r="D2071" s="7" t="s">
        <v>24212</v>
      </c>
    </row>
    <row r="2072" ht="14.25" spans="1:4">
      <c r="A2072" s="6">
        <f t="shared" si="33"/>
        <v>2067</v>
      </c>
      <c r="B2072" s="7" t="s">
        <v>23734</v>
      </c>
      <c r="C2072" s="7" t="s">
        <v>24213</v>
      </c>
      <c r="D2072" s="7" t="s">
        <v>24214</v>
      </c>
    </row>
    <row r="2073" ht="14.25" spans="1:4">
      <c r="A2073" s="6">
        <f t="shared" si="33"/>
        <v>2068</v>
      </c>
      <c r="B2073" s="7" t="s">
        <v>23734</v>
      </c>
      <c r="C2073" s="7" t="s">
        <v>24215</v>
      </c>
      <c r="D2073" s="7" t="s">
        <v>24216</v>
      </c>
    </row>
    <row r="2074" ht="14.25" spans="1:4">
      <c r="A2074" s="6">
        <f t="shared" si="33"/>
        <v>2069</v>
      </c>
      <c r="B2074" s="7" t="s">
        <v>23734</v>
      </c>
      <c r="C2074" s="7" t="s">
        <v>24215</v>
      </c>
      <c r="D2074" s="7" t="s">
        <v>24217</v>
      </c>
    </row>
    <row r="2075" ht="14.25" spans="1:4">
      <c r="A2075" s="6">
        <f t="shared" si="33"/>
        <v>2070</v>
      </c>
      <c r="B2075" s="7" t="s">
        <v>23734</v>
      </c>
      <c r="C2075" s="7" t="s">
        <v>24218</v>
      </c>
      <c r="D2075" s="7" t="s">
        <v>24219</v>
      </c>
    </row>
    <row r="2076" ht="14.25" spans="1:4">
      <c r="A2076" s="6">
        <f t="shared" si="33"/>
        <v>2071</v>
      </c>
      <c r="B2076" s="7" t="s">
        <v>23734</v>
      </c>
      <c r="C2076" s="7" t="s">
        <v>24220</v>
      </c>
      <c r="D2076" s="7" t="s">
        <v>24221</v>
      </c>
    </row>
    <row r="2077" ht="14.25" spans="1:4">
      <c r="A2077" s="6">
        <f t="shared" si="33"/>
        <v>2072</v>
      </c>
      <c r="B2077" s="7" t="s">
        <v>23734</v>
      </c>
      <c r="C2077" s="7" t="s">
        <v>24222</v>
      </c>
      <c r="D2077" s="7" t="s">
        <v>24223</v>
      </c>
    </row>
    <row r="2078" ht="14.25" spans="1:4">
      <c r="A2078" s="6">
        <f t="shared" si="33"/>
        <v>2073</v>
      </c>
      <c r="B2078" s="7" t="s">
        <v>23734</v>
      </c>
      <c r="C2078" s="7" t="s">
        <v>24224</v>
      </c>
      <c r="D2078" s="7" t="s">
        <v>24225</v>
      </c>
    </row>
    <row r="2079" ht="14.25" spans="1:4">
      <c r="A2079" s="6">
        <f t="shared" si="33"/>
        <v>2074</v>
      </c>
      <c r="B2079" s="7" t="s">
        <v>23734</v>
      </c>
      <c r="C2079" s="7" t="s">
        <v>24226</v>
      </c>
      <c r="D2079" s="7" t="s">
        <v>24227</v>
      </c>
    </row>
    <row r="2080" ht="14.25" spans="1:4">
      <c r="A2080" s="6">
        <f t="shared" si="33"/>
        <v>2075</v>
      </c>
      <c r="B2080" s="7" t="s">
        <v>23734</v>
      </c>
      <c r="C2080" s="7" t="s">
        <v>24228</v>
      </c>
      <c r="D2080" s="7" t="s">
        <v>24229</v>
      </c>
    </row>
    <row r="2081" ht="14.25" spans="1:4">
      <c r="A2081" s="6">
        <f t="shared" si="33"/>
        <v>2076</v>
      </c>
      <c r="B2081" s="7" t="s">
        <v>23734</v>
      </c>
      <c r="C2081" s="7" t="s">
        <v>24230</v>
      </c>
      <c r="D2081" s="7" t="s">
        <v>24231</v>
      </c>
    </row>
    <row r="2082" ht="14.25" spans="1:4">
      <c r="A2082" s="6">
        <f t="shared" ref="A2082:A2145" si="34">ROW()-5</f>
        <v>2077</v>
      </c>
      <c r="B2082" s="7" t="s">
        <v>23734</v>
      </c>
      <c r="C2082" s="7" t="s">
        <v>24232</v>
      </c>
      <c r="D2082" s="7" t="s">
        <v>24233</v>
      </c>
    </row>
    <row r="2083" ht="14.25" spans="1:4">
      <c r="A2083" s="6">
        <f t="shared" si="34"/>
        <v>2078</v>
      </c>
      <c r="B2083" s="7" t="s">
        <v>23734</v>
      </c>
      <c r="C2083" s="7" t="s">
        <v>24234</v>
      </c>
      <c r="D2083" s="7" t="s">
        <v>24235</v>
      </c>
    </row>
    <row r="2084" ht="14.25" spans="1:4">
      <c r="A2084" s="6">
        <f t="shared" si="34"/>
        <v>2079</v>
      </c>
      <c r="B2084" s="7" t="s">
        <v>23734</v>
      </c>
      <c r="C2084" s="7" t="s">
        <v>24236</v>
      </c>
      <c r="D2084" s="7" t="s">
        <v>15276</v>
      </c>
    </row>
    <row r="2085" ht="14.25" spans="1:4">
      <c r="A2085" s="6">
        <f t="shared" si="34"/>
        <v>2080</v>
      </c>
      <c r="B2085" s="7" t="s">
        <v>23734</v>
      </c>
      <c r="C2085" s="7" t="s">
        <v>24237</v>
      </c>
      <c r="D2085" s="7" t="s">
        <v>14716</v>
      </c>
    </row>
    <row r="2086" ht="14.25" spans="1:4">
      <c r="A2086" s="6">
        <f t="shared" si="34"/>
        <v>2081</v>
      </c>
      <c r="B2086" s="7" t="s">
        <v>23734</v>
      </c>
      <c r="C2086" s="7" t="s">
        <v>24238</v>
      </c>
      <c r="D2086" s="7" t="s">
        <v>24239</v>
      </c>
    </row>
    <row r="2087" ht="14.25" spans="1:4">
      <c r="A2087" s="6">
        <f t="shared" si="34"/>
        <v>2082</v>
      </c>
      <c r="B2087" s="7" t="s">
        <v>23734</v>
      </c>
      <c r="C2087" s="7" t="s">
        <v>24240</v>
      </c>
      <c r="D2087" s="7" t="s">
        <v>24241</v>
      </c>
    </row>
    <row r="2088" ht="14.25" spans="1:4">
      <c r="A2088" s="6">
        <f t="shared" si="34"/>
        <v>2083</v>
      </c>
      <c r="B2088" s="7" t="s">
        <v>23734</v>
      </c>
      <c r="C2088" s="7" t="s">
        <v>24242</v>
      </c>
      <c r="D2088" s="7" t="s">
        <v>2067</v>
      </c>
    </row>
    <row r="2089" ht="14.25" spans="1:4">
      <c r="A2089" s="6">
        <f t="shared" si="34"/>
        <v>2084</v>
      </c>
      <c r="B2089" s="7" t="s">
        <v>23734</v>
      </c>
      <c r="C2089" s="7" t="s">
        <v>24243</v>
      </c>
      <c r="D2089" s="7" t="s">
        <v>11335</v>
      </c>
    </row>
    <row r="2090" ht="14.25" spans="1:4">
      <c r="A2090" s="6">
        <f t="shared" si="34"/>
        <v>2085</v>
      </c>
      <c r="B2090" s="7" t="s">
        <v>23734</v>
      </c>
      <c r="C2090" s="7" t="s">
        <v>24244</v>
      </c>
      <c r="D2090" s="7" t="s">
        <v>24245</v>
      </c>
    </row>
    <row r="2091" ht="14.25" spans="1:4">
      <c r="A2091" s="6">
        <f t="shared" si="34"/>
        <v>2086</v>
      </c>
      <c r="B2091" s="7" t="s">
        <v>23734</v>
      </c>
      <c r="C2091" s="7" t="s">
        <v>24246</v>
      </c>
      <c r="D2091" s="7" t="s">
        <v>24247</v>
      </c>
    </row>
    <row r="2092" ht="14.25" spans="1:4">
      <c r="A2092" s="6">
        <f t="shared" si="34"/>
        <v>2087</v>
      </c>
      <c r="B2092" s="7" t="s">
        <v>23734</v>
      </c>
      <c r="C2092" s="7" t="s">
        <v>24248</v>
      </c>
      <c r="D2092" s="7" t="s">
        <v>159</v>
      </c>
    </row>
    <row r="2093" ht="14.25" spans="1:4">
      <c r="A2093" s="6">
        <f t="shared" si="34"/>
        <v>2088</v>
      </c>
      <c r="B2093" s="7" t="s">
        <v>23734</v>
      </c>
      <c r="C2093" s="7" t="s">
        <v>24249</v>
      </c>
      <c r="D2093" s="7" t="s">
        <v>24250</v>
      </c>
    </row>
    <row r="2094" ht="14.25" spans="1:4">
      <c r="A2094" s="6">
        <f t="shared" si="34"/>
        <v>2089</v>
      </c>
      <c r="B2094" s="7" t="s">
        <v>23734</v>
      </c>
      <c r="C2094" s="7" t="s">
        <v>24251</v>
      </c>
      <c r="D2094" s="7" t="s">
        <v>24252</v>
      </c>
    </row>
    <row r="2095" ht="14.25" spans="1:4">
      <c r="A2095" s="6">
        <f t="shared" si="34"/>
        <v>2090</v>
      </c>
      <c r="B2095" s="7" t="s">
        <v>23734</v>
      </c>
      <c r="C2095" s="7" t="s">
        <v>24253</v>
      </c>
      <c r="D2095" s="7" t="s">
        <v>1564</v>
      </c>
    </row>
    <row r="2096" ht="14.25" spans="1:4">
      <c r="A2096" s="6">
        <f t="shared" si="34"/>
        <v>2091</v>
      </c>
      <c r="B2096" s="7" t="s">
        <v>23734</v>
      </c>
      <c r="C2096" s="7" t="s">
        <v>24254</v>
      </c>
      <c r="D2096" s="7" t="s">
        <v>24255</v>
      </c>
    </row>
    <row r="2097" ht="14.25" spans="1:4">
      <c r="A2097" s="6">
        <f t="shared" si="34"/>
        <v>2092</v>
      </c>
      <c r="B2097" s="7" t="s">
        <v>23734</v>
      </c>
      <c r="C2097" s="7" t="s">
        <v>24256</v>
      </c>
      <c r="D2097" s="7" t="s">
        <v>24257</v>
      </c>
    </row>
    <row r="2098" ht="14.25" spans="1:4">
      <c r="A2098" s="6">
        <f t="shared" si="34"/>
        <v>2093</v>
      </c>
      <c r="B2098" s="7" t="s">
        <v>23734</v>
      </c>
      <c r="C2098" s="7" t="s">
        <v>24258</v>
      </c>
      <c r="D2098" s="7" t="s">
        <v>24259</v>
      </c>
    </row>
    <row r="2099" ht="14.25" spans="1:4">
      <c r="A2099" s="6">
        <f t="shared" si="34"/>
        <v>2094</v>
      </c>
      <c r="B2099" s="7" t="s">
        <v>23734</v>
      </c>
      <c r="C2099" s="7" t="s">
        <v>24260</v>
      </c>
      <c r="D2099" s="7" t="s">
        <v>24261</v>
      </c>
    </row>
    <row r="2100" ht="14.25" spans="1:4">
      <c r="A2100" s="6">
        <f t="shared" si="34"/>
        <v>2095</v>
      </c>
      <c r="B2100" s="7" t="s">
        <v>23734</v>
      </c>
      <c r="C2100" s="7" t="s">
        <v>24262</v>
      </c>
      <c r="D2100" s="7" t="s">
        <v>24263</v>
      </c>
    </row>
    <row r="2101" ht="14.25" spans="1:4">
      <c r="A2101" s="6">
        <f t="shared" si="34"/>
        <v>2096</v>
      </c>
      <c r="B2101" s="7" t="s">
        <v>23734</v>
      </c>
      <c r="C2101" s="7" t="s">
        <v>24264</v>
      </c>
      <c r="D2101" s="7" t="s">
        <v>24265</v>
      </c>
    </row>
    <row r="2102" ht="14.25" spans="1:4">
      <c r="A2102" s="6">
        <f t="shared" si="34"/>
        <v>2097</v>
      </c>
      <c r="B2102" s="7" t="s">
        <v>23734</v>
      </c>
      <c r="C2102" s="7" t="s">
        <v>24266</v>
      </c>
      <c r="D2102" s="7" t="s">
        <v>24267</v>
      </c>
    </row>
    <row r="2103" ht="14.25" spans="1:4">
      <c r="A2103" s="6">
        <f t="shared" si="34"/>
        <v>2098</v>
      </c>
      <c r="B2103" s="7" t="s">
        <v>23734</v>
      </c>
      <c r="C2103" s="7" t="s">
        <v>24268</v>
      </c>
      <c r="D2103" s="7" t="s">
        <v>24269</v>
      </c>
    </row>
    <row r="2104" ht="14.25" spans="1:4">
      <c r="A2104" s="6">
        <f t="shared" si="34"/>
        <v>2099</v>
      </c>
      <c r="B2104" s="7" t="s">
        <v>23734</v>
      </c>
      <c r="C2104" s="7" t="s">
        <v>24270</v>
      </c>
      <c r="D2104" s="7" t="s">
        <v>24271</v>
      </c>
    </row>
    <row r="2105" ht="14.25" spans="1:4">
      <c r="A2105" s="6">
        <f t="shared" si="34"/>
        <v>2100</v>
      </c>
      <c r="B2105" s="7" t="s">
        <v>23734</v>
      </c>
      <c r="C2105" s="7" t="s">
        <v>24272</v>
      </c>
      <c r="D2105" s="7" t="s">
        <v>2125</v>
      </c>
    </row>
    <row r="2106" ht="14.25" spans="1:4">
      <c r="A2106" s="6">
        <f t="shared" si="34"/>
        <v>2101</v>
      </c>
      <c r="B2106" s="7" t="s">
        <v>23734</v>
      </c>
      <c r="C2106" s="7" t="s">
        <v>24273</v>
      </c>
      <c r="D2106" s="7" t="s">
        <v>24274</v>
      </c>
    </row>
    <row r="2107" ht="14.25" spans="1:4">
      <c r="A2107" s="6">
        <f t="shared" si="34"/>
        <v>2102</v>
      </c>
      <c r="B2107" s="7" t="s">
        <v>23734</v>
      </c>
      <c r="C2107" s="7" t="s">
        <v>24275</v>
      </c>
      <c r="D2107" s="7" t="s">
        <v>24276</v>
      </c>
    </row>
    <row r="2108" ht="14.25" spans="1:4">
      <c r="A2108" s="6">
        <f t="shared" si="34"/>
        <v>2103</v>
      </c>
      <c r="B2108" s="7" t="s">
        <v>23734</v>
      </c>
      <c r="C2108" s="7" t="s">
        <v>24277</v>
      </c>
      <c r="D2108" s="7" t="s">
        <v>24278</v>
      </c>
    </row>
    <row r="2109" ht="14.25" spans="1:4">
      <c r="A2109" s="6">
        <f t="shared" si="34"/>
        <v>2104</v>
      </c>
      <c r="B2109" s="7" t="s">
        <v>23734</v>
      </c>
      <c r="C2109" s="7" t="s">
        <v>24279</v>
      </c>
      <c r="D2109" s="7" t="s">
        <v>37</v>
      </c>
    </row>
    <row r="2110" ht="14.25" spans="1:4">
      <c r="A2110" s="6">
        <f t="shared" si="34"/>
        <v>2105</v>
      </c>
      <c r="B2110" s="7" t="s">
        <v>23734</v>
      </c>
      <c r="C2110" s="7" t="s">
        <v>24126</v>
      </c>
      <c r="D2110" s="7" t="s">
        <v>24280</v>
      </c>
    </row>
    <row r="2111" ht="14.25" spans="1:4">
      <c r="A2111" s="6">
        <f t="shared" si="34"/>
        <v>2106</v>
      </c>
      <c r="B2111" s="7" t="s">
        <v>23734</v>
      </c>
      <c r="C2111" s="7" t="s">
        <v>24281</v>
      </c>
      <c r="D2111" s="7" t="s">
        <v>24282</v>
      </c>
    </row>
    <row r="2112" ht="14.25" spans="1:4">
      <c r="A2112" s="6">
        <f t="shared" si="34"/>
        <v>2107</v>
      </c>
      <c r="B2112" s="7" t="s">
        <v>23734</v>
      </c>
      <c r="C2112" s="7" t="s">
        <v>24283</v>
      </c>
      <c r="D2112" s="7" t="s">
        <v>463</v>
      </c>
    </row>
    <row r="2113" ht="14.25" spans="1:4">
      <c r="A2113" s="6">
        <f t="shared" si="34"/>
        <v>2108</v>
      </c>
      <c r="B2113" s="7" t="s">
        <v>23734</v>
      </c>
      <c r="C2113" s="7" t="s">
        <v>24228</v>
      </c>
      <c r="D2113" s="7" t="s">
        <v>1961</v>
      </c>
    </row>
    <row r="2114" ht="14.25" spans="1:4">
      <c r="A2114" s="6">
        <f t="shared" si="34"/>
        <v>2109</v>
      </c>
      <c r="B2114" s="7" t="s">
        <v>23734</v>
      </c>
      <c r="C2114" s="7" t="s">
        <v>24284</v>
      </c>
      <c r="D2114" s="7" t="s">
        <v>24285</v>
      </c>
    </row>
    <row r="2115" ht="14.25" spans="1:4">
      <c r="A2115" s="6">
        <f t="shared" si="34"/>
        <v>2110</v>
      </c>
      <c r="B2115" s="7" t="s">
        <v>23734</v>
      </c>
      <c r="C2115" s="7" t="s">
        <v>24286</v>
      </c>
      <c r="D2115" s="7" t="s">
        <v>24287</v>
      </c>
    </row>
    <row r="2116" ht="14.25" spans="1:4">
      <c r="A2116" s="6">
        <f t="shared" si="34"/>
        <v>2111</v>
      </c>
      <c r="B2116" s="7" t="s">
        <v>23734</v>
      </c>
      <c r="C2116" s="7" t="s">
        <v>24288</v>
      </c>
      <c r="D2116" s="7" t="s">
        <v>24289</v>
      </c>
    </row>
    <row r="2117" ht="14.25" spans="1:4">
      <c r="A2117" s="6">
        <f t="shared" si="34"/>
        <v>2112</v>
      </c>
      <c r="B2117" s="7" t="s">
        <v>23734</v>
      </c>
      <c r="C2117" s="7" t="s">
        <v>24290</v>
      </c>
      <c r="D2117" s="7" t="s">
        <v>24291</v>
      </c>
    </row>
    <row r="2118" ht="14.25" spans="1:4">
      <c r="A2118" s="6">
        <f t="shared" si="34"/>
        <v>2113</v>
      </c>
      <c r="B2118" s="7" t="s">
        <v>23734</v>
      </c>
      <c r="C2118" s="7" t="s">
        <v>24292</v>
      </c>
      <c r="D2118" s="7" t="s">
        <v>24293</v>
      </c>
    </row>
    <row r="2119" ht="14.25" spans="1:4">
      <c r="A2119" s="6">
        <f t="shared" si="34"/>
        <v>2114</v>
      </c>
      <c r="B2119" s="7" t="s">
        <v>23734</v>
      </c>
      <c r="C2119" s="7" t="s">
        <v>24294</v>
      </c>
      <c r="D2119" s="7" t="s">
        <v>21441</v>
      </c>
    </row>
    <row r="2120" ht="14.25" spans="1:4">
      <c r="A2120" s="6">
        <f t="shared" si="34"/>
        <v>2115</v>
      </c>
      <c r="B2120" s="7" t="s">
        <v>23734</v>
      </c>
      <c r="C2120" s="7" t="s">
        <v>24295</v>
      </c>
      <c r="D2120" s="7" t="s">
        <v>463</v>
      </c>
    </row>
    <row r="2121" ht="14.25" spans="1:4">
      <c r="A2121" s="6">
        <f t="shared" si="34"/>
        <v>2116</v>
      </c>
      <c r="B2121" s="7" t="s">
        <v>23734</v>
      </c>
      <c r="C2121" s="7" t="s">
        <v>24296</v>
      </c>
      <c r="D2121" s="7" t="s">
        <v>1564</v>
      </c>
    </row>
    <row r="2122" ht="14.25" spans="1:4">
      <c r="A2122" s="6">
        <f t="shared" si="34"/>
        <v>2117</v>
      </c>
      <c r="B2122" s="7" t="s">
        <v>23734</v>
      </c>
      <c r="C2122" s="7" t="s">
        <v>24297</v>
      </c>
      <c r="D2122" s="7" t="s">
        <v>24298</v>
      </c>
    </row>
    <row r="2123" ht="14.25" spans="1:4">
      <c r="A2123" s="6">
        <f t="shared" si="34"/>
        <v>2118</v>
      </c>
      <c r="B2123" s="7" t="s">
        <v>23734</v>
      </c>
      <c r="C2123" s="7" t="s">
        <v>24299</v>
      </c>
      <c r="D2123" s="7" t="s">
        <v>24300</v>
      </c>
    </row>
    <row r="2124" ht="14.25" spans="1:4">
      <c r="A2124" s="6">
        <f t="shared" si="34"/>
        <v>2119</v>
      </c>
      <c r="B2124" s="7" t="s">
        <v>23734</v>
      </c>
      <c r="C2124" s="7" t="s">
        <v>24301</v>
      </c>
      <c r="D2124" s="7" t="s">
        <v>24302</v>
      </c>
    </row>
    <row r="2125" ht="14.25" spans="1:4">
      <c r="A2125" s="6">
        <f t="shared" si="34"/>
        <v>2120</v>
      </c>
      <c r="B2125" s="7" t="s">
        <v>23734</v>
      </c>
      <c r="C2125" s="7" t="s">
        <v>24303</v>
      </c>
      <c r="D2125" s="7" t="s">
        <v>358</v>
      </c>
    </row>
    <row r="2126" ht="14.25" spans="1:4">
      <c r="A2126" s="6">
        <f t="shared" si="34"/>
        <v>2121</v>
      </c>
      <c r="B2126" s="7" t="s">
        <v>23734</v>
      </c>
      <c r="C2126" s="7" t="s">
        <v>24304</v>
      </c>
      <c r="D2126" s="7" t="s">
        <v>24305</v>
      </c>
    </row>
    <row r="2127" ht="14.25" spans="1:4">
      <c r="A2127" s="6">
        <f t="shared" si="34"/>
        <v>2122</v>
      </c>
      <c r="B2127" s="7" t="s">
        <v>23734</v>
      </c>
      <c r="C2127" s="7" t="s">
        <v>24306</v>
      </c>
      <c r="D2127" s="7" t="s">
        <v>24307</v>
      </c>
    </row>
    <row r="2128" ht="14.25" spans="1:4">
      <c r="A2128" s="6">
        <f t="shared" si="34"/>
        <v>2123</v>
      </c>
      <c r="B2128" s="7" t="s">
        <v>23734</v>
      </c>
      <c r="C2128" s="7" t="s">
        <v>24308</v>
      </c>
      <c r="D2128" s="7" t="s">
        <v>4561</v>
      </c>
    </row>
    <row r="2129" ht="14.25" spans="1:4">
      <c r="A2129" s="6">
        <f t="shared" si="34"/>
        <v>2124</v>
      </c>
      <c r="B2129" s="7" t="s">
        <v>23734</v>
      </c>
      <c r="C2129" s="7" t="s">
        <v>24309</v>
      </c>
      <c r="D2129" s="7" t="s">
        <v>24310</v>
      </c>
    </row>
    <row r="2130" ht="14.25" spans="1:4">
      <c r="A2130" s="6">
        <f t="shared" si="34"/>
        <v>2125</v>
      </c>
      <c r="B2130" s="7" t="s">
        <v>23734</v>
      </c>
      <c r="C2130" s="7" t="s">
        <v>24311</v>
      </c>
      <c r="D2130" s="7" t="s">
        <v>4320</v>
      </c>
    </row>
    <row r="2131" ht="14.25" spans="1:4">
      <c r="A2131" s="6">
        <f t="shared" si="34"/>
        <v>2126</v>
      </c>
      <c r="B2131" s="7" t="s">
        <v>23734</v>
      </c>
      <c r="C2131" s="7" t="s">
        <v>24312</v>
      </c>
      <c r="D2131" s="7" t="s">
        <v>24313</v>
      </c>
    </row>
    <row r="2132" ht="14.25" spans="1:4">
      <c r="A2132" s="6">
        <f t="shared" si="34"/>
        <v>2127</v>
      </c>
      <c r="B2132" s="7" t="s">
        <v>23734</v>
      </c>
      <c r="C2132" s="7" t="s">
        <v>24314</v>
      </c>
      <c r="D2132" s="7" t="s">
        <v>24315</v>
      </c>
    </row>
    <row r="2133" ht="14.25" spans="1:4">
      <c r="A2133" s="6">
        <f t="shared" si="34"/>
        <v>2128</v>
      </c>
      <c r="B2133" s="7" t="s">
        <v>23734</v>
      </c>
      <c r="C2133" s="7" t="s">
        <v>24316</v>
      </c>
      <c r="D2133" s="7" t="s">
        <v>24317</v>
      </c>
    </row>
    <row r="2134" ht="14.25" spans="1:4">
      <c r="A2134" s="6">
        <f t="shared" si="34"/>
        <v>2129</v>
      </c>
      <c r="B2134" s="7" t="s">
        <v>23734</v>
      </c>
      <c r="C2134" s="7" t="s">
        <v>24318</v>
      </c>
      <c r="D2134" s="7" t="s">
        <v>24319</v>
      </c>
    </row>
    <row r="2135" ht="14.25" spans="1:4">
      <c r="A2135" s="6">
        <f t="shared" si="34"/>
        <v>2130</v>
      </c>
      <c r="B2135" s="7" t="s">
        <v>23734</v>
      </c>
      <c r="C2135" s="7" t="s">
        <v>24320</v>
      </c>
      <c r="D2135" s="7" t="s">
        <v>24321</v>
      </c>
    </row>
    <row r="2136" ht="14.25" spans="1:4">
      <c r="A2136" s="6">
        <f t="shared" si="34"/>
        <v>2131</v>
      </c>
      <c r="B2136" s="7" t="s">
        <v>23734</v>
      </c>
      <c r="C2136" s="7" t="s">
        <v>24322</v>
      </c>
      <c r="D2136" s="7" t="s">
        <v>24323</v>
      </c>
    </row>
    <row r="2137" ht="14.25" spans="1:4">
      <c r="A2137" s="6">
        <f t="shared" si="34"/>
        <v>2132</v>
      </c>
      <c r="B2137" s="7" t="s">
        <v>23734</v>
      </c>
      <c r="C2137" s="7" t="s">
        <v>24324</v>
      </c>
      <c r="D2137" s="7" t="s">
        <v>24325</v>
      </c>
    </row>
    <row r="2138" ht="14.25" spans="1:4">
      <c r="A2138" s="6">
        <f t="shared" si="34"/>
        <v>2133</v>
      </c>
      <c r="B2138" s="7" t="s">
        <v>23734</v>
      </c>
      <c r="C2138" s="7" t="s">
        <v>24326</v>
      </c>
      <c r="D2138" s="7" t="s">
        <v>370</v>
      </c>
    </row>
    <row r="2139" ht="14.25" spans="1:4">
      <c r="A2139" s="6">
        <f t="shared" si="34"/>
        <v>2134</v>
      </c>
      <c r="B2139" s="7" t="s">
        <v>23734</v>
      </c>
      <c r="C2139" s="7" t="s">
        <v>24327</v>
      </c>
      <c r="D2139" s="7" t="s">
        <v>16928</v>
      </c>
    </row>
    <row r="2140" ht="14.25" spans="1:4">
      <c r="A2140" s="6">
        <f t="shared" si="34"/>
        <v>2135</v>
      </c>
      <c r="B2140" s="7" t="s">
        <v>23734</v>
      </c>
      <c r="C2140" s="7" t="s">
        <v>24328</v>
      </c>
      <c r="D2140" s="7" t="s">
        <v>24329</v>
      </c>
    </row>
    <row r="2141" ht="14.25" spans="1:4">
      <c r="A2141" s="6">
        <f t="shared" si="34"/>
        <v>2136</v>
      </c>
      <c r="B2141" s="7" t="s">
        <v>23734</v>
      </c>
      <c r="C2141" s="7" t="s">
        <v>24330</v>
      </c>
      <c r="D2141" s="7" t="s">
        <v>6179</v>
      </c>
    </row>
    <row r="2142" ht="14.25" spans="1:4">
      <c r="A2142" s="6">
        <f t="shared" si="34"/>
        <v>2137</v>
      </c>
      <c r="B2142" s="7" t="s">
        <v>23734</v>
      </c>
      <c r="C2142" s="7" t="s">
        <v>24331</v>
      </c>
      <c r="D2142" s="7" t="s">
        <v>24332</v>
      </c>
    </row>
    <row r="2143" ht="14.25" spans="1:4">
      <c r="A2143" s="6">
        <f t="shared" si="34"/>
        <v>2138</v>
      </c>
      <c r="B2143" s="7" t="s">
        <v>23734</v>
      </c>
      <c r="C2143" s="7" t="s">
        <v>24333</v>
      </c>
      <c r="D2143" s="7" t="s">
        <v>5654</v>
      </c>
    </row>
    <row r="2144" ht="14.25" spans="1:4">
      <c r="A2144" s="6">
        <f t="shared" si="34"/>
        <v>2139</v>
      </c>
      <c r="B2144" s="7" t="s">
        <v>23734</v>
      </c>
      <c r="C2144" s="7" t="s">
        <v>24334</v>
      </c>
      <c r="D2144" s="7" t="s">
        <v>24335</v>
      </c>
    </row>
    <row r="2145" ht="14.25" spans="1:4">
      <c r="A2145" s="6">
        <f t="shared" si="34"/>
        <v>2140</v>
      </c>
      <c r="B2145" s="7" t="s">
        <v>23734</v>
      </c>
      <c r="C2145" s="7" t="s">
        <v>24336</v>
      </c>
      <c r="D2145" s="7" t="s">
        <v>24337</v>
      </c>
    </row>
    <row r="2146" ht="14.25" spans="1:4">
      <c r="A2146" s="6">
        <f t="shared" ref="A2146:A2161" si="35">ROW()-5</f>
        <v>2141</v>
      </c>
      <c r="B2146" s="7" t="s">
        <v>23734</v>
      </c>
      <c r="C2146" s="7" t="s">
        <v>24338</v>
      </c>
      <c r="D2146" s="7" t="s">
        <v>24339</v>
      </c>
    </row>
    <row r="2147" ht="14.25" spans="1:4">
      <c r="A2147" s="6">
        <f t="shared" si="35"/>
        <v>2142</v>
      </c>
      <c r="B2147" s="7" t="s">
        <v>23734</v>
      </c>
      <c r="C2147" s="7" t="s">
        <v>24340</v>
      </c>
      <c r="D2147" s="7" t="s">
        <v>24341</v>
      </c>
    </row>
    <row r="2148" ht="14.25" spans="1:4">
      <c r="A2148" s="6">
        <f t="shared" si="35"/>
        <v>2143</v>
      </c>
      <c r="B2148" s="7" t="s">
        <v>23734</v>
      </c>
      <c r="C2148" s="7" t="s">
        <v>24342</v>
      </c>
      <c r="D2148" s="7" t="s">
        <v>159</v>
      </c>
    </row>
    <row r="2149" ht="14.25" spans="1:4">
      <c r="A2149" s="6">
        <f t="shared" si="35"/>
        <v>2144</v>
      </c>
      <c r="B2149" s="7" t="s">
        <v>23734</v>
      </c>
      <c r="C2149" s="7" t="s">
        <v>24343</v>
      </c>
      <c r="D2149" s="7" t="s">
        <v>24344</v>
      </c>
    </row>
    <row r="2150" ht="14.25" spans="1:4">
      <c r="A2150" s="6">
        <f t="shared" si="35"/>
        <v>2145</v>
      </c>
      <c r="B2150" s="7" t="s">
        <v>23734</v>
      </c>
      <c r="C2150" s="7" t="s">
        <v>24345</v>
      </c>
      <c r="D2150" s="7" t="s">
        <v>4486</v>
      </c>
    </row>
    <row r="2151" ht="14.25" spans="1:4">
      <c r="A2151" s="6">
        <f t="shared" si="35"/>
        <v>2146</v>
      </c>
      <c r="B2151" s="7" t="s">
        <v>23734</v>
      </c>
      <c r="C2151" s="7" t="s">
        <v>24346</v>
      </c>
      <c r="D2151" s="7" t="s">
        <v>21325</v>
      </c>
    </row>
    <row r="2152" ht="14.25" spans="1:4">
      <c r="A2152" s="6">
        <f t="shared" si="35"/>
        <v>2147</v>
      </c>
      <c r="B2152" s="7" t="s">
        <v>23734</v>
      </c>
      <c r="C2152" s="7" t="s">
        <v>24347</v>
      </c>
      <c r="D2152" s="7" t="s">
        <v>24348</v>
      </c>
    </row>
    <row r="2153" ht="14.25" spans="1:4">
      <c r="A2153" s="6">
        <f t="shared" si="35"/>
        <v>2148</v>
      </c>
      <c r="B2153" s="7" t="s">
        <v>23734</v>
      </c>
      <c r="C2153" s="7" t="s">
        <v>24349</v>
      </c>
      <c r="D2153" s="7" t="s">
        <v>24350</v>
      </c>
    </row>
    <row r="2154" ht="14.25" spans="1:4">
      <c r="A2154" s="6">
        <f t="shared" si="35"/>
        <v>2149</v>
      </c>
      <c r="B2154" s="7" t="s">
        <v>23734</v>
      </c>
      <c r="C2154" s="7" t="s">
        <v>24351</v>
      </c>
      <c r="D2154" s="7" t="s">
        <v>22593</v>
      </c>
    </row>
    <row r="2155" ht="14.25" spans="1:4">
      <c r="A2155" s="6">
        <f t="shared" si="35"/>
        <v>2150</v>
      </c>
      <c r="B2155" s="7" t="s">
        <v>23734</v>
      </c>
      <c r="C2155" s="7" t="s">
        <v>24352</v>
      </c>
      <c r="D2155" s="7" t="s">
        <v>89</v>
      </c>
    </row>
    <row r="2156" ht="14.25" spans="1:4">
      <c r="A2156" s="6">
        <f t="shared" si="35"/>
        <v>2151</v>
      </c>
      <c r="B2156" s="7" t="s">
        <v>23734</v>
      </c>
      <c r="C2156" s="7" t="s">
        <v>24353</v>
      </c>
      <c r="D2156" s="7" t="s">
        <v>535</v>
      </c>
    </row>
    <row r="2157" ht="14.25" spans="1:4">
      <c r="A2157" s="6">
        <f t="shared" si="35"/>
        <v>2152</v>
      </c>
      <c r="B2157" s="7" t="s">
        <v>23734</v>
      </c>
      <c r="C2157" s="7" t="s">
        <v>24354</v>
      </c>
      <c r="D2157" s="7" t="s">
        <v>290</v>
      </c>
    </row>
    <row r="2158" ht="14.25" spans="1:4">
      <c r="A2158" s="6">
        <f t="shared" si="35"/>
        <v>2153</v>
      </c>
      <c r="B2158" s="7" t="s">
        <v>23734</v>
      </c>
      <c r="C2158" s="7" t="s">
        <v>24355</v>
      </c>
      <c r="D2158" s="7" t="s">
        <v>24356</v>
      </c>
    </row>
    <row r="2159" ht="14.25" spans="1:4">
      <c r="A2159" s="6">
        <f t="shared" si="35"/>
        <v>2154</v>
      </c>
      <c r="B2159" s="7" t="s">
        <v>23734</v>
      </c>
      <c r="C2159" s="7" t="s">
        <v>24357</v>
      </c>
      <c r="D2159" s="7" t="s">
        <v>24358</v>
      </c>
    </row>
    <row r="2160" ht="14.25" spans="1:4">
      <c r="A2160" s="6">
        <f t="shared" si="35"/>
        <v>2155</v>
      </c>
      <c r="B2160" s="7" t="s">
        <v>23734</v>
      </c>
      <c r="C2160" s="7" t="s">
        <v>24359</v>
      </c>
      <c r="D2160" s="7" t="s">
        <v>19148</v>
      </c>
    </row>
    <row r="2161" ht="14.25" spans="1:4">
      <c r="A2161" s="6">
        <f t="shared" si="35"/>
        <v>2156</v>
      </c>
      <c r="B2161" s="7" t="s">
        <v>23734</v>
      </c>
      <c r="C2161" s="7" t="s">
        <v>24360</v>
      </c>
      <c r="D2161" s="7" t="s">
        <v>24361</v>
      </c>
    </row>
    <row r="2162" ht="14.25" spans="1:4">
      <c r="A2162" s="6">
        <f t="shared" ref="A2162:A2169" si="36">ROW()-5</f>
        <v>2157</v>
      </c>
      <c r="B2162" s="7" t="s">
        <v>23734</v>
      </c>
      <c r="C2162" s="7" t="s">
        <v>24362</v>
      </c>
      <c r="D2162" s="7" t="s">
        <v>24363</v>
      </c>
    </row>
    <row r="2163" ht="14.25" spans="1:4">
      <c r="A2163" s="6">
        <f t="shared" si="36"/>
        <v>2158</v>
      </c>
      <c r="B2163" s="7" t="s">
        <v>23734</v>
      </c>
      <c r="C2163" s="7" t="s">
        <v>24364</v>
      </c>
      <c r="D2163" s="7" t="s">
        <v>24365</v>
      </c>
    </row>
    <row r="2164" ht="14.25" spans="1:4">
      <c r="A2164" s="6">
        <f t="shared" si="36"/>
        <v>2159</v>
      </c>
      <c r="B2164" s="7" t="s">
        <v>23734</v>
      </c>
      <c r="C2164" s="7" t="s">
        <v>24366</v>
      </c>
      <c r="D2164" s="7" t="s">
        <v>2125</v>
      </c>
    </row>
    <row r="2165" ht="14.25" spans="1:4">
      <c r="A2165" s="6">
        <f t="shared" si="36"/>
        <v>2160</v>
      </c>
      <c r="B2165" s="7" t="s">
        <v>23734</v>
      </c>
      <c r="C2165" s="7" t="s">
        <v>24367</v>
      </c>
      <c r="D2165" s="7" t="s">
        <v>24368</v>
      </c>
    </row>
    <row r="2166" ht="14.25" spans="1:4">
      <c r="A2166" s="6">
        <f t="shared" si="36"/>
        <v>2161</v>
      </c>
      <c r="B2166" s="7" t="s">
        <v>23734</v>
      </c>
      <c r="C2166" s="7" t="s">
        <v>24369</v>
      </c>
      <c r="D2166" s="7" t="s">
        <v>24370</v>
      </c>
    </row>
    <row r="2167" ht="14.25" spans="1:4">
      <c r="A2167" s="13">
        <f t="shared" si="36"/>
        <v>2162</v>
      </c>
      <c r="B2167" s="14" t="s">
        <v>23734</v>
      </c>
      <c r="C2167" s="14" t="s">
        <v>24371</v>
      </c>
      <c r="D2167" s="14" t="s">
        <v>24372</v>
      </c>
    </row>
    <row r="2168" ht="14.25" spans="1:4">
      <c r="A2168" s="13">
        <f t="shared" si="36"/>
        <v>2163</v>
      </c>
      <c r="B2168" s="14" t="s">
        <v>23734</v>
      </c>
      <c r="C2168" s="14" t="s">
        <v>24373</v>
      </c>
      <c r="D2168" s="14" t="s">
        <v>24374</v>
      </c>
    </row>
    <row r="2169" ht="14.25" spans="1:4">
      <c r="A2169" s="13">
        <f t="shared" si="36"/>
        <v>2164</v>
      </c>
      <c r="B2169" s="14" t="s">
        <v>23734</v>
      </c>
      <c r="C2169" s="14" t="s">
        <v>24375</v>
      </c>
      <c r="D2169" s="14" t="s">
        <v>23664</v>
      </c>
    </row>
    <row r="2170" ht="14.25" spans="1:4">
      <c r="A2170" s="6">
        <f t="shared" ref="A2170:A2212" si="37">ROW()-5</f>
        <v>2165</v>
      </c>
      <c r="B2170" s="7" t="s">
        <v>23734</v>
      </c>
      <c r="C2170" s="7" t="s">
        <v>24376</v>
      </c>
      <c r="D2170" s="7" t="s">
        <v>24377</v>
      </c>
    </row>
    <row r="2171" ht="14.25" spans="1:4">
      <c r="A2171" s="6">
        <f t="shared" si="37"/>
        <v>2166</v>
      </c>
      <c r="B2171" s="7" t="s">
        <v>23734</v>
      </c>
      <c r="C2171" s="7" t="s">
        <v>24378</v>
      </c>
      <c r="D2171" s="7" t="s">
        <v>4739</v>
      </c>
    </row>
    <row r="2172" ht="14.25" spans="1:4">
      <c r="A2172" s="6">
        <f t="shared" si="37"/>
        <v>2167</v>
      </c>
      <c r="B2172" s="7" t="s">
        <v>23734</v>
      </c>
      <c r="C2172" s="7" t="s">
        <v>24379</v>
      </c>
      <c r="D2172" s="7" t="s">
        <v>24380</v>
      </c>
    </row>
    <row r="2173" ht="14.25" spans="1:4">
      <c r="A2173" s="6">
        <f t="shared" si="37"/>
        <v>2168</v>
      </c>
      <c r="B2173" s="7" t="s">
        <v>23734</v>
      </c>
      <c r="C2173" s="7" t="s">
        <v>24381</v>
      </c>
      <c r="D2173" s="7" t="s">
        <v>24382</v>
      </c>
    </row>
    <row r="2174" ht="14.25" spans="1:4">
      <c r="A2174" s="6">
        <f t="shared" si="37"/>
        <v>2169</v>
      </c>
      <c r="B2174" s="7" t="s">
        <v>23734</v>
      </c>
      <c r="C2174" s="7" t="s">
        <v>24383</v>
      </c>
      <c r="D2174" s="7" t="s">
        <v>24384</v>
      </c>
    </row>
    <row r="2175" ht="14.25" spans="1:4">
      <c r="A2175" s="6">
        <f t="shared" si="37"/>
        <v>2170</v>
      </c>
      <c r="B2175" s="7" t="s">
        <v>23734</v>
      </c>
      <c r="C2175" s="7" t="s">
        <v>24379</v>
      </c>
      <c r="D2175" s="7" t="s">
        <v>24385</v>
      </c>
    </row>
    <row r="2176" ht="14.25" spans="1:4">
      <c r="A2176" s="6">
        <f t="shared" si="37"/>
        <v>2171</v>
      </c>
      <c r="B2176" s="7" t="s">
        <v>23734</v>
      </c>
      <c r="C2176" s="7" t="s">
        <v>24386</v>
      </c>
      <c r="D2176" s="7" t="s">
        <v>24387</v>
      </c>
    </row>
    <row r="2177" ht="14.25" spans="1:4">
      <c r="A2177" s="6">
        <f t="shared" si="37"/>
        <v>2172</v>
      </c>
      <c r="B2177" s="7" t="s">
        <v>23734</v>
      </c>
      <c r="C2177" s="7" t="s">
        <v>24388</v>
      </c>
      <c r="D2177" s="7" t="s">
        <v>24389</v>
      </c>
    </row>
    <row r="2178" ht="14.25" spans="1:4">
      <c r="A2178" s="6">
        <f t="shared" si="37"/>
        <v>2173</v>
      </c>
      <c r="B2178" s="7" t="s">
        <v>23734</v>
      </c>
      <c r="C2178" s="7" t="s">
        <v>24390</v>
      </c>
      <c r="D2178" s="7" t="s">
        <v>24391</v>
      </c>
    </row>
    <row r="2179" ht="14.25" spans="1:4">
      <c r="A2179" s="6">
        <f t="shared" si="37"/>
        <v>2174</v>
      </c>
      <c r="B2179" s="7" t="s">
        <v>23734</v>
      </c>
      <c r="C2179" s="7" t="s">
        <v>24392</v>
      </c>
      <c r="D2179" s="7" t="s">
        <v>24393</v>
      </c>
    </row>
    <row r="2180" ht="14.25" spans="1:4">
      <c r="A2180" s="6">
        <f t="shared" si="37"/>
        <v>2175</v>
      </c>
      <c r="B2180" s="7" t="s">
        <v>23734</v>
      </c>
      <c r="C2180" s="7" t="s">
        <v>24394</v>
      </c>
      <c r="D2180" s="7" t="s">
        <v>24395</v>
      </c>
    </row>
    <row r="2181" ht="14.25" spans="1:4">
      <c r="A2181" s="6">
        <f t="shared" si="37"/>
        <v>2176</v>
      </c>
      <c r="B2181" s="7" t="s">
        <v>23734</v>
      </c>
      <c r="C2181" s="7" t="s">
        <v>24396</v>
      </c>
      <c r="D2181" s="7" t="s">
        <v>24397</v>
      </c>
    </row>
    <row r="2182" ht="14.25" spans="1:4">
      <c r="A2182" s="6">
        <f t="shared" si="37"/>
        <v>2177</v>
      </c>
      <c r="B2182" s="7" t="s">
        <v>23734</v>
      </c>
      <c r="C2182" s="7" t="s">
        <v>24398</v>
      </c>
      <c r="D2182" s="7" t="s">
        <v>24399</v>
      </c>
    </row>
    <row r="2183" ht="14.25" spans="1:4">
      <c r="A2183" s="6">
        <f t="shared" si="37"/>
        <v>2178</v>
      </c>
      <c r="B2183" s="7" t="s">
        <v>23734</v>
      </c>
      <c r="C2183" s="7" t="s">
        <v>24400</v>
      </c>
      <c r="D2183" s="7" t="s">
        <v>24401</v>
      </c>
    </row>
    <row r="2184" ht="14.25" spans="1:4">
      <c r="A2184" s="6">
        <f t="shared" si="37"/>
        <v>2179</v>
      </c>
      <c r="B2184" s="7" t="s">
        <v>23734</v>
      </c>
      <c r="C2184" s="7" t="s">
        <v>24402</v>
      </c>
      <c r="D2184" s="7" t="s">
        <v>24403</v>
      </c>
    </row>
    <row r="2185" ht="14.25" spans="1:4">
      <c r="A2185" s="6">
        <f t="shared" si="37"/>
        <v>2180</v>
      </c>
      <c r="B2185" s="7" t="s">
        <v>23734</v>
      </c>
      <c r="C2185" s="7" t="s">
        <v>24404</v>
      </c>
      <c r="D2185" s="7" t="s">
        <v>23819</v>
      </c>
    </row>
    <row r="2186" ht="14.25" spans="1:4">
      <c r="A2186" s="6">
        <f t="shared" si="37"/>
        <v>2181</v>
      </c>
      <c r="B2186" s="7" t="s">
        <v>23734</v>
      </c>
      <c r="C2186" s="7" t="s">
        <v>24405</v>
      </c>
      <c r="D2186" s="7" t="s">
        <v>24406</v>
      </c>
    </row>
    <row r="2187" ht="14.25" spans="1:4">
      <c r="A2187" s="6">
        <f t="shared" si="37"/>
        <v>2182</v>
      </c>
      <c r="B2187" s="7" t="s">
        <v>23734</v>
      </c>
      <c r="C2187" s="7" t="s">
        <v>24407</v>
      </c>
      <c r="D2187" s="7" t="s">
        <v>24408</v>
      </c>
    </row>
    <row r="2188" ht="14.25" spans="1:4">
      <c r="A2188" s="6">
        <f t="shared" si="37"/>
        <v>2183</v>
      </c>
      <c r="B2188" s="7" t="s">
        <v>23734</v>
      </c>
      <c r="C2188" s="7" t="s">
        <v>24409</v>
      </c>
      <c r="D2188" s="7" t="s">
        <v>24410</v>
      </c>
    </row>
    <row r="2189" ht="14.25" spans="1:4">
      <c r="A2189" s="6">
        <f t="shared" si="37"/>
        <v>2184</v>
      </c>
      <c r="B2189" s="7" t="s">
        <v>23734</v>
      </c>
      <c r="C2189" s="7" t="s">
        <v>24411</v>
      </c>
      <c r="D2189" s="7" t="s">
        <v>24412</v>
      </c>
    </row>
    <row r="2190" ht="14.25" spans="1:4">
      <c r="A2190" s="6">
        <f t="shared" si="37"/>
        <v>2185</v>
      </c>
      <c r="B2190" s="7" t="s">
        <v>23734</v>
      </c>
      <c r="C2190" s="7" t="s">
        <v>24413</v>
      </c>
      <c r="D2190" s="7" t="s">
        <v>4558</v>
      </c>
    </row>
    <row r="2191" ht="14.25" spans="1:4">
      <c r="A2191" s="6">
        <f t="shared" si="37"/>
        <v>2186</v>
      </c>
      <c r="B2191" s="7" t="s">
        <v>23734</v>
      </c>
      <c r="C2191" s="7" t="s">
        <v>24414</v>
      </c>
      <c r="D2191" s="7" t="s">
        <v>24415</v>
      </c>
    </row>
    <row r="2192" ht="14.25" spans="1:4">
      <c r="A2192" s="6">
        <f t="shared" si="37"/>
        <v>2187</v>
      </c>
      <c r="B2192" s="7" t="s">
        <v>23734</v>
      </c>
      <c r="C2192" s="7" t="s">
        <v>24416</v>
      </c>
      <c r="D2192" s="7" t="s">
        <v>15905</v>
      </c>
    </row>
    <row r="2193" ht="14.25" spans="1:4">
      <c r="A2193" s="6">
        <f t="shared" si="37"/>
        <v>2188</v>
      </c>
      <c r="B2193" s="7" t="s">
        <v>23734</v>
      </c>
      <c r="C2193" s="7" t="s">
        <v>24417</v>
      </c>
      <c r="D2193" s="7" t="s">
        <v>24418</v>
      </c>
    </row>
    <row r="2194" ht="14.25" spans="1:4">
      <c r="A2194" s="6">
        <f t="shared" si="37"/>
        <v>2189</v>
      </c>
      <c r="B2194" s="7" t="s">
        <v>23734</v>
      </c>
      <c r="C2194" s="7" t="s">
        <v>24419</v>
      </c>
      <c r="D2194" s="7" t="s">
        <v>24420</v>
      </c>
    </row>
    <row r="2195" ht="14.25" spans="1:4">
      <c r="A2195" s="6">
        <f t="shared" si="37"/>
        <v>2190</v>
      </c>
      <c r="B2195" s="7" t="s">
        <v>23734</v>
      </c>
      <c r="C2195" s="7" t="s">
        <v>24421</v>
      </c>
      <c r="D2195" s="7" t="s">
        <v>4184</v>
      </c>
    </row>
    <row r="2196" ht="14.25" spans="1:4">
      <c r="A2196" s="6">
        <f t="shared" si="37"/>
        <v>2191</v>
      </c>
      <c r="B2196" s="7" t="s">
        <v>23734</v>
      </c>
      <c r="C2196" s="7" t="s">
        <v>24422</v>
      </c>
      <c r="D2196" s="7" t="s">
        <v>24423</v>
      </c>
    </row>
    <row r="2197" ht="14.25" spans="1:4">
      <c r="A2197" s="6">
        <f t="shared" si="37"/>
        <v>2192</v>
      </c>
      <c r="B2197" s="7" t="s">
        <v>23734</v>
      </c>
      <c r="C2197" s="7" t="s">
        <v>24424</v>
      </c>
      <c r="D2197" s="7" t="s">
        <v>24425</v>
      </c>
    </row>
    <row r="2198" ht="14.25" spans="1:4">
      <c r="A2198" s="6">
        <f t="shared" si="37"/>
        <v>2193</v>
      </c>
      <c r="B2198" s="7" t="s">
        <v>23734</v>
      </c>
      <c r="C2198" s="7" t="s">
        <v>24426</v>
      </c>
      <c r="D2198" s="7" t="s">
        <v>24427</v>
      </c>
    </row>
    <row r="2199" ht="14.25" spans="1:4">
      <c r="A2199" s="6">
        <f t="shared" si="37"/>
        <v>2194</v>
      </c>
      <c r="B2199" s="7" t="s">
        <v>23734</v>
      </c>
      <c r="C2199" s="7" t="s">
        <v>24428</v>
      </c>
      <c r="D2199" s="7" t="s">
        <v>24429</v>
      </c>
    </row>
    <row r="2200" ht="14.25" spans="1:4">
      <c r="A2200" s="6">
        <f t="shared" si="37"/>
        <v>2195</v>
      </c>
      <c r="B2200" s="7" t="s">
        <v>23734</v>
      </c>
      <c r="C2200" s="7" t="s">
        <v>24430</v>
      </c>
      <c r="D2200" s="7" t="s">
        <v>24431</v>
      </c>
    </row>
    <row r="2201" ht="14.25" spans="1:4">
      <c r="A2201" s="6">
        <f t="shared" si="37"/>
        <v>2196</v>
      </c>
      <c r="B2201" s="7" t="s">
        <v>23734</v>
      </c>
      <c r="C2201" s="7" t="s">
        <v>24432</v>
      </c>
      <c r="D2201" s="7" t="s">
        <v>1654</v>
      </c>
    </row>
    <row r="2202" ht="14.25" spans="1:4">
      <c r="A2202" s="6">
        <f t="shared" si="37"/>
        <v>2197</v>
      </c>
      <c r="B2202" s="7" t="s">
        <v>23734</v>
      </c>
      <c r="C2202" s="7" t="s">
        <v>24432</v>
      </c>
      <c r="D2202" s="7" t="s">
        <v>24433</v>
      </c>
    </row>
    <row r="2203" ht="14.25" spans="1:4">
      <c r="A2203" s="6">
        <f t="shared" si="37"/>
        <v>2198</v>
      </c>
      <c r="B2203" s="7" t="s">
        <v>23734</v>
      </c>
      <c r="C2203" s="7" t="s">
        <v>24432</v>
      </c>
      <c r="D2203" s="7" t="s">
        <v>24434</v>
      </c>
    </row>
    <row r="2204" ht="14.25" spans="1:4">
      <c r="A2204" s="6">
        <f t="shared" si="37"/>
        <v>2199</v>
      </c>
      <c r="B2204" s="7" t="s">
        <v>23734</v>
      </c>
      <c r="C2204" s="7" t="s">
        <v>24435</v>
      </c>
      <c r="D2204" s="7" t="s">
        <v>24436</v>
      </c>
    </row>
    <row r="2205" ht="14.25" spans="1:4">
      <c r="A2205" s="6">
        <f t="shared" si="37"/>
        <v>2200</v>
      </c>
      <c r="B2205" s="7" t="s">
        <v>23734</v>
      </c>
      <c r="C2205" s="7" t="s">
        <v>24437</v>
      </c>
      <c r="D2205" s="7" t="s">
        <v>24438</v>
      </c>
    </row>
    <row r="2206" ht="14.25" spans="1:4">
      <c r="A2206" s="6">
        <f t="shared" si="37"/>
        <v>2201</v>
      </c>
      <c r="B2206" s="7" t="s">
        <v>23734</v>
      </c>
      <c r="C2206" s="7" t="s">
        <v>24439</v>
      </c>
      <c r="D2206" s="7" t="s">
        <v>24440</v>
      </c>
    </row>
    <row r="2207" ht="14.25" spans="1:4">
      <c r="A2207" s="6">
        <f t="shared" si="37"/>
        <v>2202</v>
      </c>
      <c r="B2207" s="7" t="s">
        <v>23734</v>
      </c>
      <c r="C2207" s="7" t="s">
        <v>24441</v>
      </c>
      <c r="D2207" s="7" t="s">
        <v>24442</v>
      </c>
    </row>
    <row r="2208" ht="14.25" spans="1:4">
      <c r="A2208" s="6">
        <f t="shared" si="37"/>
        <v>2203</v>
      </c>
      <c r="B2208" s="7" t="s">
        <v>23734</v>
      </c>
      <c r="C2208" s="7" t="s">
        <v>24371</v>
      </c>
      <c r="D2208" s="7" t="s">
        <v>24372</v>
      </c>
    </row>
    <row r="2209" ht="14.25" spans="1:4">
      <c r="A2209" s="6">
        <f t="shared" si="37"/>
        <v>2204</v>
      </c>
      <c r="B2209" s="7" t="s">
        <v>23734</v>
      </c>
      <c r="C2209" s="7" t="s">
        <v>24373</v>
      </c>
      <c r="D2209" s="7" t="s">
        <v>24374</v>
      </c>
    </row>
    <row r="2210" ht="14.25" spans="1:4">
      <c r="A2210" s="6">
        <f t="shared" si="37"/>
        <v>2205</v>
      </c>
      <c r="B2210" s="7" t="s">
        <v>23734</v>
      </c>
      <c r="C2210" s="7" t="s">
        <v>24375</v>
      </c>
      <c r="D2210" s="7" t="s">
        <v>23664</v>
      </c>
    </row>
    <row r="2211" ht="14.25" spans="1:4">
      <c r="A2211" s="6">
        <f t="shared" si="37"/>
        <v>2206</v>
      </c>
      <c r="B2211" s="7" t="s">
        <v>23734</v>
      </c>
      <c r="C2211" s="7" t="s">
        <v>24443</v>
      </c>
      <c r="D2211" s="7" t="s">
        <v>24444</v>
      </c>
    </row>
    <row r="2212" ht="14.25" spans="1:4">
      <c r="A2212" s="6">
        <f t="shared" si="37"/>
        <v>2207</v>
      </c>
      <c r="B2212" s="7" t="s">
        <v>23734</v>
      </c>
      <c r="C2212" s="7" t="s">
        <v>24445</v>
      </c>
      <c r="D2212" s="7" t="s">
        <v>24446</v>
      </c>
    </row>
    <row r="2213" ht="14.25" spans="1:4">
      <c r="A2213" s="6">
        <f t="shared" ref="A2213:A2276" si="38">ROW()-5</f>
        <v>2208</v>
      </c>
      <c r="B2213" s="7" t="s">
        <v>23734</v>
      </c>
      <c r="C2213" s="7" t="s">
        <v>24447</v>
      </c>
      <c r="D2213" s="7" t="s">
        <v>24448</v>
      </c>
    </row>
    <row r="2214" ht="14.25" spans="1:4">
      <c r="A2214" s="6">
        <f t="shared" si="38"/>
        <v>2209</v>
      </c>
      <c r="B2214" s="7" t="s">
        <v>23734</v>
      </c>
      <c r="C2214" s="7" t="s">
        <v>24449</v>
      </c>
      <c r="D2214" s="7" t="s">
        <v>24450</v>
      </c>
    </row>
    <row r="2215" ht="14.25" spans="1:4">
      <c r="A2215" s="6">
        <f t="shared" si="38"/>
        <v>2210</v>
      </c>
      <c r="B2215" s="7" t="s">
        <v>23734</v>
      </c>
      <c r="C2215" s="7" t="s">
        <v>24451</v>
      </c>
      <c r="D2215" s="7" t="s">
        <v>24452</v>
      </c>
    </row>
    <row r="2216" ht="14.25" spans="1:4">
      <c r="A2216" s="6">
        <f t="shared" si="38"/>
        <v>2211</v>
      </c>
      <c r="B2216" s="7" t="s">
        <v>23734</v>
      </c>
      <c r="C2216" s="7" t="s">
        <v>24451</v>
      </c>
      <c r="D2216" s="7" t="s">
        <v>24453</v>
      </c>
    </row>
    <row r="2217" ht="14.25" spans="1:4">
      <c r="A2217" s="6">
        <f t="shared" si="38"/>
        <v>2212</v>
      </c>
      <c r="B2217" s="7" t="s">
        <v>23734</v>
      </c>
      <c r="C2217" s="7" t="s">
        <v>24454</v>
      </c>
      <c r="D2217" s="7" t="s">
        <v>24455</v>
      </c>
    </row>
    <row r="2218" ht="14.25" spans="1:4">
      <c r="A2218" s="6">
        <f t="shared" si="38"/>
        <v>2213</v>
      </c>
      <c r="B2218" s="7" t="s">
        <v>23734</v>
      </c>
      <c r="C2218" s="7" t="s">
        <v>24456</v>
      </c>
      <c r="D2218" s="7" t="s">
        <v>24457</v>
      </c>
    </row>
    <row r="2219" ht="14.25" spans="1:4">
      <c r="A2219" s="6">
        <f t="shared" si="38"/>
        <v>2214</v>
      </c>
      <c r="B2219" s="7" t="s">
        <v>23734</v>
      </c>
      <c r="C2219" s="7" t="s">
        <v>24456</v>
      </c>
      <c r="D2219" s="7" t="s">
        <v>24458</v>
      </c>
    </row>
    <row r="2220" ht="14.25" spans="1:4">
      <c r="A2220" s="6">
        <f t="shared" si="38"/>
        <v>2215</v>
      </c>
      <c r="B2220" s="7" t="s">
        <v>23734</v>
      </c>
      <c r="C2220" s="7" t="s">
        <v>24459</v>
      </c>
      <c r="D2220" s="7" t="s">
        <v>24460</v>
      </c>
    </row>
    <row r="2221" ht="14.25" spans="1:4">
      <c r="A2221" s="6">
        <f t="shared" si="38"/>
        <v>2216</v>
      </c>
      <c r="B2221" s="7" t="s">
        <v>23734</v>
      </c>
      <c r="C2221" s="7" t="s">
        <v>24459</v>
      </c>
      <c r="D2221" s="7" t="s">
        <v>2125</v>
      </c>
    </row>
    <row r="2222" ht="14.25" spans="1:4">
      <c r="A2222" s="6">
        <f t="shared" si="38"/>
        <v>2217</v>
      </c>
      <c r="B2222" s="7" t="s">
        <v>23734</v>
      </c>
      <c r="C2222" s="7" t="s">
        <v>24461</v>
      </c>
      <c r="D2222" s="7" t="s">
        <v>24462</v>
      </c>
    </row>
    <row r="2223" ht="14.25" spans="1:4">
      <c r="A2223" s="6">
        <f t="shared" si="38"/>
        <v>2218</v>
      </c>
      <c r="B2223" s="7" t="s">
        <v>23734</v>
      </c>
      <c r="C2223" s="7" t="s">
        <v>24463</v>
      </c>
      <c r="D2223" s="7" t="s">
        <v>24464</v>
      </c>
    </row>
    <row r="2224" ht="14.25" spans="1:4">
      <c r="A2224" s="6">
        <f t="shared" si="38"/>
        <v>2219</v>
      </c>
      <c r="B2224" s="7" t="s">
        <v>23734</v>
      </c>
      <c r="C2224" s="7" t="s">
        <v>24465</v>
      </c>
      <c r="D2224" s="7" t="s">
        <v>24466</v>
      </c>
    </row>
    <row r="2225" ht="14.25" spans="1:4">
      <c r="A2225" s="6">
        <f t="shared" si="38"/>
        <v>2220</v>
      </c>
      <c r="B2225" s="7" t="s">
        <v>23734</v>
      </c>
      <c r="C2225" s="7" t="s">
        <v>24467</v>
      </c>
      <c r="D2225" s="7" t="s">
        <v>24468</v>
      </c>
    </row>
    <row r="2226" ht="14.25" spans="1:4">
      <c r="A2226" s="6">
        <f t="shared" si="38"/>
        <v>2221</v>
      </c>
      <c r="B2226" s="7" t="s">
        <v>23734</v>
      </c>
      <c r="C2226" s="7" t="s">
        <v>24469</v>
      </c>
      <c r="D2226" s="7" t="s">
        <v>24470</v>
      </c>
    </row>
    <row r="2227" ht="14.25" spans="1:4">
      <c r="A2227" s="6">
        <f t="shared" si="38"/>
        <v>2222</v>
      </c>
      <c r="B2227" s="7" t="s">
        <v>23734</v>
      </c>
      <c r="C2227" s="7" t="s">
        <v>24471</v>
      </c>
      <c r="D2227" s="7" t="s">
        <v>24472</v>
      </c>
    </row>
    <row r="2228" ht="14.25" spans="1:4">
      <c r="A2228" s="6">
        <f t="shared" si="38"/>
        <v>2223</v>
      </c>
      <c r="B2228" s="7" t="s">
        <v>23734</v>
      </c>
      <c r="C2228" s="7" t="s">
        <v>24473</v>
      </c>
      <c r="D2228" s="7"/>
    </row>
    <row r="2229" ht="14.25" spans="1:4">
      <c r="A2229" s="6">
        <f t="shared" si="38"/>
        <v>2224</v>
      </c>
      <c r="B2229" s="7" t="s">
        <v>23734</v>
      </c>
      <c r="C2229" s="7" t="s">
        <v>24474</v>
      </c>
      <c r="D2229" s="7" t="s">
        <v>13566</v>
      </c>
    </row>
    <row r="2230" ht="14.25" spans="1:4">
      <c r="A2230" s="6">
        <f t="shared" si="38"/>
        <v>2225</v>
      </c>
      <c r="B2230" s="7" t="s">
        <v>23734</v>
      </c>
      <c r="C2230" s="7" t="s">
        <v>24475</v>
      </c>
      <c r="D2230" s="7" t="s">
        <v>274</v>
      </c>
    </row>
    <row r="2231" ht="14.25" spans="1:4">
      <c r="A2231" s="6">
        <f t="shared" si="38"/>
        <v>2226</v>
      </c>
      <c r="B2231" s="7" t="s">
        <v>23734</v>
      </c>
      <c r="C2231" s="7" t="s">
        <v>24476</v>
      </c>
      <c r="D2231" s="7" t="s">
        <v>4558</v>
      </c>
    </row>
    <row r="2232" ht="14.25" spans="1:4">
      <c r="A2232" s="6">
        <f t="shared" si="38"/>
        <v>2227</v>
      </c>
      <c r="B2232" s="7" t="s">
        <v>23734</v>
      </c>
      <c r="C2232" s="7" t="s">
        <v>24477</v>
      </c>
      <c r="D2232" s="7" t="s">
        <v>24478</v>
      </c>
    </row>
    <row r="2233" ht="14.25" spans="1:4">
      <c r="A2233" s="6">
        <f t="shared" si="38"/>
        <v>2228</v>
      </c>
      <c r="B2233" s="7" t="s">
        <v>23734</v>
      </c>
      <c r="C2233" s="7" t="s">
        <v>24479</v>
      </c>
      <c r="D2233" s="7" t="s">
        <v>3673</v>
      </c>
    </row>
    <row r="2234" ht="14.25" spans="1:4">
      <c r="A2234" s="6">
        <f t="shared" si="38"/>
        <v>2229</v>
      </c>
      <c r="B2234" s="7" t="s">
        <v>23734</v>
      </c>
      <c r="C2234" s="7" t="s">
        <v>24480</v>
      </c>
      <c r="D2234" s="7" t="s">
        <v>4751</v>
      </c>
    </row>
    <row r="2235" ht="14.25" spans="1:4">
      <c r="A2235" s="6">
        <f t="shared" si="38"/>
        <v>2230</v>
      </c>
      <c r="B2235" s="7" t="s">
        <v>23734</v>
      </c>
      <c r="C2235" s="7" t="s">
        <v>24481</v>
      </c>
      <c r="D2235" s="7" t="s">
        <v>24482</v>
      </c>
    </row>
    <row r="2236" ht="14.25" spans="1:4">
      <c r="A2236" s="6">
        <f t="shared" si="38"/>
        <v>2231</v>
      </c>
      <c r="B2236" s="7" t="s">
        <v>23734</v>
      </c>
      <c r="C2236" s="7" t="s">
        <v>24483</v>
      </c>
      <c r="D2236" s="7" t="s">
        <v>3778</v>
      </c>
    </row>
    <row r="2237" ht="14.25" spans="1:4">
      <c r="A2237" s="6">
        <f t="shared" si="38"/>
        <v>2232</v>
      </c>
      <c r="B2237" s="7" t="s">
        <v>23734</v>
      </c>
      <c r="C2237" s="7" t="s">
        <v>24484</v>
      </c>
      <c r="D2237" s="7" t="s">
        <v>24485</v>
      </c>
    </row>
    <row r="2238" ht="14.25" spans="1:4">
      <c r="A2238" s="6">
        <f t="shared" si="38"/>
        <v>2233</v>
      </c>
      <c r="B2238" s="7" t="s">
        <v>23734</v>
      </c>
      <c r="C2238" s="7" t="s">
        <v>24486</v>
      </c>
      <c r="D2238" s="7" t="s">
        <v>1370</v>
      </c>
    </row>
    <row r="2239" ht="14.25" spans="1:4">
      <c r="A2239" s="6">
        <f t="shared" si="38"/>
        <v>2234</v>
      </c>
      <c r="B2239" s="7" t="s">
        <v>23734</v>
      </c>
      <c r="C2239" s="7" t="s">
        <v>24487</v>
      </c>
      <c r="D2239" s="7" t="s">
        <v>2369</v>
      </c>
    </row>
    <row r="2240" ht="14.25" spans="1:4">
      <c r="A2240" s="6">
        <f t="shared" si="38"/>
        <v>2235</v>
      </c>
      <c r="B2240" s="7" t="s">
        <v>23734</v>
      </c>
      <c r="C2240" s="7" t="s">
        <v>24488</v>
      </c>
      <c r="D2240" s="7" t="s">
        <v>89</v>
      </c>
    </row>
    <row r="2241" ht="14.25" spans="1:4">
      <c r="A2241" s="6">
        <f t="shared" si="38"/>
        <v>2236</v>
      </c>
      <c r="B2241" s="7" t="s">
        <v>23734</v>
      </c>
      <c r="C2241" s="7" t="s">
        <v>24489</v>
      </c>
      <c r="D2241" s="7" t="s">
        <v>546</v>
      </c>
    </row>
    <row r="2242" ht="14.25" spans="1:4">
      <c r="A2242" s="6">
        <f t="shared" si="38"/>
        <v>2237</v>
      </c>
      <c r="B2242" s="7" t="s">
        <v>23734</v>
      </c>
      <c r="C2242" s="7" t="s">
        <v>24490</v>
      </c>
      <c r="D2242" s="7" t="s">
        <v>463</v>
      </c>
    </row>
    <row r="2243" ht="14.25" spans="1:4">
      <c r="A2243" s="6">
        <f t="shared" si="38"/>
        <v>2238</v>
      </c>
      <c r="B2243" s="7" t="s">
        <v>23734</v>
      </c>
      <c r="C2243" s="7" t="s">
        <v>24491</v>
      </c>
      <c r="D2243" s="7" t="s">
        <v>3533</v>
      </c>
    </row>
    <row r="2244" ht="14.25" spans="1:4">
      <c r="A2244" s="6">
        <f t="shared" si="38"/>
        <v>2239</v>
      </c>
      <c r="B2244" s="7" t="s">
        <v>23734</v>
      </c>
      <c r="C2244" s="7" t="s">
        <v>24492</v>
      </c>
      <c r="D2244" s="7" t="s">
        <v>24493</v>
      </c>
    </row>
    <row r="2245" ht="14.25" spans="1:4">
      <c r="A2245" s="6">
        <f t="shared" si="38"/>
        <v>2240</v>
      </c>
      <c r="B2245" s="7" t="s">
        <v>23734</v>
      </c>
      <c r="C2245" s="7" t="s">
        <v>24494</v>
      </c>
      <c r="D2245" s="7" t="s">
        <v>24495</v>
      </c>
    </row>
    <row r="2246" ht="14.25" spans="1:4">
      <c r="A2246" s="6">
        <f t="shared" si="38"/>
        <v>2241</v>
      </c>
      <c r="B2246" s="7" t="s">
        <v>23734</v>
      </c>
      <c r="C2246" s="7" t="s">
        <v>24496</v>
      </c>
      <c r="D2246" s="7" t="s">
        <v>24497</v>
      </c>
    </row>
    <row r="2247" ht="14.25" spans="1:4">
      <c r="A2247" s="6">
        <f t="shared" si="38"/>
        <v>2242</v>
      </c>
      <c r="B2247" s="7" t="s">
        <v>23734</v>
      </c>
      <c r="C2247" s="7" t="s">
        <v>24498</v>
      </c>
      <c r="D2247" s="7" t="s">
        <v>2708</v>
      </c>
    </row>
    <row r="2248" ht="14.25" spans="1:4">
      <c r="A2248" s="6">
        <f t="shared" si="38"/>
        <v>2243</v>
      </c>
      <c r="B2248" s="7" t="s">
        <v>23734</v>
      </c>
      <c r="C2248" s="7" t="s">
        <v>24499</v>
      </c>
      <c r="D2248" s="7" t="s">
        <v>23757</v>
      </c>
    </row>
    <row r="2249" ht="14.25" spans="1:4">
      <c r="A2249" s="6">
        <f t="shared" si="38"/>
        <v>2244</v>
      </c>
      <c r="B2249" s="7" t="s">
        <v>23734</v>
      </c>
      <c r="C2249" s="7" t="s">
        <v>24500</v>
      </c>
      <c r="D2249" s="7" t="s">
        <v>24501</v>
      </c>
    </row>
    <row r="2250" ht="14.25" spans="1:4">
      <c r="A2250" s="6">
        <f t="shared" si="38"/>
        <v>2245</v>
      </c>
      <c r="B2250" s="7" t="s">
        <v>23734</v>
      </c>
      <c r="C2250" s="7" t="s">
        <v>24502</v>
      </c>
      <c r="D2250" s="7" t="s">
        <v>24503</v>
      </c>
    </row>
    <row r="2251" ht="14.25" spans="1:4">
      <c r="A2251" s="6">
        <f t="shared" si="38"/>
        <v>2246</v>
      </c>
      <c r="B2251" s="7" t="s">
        <v>23734</v>
      </c>
      <c r="C2251" s="7" t="s">
        <v>24504</v>
      </c>
      <c r="D2251" s="7" t="s">
        <v>24505</v>
      </c>
    </row>
    <row r="2252" ht="14.25" spans="1:4">
      <c r="A2252" s="6">
        <f t="shared" si="38"/>
        <v>2247</v>
      </c>
      <c r="B2252" s="7" t="s">
        <v>23734</v>
      </c>
      <c r="C2252" s="7" t="s">
        <v>24506</v>
      </c>
      <c r="D2252" s="7" t="s">
        <v>24507</v>
      </c>
    </row>
    <row r="2253" ht="14.25" spans="1:4">
      <c r="A2253" s="6">
        <f t="shared" si="38"/>
        <v>2248</v>
      </c>
      <c r="B2253" s="7" t="s">
        <v>23734</v>
      </c>
      <c r="C2253" s="7" t="s">
        <v>24508</v>
      </c>
      <c r="D2253" s="7" t="s">
        <v>1428</v>
      </c>
    </row>
    <row r="2254" ht="14.25" spans="1:4">
      <c r="A2254" s="6">
        <f t="shared" si="38"/>
        <v>2249</v>
      </c>
      <c r="B2254" s="7" t="s">
        <v>23734</v>
      </c>
      <c r="C2254" s="7" t="s">
        <v>24509</v>
      </c>
      <c r="D2254" s="7" t="s">
        <v>24510</v>
      </c>
    </row>
    <row r="2255" ht="14.25" spans="1:4">
      <c r="A2255" s="6">
        <f t="shared" si="38"/>
        <v>2250</v>
      </c>
      <c r="B2255" s="7" t="s">
        <v>23734</v>
      </c>
      <c r="C2255" s="7" t="s">
        <v>24511</v>
      </c>
      <c r="D2255" s="7" t="s">
        <v>24512</v>
      </c>
    </row>
    <row r="2256" ht="14.25" spans="1:4">
      <c r="A2256" s="6">
        <f t="shared" si="38"/>
        <v>2251</v>
      </c>
      <c r="B2256" s="7" t="s">
        <v>23734</v>
      </c>
      <c r="C2256" s="7" t="s">
        <v>24513</v>
      </c>
      <c r="D2256" s="7" t="s">
        <v>24514</v>
      </c>
    </row>
    <row r="2257" ht="14.25" spans="1:4">
      <c r="A2257" s="6">
        <f t="shared" si="38"/>
        <v>2252</v>
      </c>
      <c r="B2257" s="7" t="s">
        <v>23734</v>
      </c>
      <c r="C2257" s="7" t="s">
        <v>24515</v>
      </c>
      <c r="D2257" s="7" t="s">
        <v>2355</v>
      </c>
    </row>
    <row r="2258" ht="14.25" spans="1:4">
      <c r="A2258" s="6">
        <f t="shared" si="38"/>
        <v>2253</v>
      </c>
      <c r="B2258" s="7" t="s">
        <v>23734</v>
      </c>
      <c r="C2258" s="7" t="s">
        <v>24515</v>
      </c>
      <c r="D2258" s="7" t="s">
        <v>24516</v>
      </c>
    </row>
    <row r="2259" ht="14.25" spans="1:4">
      <c r="A2259" s="6">
        <f t="shared" si="38"/>
        <v>2254</v>
      </c>
      <c r="B2259" s="7" t="s">
        <v>23734</v>
      </c>
      <c r="C2259" s="7" t="s">
        <v>24515</v>
      </c>
      <c r="D2259" s="7" t="s">
        <v>24517</v>
      </c>
    </row>
    <row r="2260" ht="14.25" spans="1:4">
      <c r="A2260" s="6">
        <f t="shared" si="38"/>
        <v>2255</v>
      </c>
      <c r="B2260" s="7" t="s">
        <v>23734</v>
      </c>
      <c r="C2260" s="7" t="s">
        <v>24518</v>
      </c>
      <c r="D2260" s="7" t="s">
        <v>24519</v>
      </c>
    </row>
    <row r="2261" ht="14.25" spans="1:4">
      <c r="A2261" s="6">
        <f t="shared" si="38"/>
        <v>2256</v>
      </c>
      <c r="B2261" s="7" t="s">
        <v>23734</v>
      </c>
      <c r="C2261" s="7" t="s">
        <v>24520</v>
      </c>
      <c r="D2261" s="7" t="s">
        <v>24521</v>
      </c>
    </row>
    <row r="2262" ht="14.25" spans="1:4">
      <c r="A2262" s="6">
        <f t="shared" si="38"/>
        <v>2257</v>
      </c>
      <c r="B2262" s="7" t="s">
        <v>23734</v>
      </c>
      <c r="C2262" s="7" t="s">
        <v>24522</v>
      </c>
      <c r="D2262" s="7" t="s">
        <v>34</v>
      </c>
    </row>
    <row r="2263" ht="14.25" spans="1:4">
      <c r="A2263" s="6">
        <f t="shared" si="38"/>
        <v>2258</v>
      </c>
      <c r="B2263" s="7" t="s">
        <v>23734</v>
      </c>
      <c r="C2263" s="7" t="s">
        <v>24523</v>
      </c>
      <c r="D2263" s="7" t="s">
        <v>24524</v>
      </c>
    </row>
    <row r="2264" ht="14.25" spans="1:4">
      <c r="A2264" s="6">
        <f t="shared" si="38"/>
        <v>2259</v>
      </c>
      <c r="B2264" s="7" t="s">
        <v>23734</v>
      </c>
      <c r="C2264" s="7" t="s">
        <v>24518</v>
      </c>
      <c r="D2264" s="7" t="s">
        <v>24525</v>
      </c>
    </row>
    <row r="2265" ht="14.25" spans="1:4">
      <c r="A2265" s="6">
        <f t="shared" si="38"/>
        <v>2260</v>
      </c>
      <c r="B2265" s="7" t="s">
        <v>23734</v>
      </c>
      <c r="C2265" s="7" t="s">
        <v>24526</v>
      </c>
      <c r="D2265" s="7" t="s">
        <v>4133</v>
      </c>
    </row>
    <row r="2266" ht="14.25" spans="1:4">
      <c r="A2266" s="6">
        <f t="shared" si="38"/>
        <v>2261</v>
      </c>
      <c r="B2266" s="7" t="s">
        <v>23734</v>
      </c>
      <c r="C2266" s="7" t="s">
        <v>24520</v>
      </c>
      <c r="D2266" s="7" t="s">
        <v>285</v>
      </c>
    </row>
    <row r="2267" ht="14.25" spans="1:4">
      <c r="A2267" s="6">
        <f t="shared" si="38"/>
        <v>2262</v>
      </c>
      <c r="B2267" s="7" t="s">
        <v>23734</v>
      </c>
      <c r="C2267" s="7" t="s">
        <v>24527</v>
      </c>
      <c r="D2267" s="7" t="s">
        <v>24528</v>
      </c>
    </row>
    <row r="2268" ht="14.25" spans="1:4">
      <c r="A2268" s="6">
        <f t="shared" si="38"/>
        <v>2263</v>
      </c>
      <c r="B2268" s="7" t="s">
        <v>23734</v>
      </c>
      <c r="C2268" s="7" t="s">
        <v>24518</v>
      </c>
      <c r="D2268" s="7" t="s">
        <v>24529</v>
      </c>
    </row>
    <row r="2269" ht="14.25" spans="1:4">
      <c r="A2269" s="6">
        <f t="shared" si="38"/>
        <v>2264</v>
      </c>
      <c r="B2269" s="7" t="s">
        <v>23734</v>
      </c>
      <c r="C2269" s="7" t="s">
        <v>24520</v>
      </c>
      <c r="D2269" s="7" t="s">
        <v>24530</v>
      </c>
    </row>
    <row r="2270" ht="14.25" spans="1:4">
      <c r="A2270" s="6">
        <f t="shared" si="38"/>
        <v>2265</v>
      </c>
      <c r="B2270" s="7" t="s">
        <v>23734</v>
      </c>
      <c r="C2270" s="7" t="s">
        <v>24520</v>
      </c>
      <c r="D2270" s="7" t="s">
        <v>24531</v>
      </c>
    </row>
    <row r="2271" ht="14.25" spans="1:4">
      <c r="A2271" s="6">
        <f t="shared" si="38"/>
        <v>2266</v>
      </c>
      <c r="B2271" s="7" t="s">
        <v>23734</v>
      </c>
      <c r="C2271" s="7" t="s">
        <v>24532</v>
      </c>
      <c r="D2271" s="7" t="s">
        <v>23272</v>
      </c>
    </row>
    <row r="2272" ht="14.25" spans="1:4">
      <c r="A2272" s="6">
        <f t="shared" si="38"/>
        <v>2267</v>
      </c>
      <c r="B2272" s="7" t="s">
        <v>23734</v>
      </c>
      <c r="C2272" s="7" t="s">
        <v>24532</v>
      </c>
      <c r="D2272" s="7" t="s">
        <v>24533</v>
      </c>
    </row>
    <row r="2273" ht="14.25" spans="1:4">
      <c r="A2273" s="6">
        <f t="shared" si="38"/>
        <v>2268</v>
      </c>
      <c r="B2273" s="7" t="s">
        <v>23734</v>
      </c>
      <c r="C2273" s="7" t="s">
        <v>24534</v>
      </c>
      <c r="D2273" s="7" t="s">
        <v>24535</v>
      </c>
    </row>
    <row r="2274" ht="14.25" spans="1:4">
      <c r="A2274" s="6">
        <f t="shared" si="38"/>
        <v>2269</v>
      </c>
      <c r="B2274" s="7" t="s">
        <v>23734</v>
      </c>
      <c r="C2274" s="7" t="s">
        <v>24536</v>
      </c>
      <c r="D2274" s="7" t="s">
        <v>5928</v>
      </c>
    </row>
    <row r="2275" ht="14.25" spans="1:4">
      <c r="A2275" s="6">
        <f t="shared" si="38"/>
        <v>2270</v>
      </c>
      <c r="B2275" s="7" t="s">
        <v>23734</v>
      </c>
      <c r="C2275" s="7" t="s">
        <v>24537</v>
      </c>
      <c r="D2275" s="7" t="s">
        <v>24538</v>
      </c>
    </row>
    <row r="2276" ht="14.25" spans="1:4">
      <c r="A2276" s="6">
        <f t="shared" si="38"/>
        <v>2271</v>
      </c>
      <c r="B2276" s="7" t="s">
        <v>23734</v>
      </c>
      <c r="C2276" s="7" t="s">
        <v>24534</v>
      </c>
      <c r="D2276" s="7" t="s">
        <v>24539</v>
      </c>
    </row>
    <row r="2277" ht="14.25" spans="1:4">
      <c r="A2277" s="6">
        <f t="shared" ref="A2277:A2340" si="39">ROW()-5</f>
        <v>2272</v>
      </c>
      <c r="B2277" s="7" t="s">
        <v>23734</v>
      </c>
      <c r="C2277" s="7" t="s">
        <v>24536</v>
      </c>
      <c r="D2277" s="7" t="s">
        <v>15565</v>
      </c>
    </row>
    <row r="2278" ht="14.25" spans="1:4">
      <c r="A2278" s="6">
        <f t="shared" si="39"/>
        <v>2273</v>
      </c>
      <c r="B2278" s="7" t="s">
        <v>23734</v>
      </c>
      <c r="C2278" s="7" t="s">
        <v>24540</v>
      </c>
      <c r="D2278" s="7" t="s">
        <v>5048</v>
      </c>
    </row>
    <row r="2279" ht="14.25" spans="1:4">
      <c r="A2279" s="6">
        <f t="shared" si="39"/>
        <v>2274</v>
      </c>
      <c r="B2279" s="7" t="s">
        <v>23734</v>
      </c>
      <c r="C2279" s="7" t="s">
        <v>24541</v>
      </c>
      <c r="D2279" s="7" t="s">
        <v>24542</v>
      </c>
    </row>
    <row r="2280" ht="14.25" spans="1:4">
      <c r="A2280" s="6">
        <f t="shared" si="39"/>
        <v>2275</v>
      </c>
      <c r="B2280" s="7" t="s">
        <v>23734</v>
      </c>
      <c r="C2280" s="7" t="s">
        <v>24536</v>
      </c>
      <c r="D2280" s="7" t="s">
        <v>1332</v>
      </c>
    </row>
    <row r="2281" ht="14.25" spans="1:4">
      <c r="A2281" s="6">
        <f t="shared" si="39"/>
        <v>2276</v>
      </c>
      <c r="B2281" s="7" t="s">
        <v>23734</v>
      </c>
      <c r="C2281" s="7" t="s">
        <v>24543</v>
      </c>
      <c r="D2281" s="7" t="s">
        <v>24544</v>
      </c>
    </row>
    <row r="2282" ht="14.25" spans="1:4">
      <c r="A2282" s="6">
        <f t="shared" si="39"/>
        <v>2277</v>
      </c>
      <c r="B2282" s="7" t="s">
        <v>23734</v>
      </c>
      <c r="C2282" s="7" t="s">
        <v>24541</v>
      </c>
      <c r="D2282" s="7" t="s">
        <v>11066</v>
      </c>
    </row>
    <row r="2283" ht="14.25" spans="1:4">
      <c r="A2283" s="6">
        <f t="shared" si="39"/>
        <v>2278</v>
      </c>
      <c r="B2283" s="7" t="s">
        <v>23734</v>
      </c>
      <c r="C2283" s="7" t="s">
        <v>24545</v>
      </c>
      <c r="D2283" s="7" t="s">
        <v>24546</v>
      </c>
    </row>
    <row r="2284" ht="14.25" spans="1:4">
      <c r="A2284" s="6">
        <f t="shared" si="39"/>
        <v>2279</v>
      </c>
      <c r="B2284" s="7" t="s">
        <v>23734</v>
      </c>
      <c r="C2284" s="7" t="s">
        <v>24541</v>
      </c>
      <c r="D2284" s="7" t="s">
        <v>24547</v>
      </c>
    </row>
    <row r="2285" ht="14.25" spans="1:4">
      <c r="A2285" s="6">
        <f t="shared" si="39"/>
        <v>2280</v>
      </c>
      <c r="B2285" s="7" t="s">
        <v>23734</v>
      </c>
      <c r="C2285" s="7" t="s">
        <v>24548</v>
      </c>
      <c r="D2285" s="7" t="s">
        <v>24549</v>
      </c>
    </row>
    <row r="2286" ht="14.25" spans="1:4">
      <c r="A2286" s="6">
        <f t="shared" si="39"/>
        <v>2281</v>
      </c>
      <c r="B2286" s="7" t="s">
        <v>23734</v>
      </c>
      <c r="C2286" s="7" t="s">
        <v>24545</v>
      </c>
      <c r="D2286" s="7" t="s">
        <v>24550</v>
      </c>
    </row>
    <row r="2287" ht="14.25" spans="1:4">
      <c r="A2287" s="6">
        <f t="shared" si="39"/>
        <v>2282</v>
      </c>
      <c r="B2287" s="7" t="s">
        <v>23734</v>
      </c>
      <c r="C2287" s="7" t="s">
        <v>24541</v>
      </c>
      <c r="D2287" s="7" t="s">
        <v>24551</v>
      </c>
    </row>
    <row r="2288" ht="14.25" spans="1:4">
      <c r="A2288" s="6">
        <f t="shared" si="39"/>
        <v>2283</v>
      </c>
      <c r="B2288" s="7" t="s">
        <v>23734</v>
      </c>
      <c r="C2288" s="7" t="s">
        <v>24548</v>
      </c>
      <c r="D2288" s="7" t="s">
        <v>24552</v>
      </c>
    </row>
    <row r="2289" ht="14.25" spans="1:4">
      <c r="A2289" s="6">
        <f t="shared" si="39"/>
        <v>2284</v>
      </c>
      <c r="B2289" s="7" t="s">
        <v>23734</v>
      </c>
      <c r="C2289" s="7" t="s">
        <v>24545</v>
      </c>
      <c r="D2289" s="7" t="s">
        <v>18255</v>
      </c>
    </row>
    <row r="2290" ht="14.25" spans="1:4">
      <c r="A2290" s="6">
        <f t="shared" si="39"/>
        <v>2285</v>
      </c>
      <c r="B2290" s="7" t="s">
        <v>23734</v>
      </c>
      <c r="C2290" s="7" t="s">
        <v>24553</v>
      </c>
      <c r="D2290" s="7" t="s">
        <v>13664</v>
      </c>
    </row>
    <row r="2291" ht="14.25" spans="1:4">
      <c r="A2291" s="6">
        <f t="shared" si="39"/>
        <v>2286</v>
      </c>
      <c r="B2291" s="7" t="s">
        <v>23734</v>
      </c>
      <c r="C2291" s="7" t="s">
        <v>24554</v>
      </c>
      <c r="D2291" s="7" t="s">
        <v>188</v>
      </c>
    </row>
    <row r="2292" ht="14.25" spans="1:4">
      <c r="A2292" s="6">
        <f t="shared" si="39"/>
        <v>2287</v>
      </c>
      <c r="B2292" s="7" t="s">
        <v>23734</v>
      </c>
      <c r="C2292" s="7" t="s">
        <v>24554</v>
      </c>
      <c r="D2292" s="7" t="s">
        <v>24555</v>
      </c>
    </row>
    <row r="2293" ht="14.25" spans="1:4">
      <c r="A2293" s="6">
        <f t="shared" si="39"/>
        <v>2288</v>
      </c>
      <c r="B2293" s="7" t="s">
        <v>23734</v>
      </c>
      <c r="C2293" s="7" t="s">
        <v>24548</v>
      </c>
      <c r="D2293" s="7" t="s">
        <v>24556</v>
      </c>
    </row>
    <row r="2294" ht="14.25" spans="1:4">
      <c r="A2294" s="6">
        <f t="shared" si="39"/>
        <v>2289</v>
      </c>
      <c r="B2294" s="7" t="s">
        <v>23734</v>
      </c>
      <c r="C2294" s="7" t="s">
        <v>24554</v>
      </c>
      <c r="D2294" s="7" t="s">
        <v>24557</v>
      </c>
    </row>
    <row r="2295" ht="14.25" spans="1:4">
      <c r="A2295" s="6">
        <f t="shared" si="39"/>
        <v>2290</v>
      </c>
      <c r="B2295" s="7" t="s">
        <v>23734</v>
      </c>
      <c r="C2295" s="7" t="s">
        <v>24558</v>
      </c>
      <c r="D2295" s="7" t="s">
        <v>24559</v>
      </c>
    </row>
    <row r="2296" ht="14.25" spans="1:4">
      <c r="A2296" s="6">
        <f t="shared" si="39"/>
        <v>2291</v>
      </c>
      <c r="B2296" s="7" t="s">
        <v>23734</v>
      </c>
      <c r="C2296" s="7" t="s">
        <v>24558</v>
      </c>
      <c r="D2296" s="7" t="s">
        <v>24517</v>
      </c>
    </row>
    <row r="2297" ht="14.25" spans="1:4">
      <c r="A2297" s="6">
        <f t="shared" si="39"/>
        <v>2292</v>
      </c>
      <c r="B2297" s="7" t="s">
        <v>23734</v>
      </c>
      <c r="C2297" s="7" t="s">
        <v>24560</v>
      </c>
      <c r="D2297" s="7" t="s">
        <v>24561</v>
      </c>
    </row>
    <row r="2298" ht="14.25" spans="1:4">
      <c r="A2298" s="6">
        <f t="shared" si="39"/>
        <v>2293</v>
      </c>
      <c r="B2298" s="7" t="s">
        <v>23734</v>
      </c>
      <c r="C2298" s="7" t="s">
        <v>24562</v>
      </c>
      <c r="D2298" s="7" t="s">
        <v>24563</v>
      </c>
    </row>
    <row r="2299" ht="14.25" spans="1:4">
      <c r="A2299" s="6">
        <f t="shared" si="39"/>
        <v>2294</v>
      </c>
      <c r="B2299" s="7" t="s">
        <v>23734</v>
      </c>
      <c r="C2299" s="7" t="s">
        <v>24564</v>
      </c>
      <c r="D2299" s="7" t="s">
        <v>24565</v>
      </c>
    </row>
    <row r="2300" ht="14.25" spans="1:4">
      <c r="A2300" s="6">
        <f t="shared" si="39"/>
        <v>2295</v>
      </c>
      <c r="B2300" s="7" t="s">
        <v>23734</v>
      </c>
      <c r="C2300" s="7" t="s">
        <v>24566</v>
      </c>
      <c r="D2300" s="7" t="s">
        <v>24567</v>
      </c>
    </row>
    <row r="2301" ht="14.25" spans="1:4">
      <c r="A2301" s="6">
        <f t="shared" si="39"/>
        <v>2296</v>
      </c>
      <c r="B2301" s="7" t="s">
        <v>23734</v>
      </c>
      <c r="C2301" s="7" t="s">
        <v>24564</v>
      </c>
      <c r="D2301" s="7" t="s">
        <v>11134</v>
      </c>
    </row>
    <row r="2302" ht="14.25" spans="1:4">
      <c r="A2302" s="6">
        <f t="shared" si="39"/>
        <v>2297</v>
      </c>
      <c r="B2302" s="7" t="s">
        <v>23734</v>
      </c>
      <c r="C2302" s="7" t="s">
        <v>24568</v>
      </c>
      <c r="D2302" s="7" t="s">
        <v>24569</v>
      </c>
    </row>
    <row r="2303" ht="14.25" spans="1:4">
      <c r="A2303" s="6">
        <f t="shared" si="39"/>
        <v>2298</v>
      </c>
      <c r="B2303" s="7" t="s">
        <v>23734</v>
      </c>
      <c r="C2303" s="7" t="s">
        <v>24564</v>
      </c>
      <c r="D2303" s="7" t="s">
        <v>24570</v>
      </c>
    </row>
    <row r="2304" ht="14.25" spans="1:4">
      <c r="A2304" s="6">
        <f t="shared" si="39"/>
        <v>2299</v>
      </c>
      <c r="B2304" s="7" t="s">
        <v>23734</v>
      </c>
      <c r="C2304" s="7" t="s">
        <v>24564</v>
      </c>
      <c r="D2304" s="7" t="s">
        <v>24571</v>
      </c>
    </row>
    <row r="2305" ht="14.25" spans="1:4">
      <c r="A2305" s="6">
        <f t="shared" si="39"/>
        <v>2300</v>
      </c>
      <c r="B2305" s="7" t="s">
        <v>23734</v>
      </c>
      <c r="C2305" s="7" t="s">
        <v>24566</v>
      </c>
      <c r="D2305" s="7" t="s">
        <v>24572</v>
      </c>
    </row>
    <row r="2306" ht="14.25" spans="1:4">
      <c r="A2306" s="6">
        <f t="shared" si="39"/>
        <v>2301</v>
      </c>
      <c r="B2306" s="7" t="s">
        <v>23734</v>
      </c>
      <c r="C2306" s="7" t="s">
        <v>24568</v>
      </c>
      <c r="D2306" s="7" t="s">
        <v>24573</v>
      </c>
    </row>
    <row r="2307" ht="14.25" spans="1:4">
      <c r="A2307" s="6">
        <f t="shared" si="39"/>
        <v>2302</v>
      </c>
      <c r="B2307" s="7" t="s">
        <v>23734</v>
      </c>
      <c r="C2307" s="7" t="s">
        <v>24574</v>
      </c>
      <c r="D2307" s="7" t="s">
        <v>24575</v>
      </c>
    </row>
    <row r="2308" ht="14.25" spans="1:4">
      <c r="A2308" s="6">
        <f t="shared" si="39"/>
        <v>2303</v>
      </c>
      <c r="B2308" s="7" t="s">
        <v>23734</v>
      </c>
      <c r="C2308" s="7" t="s">
        <v>24576</v>
      </c>
      <c r="D2308" s="7" t="s">
        <v>24577</v>
      </c>
    </row>
    <row r="2309" ht="14.25" spans="1:4">
      <c r="A2309" s="6">
        <f t="shared" si="39"/>
        <v>2304</v>
      </c>
      <c r="B2309" s="7" t="s">
        <v>23734</v>
      </c>
      <c r="C2309" s="7" t="s">
        <v>24574</v>
      </c>
      <c r="D2309" s="7" t="s">
        <v>24578</v>
      </c>
    </row>
    <row r="2310" ht="14.25" spans="1:4">
      <c r="A2310" s="6">
        <f t="shared" si="39"/>
        <v>2305</v>
      </c>
      <c r="B2310" s="7" t="s">
        <v>23734</v>
      </c>
      <c r="C2310" s="7" t="s">
        <v>24579</v>
      </c>
      <c r="D2310" s="7" t="s">
        <v>24580</v>
      </c>
    </row>
    <row r="2311" ht="14.25" spans="1:4">
      <c r="A2311" s="6">
        <f t="shared" si="39"/>
        <v>2306</v>
      </c>
      <c r="B2311" s="7" t="s">
        <v>23734</v>
      </c>
      <c r="C2311" s="7" t="s">
        <v>24579</v>
      </c>
      <c r="D2311" s="7" t="s">
        <v>24581</v>
      </c>
    </row>
    <row r="2312" ht="14.25" spans="1:4">
      <c r="A2312" s="6">
        <f t="shared" si="39"/>
        <v>2307</v>
      </c>
      <c r="B2312" s="7" t="s">
        <v>23734</v>
      </c>
      <c r="C2312" s="7" t="s">
        <v>24574</v>
      </c>
      <c r="D2312" s="7" t="s">
        <v>24582</v>
      </c>
    </row>
    <row r="2313" ht="14.25" spans="1:4">
      <c r="A2313" s="6">
        <f t="shared" si="39"/>
        <v>2308</v>
      </c>
      <c r="B2313" s="7" t="s">
        <v>23734</v>
      </c>
      <c r="C2313" s="7" t="s">
        <v>24574</v>
      </c>
      <c r="D2313" s="7" t="s">
        <v>24583</v>
      </c>
    </row>
    <row r="2314" ht="14.25" spans="1:4">
      <c r="A2314" s="6">
        <f t="shared" si="39"/>
        <v>2309</v>
      </c>
      <c r="B2314" s="7" t="s">
        <v>23734</v>
      </c>
      <c r="C2314" s="7" t="s">
        <v>24584</v>
      </c>
      <c r="D2314" s="7" t="s">
        <v>1025</v>
      </c>
    </row>
    <row r="2315" ht="14.25" spans="1:4">
      <c r="A2315" s="6">
        <f t="shared" si="39"/>
        <v>2310</v>
      </c>
      <c r="B2315" s="7" t="s">
        <v>23734</v>
      </c>
      <c r="C2315" s="7" t="s">
        <v>24576</v>
      </c>
      <c r="D2315" s="7" t="s">
        <v>24585</v>
      </c>
    </row>
    <row r="2316" ht="14.25" spans="1:4">
      <c r="A2316" s="6">
        <f t="shared" si="39"/>
        <v>2311</v>
      </c>
      <c r="B2316" s="7" t="s">
        <v>23734</v>
      </c>
      <c r="C2316" s="7" t="s">
        <v>24586</v>
      </c>
      <c r="D2316" s="7" t="s">
        <v>24587</v>
      </c>
    </row>
    <row r="2317" ht="14.25" spans="1:4">
      <c r="A2317" s="6">
        <f t="shared" si="39"/>
        <v>2312</v>
      </c>
      <c r="B2317" s="7" t="s">
        <v>23734</v>
      </c>
      <c r="C2317" s="7" t="s">
        <v>24588</v>
      </c>
      <c r="D2317" s="7" t="s">
        <v>24589</v>
      </c>
    </row>
    <row r="2318" ht="14.25" spans="1:4">
      <c r="A2318" s="6">
        <f t="shared" si="39"/>
        <v>2313</v>
      </c>
      <c r="B2318" s="7" t="s">
        <v>23734</v>
      </c>
      <c r="C2318" s="7" t="s">
        <v>24576</v>
      </c>
      <c r="D2318" s="7" t="s">
        <v>24590</v>
      </c>
    </row>
    <row r="2319" ht="14.25" spans="1:4">
      <c r="A2319" s="6">
        <f t="shared" si="39"/>
        <v>2314</v>
      </c>
      <c r="B2319" s="7" t="s">
        <v>23734</v>
      </c>
      <c r="C2319" s="7" t="s">
        <v>24591</v>
      </c>
      <c r="D2319" s="7" t="s">
        <v>24592</v>
      </c>
    </row>
    <row r="2320" ht="14.25" spans="1:4">
      <c r="A2320" s="6">
        <f t="shared" si="39"/>
        <v>2315</v>
      </c>
      <c r="B2320" s="7" t="s">
        <v>23734</v>
      </c>
      <c r="C2320" s="7" t="s">
        <v>24586</v>
      </c>
      <c r="D2320" s="7" t="s">
        <v>24593</v>
      </c>
    </row>
    <row r="2321" ht="14.25" spans="1:4">
      <c r="A2321" s="6">
        <f t="shared" si="39"/>
        <v>2316</v>
      </c>
      <c r="B2321" s="7" t="s">
        <v>23734</v>
      </c>
      <c r="C2321" s="7" t="s">
        <v>24594</v>
      </c>
      <c r="D2321" s="7" t="s">
        <v>12823</v>
      </c>
    </row>
    <row r="2322" ht="14.25" spans="1:4">
      <c r="A2322" s="6">
        <f t="shared" si="39"/>
        <v>2317</v>
      </c>
      <c r="B2322" s="7" t="s">
        <v>23734</v>
      </c>
      <c r="C2322" s="7" t="s">
        <v>24586</v>
      </c>
      <c r="D2322" s="7" t="s">
        <v>24595</v>
      </c>
    </row>
    <row r="2323" ht="14.25" spans="1:4">
      <c r="A2323" s="6">
        <f t="shared" si="39"/>
        <v>2318</v>
      </c>
      <c r="B2323" s="7" t="s">
        <v>23734</v>
      </c>
      <c r="C2323" s="7" t="s">
        <v>24586</v>
      </c>
      <c r="D2323" s="7" t="s">
        <v>24596</v>
      </c>
    </row>
    <row r="2324" ht="14.25" spans="1:4">
      <c r="A2324" s="6">
        <f t="shared" si="39"/>
        <v>2319</v>
      </c>
      <c r="B2324" s="7" t="s">
        <v>23734</v>
      </c>
      <c r="C2324" s="7" t="s">
        <v>24597</v>
      </c>
      <c r="D2324" s="7" t="s">
        <v>24598</v>
      </c>
    </row>
    <row r="2325" ht="14.25" spans="1:4">
      <c r="A2325" s="6">
        <f t="shared" si="39"/>
        <v>2320</v>
      </c>
      <c r="B2325" s="7" t="s">
        <v>23734</v>
      </c>
      <c r="C2325" s="7" t="s">
        <v>24599</v>
      </c>
      <c r="D2325" s="7" t="s">
        <v>89</v>
      </c>
    </row>
    <row r="2326" ht="14.25" spans="1:4">
      <c r="A2326" s="6">
        <f t="shared" si="39"/>
        <v>2321</v>
      </c>
      <c r="B2326" s="7" t="s">
        <v>23734</v>
      </c>
      <c r="C2326" s="7" t="s">
        <v>24600</v>
      </c>
      <c r="D2326" s="7" t="s">
        <v>24601</v>
      </c>
    </row>
    <row r="2327" ht="14.25" spans="1:4">
      <c r="A2327" s="6">
        <f t="shared" si="39"/>
        <v>2322</v>
      </c>
      <c r="B2327" s="7" t="s">
        <v>23734</v>
      </c>
      <c r="C2327" s="7" t="s">
        <v>24599</v>
      </c>
      <c r="D2327" s="7" t="s">
        <v>24602</v>
      </c>
    </row>
    <row r="2328" ht="14.25" spans="1:4">
      <c r="A2328" s="6">
        <f t="shared" si="39"/>
        <v>2323</v>
      </c>
      <c r="B2328" s="7" t="s">
        <v>23734</v>
      </c>
      <c r="C2328" s="7" t="s">
        <v>24603</v>
      </c>
      <c r="D2328" s="7" t="s">
        <v>24604</v>
      </c>
    </row>
    <row r="2329" ht="14.25" spans="1:4">
      <c r="A2329" s="6">
        <f t="shared" si="39"/>
        <v>2324</v>
      </c>
      <c r="B2329" s="7" t="s">
        <v>23734</v>
      </c>
      <c r="C2329" s="7" t="s">
        <v>24605</v>
      </c>
      <c r="D2329" s="7" t="s">
        <v>34</v>
      </c>
    </row>
    <row r="2330" ht="14.25" spans="1:4">
      <c r="A2330" s="6">
        <f t="shared" si="39"/>
        <v>2325</v>
      </c>
      <c r="B2330" s="7" t="s">
        <v>23734</v>
      </c>
      <c r="C2330" s="7" t="s">
        <v>24599</v>
      </c>
      <c r="D2330" s="7" t="s">
        <v>24606</v>
      </c>
    </row>
    <row r="2331" ht="14.25" spans="1:4">
      <c r="A2331" s="6">
        <f t="shared" si="39"/>
        <v>2326</v>
      </c>
      <c r="B2331" s="7" t="s">
        <v>23734</v>
      </c>
      <c r="C2331" s="7" t="s">
        <v>24607</v>
      </c>
      <c r="D2331" s="7" t="s">
        <v>24608</v>
      </c>
    </row>
    <row r="2332" ht="14.25" spans="1:4">
      <c r="A2332" s="6">
        <f t="shared" si="39"/>
        <v>2327</v>
      </c>
      <c r="B2332" s="7" t="s">
        <v>23734</v>
      </c>
      <c r="C2332" s="7" t="s">
        <v>24609</v>
      </c>
      <c r="D2332" s="7" t="s">
        <v>24610</v>
      </c>
    </row>
    <row r="2333" ht="14.25" spans="1:4">
      <c r="A2333" s="6">
        <f t="shared" si="39"/>
        <v>2328</v>
      </c>
      <c r="B2333" s="7" t="s">
        <v>23734</v>
      </c>
      <c r="C2333" s="7" t="s">
        <v>24611</v>
      </c>
      <c r="D2333" s="7" t="s">
        <v>2436</v>
      </c>
    </row>
    <row r="2334" ht="14.25" spans="1:4">
      <c r="A2334" s="6">
        <f t="shared" si="39"/>
        <v>2329</v>
      </c>
      <c r="B2334" s="7" t="s">
        <v>23734</v>
      </c>
      <c r="C2334" s="7" t="s">
        <v>24607</v>
      </c>
      <c r="D2334" s="7" t="s">
        <v>12138</v>
      </c>
    </row>
    <row r="2335" ht="14.25" spans="1:4">
      <c r="A2335" s="6">
        <f t="shared" si="39"/>
        <v>2330</v>
      </c>
      <c r="B2335" s="7" t="s">
        <v>23734</v>
      </c>
      <c r="C2335" s="7" t="s">
        <v>24612</v>
      </c>
      <c r="D2335" s="7" t="s">
        <v>24613</v>
      </c>
    </row>
    <row r="2336" ht="14.25" spans="1:4">
      <c r="A2336" s="6">
        <f t="shared" si="39"/>
        <v>2331</v>
      </c>
      <c r="B2336" s="7" t="s">
        <v>23734</v>
      </c>
      <c r="C2336" s="7" t="s">
        <v>24607</v>
      </c>
      <c r="D2336" s="7" t="s">
        <v>24614</v>
      </c>
    </row>
    <row r="2337" ht="14.25" spans="1:4">
      <c r="A2337" s="6">
        <f t="shared" si="39"/>
        <v>2332</v>
      </c>
      <c r="B2337" s="7" t="s">
        <v>23734</v>
      </c>
      <c r="C2337" s="7" t="s">
        <v>24615</v>
      </c>
      <c r="D2337" s="7" t="s">
        <v>24616</v>
      </c>
    </row>
    <row r="2338" ht="14.25" spans="1:4">
      <c r="A2338" s="6">
        <f t="shared" si="39"/>
        <v>2333</v>
      </c>
      <c r="B2338" s="7" t="s">
        <v>23734</v>
      </c>
      <c r="C2338" s="7" t="s">
        <v>24617</v>
      </c>
      <c r="D2338" s="7" t="s">
        <v>24618</v>
      </c>
    </row>
    <row r="2339" ht="14.25" spans="1:4">
      <c r="A2339" s="6">
        <f t="shared" si="39"/>
        <v>2334</v>
      </c>
      <c r="B2339" s="7" t="s">
        <v>23734</v>
      </c>
      <c r="C2339" s="7" t="s">
        <v>24619</v>
      </c>
      <c r="D2339" s="7" t="s">
        <v>24620</v>
      </c>
    </row>
    <row r="2340" ht="14.25" spans="1:4">
      <c r="A2340" s="6">
        <f t="shared" si="39"/>
        <v>2335</v>
      </c>
      <c r="B2340" s="7" t="s">
        <v>23734</v>
      </c>
      <c r="C2340" s="7" t="s">
        <v>24621</v>
      </c>
      <c r="D2340" s="7" t="s">
        <v>24622</v>
      </c>
    </row>
    <row r="2341" ht="14.25" spans="1:4">
      <c r="A2341" s="6">
        <f t="shared" ref="A2341:A2404" si="40">ROW()-5</f>
        <v>2336</v>
      </c>
      <c r="B2341" s="7" t="s">
        <v>23734</v>
      </c>
      <c r="C2341" s="7" t="s">
        <v>24623</v>
      </c>
      <c r="D2341" s="7" t="s">
        <v>24624</v>
      </c>
    </row>
    <row r="2342" ht="14.25" spans="1:4">
      <c r="A2342" s="6">
        <f t="shared" si="40"/>
        <v>2337</v>
      </c>
      <c r="B2342" s="7" t="s">
        <v>23734</v>
      </c>
      <c r="C2342" s="7" t="s">
        <v>24625</v>
      </c>
      <c r="D2342" s="7" t="s">
        <v>24626</v>
      </c>
    </row>
    <row r="2343" ht="14.25" spans="1:4">
      <c r="A2343" s="6">
        <f t="shared" si="40"/>
        <v>2338</v>
      </c>
      <c r="B2343" s="7" t="s">
        <v>23734</v>
      </c>
      <c r="C2343" s="7" t="s">
        <v>24621</v>
      </c>
      <c r="D2343" s="7" t="s">
        <v>24627</v>
      </c>
    </row>
    <row r="2344" ht="14.25" spans="1:4">
      <c r="A2344" s="6">
        <f t="shared" si="40"/>
        <v>2339</v>
      </c>
      <c r="B2344" s="7" t="s">
        <v>23734</v>
      </c>
      <c r="C2344" s="7" t="s">
        <v>24623</v>
      </c>
      <c r="D2344" s="7" t="s">
        <v>24628</v>
      </c>
    </row>
    <row r="2345" ht="14.25" spans="1:4">
      <c r="A2345" s="6">
        <f t="shared" si="40"/>
        <v>2340</v>
      </c>
      <c r="B2345" s="7" t="s">
        <v>23734</v>
      </c>
      <c r="C2345" s="7" t="s">
        <v>24629</v>
      </c>
      <c r="D2345" s="7" t="s">
        <v>24630</v>
      </c>
    </row>
    <row r="2346" ht="14.25" spans="1:4">
      <c r="A2346" s="6">
        <f t="shared" si="40"/>
        <v>2341</v>
      </c>
      <c r="B2346" s="7" t="s">
        <v>23734</v>
      </c>
      <c r="C2346" s="7" t="s">
        <v>24621</v>
      </c>
      <c r="D2346" s="7" t="s">
        <v>24072</v>
      </c>
    </row>
    <row r="2347" ht="14.25" spans="1:4">
      <c r="A2347" s="6">
        <f t="shared" si="40"/>
        <v>2342</v>
      </c>
      <c r="B2347" s="7" t="s">
        <v>23734</v>
      </c>
      <c r="C2347" s="7" t="s">
        <v>24631</v>
      </c>
      <c r="D2347" s="7" t="s">
        <v>10613</v>
      </c>
    </row>
    <row r="2348" ht="14.25" spans="1:4">
      <c r="A2348" s="6">
        <f t="shared" si="40"/>
        <v>2343</v>
      </c>
      <c r="B2348" s="7" t="s">
        <v>23734</v>
      </c>
      <c r="C2348" s="7" t="s">
        <v>24623</v>
      </c>
      <c r="D2348" s="7" t="s">
        <v>24632</v>
      </c>
    </row>
    <row r="2349" ht="14.25" spans="1:4">
      <c r="A2349" s="6">
        <f t="shared" si="40"/>
        <v>2344</v>
      </c>
      <c r="B2349" s="7" t="s">
        <v>23734</v>
      </c>
      <c r="C2349" s="7" t="s">
        <v>24633</v>
      </c>
      <c r="D2349" s="7" t="s">
        <v>24634</v>
      </c>
    </row>
    <row r="2350" ht="14.25" spans="1:4">
      <c r="A2350" s="6">
        <f t="shared" si="40"/>
        <v>2345</v>
      </c>
      <c r="B2350" s="7" t="s">
        <v>23734</v>
      </c>
      <c r="C2350" s="7" t="s">
        <v>24635</v>
      </c>
      <c r="D2350" s="7" t="s">
        <v>24636</v>
      </c>
    </row>
    <row r="2351" ht="14.25" spans="1:4">
      <c r="A2351" s="6">
        <f t="shared" si="40"/>
        <v>2346</v>
      </c>
      <c r="B2351" s="7" t="s">
        <v>23734</v>
      </c>
      <c r="C2351" s="7" t="s">
        <v>24637</v>
      </c>
      <c r="D2351" s="7" t="s">
        <v>7300</v>
      </c>
    </row>
    <row r="2352" ht="14.25" spans="1:4">
      <c r="A2352" s="6">
        <f t="shared" si="40"/>
        <v>2347</v>
      </c>
      <c r="B2352" s="7" t="s">
        <v>23734</v>
      </c>
      <c r="C2352" s="7" t="s">
        <v>24638</v>
      </c>
      <c r="D2352" s="7" t="s">
        <v>24639</v>
      </c>
    </row>
    <row r="2353" ht="14.25" spans="1:4">
      <c r="A2353" s="6">
        <f t="shared" si="40"/>
        <v>2348</v>
      </c>
      <c r="B2353" s="7" t="s">
        <v>23734</v>
      </c>
      <c r="C2353" s="7" t="s">
        <v>24640</v>
      </c>
      <c r="D2353" s="7" t="s">
        <v>24641</v>
      </c>
    </row>
    <row r="2354" ht="14.25" spans="1:4">
      <c r="A2354" s="6">
        <f t="shared" si="40"/>
        <v>2349</v>
      </c>
      <c r="B2354" s="7" t="s">
        <v>23734</v>
      </c>
      <c r="C2354" s="7" t="s">
        <v>24642</v>
      </c>
      <c r="D2354" s="7" t="s">
        <v>24643</v>
      </c>
    </row>
    <row r="2355" ht="14.25" spans="1:4">
      <c r="A2355" s="6">
        <f t="shared" si="40"/>
        <v>2350</v>
      </c>
      <c r="B2355" s="7" t="s">
        <v>23734</v>
      </c>
      <c r="C2355" s="7" t="s">
        <v>24644</v>
      </c>
      <c r="D2355" s="7" t="s">
        <v>24645</v>
      </c>
    </row>
    <row r="2356" ht="14.25" spans="1:4">
      <c r="A2356" s="6">
        <f t="shared" si="40"/>
        <v>2351</v>
      </c>
      <c r="B2356" s="7" t="s">
        <v>23734</v>
      </c>
      <c r="C2356" s="7" t="s">
        <v>24642</v>
      </c>
      <c r="D2356" s="7" t="s">
        <v>24501</v>
      </c>
    </row>
    <row r="2357" ht="14.25" spans="1:4">
      <c r="A2357" s="6">
        <f t="shared" si="40"/>
        <v>2352</v>
      </c>
      <c r="B2357" s="7" t="s">
        <v>23734</v>
      </c>
      <c r="C2357" s="7" t="s">
        <v>24646</v>
      </c>
      <c r="D2357" s="7" t="s">
        <v>24647</v>
      </c>
    </row>
    <row r="2358" ht="14.25" spans="1:4">
      <c r="A2358" s="6">
        <f t="shared" si="40"/>
        <v>2353</v>
      </c>
      <c r="B2358" s="7" t="s">
        <v>23734</v>
      </c>
      <c r="C2358" s="7" t="s">
        <v>24648</v>
      </c>
      <c r="D2358" s="7" t="s">
        <v>16135</v>
      </c>
    </row>
    <row r="2359" ht="14.25" spans="1:4">
      <c r="A2359" s="6">
        <f t="shared" si="40"/>
        <v>2354</v>
      </c>
      <c r="B2359" s="7" t="s">
        <v>23734</v>
      </c>
      <c r="C2359" s="7" t="s">
        <v>24649</v>
      </c>
      <c r="D2359" s="7" t="s">
        <v>24650</v>
      </c>
    </row>
    <row r="2360" ht="14.25" spans="1:4">
      <c r="A2360" s="6">
        <f t="shared" si="40"/>
        <v>2355</v>
      </c>
      <c r="B2360" s="7" t="s">
        <v>23734</v>
      </c>
      <c r="C2360" s="7" t="s">
        <v>24651</v>
      </c>
      <c r="D2360" s="7" t="s">
        <v>24652</v>
      </c>
    </row>
    <row r="2361" ht="14.25" spans="1:4">
      <c r="A2361" s="6">
        <f t="shared" si="40"/>
        <v>2356</v>
      </c>
      <c r="B2361" s="7" t="s">
        <v>23734</v>
      </c>
      <c r="C2361" s="7" t="s">
        <v>24649</v>
      </c>
      <c r="D2361" s="7" t="s">
        <v>24653</v>
      </c>
    </row>
    <row r="2362" ht="14.25" spans="1:4">
      <c r="A2362" s="6">
        <f t="shared" si="40"/>
        <v>2357</v>
      </c>
      <c r="B2362" s="7" t="s">
        <v>23734</v>
      </c>
      <c r="C2362" s="7" t="s">
        <v>24654</v>
      </c>
      <c r="D2362" s="7" t="s">
        <v>24655</v>
      </c>
    </row>
    <row r="2363" ht="14.25" spans="1:4">
      <c r="A2363" s="6">
        <f t="shared" si="40"/>
        <v>2358</v>
      </c>
      <c r="B2363" s="7" t="s">
        <v>23734</v>
      </c>
      <c r="C2363" s="7" t="s">
        <v>24654</v>
      </c>
      <c r="D2363" s="7" t="s">
        <v>24656</v>
      </c>
    </row>
    <row r="2364" ht="14.25" spans="1:4">
      <c r="A2364" s="6">
        <f t="shared" si="40"/>
        <v>2359</v>
      </c>
      <c r="B2364" s="7" t="s">
        <v>23734</v>
      </c>
      <c r="C2364" s="7" t="s">
        <v>24654</v>
      </c>
      <c r="D2364" s="7" t="s">
        <v>24552</v>
      </c>
    </row>
    <row r="2365" ht="14.25" spans="1:4">
      <c r="A2365" s="6">
        <f t="shared" si="40"/>
        <v>2360</v>
      </c>
      <c r="B2365" s="7" t="s">
        <v>23734</v>
      </c>
      <c r="C2365" s="7" t="s">
        <v>24654</v>
      </c>
      <c r="D2365" s="7" t="s">
        <v>24657</v>
      </c>
    </row>
    <row r="2366" ht="14.25" spans="1:4">
      <c r="A2366" s="6">
        <f t="shared" si="40"/>
        <v>2361</v>
      </c>
      <c r="B2366" s="7" t="s">
        <v>23734</v>
      </c>
      <c r="C2366" s="7" t="s">
        <v>24648</v>
      </c>
      <c r="D2366" s="7" t="s">
        <v>24658</v>
      </c>
    </row>
    <row r="2367" ht="14.25" spans="1:4">
      <c r="A2367" s="6">
        <f t="shared" si="40"/>
        <v>2362</v>
      </c>
      <c r="B2367" s="7" t="s">
        <v>23734</v>
      </c>
      <c r="C2367" s="7" t="s">
        <v>24648</v>
      </c>
      <c r="D2367" s="7" t="s">
        <v>16577</v>
      </c>
    </row>
    <row r="2368" ht="14.25" spans="1:4">
      <c r="A2368" s="6">
        <f t="shared" si="40"/>
        <v>2363</v>
      </c>
      <c r="B2368" s="7" t="s">
        <v>23734</v>
      </c>
      <c r="C2368" s="7" t="s">
        <v>24659</v>
      </c>
      <c r="D2368" s="7" t="s">
        <v>24660</v>
      </c>
    </row>
    <row r="2369" ht="14.25" spans="1:4">
      <c r="A2369" s="6">
        <f t="shared" si="40"/>
        <v>2364</v>
      </c>
      <c r="B2369" s="7" t="s">
        <v>23734</v>
      </c>
      <c r="C2369" s="7" t="s">
        <v>24661</v>
      </c>
      <c r="D2369" s="7" t="s">
        <v>24662</v>
      </c>
    </row>
    <row r="2370" ht="14.25" spans="1:4">
      <c r="A2370" s="6">
        <f t="shared" si="40"/>
        <v>2365</v>
      </c>
      <c r="B2370" s="7" t="s">
        <v>23734</v>
      </c>
      <c r="C2370" s="7" t="s">
        <v>24661</v>
      </c>
      <c r="D2370" s="7" t="s">
        <v>1654</v>
      </c>
    </row>
    <row r="2371" ht="14.25" spans="1:4">
      <c r="A2371" s="6">
        <f t="shared" si="40"/>
        <v>2366</v>
      </c>
      <c r="B2371" s="7" t="s">
        <v>23734</v>
      </c>
      <c r="C2371" s="7" t="s">
        <v>24659</v>
      </c>
      <c r="D2371" s="7" t="s">
        <v>24663</v>
      </c>
    </row>
    <row r="2372" ht="14.25" spans="1:4">
      <c r="A2372" s="6">
        <f t="shared" si="40"/>
        <v>2367</v>
      </c>
      <c r="B2372" s="7" t="s">
        <v>23734</v>
      </c>
      <c r="C2372" s="7" t="s">
        <v>24664</v>
      </c>
      <c r="D2372" s="7" t="s">
        <v>24665</v>
      </c>
    </row>
    <row r="2373" ht="14.25" spans="1:4">
      <c r="A2373" s="6">
        <f t="shared" si="40"/>
        <v>2368</v>
      </c>
      <c r="B2373" s="7" t="s">
        <v>23734</v>
      </c>
      <c r="C2373" s="7" t="s">
        <v>24666</v>
      </c>
      <c r="D2373" s="7" t="s">
        <v>24667</v>
      </c>
    </row>
    <row r="2374" ht="14.25" spans="1:4">
      <c r="A2374" s="6">
        <f t="shared" si="40"/>
        <v>2369</v>
      </c>
      <c r="B2374" s="7" t="s">
        <v>23734</v>
      </c>
      <c r="C2374" s="7" t="s">
        <v>24664</v>
      </c>
      <c r="D2374" s="7" t="s">
        <v>24668</v>
      </c>
    </row>
    <row r="2375" ht="14.25" spans="1:4">
      <c r="A2375" s="6">
        <f t="shared" si="40"/>
        <v>2370</v>
      </c>
      <c r="B2375" s="7" t="s">
        <v>23734</v>
      </c>
      <c r="C2375" s="7" t="s">
        <v>24664</v>
      </c>
      <c r="D2375" s="7" t="s">
        <v>24669</v>
      </c>
    </row>
    <row r="2376" ht="14.25" spans="1:4">
      <c r="A2376" s="6">
        <f t="shared" si="40"/>
        <v>2371</v>
      </c>
      <c r="B2376" s="7" t="s">
        <v>23734</v>
      </c>
      <c r="C2376" s="7" t="s">
        <v>24666</v>
      </c>
      <c r="D2376" s="7" t="s">
        <v>24670</v>
      </c>
    </row>
    <row r="2377" ht="14.25" spans="1:4">
      <c r="A2377" s="6">
        <f t="shared" si="40"/>
        <v>2372</v>
      </c>
      <c r="B2377" s="7" t="s">
        <v>23734</v>
      </c>
      <c r="C2377" s="7" t="s">
        <v>24671</v>
      </c>
      <c r="D2377" s="7" t="s">
        <v>24672</v>
      </c>
    </row>
    <row r="2378" ht="14.25" spans="1:4">
      <c r="A2378" s="6">
        <f t="shared" si="40"/>
        <v>2373</v>
      </c>
      <c r="B2378" s="7" t="s">
        <v>23734</v>
      </c>
      <c r="C2378" s="7" t="s">
        <v>24666</v>
      </c>
      <c r="D2378" s="7" t="s">
        <v>24673</v>
      </c>
    </row>
    <row r="2379" ht="14.25" spans="1:4">
      <c r="A2379" s="6">
        <f t="shared" si="40"/>
        <v>2374</v>
      </c>
      <c r="B2379" s="7" t="s">
        <v>23734</v>
      </c>
      <c r="C2379" s="7" t="s">
        <v>24674</v>
      </c>
      <c r="D2379" s="7" t="s">
        <v>24675</v>
      </c>
    </row>
    <row r="2380" ht="14.25" spans="1:4">
      <c r="A2380" s="6">
        <f t="shared" si="40"/>
        <v>2375</v>
      </c>
      <c r="B2380" s="7" t="s">
        <v>23734</v>
      </c>
      <c r="C2380" s="7" t="s">
        <v>24676</v>
      </c>
      <c r="D2380" s="7" t="s">
        <v>24677</v>
      </c>
    </row>
    <row r="2381" ht="14.25" spans="1:4">
      <c r="A2381" s="6">
        <f t="shared" si="40"/>
        <v>2376</v>
      </c>
      <c r="B2381" s="7" t="s">
        <v>23734</v>
      </c>
      <c r="C2381" s="7" t="s">
        <v>24678</v>
      </c>
      <c r="D2381" s="7" t="s">
        <v>24679</v>
      </c>
    </row>
    <row r="2382" ht="14.25" spans="1:4">
      <c r="A2382" s="6">
        <f t="shared" si="40"/>
        <v>2377</v>
      </c>
      <c r="B2382" s="7" t="s">
        <v>23734</v>
      </c>
      <c r="C2382" s="7" t="s">
        <v>24680</v>
      </c>
      <c r="D2382" s="7" t="s">
        <v>24681</v>
      </c>
    </row>
    <row r="2383" ht="14.25" spans="1:4">
      <c r="A2383" s="6">
        <f t="shared" si="40"/>
        <v>2378</v>
      </c>
      <c r="B2383" s="7" t="s">
        <v>23734</v>
      </c>
      <c r="C2383" s="7" t="s">
        <v>24678</v>
      </c>
      <c r="D2383" s="7" t="s">
        <v>14278</v>
      </c>
    </row>
    <row r="2384" ht="14.25" spans="1:4">
      <c r="A2384" s="6">
        <f t="shared" si="40"/>
        <v>2379</v>
      </c>
      <c r="B2384" s="7" t="s">
        <v>23734</v>
      </c>
      <c r="C2384" s="7" t="s">
        <v>24678</v>
      </c>
      <c r="D2384" s="7" t="s">
        <v>24682</v>
      </c>
    </row>
    <row r="2385" ht="14.25" spans="1:4">
      <c r="A2385" s="6">
        <f t="shared" si="40"/>
        <v>2380</v>
      </c>
      <c r="B2385" s="7" t="s">
        <v>23734</v>
      </c>
      <c r="C2385" s="7" t="s">
        <v>24683</v>
      </c>
      <c r="D2385" s="7" t="s">
        <v>24684</v>
      </c>
    </row>
    <row r="2386" ht="14.25" spans="1:4">
      <c r="A2386" s="6">
        <f t="shared" si="40"/>
        <v>2381</v>
      </c>
      <c r="B2386" s="7" t="s">
        <v>23734</v>
      </c>
      <c r="C2386" s="7" t="s">
        <v>24685</v>
      </c>
      <c r="D2386" s="7" t="s">
        <v>24686</v>
      </c>
    </row>
    <row r="2387" ht="14.25" spans="1:4">
      <c r="A2387" s="6">
        <f t="shared" si="40"/>
        <v>2382</v>
      </c>
      <c r="B2387" s="7" t="s">
        <v>23734</v>
      </c>
      <c r="C2387" s="7" t="s">
        <v>24687</v>
      </c>
      <c r="D2387" s="7" t="s">
        <v>24688</v>
      </c>
    </row>
    <row r="2388" ht="14.25" spans="1:4">
      <c r="A2388" s="6">
        <f t="shared" si="40"/>
        <v>2383</v>
      </c>
      <c r="B2388" s="7" t="s">
        <v>23734</v>
      </c>
      <c r="C2388" s="7" t="s">
        <v>24515</v>
      </c>
      <c r="D2388" s="7" t="s">
        <v>24689</v>
      </c>
    </row>
    <row r="2389" ht="14.25" spans="1:4">
      <c r="A2389" s="6">
        <f t="shared" si="40"/>
        <v>2384</v>
      </c>
      <c r="B2389" s="7" t="s">
        <v>23734</v>
      </c>
      <c r="C2389" s="7" t="s">
        <v>24683</v>
      </c>
      <c r="D2389" s="7" t="s">
        <v>24690</v>
      </c>
    </row>
    <row r="2390" ht="14.25" spans="1:4">
      <c r="A2390" s="6">
        <f t="shared" si="40"/>
        <v>2385</v>
      </c>
      <c r="B2390" s="7" t="s">
        <v>23734</v>
      </c>
      <c r="C2390" s="7" t="s">
        <v>24687</v>
      </c>
      <c r="D2390" s="7" t="s">
        <v>24691</v>
      </c>
    </row>
    <row r="2391" ht="14.25" spans="1:4">
      <c r="A2391" s="6">
        <f t="shared" si="40"/>
        <v>2386</v>
      </c>
      <c r="B2391" s="7" t="s">
        <v>23734</v>
      </c>
      <c r="C2391" s="7" t="s">
        <v>24623</v>
      </c>
      <c r="D2391" s="7" t="s">
        <v>24692</v>
      </c>
    </row>
    <row r="2392" ht="14.25" spans="1:4">
      <c r="A2392" s="6">
        <f t="shared" si="40"/>
        <v>2387</v>
      </c>
      <c r="B2392" s="7" t="s">
        <v>23734</v>
      </c>
      <c r="C2392" s="7" t="s">
        <v>24683</v>
      </c>
      <c r="D2392" s="7" t="s">
        <v>4486</v>
      </c>
    </row>
    <row r="2393" ht="14.25" spans="1:4">
      <c r="A2393" s="6">
        <f t="shared" si="40"/>
        <v>2388</v>
      </c>
      <c r="B2393" s="7" t="s">
        <v>23734</v>
      </c>
      <c r="C2393" s="7" t="s">
        <v>24687</v>
      </c>
      <c r="D2393" s="7" t="s">
        <v>24693</v>
      </c>
    </row>
    <row r="2394" ht="14.25" spans="1:4">
      <c r="A2394" s="6">
        <f t="shared" si="40"/>
        <v>2389</v>
      </c>
      <c r="B2394" s="7" t="s">
        <v>23734</v>
      </c>
      <c r="C2394" s="7" t="s">
        <v>24694</v>
      </c>
      <c r="D2394" s="7" t="s">
        <v>24695</v>
      </c>
    </row>
    <row r="2395" ht="14.25" spans="1:4">
      <c r="A2395" s="6">
        <f t="shared" si="40"/>
        <v>2390</v>
      </c>
      <c r="B2395" s="7" t="s">
        <v>23734</v>
      </c>
      <c r="C2395" s="7" t="s">
        <v>24696</v>
      </c>
      <c r="D2395" s="7" t="s">
        <v>24697</v>
      </c>
    </row>
    <row r="2396" ht="14.25" spans="1:4">
      <c r="A2396" s="6">
        <f t="shared" si="40"/>
        <v>2391</v>
      </c>
      <c r="B2396" s="7" t="s">
        <v>23734</v>
      </c>
      <c r="C2396" s="7" t="s">
        <v>24698</v>
      </c>
      <c r="D2396" s="7" t="s">
        <v>24699</v>
      </c>
    </row>
    <row r="2397" ht="14.25" spans="1:4">
      <c r="A2397" s="6">
        <f t="shared" si="40"/>
        <v>2392</v>
      </c>
      <c r="B2397" s="7" t="s">
        <v>23734</v>
      </c>
      <c r="C2397" s="7" t="s">
        <v>24694</v>
      </c>
      <c r="D2397" s="7" t="s">
        <v>24700</v>
      </c>
    </row>
    <row r="2398" ht="14.25" spans="1:4">
      <c r="A2398" s="6">
        <f t="shared" si="40"/>
        <v>2393</v>
      </c>
      <c r="B2398" s="7" t="s">
        <v>23734</v>
      </c>
      <c r="C2398" s="7" t="s">
        <v>24687</v>
      </c>
      <c r="D2398" s="7" t="s">
        <v>18179</v>
      </c>
    </row>
    <row r="2399" ht="14.25" spans="1:4">
      <c r="A2399" s="6">
        <f t="shared" si="40"/>
        <v>2394</v>
      </c>
      <c r="B2399" s="7" t="s">
        <v>23734</v>
      </c>
      <c r="C2399" s="7" t="s">
        <v>24701</v>
      </c>
      <c r="D2399" s="7" t="s">
        <v>24702</v>
      </c>
    </row>
    <row r="2400" ht="14.25" spans="1:4">
      <c r="A2400" s="6">
        <f t="shared" si="40"/>
        <v>2395</v>
      </c>
      <c r="B2400" s="7" t="s">
        <v>23734</v>
      </c>
      <c r="C2400" s="7" t="s">
        <v>24698</v>
      </c>
      <c r="D2400" s="7" t="s">
        <v>45</v>
      </c>
    </row>
    <row r="2401" ht="14.25" spans="1:4">
      <c r="A2401" s="6">
        <f t="shared" si="40"/>
        <v>2396</v>
      </c>
      <c r="B2401" s="7" t="s">
        <v>23734</v>
      </c>
      <c r="C2401" s="7" t="s">
        <v>24694</v>
      </c>
      <c r="D2401" s="7" t="s">
        <v>24703</v>
      </c>
    </row>
    <row r="2402" ht="14.25" spans="1:4">
      <c r="A2402" s="6">
        <f t="shared" si="40"/>
        <v>2397</v>
      </c>
      <c r="B2402" s="7" t="s">
        <v>23734</v>
      </c>
      <c r="C2402" s="7" t="s">
        <v>24696</v>
      </c>
      <c r="D2402" s="7" t="s">
        <v>24704</v>
      </c>
    </row>
    <row r="2403" ht="14.25" spans="1:4">
      <c r="A2403" s="6">
        <f t="shared" si="40"/>
        <v>2398</v>
      </c>
      <c r="B2403" s="7" t="s">
        <v>23734</v>
      </c>
      <c r="C2403" s="7" t="s">
        <v>24705</v>
      </c>
      <c r="D2403" s="7" t="s">
        <v>24706</v>
      </c>
    </row>
    <row r="2404" ht="14.25" spans="1:4">
      <c r="A2404" s="6">
        <f t="shared" si="40"/>
        <v>2399</v>
      </c>
      <c r="B2404" s="7" t="s">
        <v>23734</v>
      </c>
      <c r="C2404" s="7" t="s">
        <v>24707</v>
      </c>
      <c r="D2404" s="7" t="s">
        <v>2355</v>
      </c>
    </row>
    <row r="2405" ht="14.25" spans="1:4">
      <c r="A2405" s="6">
        <f t="shared" ref="A2405:A2425" si="41">ROW()-5</f>
        <v>2400</v>
      </c>
      <c r="B2405" s="7" t="s">
        <v>23734</v>
      </c>
      <c r="C2405" s="7" t="s">
        <v>24708</v>
      </c>
      <c r="D2405" s="7" t="s">
        <v>24709</v>
      </c>
    </row>
    <row r="2406" ht="14.25" spans="1:4">
      <c r="A2406" s="6">
        <f t="shared" si="41"/>
        <v>2401</v>
      </c>
      <c r="B2406" s="7" t="s">
        <v>23734</v>
      </c>
      <c r="C2406" s="7" t="s">
        <v>24708</v>
      </c>
      <c r="D2406" s="7" t="s">
        <v>24710</v>
      </c>
    </row>
    <row r="2407" ht="14.25" spans="1:4">
      <c r="A2407" s="6">
        <f t="shared" si="41"/>
        <v>2402</v>
      </c>
      <c r="B2407" s="7" t="s">
        <v>23734</v>
      </c>
      <c r="C2407" s="7" t="s">
        <v>24705</v>
      </c>
      <c r="D2407" s="7" t="s">
        <v>24711</v>
      </c>
    </row>
    <row r="2408" ht="14.25" spans="1:4">
      <c r="A2408" s="6">
        <f t="shared" si="41"/>
        <v>2403</v>
      </c>
      <c r="B2408" s="7" t="s">
        <v>23734</v>
      </c>
      <c r="C2408" s="7" t="s">
        <v>24708</v>
      </c>
      <c r="D2408" s="7" t="s">
        <v>159</v>
      </c>
    </row>
    <row r="2409" ht="14.25" spans="1:4">
      <c r="A2409" s="6">
        <f t="shared" si="41"/>
        <v>2404</v>
      </c>
      <c r="B2409" s="7" t="s">
        <v>23734</v>
      </c>
      <c r="C2409" s="7" t="s">
        <v>24705</v>
      </c>
      <c r="D2409" s="7" t="s">
        <v>24712</v>
      </c>
    </row>
    <row r="2410" ht="14.25" spans="1:4">
      <c r="A2410" s="6">
        <f t="shared" si="41"/>
        <v>2405</v>
      </c>
      <c r="B2410" s="7" t="s">
        <v>23734</v>
      </c>
      <c r="C2410" s="7" t="s">
        <v>24705</v>
      </c>
      <c r="D2410" s="7" t="s">
        <v>24713</v>
      </c>
    </row>
    <row r="2411" ht="14.25" spans="1:4">
      <c r="A2411" s="6">
        <f t="shared" si="41"/>
        <v>2406</v>
      </c>
      <c r="B2411" s="7" t="s">
        <v>23734</v>
      </c>
      <c r="C2411" s="7" t="s">
        <v>24714</v>
      </c>
      <c r="D2411" s="7" t="s">
        <v>12257</v>
      </c>
    </row>
    <row r="2412" ht="14.25" spans="1:4">
      <c r="A2412" s="6">
        <f t="shared" si="41"/>
        <v>2407</v>
      </c>
      <c r="B2412" s="7" t="s">
        <v>23734</v>
      </c>
      <c r="C2412" s="7" t="s">
        <v>24714</v>
      </c>
      <c r="D2412" s="7" t="s">
        <v>24715</v>
      </c>
    </row>
    <row r="2413" ht="14.25" spans="1:4">
      <c r="A2413" s="6">
        <f t="shared" si="41"/>
        <v>2408</v>
      </c>
      <c r="B2413" s="7" t="s">
        <v>23734</v>
      </c>
      <c r="C2413" s="7" t="s">
        <v>24714</v>
      </c>
      <c r="D2413" s="7" t="s">
        <v>24716</v>
      </c>
    </row>
    <row r="2414" ht="14.25" spans="1:4">
      <c r="A2414" s="6">
        <f t="shared" si="41"/>
        <v>2409</v>
      </c>
      <c r="B2414" s="7" t="s">
        <v>23734</v>
      </c>
      <c r="C2414" s="7" t="s">
        <v>24714</v>
      </c>
      <c r="D2414" s="7" t="s">
        <v>17848</v>
      </c>
    </row>
    <row r="2415" ht="14.25" spans="1:4">
      <c r="A2415" s="6">
        <f t="shared" si="41"/>
        <v>2410</v>
      </c>
      <c r="B2415" s="7" t="s">
        <v>23734</v>
      </c>
      <c r="C2415" s="7" t="s">
        <v>24717</v>
      </c>
      <c r="D2415" s="7" t="s">
        <v>24718</v>
      </c>
    </row>
    <row r="2416" ht="14.25" spans="1:4">
      <c r="A2416" s="6">
        <f t="shared" si="41"/>
        <v>2411</v>
      </c>
      <c r="B2416" s="7" t="s">
        <v>23734</v>
      </c>
      <c r="C2416" s="7" t="s">
        <v>24719</v>
      </c>
      <c r="D2416" s="7" t="s">
        <v>24720</v>
      </c>
    </row>
    <row r="2417" ht="14.25" spans="1:4">
      <c r="A2417" s="6">
        <f t="shared" si="41"/>
        <v>2412</v>
      </c>
      <c r="B2417" s="7" t="s">
        <v>23734</v>
      </c>
      <c r="C2417" s="7" t="s">
        <v>24721</v>
      </c>
      <c r="D2417" s="7" t="s">
        <v>24722</v>
      </c>
    </row>
    <row r="2418" ht="14.25" spans="1:4">
      <c r="A2418" s="6">
        <f t="shared" si="41"/>
        <v>2413</v>
      </c>
      <c r="B2418" s="7" t="s">
        <v>23734</v>
      </c>
      <c r="C2418" s="7" t="s">
        <v>24723</v>
      </c>
      <c r="D2418" s="7" t="s">
        <v>95</v>
      </c>
    </row>
    <row r="2419" ht="14.25" spans="1:4">
      <c r="A2419" s="6">
        <f t="shared" si="41"/>
        <v>2414</v>
      </c>
      <c r="B2419" s="7" t="s">
        <v>23734</v>
      </c>
      <c r="C2419" s="7" t="s">
        <v>24724</v>
      </c>
      <c r="D2419" s="7" t="s">
        <v>11335</v>
      </c>
    </row>
    <row r="2420" ht="14.25" spans="1:4">
      <c r="A2420" s="6">
        <f t="shared" si="41"/>
        <v>2415</v>
      </c>
      <c r="B2420" s="7" t="s">
        <v>23734</v>
      </c>
      <c r="C2420" s="7" t="s">
        <v>24725</v>
      </c>
      <c r="D2420" s="7" t="s">
        <v>41</v>
      </c>
    </row>
    <row r="2421" ht="14.25" spans="1:4">
      <c r="A2421" s="6">
        <f t="shared" si="41"/>
        <v>2416</v>
      </c>
      <c r="B2421" s="7" t="s">
        <v>23734</v>
      </c>
      <c r="C2421" s="7" t="s">
        <v>24726</v>
      </c>
      <c r="D2421" s="7" t="s">
        <v>24727</v>
      </c>
    </row>
    <row r="2422" ht="14.25" spans="1:4">
      <c r="A2422" s="6">
        <f t="shared" si="41"/>
        <v>2417</v>
      </c>
      <c r="B2422" s="7" t="s">
        <v>23734</v>
      </c>
      <c r="C2422" s="7" t="s">
        <v>24728</v>
      </c>
      <c r="D2422" s="7" t="s">
        <v>24729</v>
      </c>
    </row>
    <row r="2423" ht="14.25" spans="1:4">
      <c r="A2423" s="6">
        <f t="shared" si="41"/>
        <v>2418</v>
      </c>
      <c r="B2423" s="7" t="s">
        <v>23734</v>
      </c>
      <c r="C2423" s="7" t="s">
        <v>24730</v>
      </c>
      <c r="D2423" s="7" t="s">
        <v>24731</v>
      </c>
    </row>
    <row r="2424" ht="14.25" spans="1:4">
      <c r="A2424" s="6">
        <f t="shared" si="41"/>
        <v>2419</v>
      </c>
      <c r="B2424" s="7" t="s">
        <v>23734</v>
      </c>
      <c r="C2424" s="7" t="s">
        <v>24732</v>
      </c>
      <c r="D2424" s="7" t="s">
        <v>24733</v>
      </c>
    </row>
    <row r="2425" ht="14.25" spans="1:4">
      <c r="A2425" s="6">
        <f t="shared" si="41"/>
        <v>2420</v>
      </c>
      <c r="B2425" s="7" t="s">
        <v>23734</v>
      </c>
      <c r="C2425" s="7" t="s">
        <v>24734</v>
      </c>
      <c r="D2425" s="7" t="s">
        <v>24729</v>
      </c>
    </row>
    <row r="2426" ht="14.25" spans="1:4">
      <c r="A2426" s="6">
        <f t="shared" ref="A2426:A2434" si="42">ROW()-5</f>
        <v>2421</v>
      </c>
      <c r="B2426" s="7" t="s">
        <v>23734</v>
      </c>
      <c r="C2426" s="7" t="s">
        <v>24735</v>
      </c>
      <c r="D2426" s="7" t="s">
        <v>24736</v>
      </c>
    </row>
    <row r="2427" ht="14.25" spans="1:4">
      <c r="A2427" s="6">
        <f t="shared" si="42"/>
        <v>2422</v>
      </c>
      <c r="B2427" s="7" t="s">
        <v>23734</v>
      </c>
      <c r="C2427" s="7" t="s">
        <v>24737</v>
      </c>
      <c r="D2427" s="7" t="s">
        <v>24738</v>
      </c>
    </row>
    <row r="2428" ht="14.25" spans="1:4">
      <c r="A2428" s="6">
        <f t="shared" si="42"/>
        <v>2423</v>
      </c>
      <c r="B2428" s="7" t="s">
        <v>23734</v>
      </c>
      <c r="C2428" s="7" t="s">
        <v>24739</v>
      </c>
      <c r="D2428" s="7" t="s">
        <v>370</v>
      </c>
    </row>
    <row r="2429" ht="14.25" spans="1:4">
      <c r="A2429" s="6">
        <f t="shared" si="42"/>
        <v>2424</v>
      </c>
      <c r="B2429" s="7" t="s">
        <v>23734</v>
      </c>
      <c r="C2429" s="7" t="s">
        <v>24740</v>
      </c>
      <c r="D2429" s="7" t="s">
        <v>24741</v>
      </c>
    </row>
    <row r="2430" ht="14.25" spans="1:4">
      <c r="A2430" s="6">
        <f t="shared" si="42"/>
        <v>2425</v>
      </c>
      <c r="B2430" s="7" t="s">
        <v>23734</v>
      </c>
      <c r="C2430" s="7" t="s">
        <v>24742</v>
      </c>
      <c r="D2430" s="7" t="s">
        <v>24743</v>
      </c>
    </row>
    <row r="2431" ht="14.25" spans="1:4">
      <c r="A2431" s="8">
        <f t="shared" si="42"/>
        <v>2426</v>
      </c>
      <c r="B2431" s="9" t="s">
        <v>23734</v>
      </c>
      <c r="C2431" s="9" t="s">
        <v>24744</v>
      </c>
      <c r="D2431" s="9" t="s">
        <v>24745</v>
      </c>
    </row>
    <row r="2432" ht="14.25" spans="1:4">
      <c r="A2432" s="8">
        <f t="shared" si="42"/>
        <v>2427</v>
      </c>
      <c r="B2432" s="9" t="s">
        <v>23734</v>
      </c>
      <c r="C2432" s="9" t="s">
        <v>24746</v>
      </c>
      <c r="D2432" s="9" t="s">
        <v>24747</v>
      </c>
    </row>
    <row r="2433" ht="14.25" spans="1:4">
      <c r="A2433" s="8">
        <f t="shared" si="42"/>
        <v>2428</v>
      </c>
      <c r="B2433" s="9" t="s">
        <v>23734</v>
      </c>
      <c r="C2433" s="9" t="s">
        <v>24748</v>
      </c>
      <c r="D2433" s="9" t="s">
        <v>24749</v>
      </c>
    </row>
    <row r="2434" ht="14.25" spans="1:4">
      <c r="A2434" s="8">
        <f t="shared" si="42"/>
        <v>2429</v>
      </c>
      <c r="B2434" s="9" t="s">
        <v>23734</v>
      </c>
      <c r="C2434" s="9" t="s">
        <v>24750</v>
      </c>
      <c r="D2434" s="9" t="s">
        <v>24751</v>
      </c>
    </row>
    <row r="2435" ht="14.25" spans="1:4">
      <c r="A2435" s="6">
        <f t="shared" ref="A2435:A2471" si="43">ROW()-5</f>
        <v>2430</v>
      </c>
      <c r="B2435" s="7" t="s">
        <v>23734</v>
      </c>
      <c r="C2435" s="7" t="s">
        <v>24752</v>
      </c>
      <c r="D2435" s="7" t="s">
        <v>24753</v>
      </c>
    </row>
    <row r="2436" ht="14.25" spans="1:4">
      <c r="A2436" s="6">
        <f t="shared" si="43"/>
        <v>2431</v>
      </c>
      <c r="B2436" s="7" t="s">
        <v>23734</v>
      </c>
      <c r="C2436" s="7" t="s">
        <v>24754</v>
      </c>
      <c r="D2436" s="7" t="s">
        <v>24755</v>
      </c>
    </row>
    <row r="2437" ht="14.25" spans="1:4">
      <c r="A2437" s="6">
        <f t="shared" si="43"/>
        <v>2432</v>
      </c>
      <c r="B2437" s="7" t="s">
        <v>23734</v>
      </c>
      <c r="C2437" s="7" t="s">
        <v>24756</v>
      </c>
      <c r="D2437" s="7" t="s">
        <v>24313</v>
      </c>
    </row>
    <row r="2438" ht="14.25" spans="1:4">
      <c r="A2438" s="6">
        <f t="shared" si="43"/>
        <v>2433</v>
      </c>
      <c r="B2438" s="7" t="s">
        <v>23734</v>
      </c>
      <c r="C2438" s="7" t="s">
        <v>24757</v>
      </c>
      <c r="D2438" s="7" t="s">
        <v>24758</v>
      </c>
    </row>
    <row r="2439" ht="14.25" spans="1:4">
      <c r="A2439" s="6">
        <f t="shared" si="43"/>
        <v>2434</v>
      </c>
      <c r="B2439" s="7" t="s">
        <v>23734</v>
      </c>
      <c r="C2439" s="7" t="s">
        <v>24759</v>
      </c>
      <c r="D2439" s="7" t="s">
        <v>24760</v>
      </c>
    </row>
    <row r="2440" ht="14.25" spans="1:4">
      <c r="A2440" s="6">
        <f t="shared" si="43"/>
        <v>2435</v>
      </c>
      <c r="B2440" s="7" t="s">
        <v>23734</v>
      </c>
      <c r="C2440" s="7" t="s">
        <v>24761</v>
      </c>
      <c r="D2440" s="7" t="s">
        <v>24762</v>
      </c>
    </row>
    <row r="2441" ht="14.25" spans="1:4">
      <c r="A2441" s="6">
        <f t="shared" si="43"/>
        <v>2436</v>
      </c>
      <c r="B2441" s="7" t="s">
        <v>23734</v>
      </c>
      <c r="C2441" s="7" t="s">
        <v>24763</v>
      </c>
      <c r="D2441" s="7" t="s">
        <v>24764</v>
      </c>
    </row>
    <row r="2442" ht="14.25" spans="1:4">
      <c r="A2442" s="6">
        <f t="shared" si="43"/>
        <v>2437</v>
      </c>
      <c r="B2442" s="7" t="s">
        <v>23734</v>
      </c>
      <c r="C2442" s="7" t="s">
        <v>24765</v>
      </c>
      <c r="D2442" s="7" t="s">
        <v>24766</v>
      </c>
    </row>
    <row r="2443" ht="14.25" spans="1:4">
      <c r="A2443" s="6">
        <f t="shared" si="43"/>
        <v>2438</v>
      </c>
      <c r="B2443" s="7" t="s">
        <v>23734</v>
      </c>
      <c r="C2443" s="7" t="s">
        <v>24767</v>
      </c>
      <c r="D2443" s="7" t="s">
        <v>24768</v>
      </c>
    </row>
    <row r="2444" ht="14.25" spans="1:4">
      <c r="A2444" s="6">
        <f t="shared" si="43"/>
        <v>2439</v>
      </c>
      <c r="B2444" s="7" t="s">
        <v>23734</v>
      </c>
      <c r="C2444" s="7" t="s">
        <v>24769</v>
      </c>
      <c r="D2444" s="7" t="s">
        <v>358</v>
      </c>
    </row>
    <row r="2445" ht="14.25" spans="1:4">
      <c r="A2445" s="6">
        <f t="shared" si="43"/>
        <v>2440</v>
      </c>
      <c r="B2445" s="7" t="s">
        <v>23734</v>
      </c>
      <c r="C2445" s="7" t="s">
        <v>24770</v>
      </c>
      <c r="D2445" s="7" t="s">
        <v>3361</v>
      </c>
    </row>
    <row r="2446" ht="14.25" spans="1:4">
      <c r="A2446" s="6">
        <f t="shared" si="43"/>
        <v>2441</v>
      </c>
      <c r="B2446" s="7" t="s">
        <v>23734</v>
      </c>
      <c r="C2446" s="7" t="s">
        <v>24771</v>
      </c>
      <c r="D2446" s="7" t="s">
        <v>24772</v>
      </c>
    </row>
    <row r="2447" ht="14.25" spans="1:4">
      <c r="A2447" s="6">
        <f t="shared" si="43"/>
        <v>2442</v>
      </c>
      <c r="B2447" s="7" t="s">
        <v>23734</v>
      </c>
      <c r="C2447" s="7" t="s">
        <v>24773</v>
      </c>
      <c r="D2447" s="7" t="s">
        <v>24774</v>
      </c>
    </row>
    <row r="2448" ht="14.25" spans="1:4">
      <c r="A2448" s="6">
        <f t="shared" si="43"/>
        <v>2443</v>
      </c>
      <c r="B2448" s="7" t="s">
        <v>23734</v>
      </c>
      <c r="C2448" s="7" t="s">
        <v>24775</v>
      </c>
      <c r="D2448" s="7" t="s">
        <v>24776</v>
      </c>
    </row>
    <row r="2449" ht="14.25" spans="1:4">
      <c r="A2449" s="6">
        <f t="shared" si="43"/>
        <v>2444</v>
      </c>
      <c r="B2449" s="7" t="s">
        <v>23734</v>
      </c>
      <c r="C2449" s="7" t="s">
        <v>24777</v>
      </c>
      <c r="D2449" s="7" t="s">
        <v>16847</v>
      </c>
    </row>
    <row r="2450" ht="14.25" spans="1:4">
      <c r="A2450" s="6">
        <f t="shared" si="43"/>
        <v>2445</v>
      </c>
      <c r="B2450" s="7" t="s">
        <v>23734</v>
      </c>
      <c r="C2450" s="7" t="s">
        <v>24717</v>
      </c>
      <c r="D2450" s="7" t="s">
        <v>24778</v>
      </c>
    </row>
    <row r="2451" ht="14.25" spans="1:4">
      <c r="A2451" s="6">
        <f t="shared" si="43"/>
        <v>2446</v>
      </c>
      <c r="B2451" s="7" t="s">
        <v>23734</v>
      </c>
      <c r="C2451" s="7" t="s">
        <v>24779</v>
      </c>
      <c r="D2451" s="7" t="s">
        <v>24780</v>
      </c>
    </row>
    <row r="2452" ht="14.25" spans="1:4">
      <c r="A2452" s="6">
        <f t="shared" si="43"/>
        <v>2447</v>
      </c>
      <c r="B2452" s="7" t="s">
        <v>23734</v>
      </c>
      <c r="C2452" s="7" t="s">
        <v>24781</v>
      </c>
      <c r="D2452" s="7" t="s">
        <v>24782</v>
      </c>
    </row>
    <row r="2453" ht="14.25" spans="1:4">
      <c r="A2453" s="6">
        <f t="shared" si="43"/>
        <v>2448</v>
      </c>
      <c r="B2453" s="7" t="s">
        <v>23734</v>
      </c>
      <c r="C2453" s="7" t="s">
        <v>24783</v>
      </c>
      <c r="D2453" s="7" t="s">
        <v>4552</v>
      </c>
    </row>
    <row r="2454" ht="14.25" spans="1:4">
      <c r="A2454" s="6">
        <f t="shared" si="43"/>
        <v>2449</v>
      </c>
      <c r="B2454" s="7" t="s">
        <v>23734</v>
      </c>
      <c r="C2454" s="7" t="s">
        <v>24784</v>
      </c>
      <c r="D2454" s="7" t="s">
        <v>22691</v>
      </c>
    </row>
    <row r="2455" ht="14.25" spans="1:4">
      <c r="A2455" s="6">
        <f t="shared" si="43"/>
        <v>2450</v>
      </c>
      <c r="B2455" s="7" t="s">
        <v>23734</v>
      </c>
      <c r="C2455" s="7" t="s">
        <v>24785</v>
      </c>
      <c r="D2455" s="7" t="s">
        <v>22593</v>
      </c>
    </row>
    <row r="2456" ht="14.25" spans="1:4">
      <c r="A2456" s="6">
        <f t="shared" si="43"/>
        <v>2451</v>
      </c>
      <c r="B2456" s="7" t="s">
        <v>23734</v>
      </c>
      <c r="C2456" s="7" t="s">
        <v>24786</v>
      </c>
      <c r="D2456" s="7" t="s">
        <v>11134</v>
      </c>
    </row>
    <row r="2457" ht="14.25" spans="1:4">
      <c r="A2457" s="6">
        <f t="shared" si="43"/>
        <v>2452</v>
      </c>
      <c r="B2457" s="7" t="s">
        <v>23734</v>
      </c>
      <c r="C2457" s="7" t="s">
        <v>24787</v>
      </c>
      <c r="D2457" s="7" t="s">
        <v>24788</v>
      </c>
    </row>
    <row r="2458" ht="14.25" spans="1:4">
      <c r="A2458" s="6">
        <f t="shared" si="43"/>
        <v>2453</v>
      </c>
      <c r="B2458" s="7" t="s">
        <v>23734</v>
      </c>
      <c r="C2458" s="7" t="s">
        <v>24789</v>
      </c>
      <c r="D2458" s="7" t="s">
        <v>24790</v>
      </c>
    </row>
    <row r="2459" ht="14.25" spans="1:4">
      <c r="A2459" s="6">
        <f t="shared" si="43"/>
        <v>2454</v>
      </c>
      <c r="B2459" s="7" t="s">
        <v>23734</v>
      </c>
      <c r="C2459" s="7" t="s">
        <v>24791</v>
      </c>
      <c r="D2459" s="7" t="s">
        <v>24792</v>
      </c>
    </row>
    <row r="2460" ht="14.25" spans="1:4">
      <c r="A2460" s="6">
        <f t="shared" si="43"/>
        <v>2455</v>
      </c>
      <c r="B2460" s="7" t="s">
        <v>23734</v>
      </c>
      <c r="C2460" s="7" t="s">
        <v>24793</v>
      </c>
      <c r="D2460" s="7" t="s">
        <v>24794</v>
      </c>
    </row>
    <row r="2461" ht="14.25" spans="1:4">
      <c r="A2461" s="6">
        <f t="shared" si="43"/>
        <v>2456</v>
      </c>
      <c r="B2461" s="7" t="s">
        <v>23734</v>
      </c>
      <c r="C2461" s="7" t="s">
        <v>24744</v>
      </c>
      <c r="D2461" s="7" t="s">
        <v>24745</v>
      </c>
    </row>
    <row r="2462" ht="14.25" spans="1:4">
      <c r="A2462" s="6">
        <f t="shared" si="43"/>
        <v>2457</v>
      </c>
      <c r="B2462" s="7" t="s">
        <v>23734</v>
      </c>
      <c r="C2462" s="7" t="s">
        <v>24746</v>
      </c>
      <c r="D2462" s="7" t="s">
        <v>24747</v>
      </c>
    </row>
    <row r="2463" ht="14.25" spans="1:4">
      <c r="A2463" s="6">
        <f t="shared" si="43"/>
        <v>2458</v>
      </c>
      <c r="B2463" s="7" t="s">
        <v>23734</v>
      </c>
      <c r="C2463" s="7" t="s">
        <v>24748</v>
      </c>
      <c r="D2463" s="7" t="s">
        <v>24749</v>
      </c>
    </row>
    <row r="2464" ht="14.25" spans="1:4">
      <c r="A2464" s="6">
        <f t="shared" si="43"/>
        <v>2459</v>
      </c>
      <c r="B2464" s="7" t="s">
        <v>23734</v>
      </c>
      <c r="C2464" s="7" t="s">
        <v>24750</v>
      </c>
      <c r="D2464" s="7" t="s">
        <v>24751</v>
      </c>
    </row>
    <row r="2465" ht="14.25" spans="1:4">
      <c r="A2465" s="6">
        <f t="shared" si="43"/>
        <v>2460</v>
      </c>
      <c r="B2465" s="7" t="s">
        <v>23734</v>
      </c>
      <c r="C2465" s="7" t="s">
        <v>24795</v>
      </c>
      <c r="D2465" s="7" t="s">
        <v>24796</v>
      </c>
    </row>
    <row r="2466" ht="14.25" spans="1:4">
      <c r="A2466" s="6">
        <f t="shared" si="43"/>
        <v>2461</v>
      </c>
      <c r="B2466" s="7" t="s">
        <v>23734</v>
      </c>
      <c r="C2466" s="7" t="s">
        <v>24797</v>
      </c>
      <c r="D2466" s="7" t="s">
        <v>24798</v>
      </c>
    </row>
    <row r="2467" ht="14.25" spans="1:4">
      <c r="A2467" s="6">
        <f t="shared" si="43"/>
        <v>2462</v>
      </c>
      <c r="B2467" s="7" t="s">
        <v>23734</v>
      </c>
      <c r="C2467" s="7" t="s">
        <v>24799</v>
      </c>
      <c r="D2467" s="7" t="s">
        <v>24800</v>
      </c>
    </row>
    <row r="2468" ht="14.25" spans="1:4">
      <c r="A2468" s="6">
        <f t="shared" si="43"/>
        <v>2463</v>
      </c>
      <c r="B2468" s="7" t="s">
        <v>23734</v>
      </c>
      <c r="C2468" s="7" t="s">
        <v>24801</v>
      </c>
      <c r="D2468" s="7" t="s">
        <v>24802</v>
      </c>
    </row>
    <row r="2469" ht="14.25" spans="1:4">
      <c r="A2469" s="6">
        <f t="shared" si="43"/>
        <v>2464</v>
      </c>
      <c r="B2469" s="7" t="s">
        <v>23734</v>
      </c>
      <c r="C2469" s="7" t="s">
        <v>24803</v>
      </c>
      <c r="D2469" s="7" t="s">
        <v>24804</v>
      </c>
    </row>
    <row r="2470" ht="14.25" spans="1:4">
      <c r="A2470" s="6">
        <f t="shared" si="43"/>
        <v>2465</v>
      </c>
      <c r="B2470" s="7" t="s">
        <v>23734</v>
      </c>
      <c r="C2470" s="7" t="s">
        <v>24805</v>
      </c>
      <c r="D2470" s="7" t="s">
        <v>24806</v>
      </c>
    </row>
    <row r="2471" ht="14.25" spans="1:4">
      <c r="A2471" s="6">
        <f t="shared" ref="A2471:A2534" si="44">ROW()-5</f>
        <v>2466</v>
      </c>
      <c r="B2471" s="7" t="s">
        <v>23734</v>
      </c>
      <c r="C2471" s="7" t="s">
        <v>24807</v>
      </c>
      <c r="D2471" s="7" t="s">
        <v>24808</v>
      </c>
    </row>
    <row r="2472" ht="14.25" spans="1:4">
      <c r="A2472" s="6">
        <f t="shared" si="44"/>
        <v>2467</v>
      </c>
      <c r="B2472" s="7" t="s">
        <v>23734</v>
      </c>
      <c r="C2472" s="7" t="s">
        <v>24799</v>
      </c>
      <c r="D2472" s="7" t="s">
        <v>24809</v>
      </c>
    </row>
    <row r="2473" ht="14.25" spans="1:4">
      <c r="A2473" s="6">
        <f t="shared" si="44"/>
        <v>2468</v>
      </c>
      <c r="B2473" s="7" t="s">
        <v>23734</v>
      </c>
      <c r="C2473" s="7" t="s">
        <v>24810</v>
      </c>
      <c r="D2473" s="7" t="s">
        <v>370</v>
      </c>
    </row>
    <row r="2474" ht="14.25" spans="1:4">
      <c r="A2474" s="6">
        <f t="shared" si="44"/>
        <v>2469</v>
      </c>
      <c r="B2474" s="7" t="s">
        <v>23734</v>
      </c>
      <c r="C2474" s="7" t="s">
        <v>24799</v>
      </c>
      <c r="D2474" s="7" t="s">
        <v>24811</v>
      </c>
    </row>
    <row r="2475" ht="14.25" spans="1:4">
      <c r="A2475" s="6">
        <f t="shared" si="44"/>
        <v>2470</v>
      </c>
      <c r="B2475" s="7" t="s">
        <v>23734</v>
      </c>
      <c r="C2475" s="7" t="s">
        <v>24812</v>
      </c>
      <c r="D2475" s="7" t="s">
        <v>24813</v>
      </c>
    </row>
    <row r="2476" ht="14.25" spans="1:4">
      <c r="A2476" s="6">
        <f t="shared" si="44"/>
        <v>2471</v>
      </c>
      <c r="B2476" s="7" t="s">
        <v>23734</v>
      </c>
      <c r="C2476" s="7" t="s">
        <v>24814</v>
      </c>
      <c r="D2476" s="7" t="s">
        <v>24815</v>
      </c>
    </row>
    <row r="2477" ht="14.25" spans="1:4">
      <c r="A2477" s="6">
        <f t="shared" si="44"/>
        <v>2472</v>
      </c>
      <c r="B2477" s="7" t="s">
        <v>23734</v>
      </c>
      <c r="C2477" s="7" t="s">
        <v>24816</v>
      </c>
      <c r="D2477" s="7" t="s">
        <v>24817</v>
      </c>
    </row>
    <row r="2478" ht="14.25" spans="1:4">
      <c r="A2478" s="6">
        <f t="shared" si="44"/>
        <v>2473</v>
      </c>
      <c r="B2478" s="7" t="s">
        <v>23734</v>
      </c>
      <c r="C2478" s="7" t="s">
        <v>24818</v>
      </c>
      <c r="D2478" s="7" t="s">
        <v>24817</v>
      </c>
    </row>
    <row r="2479" ht="14.25" spans="1:4">
      <c r="A2479" s="6">
        <f t="shared" si="44"/>
        <v>2474</v>
      </c>
      <c r="B2479" s="7" t="s">
        <v>23734</v>
      </c>
      <c r="C2479" s="7" t="s">
        <v>24819</v>
      </c>
      <c r="D2479" s="7" t="s">
        <v>9101</v>
      </c>
    </row>
    <row r="2480" ht="14.25" spans="1:4">
      <c r="A2480" s="6">
        <f t="shared" si="44"/>
        <v>2475</v>
      </c>
      <c r="B2480" s="7" t="s">
        <v>23734</v>
      </c>
      <c r="C2480" s="7" t="s">
        <v>24818</v>
      </c>
      <c r="D2480" s="7" t="s">
        <v>24820</v>
      </c>
    </row>
    <row r="2481" ht="14.25" spans="1:4">
      <c r="A2481" s="6">
        <f t="shared" si="44"/>
        <v>2476</v>
      </c>
      <c r="B2481" s="7" t="s">
        <v>23734</v>
      </c>
      <c r="C2481" s="7" t="s">
        <v>24818</v>
      </c>
      <c r="D2481" s="7" t="s">
        <v>24821</v>
      </c>
    </row>
    <row r="2482" ht="14.25" spans="1:4">
      <c r="A2482" s="6">
        <f t="shared" si="44"/>
        <v>2477</v>
      </c>
      <c r="B2482" s="7" t="s">
        <v>23734</v>
      </c>
      <c r="C2482" s="7" t="s">
        <v>24822</v>
      </c>
      <c r="D2482" s="7" t="s">
        <v>24823</v>
      </c>
    </row>
    <row r="2483" ht="14.25" spans="1:4">
      <c r="A2483" s="6">
        <f t="shared" si="44"/>
        <v>2478</v>
      </c>
      <c r="B2483" s="7" t="s">
        <v>23734</v>
      </c>
      <c r="C2483" s="7" t="s">
        <v>24554</v>
      </c>
      <c r="D2483" s="7" t="s">
        <v>24824</v>
      </c>
    </row>
    <row r="2484" ht="14.25" spans="1:4">
      <c r="A2484" s="6">
        <f t="shared" si="44"/>
        <v>2479</v>
      </c>
      <c r="B2484" s="7" t="s">
        <v>23734</v>
      </c>
      <c r="C2484" s="7" t="s">
        <v>24518</v>
      </c>
      <c r="D2484" s="7" t="s">
        <v>24825</v>
      </c>
    </row>
    <row r="2485" ht="14.25" spans="1:4">
      <c r="A2485" s="6">
        <f t="shared" si="44"/>
        <v>2480</v>
      </c>
      <c r="B2485" s="7" t="s">
        <v>23734</v>
      </c>
      <c r="C2485" s="7" t="s">
        <v>24826</v>
      </c>
      <c r="D2485" s="7" t="s">
        <v>24827</v>
      </c>
    </row>
    <row r="2486" ht="14.25" spans="1:4">
      <c r="A2486" s="6">
        <f t="shared" si="44"/>
        <v>2481</v>
      </c>
      <c r="B2486" s="7" t="s">
        <v>23734</v>
      </c>
      <c r="C2486" s="7" t="s">
        <v>24558</v>
      </c>
      <c r="D2486" s="7" t="s">
        <v>24828</v>
      </c>
    </row>
    <row r="2487" ht="14.25" spans="1:4">
      <c r="A2487" s="6">
        <f t="shared" si="44"/>
        <v>2482</v>
      </c>
      <c r="B2487" s="7" t="s">
        <v>23734</v>
      </c>
      <c r="C2487" s="7" t="s">
        <v>24829</v>
      </c>
      <c r="D2487" s="7" t="s">
        <v>24830</v>
      </c>
    </row>
    <row r="2488" ht="14.25" spans="1:4">
      <c r="A2488" s="6">
        <f t="shared" si="44"/>
        <v>2483</v>
      </c>
      <c r="B2488" s="7" t="s">
        <v>23734</v>
      </c>
      <c r="C2488" s="7" t="s">
        <v>24831</v>
      </c>
      <c r="D2488" s="7" t="s">
        <v>24832</v>
      </c>
    </row>
    <row r="2489" ht="14.25" spans="1:4">
      <c r="A2489" s="6">
        <f t="shared" si="44"/>
        <v>2484</v>
      </c>
      <c r="B2489" s="7" t="s">
        <v>23734</v>
      </c>
      <c r="C2489" s="7" t="s">
        <v>24833</v>
      </c>
      <c r="D2489" s="7" t="s">
        <v>24834</v>
      </c>
    </row>
    <row r="2490" ht="14.25" spans="1:4">
      <c r="A2490" s="6">
        <f t="shared" si="44"/>
        <v>2485</v>
      </c>
      <c r="B2490" s="7" t="s">
        <v>23734</v>
      </c>
      <c r="C2490" s="7" t="s">
        <v>24835</v>
      </c>
      <c r="D2490" s="7" t="s">
        <v>24836</v>
      </c>
    </row>
    <row r="2491" ht="14.25" spans="1:4">
      <c r="A2491" s="6">
        <f t="shared" si="44"/>
        <v>2486</v>
      </c>
      <c r="B2491" s="7" t="s">
        <v>23734</v>
      </c>
      <c r="C2491" s="7" t="s">
        <v>24649</v>
      </c>
      <c r="D2491" s="7" t="s">
        <v>24837</v>
      </c>
    </row>
    <row r="2492" ht="14.25" spans="1:4">
      <c r="A2492" s="6">
        <f t="shared" si="44"/>
        <v>2487</v>
      </c>
      <c r="B2492" s="7" t="s">
        <v>23734</v>
      </c>
      <c r="C2492" s="7" t="s">
        <v>24838</v>
      </c>
      <c r="D2492" s="7" t="s">
        <v>7229</v>
      </c>
    </row>
    <row r="2493" ht="14.25" spans="1:4">
      <c r="A2493" s="6">
        <f t="shared" si="44"/>
        <v>2488</v>
      </c>
      <c r="B2493" s="7" t="s">
        <v>23734</v>
      </c>
      <c r="C2493" s="7" t="s">
        <v>24839</v>
      </c>
      <c r="D2493" s="7" t="s">
        <v>22339</v>
      </c>
    </row>
    <row r="2494" ht="14.25" spans="1:4">
      <c r="A2494" s="6">
        <f t="shared" si="44"/>
        <v>2489</v>
      </c>
      <c r="B2494" s="7" t="s">
        <v>23734</v>
      </c>
      <c r="C2494" s="7" t="s">
        <v>24730</v>
      </c>
      <c r="D2494" s="7" t="s">
        <v>24840</v>
      </c>
    </row>
    <row r="2495" ht="14.25" spans="1:4">
      <c r="A2495" s="6">
        <f t="shared" si="44"/>
        <v>2490</v>
      </c>
      <c r="B2495" s="7" t="s">
        <v>23734</v>
      </c>
      <c r="C2495" s="7" t="s">
        <v>24771</v>
      </c>
      <c r="D2495" s="7" t="s">
        <v>9101</v>
      </c>
    </row>
    <row r="2496" ht="14.25" spans="1:4">
      <c r="A2496" s="6">
        <f t="shared" si="44"/>
        <v>2491</v>
      </c>
      <c r="B2496" s="7" t="s">
        <v>23734</v>
      </c>
      <c r="C2496" s="7" t="s">
        <v>24841</v>
      </c>
      <c r="D2496" s="7" t="s">
        <v>24842</v>
      </c>
    </row>
    <row r="2497" ht="14.25" spans="1:4">
      <c r="A2497" s="6">
        <f t="shared" si="44"/>
        <v>2492</v>
      </c>
      <c r="B2497" s="7" t="s">
        <v>23734</v>
      </c>
      <c r="C2497" s="7" t="s">
        <v>24843</v>
      </c>
      <c r="D2497" s="7" t="s">
        <v>24844</v>
      </c>
    </row>
    <row r="2498" ht="14.25" spans="1:4">
      <c r="A2498" s="6">
        <f t="shared" si="44"/>
        <v>2493</v>
      </c>
      <c r="B2498" s="7" t="s">
        <v>23734</v>
      </c>
      <c r="C2498" s="7" t="s">
        <v>24845</v>
      </c>
      <c r="D2498" s="7" t="s">
        <v>24846</v>
      </c>
    </row>
    <row r="2499" ht="14.25" spans="1:4">
      <c r="A2499" s="6">
        <f t="shared" si="44"/>
        <v>2494</v>
      </c>
      <c r="B2499" s="7" t="s">
        <v>23734</v>
      </c>
      <c r="C2499" s="7" t="s">
        <v>24847</v>
      </c>
      <c r="D2499" s="7" t="s">
        <v>24848</v>
      </c>
    </row>
    <row r="2500" ht="14.25" spans="1:4">
      <c r="A2500" s="6">
        <f t="shared" si="44"/>
        <v>2495</v>
      </c>
      <c r="B2500" s="7" t="s">
        <v>23734</v>
      </c>
      <c r="C2500" s="7" t="s">
        <v>24847</v>
      </c>
      <c r="D2500" s="7" t="s">
        <v>24720</v>
      </c>
    </row>
    <row r="2501" ht="14.25" spans="1:4">
      <c r="A2501" s="6">
        <f t="shared" si="44"/>
        <v>2496</v>
      </c>
      <c r="B2501" s="7" t="s">
        <v>23734</v>
      </c>
      <c r="C2501" s="7" t="s">
        <v>24849</v>
      </c>
      <c r="D2501" s="7" t="s">
        <v>24850</v>
      </c>
    </row>
    <row r="2502" ht="14.25" spans="1:4">
      <c r="A2502" s="6">
        <f t="shared" si="44"/>
        <v>2497</v>
      </c>
      <c r="B2502" s="7" t="s">
        <v>23734</v>
      </c>
      <c r="C2502" s="7" t="s">
        <v>24851</v>
      </c>
      <c r="D2502" s="7" t="s">
        <v>24852</v>
      </c>
    </row>
    <row r="2503" ht="14.25" spans="1:4">
      <c r="A2503" s="6">
        <f t="shared" si="44"/>
        <v>2498</v>
      </c>
      <c r="B2503" s="7" t="s">
        <v>23734</v>
      </c>
      <c r="C2503" s="7" t="s">
        <v>24853</v>
      </c>
      <c r="D2503" s="7" t="s">
        <v>9101</v>
      </c>
    </row>
    <row r="2504" ht="28.5" spans="1:4">
      <c r="A2504" s="6">
        <f t="shared" si="44"/>
        <v>2499</v>
      </c>
      <c r="B2504" s="7" t="s">
        <v>23734</v>
      </c>
      <c r="C2504" s="7" t="s">
        <v>24750</v>
      </c>
      <c r="D2504" s="7" t="s">
        <v>24854</v>
      </c>
    </row>
    <row r="2505" ht="14.25" spans="1:4">
      <c r="A2505" s="6">
        <f t="shared" si="44"/>
        <v>2500</v>
      </c>
      <c r="B2505" s="7" t="s">
        <v>23734</v>
      </c>
      <c r="C2505" s="7" t="s">
        <v>24855</v>
      </c>
      <c r="D2505" s="7" t="s">
        <v>24856</v>
      </c>
    </row>
    <row r="2506" ht="14.25" spans="1:4">
      <c r="A2506" s="6">
        <f t="shared" si="44"/>
        <v>2501</v>
      </c>
      <c r="B2506" s="7" t="s">
        <v>23734</v>
      </c>
      <c r="C2506" s="7" t="s">
        <v>24805</v>
      </c>
      <c r="D2506" s="7" t="s">
        <v>9101</v>
      </c>
    </row>
    <row r="2507" ht="14.25" spans="1:4">
      <c r="A2507" s="6">
        <f t="shared" si="44"/>
        <v>2502</v>
      </c>
      <c r="B2507" s="7" t="s">
        <v>23734</v>
      </c>
      <c r="C2507" s="7" t="s">
        <v>24857</v>
      </c>
      <c r="D2507" s="7" t="s">
        <v>24858</v>
      </c>
    </row>
    <row r="2508" ht="14.25" spans="1:4">
      <c r="A2508" s="6">
        <f t="shared" si="44"/>
        <v>2503</v>
      </c>
      <c r="B2508" s="7" t="s">
        <v>23734</v>
      </c>
      <c r="C2508" s="7" t="s">
        <v>24859</v>
      </c>
      <c r="D2508" s="7" t="s">
        <v>9101</v>
      </c>
    </row>
    <row r="2509" ht="14.25" spans="1:4">
      <c r="A2509" s="6">
        <f t="shared" si="44"/>
        <v>2504</v>
      </c>
      <c r="B2509" s="7" t="s">
        <v>23734</v>
      </c>
      <c r="C2509" s="7" t="s">
        <v>24860</v>
      </c>
      <c r="D2509" s="7" t="s">
        <v>24861</v>
      </c>
    </row>
    <row r="2510" ht="28.5" spans="1:4">
      <c r="A2510" s="6">
        <f t="shared" si="44"/>
        <v>2505</v>
      </c>
      <c r="B2510" s="7" t="s">
        <v>23734</v>
      </c>
      <c r="C2510" s="7" t="s">
        <v>24862</v>
      </c>
      <c r="D2510" s="7" t="s">
        <v>24863</v>
      </c>
    </row>
    <row r="2511" ht="14.25" spans="1:4">
      <c r="A2511" s="6">
        <f t="shared" si="44"/>
        <v>2506</v>
      </c>
      <c r="B2511" s="7" t="s">
        <v>23734</v>
      </c>
      <c r="C2511" s="7" t="s">
        <v>24864</v>
      </c>
      <c r="D2511" s="7" t="s">
        <v>24865</v>
      </c>
    </row>
    <row r="2512" ht="14.25" spans="1:4">
      <c r="A2512" s="6">
        <f t="shared" si="44"/>
        <v>2507</v>
      </c>
      <c r="B2512" s="7" t="s">
        <v>23734</v>
      </c>
      <c r="C2512" s="7" t="s">
        <v>24866</v>
      </c>
      <c r="D2512" s="7" t="s">
        <v>24867</v>
      </c>
    </row>
    <row r="2513" ht="14.25" spans="1:4">
      <c r="A2513" s="6">
        <f t="shared" si="44"/>
        <v>2508</v>
      </c>
      <c r="B2513" s="7" t="s">
        <v>23734</v>
      </c>
      <c r="C2513" s="7" t="s">
        <v>24868</v>
      </c>
      <c r="D2513" s="7" t="s">
        <v>24869</v>
      </c>
    </row>
    <row r="2514" ht="14.25" spans="1:4">
      <c r="A2514" s="6">
        <f t="shared" si="44"/>
        <v>2509</v>
      </c>
      <c r="B2514" s="7" t="s">
        <v>23734</v>
      </c>
      <c r="C2514" s="7" t="s">
        <v>24769</v>
      </c>
      <c r="D2514" s="7" t="s">
        <v>24870</v>
      </c>
    </row>
    <row r="2515" ht="14.25" spans="1:4">
      <c r="A2515" s="6">
        <f t="shared" si="44"/>
        <v>2510</v>
      </c>
      <c r="B2515" s="7" t="s">
        <v>23734</v>
      </c>
      <c r="C2515" s="7" t="s">
        <v>24871</v>
      </c>
      <c r="D2515" s="7" t="s">
        <v>24872</v>
      </c>
    </row>
    <row r="2516" ht="14.25" spans="1:4">
      <c r="A2516" s="6">
        <f t="shared" si="44"/>
        <v>2511</v>
      </c>
      <c r="B2516" s="7" t="s">
        <v>23734</v>
      </c>
      <c r="C2516" s="7" t="s">
        <v>24873</v>
      </c>
      <c r="D2516" s="7" t="s">
        <v>24874</v>
      </c>
    </row>
    <row r="2517" ht="14.25" spans="1:4">
      <c r="A2517" s="6">
        <f t="shared" si="44"/>
        <v>2512</v>
      </c>
      <c r="B2517" s="7" t="s">
        <v>23734</v>
      </c>
      <c r="C2517" s="7" t="s">
        <v>24875</v>
      </c>
      <c r="D2517" s="7" t="s">
        <v>24876</v>
      </c>
    </row>
    <row r="2518" ht="14.25" spans="1:4">
      <c r="A2518" s="6">
        <f t="shared" si="44"/>
        <v>2513</v>
      </c>
      <c r="B2518" s="7" t="s">
        <v>23734</v>
      </c>
      <c r="C2518" s="7" t="s">
        <v>24877</v>
      </c>
      <c r="D2518" s="7" t="s">
        <v>19624</v>
      </c>
    </row>
    <row r="2519" ht="14.25" spans="1:4">
      <c r="A2519" s="6">
        <f t="shared" si="44"/>
        <v>2514</v>
      </c>
      <c r="B2519" s="7" t="s">
        <v>23734</v>
      </c>
      <c r="C2519" s="7" t="s">
        <v>24878</v>
      </c>
      <c r="D2519" s="7" t="s">
        <v>24879</v>
      </c>
    </row>
    <row r="2520" ht="14.25" spans="1:4">
      <c r="A2520" s="6">
        <f t="shared" si="44"/>
        <v>2515</v>
      </c>
      <c r="B2520" s="7" t="s">
        <v>23734</v>
      </c>
      <c r="C2520" s="7" t="s">
        <v>24880</v>
      </c>
      <c r="D2520" s="7" t="s">
        <v>24881</v>
      </c>
    </row>
    <row r="2521" ht="14.25" spans="1:4">
      <c r="A2521" s="6">
        <f t="shared" si="44"/>
        <v>2516</v>
      </c>
      <c r="B2521" s="7" t="s">
        <v>23734</v>
      </c>
      <c r="C2521" s="7" t="s">
        <v>24882</v>
      </c>
      <c r="D2521" s="7" t="s">
        <v>9101</v>
      </c>
    </row>
    <row r="2522" ht="14.25" spans="1:4">
      <c r="A2522" s="6">
        <f t="shared" si="44"/>
        <v>2517</v>
      </c>
      <c r="B2522" s="7" t="s">
        <v>23734</v>
      </c>
      <c r="C2522" s="7" t="s">
        <v>24883</v>
      </c>
      <c r="D2522" s="7" t="s">
        <v>24884</v>
      </c>
    </row>
    <row r="2523" ht="14.25" spans="1:4">
      <c r="A2523" s="6">
        <f t="shared" si="44"/>
        <v>2518</v>
      </c>
      <c r="B2523" s="7" t="s">
        <v>23734</v>
      </c>
      <c r="C2523" s="7" t="s">
        <v>24885</v>
      </c>
      <c r="D2523" s="7" t="s">
        <v>24886</v>
      </c>
    </row>
    <row r="2524" ht="14.25" spans="1:4">
      <c r="A2524" s="6">
        <f t="shared" si="44"/>
        <v>2519</v>
      </c>
      <c r="B2524" s="7" t="s">
        <v>24887</v>
      </c>
      <c r="C2524" s="7" t="s">
        <v>24888</v>
      </c>
      <c r="D2524" s="7" t="s">
        <v>24889</v>
      </c>
    </row>
    <row r="2525" ht="14.25" spans="1:4">
      <c r="A2525" s="6">
        <f t="shared" si="44"/>
        <v>2520</v>
      </c>
      <c r="B2525" s="7" t="s">
        <v>24887</v>
      </c>
      <c r="C2525" s="7" t="s">
        <v>24888</v>
      </c>
      <c r="D2525" s="7" t="s">
        <v>1606</v>
      </c>
    </row>
    <row r="2526" ht="14.25" spans="1:4">
      <c r="A2526" s="6">
        <f t="shared" si="44"/>
        <v>2521</v>
      </c>
      <c r="B2526" s="7" t="s">
        <v>24887</v>
      </c>
      <c r="C2526" s="7" t="s">
        <v>24890</v>
      </c>
      <c r="D2526" s="7" t="s">
        <v>188</v>
      </c>
    </row>
    <row r="2527" ht="14.25" spans="1:4">
      <c r="A2527" s="6">
        <f t="shared" si="44"/>
        <v>2522</v>
      </c>
      <c r="B2527" s="7" t="s">
        <v>24887</v>
      </c>
      <c r="C2527" s="7" t="s">
        <v>24890</v>
      </c>
      <c r="D2527" s="7" t="s">
        <v>24891</v>
      </c>
    </row>
    <row r="2528" ht="14.25" spans="1:4">
      <c r="A2528" s="6">
        <f t="shared" si="44"/>
        <v>2523</v>
      </c>
      <c r="B2528" s="7" t="s">
        <v>24887</v>
      </c>
      <c r="C2528" s="7" t="s">
        <v>24892</v>
      </c>
      <c r="D2528" s="7" t="s">
        <v>24893</v>
      </c>
    </row>
    <row r="2529" ht="14.25" spans="1:4">
      <c r="A2529" s="6">
        <f t="shared" si="44"/>
        <v>2524</v>
      </c>
      <c r="B2529" s="7" t="s">
        <v>24887</v>
      </c>
      <c r="C2529" s="7" t="s">
        <v>24894</v>
      </c>
      <c r="D2529" s="7" t="s">
        <v>1383</v>
      </c>
    </row>
    <row r="2530" ht="14.25" spans="1:4">
      <c r="A2530" s="6">
        <f t="shared" si="44"/>
        <v>2525</v>
      </c>
      <c r="B2530" s="7" t="s">
        <v>24887</v>
      </c>
      <c r="C2530" s="7" t="s">
        <v>24894</v>
      </c>
      <c r="D2530" s="7" t="s">
        <v>24895</v>
      </c>
    </row>
    <row r="2531" ht="14.25" spans="1:4">
      <c r="A2531" s="6">
        <f t="shared" si="44"/>
        <v>2526</v>
      </c>
      <c r="B2531" s="7" t="s">
        <v>24887</v>
      </c>
      <c r="C2531" s="7" t="s">
        <v>24894</v>
      </c>
      <c r="D2531" s="7" t="s">
        <v>24896</v>
      </c>
    </row>
    <row r="2532" ht="14.25" spans="1:4">
      <c r="A2532" s="6">
        <f t="shared" si="44"/>
        <v>2527</v>
      </c>
      <c r="B2532" s="7" t="s">
        <v>24887</v>
      </c>
      <c r="C2532" s="7" t="s">
        <v>24897</v>
      </c>
      <c r="D2532" s="7" t="s">
        <v>24898</v>
      </c>
    </row>
    <row r="2533" ht="14.25" spans="1:4">
      <c r="A2533" s="6">
        <f t="shared" si="44"/>
        <v>2528</v>
      </c>
      <c r="B2533" s="7" t="s">
        <v>24887</v>
      </c>
      <c r="C2533" s="7" t="s">
        <v>24897</v>
      </c>
      <c r="D2533" s="7" t="s">
        <v>3986</v>
      </c>
    </row>
    <row r="2534" ht="14.25" spans="1:4">
      <c r="A2534" s="6">
        <f t="shared" si="44"/>
        <v>2529</v>
      </c>
      <c r="B2534" s="7" t="s">
        <v>24887</v>
      </c>
      <c r="C2534" s="7" t="s">
        <v>24899</v>
      </c>
      <c r="D2534" s="7" t="s">
        <v>24900</v>
      </c>
    </row>
    <row r="2535" ht="14.25" spans="1:4">
      <c r="A2535" s="6">
        <f t="shared" ref="A2535:A2598" si="45">ROW()-5</f>
        <v>2530</v>
      </c>
      <c r="B2535" s="7" t="s">
        <v>24887</v>
      </c>
      <c r="C2535" s="7" t="s">
        <v>24901</v>
      </c>
      <c r="D2535" s="7" t="s">
        <v>24902</v>
      </c>
    </row>
    <row r="2536" ht="14.25" spans="1:4">
      <c r="A2536" s="6">
        <f t="shared" si="45"/>
        <v>2531</v>
      </c>
      <c r="B2536" s="7" t="s">
        <v>24887</v>
      </c>
      <c r="C2536" s="7" t="s">
        <v>24903</v>
      </c>
      <c r="D2536" s="7" t="s">
        <v>14027</v>
      </c>
    </row>
    <row r="2537" ht="14.25" spans="1:4">
      <c r="A2537" s="6">
        <f t="shared" si="45"/>
        <v>2532</v>
      </c>
      <c r="B2537" s="7" t="s">
        <v>24887</v>
      </c>
      <c r="C2537" s="7" t="s">
        <v>24904</v>
      </c>
      <c r="D2537" s="7" t="s">
        <v>24905</v>
      </c>
    </row>
    <row r="2538" ht="14.25" spans="1:4">
      <c r="A2538" s="6">
        <f t="shared" si="45"/>
        <v>2533</v>
      </c>
      <c r="B2538" s="7" t="s">
        <v>24887</v>
      </c>
      <c r="C2538" s="7" t="s">
        <v>24904</v>
      </c>
      <c r="D2538" s="7" t="s">
        <v>24906</v>
      </c>
    </row>
    <row r="2539" ht="14.25" spans="1:4">
      <c r="A2539" s="6">
        <f t="shared" si="45"/>
        <v>2534</v>
      </c>
      <c r="B2539" s="7" t="s">
        <v>24887</v>
      </c>
      <c r="C2539" s="7" t="s">
        <v>24907</v>
      </c>
      <c r="D2539" s="7" t="s">
        <v>513</v>
      </c>
    </row>
    <row r="2540" ht="14.25" spans="1:4">
      <c r="A2540" s="6">
        <f t="shared" si="45"/>
        <v>2535</v>
      </c>
      <c r="B2540" s="7" t="s">
        <v>24887</v>
      </c>
      <c r="C2540" s="7" t="s">
        <v>24907</v>
      </c>
      <c r="D2540" s="7" t="s">
        <v>24908</v>
      </c>
    </row>
    <row r="2541" ht="14.25" spans="1:4">
      <c r="A2541" s="6">
        <f t="shared" si="45"/>
        <v>2536</v>
      </c>
      <c r="B2541" s="7" t="s">
        <v>24887</v>
      </c>
      <c r="C2541" s="7" t="s">
        <v>24909</v>
      </c>
      <c r="D2541" s="7" t="s">
        <v>24910</v>
      </c>
    </row>
    <row r="2542" ht="14.25" spans="1:4">
      <c r="A2542" s="6">
        <f t="shared" si="45"/>
        <v>2537</v>
      </c>
      <c r="B2542" s="7" t="s">
        <v>24887</v>
      </c>
      <c r="C2542" s="7" t="s">
        <v>24909</v>
      </c>
      <c r="D2542" s="7" t="s">
        <v>24911</v>
      </c>
    </row>
    <row r="2543" ht="14.25" spans="1:4">
      <c r="A2543" s="6">
        <f t="shared" si="45"/>
        <v>2538</v>
      </c>
      <c r="B2543" s="7" t="s">
        <v>24887</v>
      </c>
      <c r="C2543" s="7" t="s">
        <v>24912</v>
      </c>
      <c r="D2543" s="7" t="s">
        <v>24913</v>
      </c>
    </row>
    <row r="2544" ht="14.25" spans="1:4">
      <c r="A2544" s="6">
        <f t="shared" si="45"/>
        <v>2539</v>
      </c>
      <c r="B2544" s="7" t="s">
        <v>24887</v>
      </c>
      <c r="C2544" s="7" t="s">
        <v>24912</v>
      </c>
      <c r="D2544" s="7" t="s">
        <v>24914</v>
      </c>
    </row>
    <row r="2545" ht="14.25" spans="1:4">
      <c r="A2545" s="6">
        <f t="shared" si="45"/>
        <v>2540</v>
      </c>
      <c r="B2545" s="7" t="s">
        <v>24887</v>
      </c>
      <c r="C2545" s="7" t="s">
        <v>24912</v>
      </c>
      <c r="D2545" s="7" t="s">
        <v>24915</v>
      </c>
    </row>
    <row r="2546" ht="14.25" spans="1:4">
      <c r="A2546" s="6">
        <f t="shared" si="45"/>
        <v>2541</v>
      </c>
      <c r="B2546" s="7" t="s">
        <v>24887</v>
      </c>
      <c r="C2546" s="7" t="s">
        <v>24916</v>
      </c>
      <c r="D2546" s="7" t="s">
        <v>24917</v>
      </c>
    </row>
    <row r="2547" ht="14.25" spans="1:4">
      <c r="A2547" s="6">
        <f t="shared" si="45"/>
        <v>2542</v>
      </c>
      <c r="B2547" s="7" t="s">
        <v>24887</v>
      </c>
      <c r="C2547" s="7" t="s">
        <v>24918</v>
      </c>
      <c r="D2547" s="7" t="s">
        <v>24919</v>
      </c>
    </row>
    <row r="2548" ht="14.25" spans="1:4">
      <c r="A2548" s="6">
        <f t="shared" si="45"/>
        <v>2543</v>
      </c>
      <c r="B2548" s="7" t="s">
        <v>24887</v>
      </c>
      <c r="C2548" s="7" t="s">
        <v>24918</v>
      </c>
      <c r="D2548" s="7" t="s">
        <v>24920</v>
      </c>
    </row>
    <row r="2549" ht="14.25" spans="1:4">
      <c r="A2549" s="6">
        <f t="shared" si="45"/>
        <v>2544</v>
      </c>
      <c r="B2549" s="7" t="s">
        <v>24887</v>
      </c>
      <c r="C2549" s="7" t="s">
        <v>24921</v>
      </c>
      <c r="D2549" s="7" t="s">
        <v>24922</v>
      </c>
    </row>
    <row r="2550" ht="14.25" spans="1:4">
      <c r="A2550" s="6">
        <f t="shared" si="45"/>
        <v>2545</v>
      </c>
      <c r="B2550" s="7" t="s">
        <v>24887</v>
      </c>
      <c r="C2550" s="7" t="s">
        <v>24921</v>
      </c>
      <c r="D2550" s="7" t="s">
        <v>24923</v>
      </c>
    </row>
    <row r="2551" ht="14.25" spans="1:4">
      <c r="A2551" s="6">
        <f t="shared" si="45"/>
        <v>2546</v>
      </c>
      <c r="B2551" s="7" t="s">
        <v>24887</v>
      </c>
      <c r="C2551" s="7" t="s">
        <v>24924</v>
      </c>
      <c r="D2551" s="7" t="s">
        <v>24925</v>
      </c>
    </row>
    <row r="2552" ht="14.25" spans="1:4">
      <c r="A2552" s="6">
        <f t="shared" si="45"/>
        <v>2547</v>
      </c>
      <c r="B2552" s="7" t="s">
        <v>24887</v>
      </c>
      <c r="C2552" s="7" t="s">
        <v>24924</v>
      </c>
      <c r="D2552" s="7" t="s">
        <v>24926</v>
      </c>
    </row>
    <row r="2553" ht="14.25" spans="1:4">
      <c r="A2553" s="6">
        <f t="shared" si="45"/>
        <v>2548</v>
      </c>
      <c r="B2553" s="7" t="s">
        <v>24887</v>
      </c>
      <c r="C2553" s="7" t="s">
        <v>24927</v>
      </c>
      <c r="D2553" s="7" t="s">
        <v>24928</v>
      </c>
    </row>
    <row r="2554" ht="14.25" spans="1:4">
      <c r="A2554" s="6">
        <f t="shared" si="45"/>
        <v>2549</v>
      </c>
      <c r="B2554" s="7" t="s">
        <v>24887</v>
      </c>
      <c r="C2554" s="7" t="s">
        <v>24927</v>
      </c>
      <c r="D2554" s="7" t="s">
        <v>24929</v>
      </c>
    </row>
    <row r="2555" ht="14.25" spans="1:4">
      <c r="A2555" s="6">
        <f t="shared" si="45"/>
        <v>2550</v>
      </c>
      <c r="B2555" s="7" t="s">
        <v>24887</v>
      </c>
      <c r="C2555" s="7" t="s">
        <v>24930</v>
      </c>
      <c r="D2555" s="7" t="s">
        <v>24931</v>
      </c>
    </row>
    <row r="2556" ht="14.25" spans="1:4">
      <c r="A2556" s="6">
        <f t="shared" si="45"/>
        <v>2551</v>
      </c>
      <c r="B2556" s="7" t="s">
        <v>24887</v>
      </c>
      <c r="C2556" s="7" t="s">
        <v>24930</v>
      </c>
      <c r="D2556" s="7" t="s">
        <v>24932</v>
      </c>
    </row>
    <row r="2557" ht="14.25" spans="1:4">
      <c r="A2557" s="6">
        <f t="shared" si="45"/>
        <v>2552</v>
      </c>
      <c r="B2557" s="7" t="s">
        <v>24887</v>
      </c>
      <c r="C2557" s="7" t="s">
        <v>24930</v>
      </c>
      <c r="D2557" s="7" t="s">
        <v>24933</v>
      </c>
    </row>
    <row r="2558" ht="14.25" spans="1:4">
      <c r="A2558" s="6">
        <f t="shared" si="45"/>
        <v>2553</v>
      </c>
      <c r="B2558" s="7" t="s">
        <v>24887</v>
      </c>
      <c r="C2558" s="7" t="s">
        <v>24934</v>
      </c>
      <c r="D2558" s="7" t="s">
        <v>24935</v>
      </c>
    </row>
    <row r="2559" ht="14.25" spans="1:4">
      <c r="A2559" s="6">
        <f t="shared" si="45"/>
        <v>2554</v>
      </c>
      <c r="B2559" s="7" t="s">
        <v>24887</v>
      </c>
      <c r="C2559" s="7" t="s">
        <v>24934</v>
      </c>
      <c r="D2559" s="7" t="s">
        <v>24936</v>
      </c>
    </row>
    <row r="2560" ht="14.25" spans="1:4">
      <c r="A2560" s="6">
        <f t="shared" si="45"/>
        <v>2555</v>
      </c>
      <c r="B2560" s="7" t="s">
        <v>24887</v>
      </c>
      <c r="C2560" s="7" t="s">
        <v>24937</v>
      </c>
      <c r="D2560" s="7" t="s">
        <v>3193</v>
      </c>
    </row>
    <row r="2561" ht="14.25" spans="1:4">
      <c r="A2561" s="6">
        <f t="shared" si="45"/>
        <v>2556</v>
      </c>
      <c r="B2561" s="7" t="s">
        <v>24887</v>
      </c>
      <c r="C2561" s="7" t="s">
        <v>24937</v>
      </c>
      <c r="D2561" s="7" t="s">
        <v>3396</v>
      </c>
    </row>
    <row r="2562" ht="14.25" spans="1:4">
      <c r="A2562" s="6">
        <f t="shared" si="45"/>
        <v>2557</v>
      </c>
      <c r="B2562" s="7" t="s">
        <v>24887</v>
      </c>
      <c r="C2562" s="7" t="s">
        <v>24938</v>
      </c>
      <c r="D2562" s="7" t="s">
        <v>5847</v>
      </c>
    </row>
    <row r="2563" ht="14.25" spans="1:4">
      <c r="A2563" s="6">
        <f t="shared" si="45"/>
        <v>2558</v>
      </c>
      <c r="B2563" s="7" t="s">
        <v>24887</v>
      </c>
      <c r="C2563" s="7" t="s">
        <v>24938</v>
      </c>
      <c r="D2563" s="7" t="s">
        <v>24939</v>
      </c>
    </row>
    <row r="2564" ht="14.25" spans="1:4">
      <c r="A2564" s="6">
        <f t="shared" si="45"/>
        <v>2559</v>
      </c>
      <c r="B2564" s="7" t="s">
        <v>24887</v>
      </c>
      <c r="C2564" s="7" t="s">
        <v>24938</v>
      </c>
      <c r="D2564" s="7" t="s">
        <v>24940</v>
      </c>
    </row>
    <row r="2565" ht="14.25" spans="1:4">
      <c r="A2565" s="6">
        <f t="shared" si="45"/>
        <v>2560</v>
      </c>
      <c r="B2565" s="7" t="s">
        <v>24887</v>
      </c>
      <c r="C2565" s="7" t="s">
        <v>24941</v>
      </c>
      <c r="D2565" s="7" t="s">
        <v>24942</v>
      </c>
    </row>
    <row r="2566" ht="14.25" spans="1:4">
      <c r="A2566" s="6">
        <f t="shared" si="45"/>
        <v>2561</v>
      </c>
      <c r="B2566" s="7" t="s">
        <v>24887</v>
      </c>
      <c r="C2566" s="7" t="s">
        <v>24943</v>
      </c>
      <c r="D2566" s="7" t="s">
        <v>24944</v>
      </c>
    </row>
    <row r="2567" ht="14.25" spans="1:4">
      <c r="A2567" s="6">
        <f t="shared" si="45"/>
        <v>2562</v>
      </c>
      <c r="B2567" s="7" t="s">
        <v>24887</v>
      </c>
      <c r="C2567" s="7" t="s">
        <v>24943</v>
      </c>
      <c r="D2567" s="7" t="s">
        <v>24945</v>
      </c>
    </row>
    <row r="2568" ht="14.25" spans="1:4">
      <c r="A2568" s="6">
        <f t="shared" si="45"/>
        <v>2563</v>
      </c>
      <c r="B2568" s="7" t="s">
        <v>24887</v>
      </c>
      <c r="C2568" s="7" t="s">
        <v>24946</v>
      </c>
      <c r="D2568" s="7" t="s">
        <v>24947</v>
      </c>
    </row>
    <row r="2569" ht="14.25" spans="1:4">
      <c r="A2569" s="6">
        <f t="shared" si="45"/>
        <v>2564</v>
      </c>
      <c r="B2569" s="7" t="s">
        <v>24887</v>
      </c>
      <c r="C2569" s="7" t="s">
        <v>24948</v>
      </c>
      <c r="D2569" s="7" t="s">
        <v>24949</v>
      </c>
    </row>
    <row r="2570" ht="14.25" spans="1:4">
      <c r="A2570" s="6">
        <f t="shared" si="45"/>
        <v>2565</v>
      </c>
      <c r="B2570" s="7" t="s">
        <v>24887</v>
      </c>
      <c r="C2570" s="7" t="s">
        <v>24950</v>
      </c>
      <c r="D2570" s="7" t="s">
        <v>24951</v>
      </c>
    </row>
    <row r="2571" ht="14.25" spans="1:4">
      <c r="A2571" s="6">
        <f t="shared" si="45"/>
        <v>2566</v>
      </c>
      <c r="B2571" s="7" t="s">
        <v>24887</v>
      </c>
      <c r="C2571" s="7" t="s">
        <v>24952</v>
      </c>
      <c r="D2571" s="7" t="s">
        <v>24953</v>
      </c>
    </row>
    <row r="2572" ht="14.25" spans="1:4">
      <c r="A2572" s="6">
        <f t="shared" si="45"/>
        <v>2567</v>
      </c>
      <c r="B2572" s="7" t="s">
        <v>24887</v>
      </c>
      <c r="C2572" s="7" t="s">
        <v>24954</v>
      </c>
      <c r="D2572" s="7" t="s">
        <v>24955</v>
      </c>
    </row>
    <row r="2573" ht="14.25" spans="1:4">
      <c r="A2573" s="6">
        <f t="shared" si="45"/>
        <v>2568</v>
      </c>
      <c r="B2573" s="7" t="s">
        <v>24887</v>
      </c>
      <c r="C2573" s="7" t="s">
        <v>24956</v>
      </c>
      <c r="D2573" s="7" t="s">
        <v>24957</v>
      </c>
    </row>
    <row r="2574" ht="14.25" spans="1:4">
      <c r="A2574" s="6">
        <f t="shared" si="45"/>
        <v>2569</v>
      </c>
      <c r="B2574" s="7" t="s">
        <v>24887</v>
      </c>
      <c r="C2574" s="7" t="s">
        <v>24958</v>
      </c>
      <c r="D2574" s="7" t="s">
        <v>24959</v>
      </c>
    </row>
    <row r="2575" ht="14.25" spans="1:4">
      <c r="A2575" s="6">
        <f t="shared" si="45"/>
        <v>2570</v>
      </c>
      <c r="B2575" s="7" t="s">
        <v>24887</v>
      </c>
      <c r="C2575" s="7" t="s">
        <v>24960</v>
      </c>
      <c r="D2575" s="7" t="s">
        <v>24961</v>
      </c>
    </row>
    <row r="2576" ht="14.25" spans="1:4">
      <c r="A2576" s="6">
        <f t="shared" si="45"/>
        <v>2571</v>
      </c>
      <c r="B2576" s="7" t="s">
        <v>24887</v>
      </c>
      <c r="C2576" s="7" t="s">
        <v>24962</v>
      </c>
      <c r="D2576" s="7" t="s">
        <v>24963</v>
      </c>
    </row>
    <row r="2577" ht="14.25" spans="1:4">
      <c r="A2577" s="6">
        <f t="shared" si="45"/>
        <v>2572</v>
      </c>
      <c r="B2577" s="7" t="s">
        <v>24887</v>
      </c>
      <c r="C2577" s="7" t="s">
        <v>24964</v>
      </c>
      <c r="D2577" s="7" t="s">
        <v>24965</v>
      </c>
    </row>
    <row r="2578" ht="14.25" spans="1:4">
      <c r="A2578" s="6">
        <f t="shared" si="45"/>
        <v>2573</v>
      </c>
      <c r="B2578" s="7" t="s">
        <v>24887</v>
      </c>
      <c r="C2578" s="7" t="s">
        <v>1370</v>
      </c>
      <c r="D2578" s="7" t="s">
        <v>24966</v>
      </c>
    </row>
    <row r="2579" ht="14.25" spans="1:4">
      <c r="A2579" s="6">
        <f t="shared" si="45"/>
        <v>2574</v>
      </c>
      <c r="B2579" s="7" t="s">
        <v>24887</v>
      </c>
      <c r="C2579" s="7" t="s">
        <v>24967</v>
      </c>
      <c r="D2579" s="7" t="s">
        <v>24968</v>
      </c>
    </row>
    <row r="2580" ht="14.25" spans="1:4">
      <c r="A2580" s="6">
        <f t="shared" si="45"/>
        <v>2575</v>
      </c>
      <c r="B2580" s="7" t="s">
        <v>24887</v>
      </c>
      <c r="C2580" s="7" t="s">
        <v>24969</v>
      </c>
      <c r="D2580" s="7" t="s">
        <v>24970</v>
      </c>
    </row>
    <row r="2581" ht="14.25" spans="1:4">
      <c r="A2581" s="6">
        <f t="shared" si="45"/>
        <v>2576</v>
      </c>
      <c r="B2581" s="7" t="s">
        <v>24887</v>
      </c>
      <c r="C2581" s="7" t="s">
        <v>24971</v>
      </c>
      <c r="D2581" s="7" t="s">
        <v>24972</v>
      </c>
    </row>
    <row r="2582" ht="14.25" spans="1:4">
      <c r="A2582" s="6">
        <f t="shared" si="45"/>
        <v>2577</v>
      </c>
      <c r="B2582" s="7" t="s">
        <v>24887</v>
      </c>
      <c r="C2582" s="7" t="s">
        <v>24973</v>
      </c>
      <c r="D2582" s="7" t="s">
        <v>14458</v>
      </c>
    </row>
    <row r="2583" ht="14.25" spans="1:4">
      <c r="A2583" s="6">
        <f t="shared" si="45"/>
        <v>2578</v>
      </c>
      <c r="B2583" s="7" t="s">
        <v>24887</v>
      </c>
      <c r="C2583" s="7" t="s">
        <v>24974</v>
      </c>
      <c r="D2583" s="7" t="s">
        <v>24975</v>
      </c>
    </row>
    <row r="2584" ht="14.25" spans="1:4">
      <c r="A2584" s="6">
        <f t="shared" si="45"/>
        <v>2579</v>
      </c>
      <c r="B2584" s="7" t="s">
        <v>24887</v>
      </c>
      <c r="C2584" s="7" t="s">
        <v>24976</v>
      </c>
      <c r="D2584" s="7" t="s">
        <v>24977</v>
      </c>
    </row>
    <row r="2585" ht="14.25" spans="1:4">
      <c r="A2585" s="6">
        <f t="shared" si="45"/>
        <v>2580</v>
      </c>
      <c r="B2585" s="7" t="s">
        <v>24887</v>
      </c>
      <c r="C2585" s="7" t="s">
        <v>24976</v>
      </c>
      <c r="D2585" s="7" t="s">
        <v>182</v>
      </c>
    </row>
    <row r="2586" ht="14.25" spans="1:4">
      <c r="A2586" s="6">
        <f t="shared" si="45"/>
        <v>2581</v>
      </c>
      <c r="B2586" s="7" t="s">
        <v>24887</v>
      </c>
      <c r="C2586" s="7" t="s">
        <v>24978</v>
      </c>
      <c r="D2586" s="7" t="s">
        <v>24979</v>
      </c>
    </row>
    <row r="2587" ht="14.25" spans="1:4">
      <c r="A2587" s="6">
        <f t="shared" si="45"/>
        <v>2582</v>
      </c>
      <c r="B2587" s="7" t="s">
        <v>24887</v>
      </c>
      <c r="C2587" s="7" t="s">
        <v>24978</v>
      </c>
      <c r="D2587" s="7" t="s">
        <v>24980</v>
      </c>
    </row>
    <row r="2588" ht="14.25" spans="1:4">
      <c r="A2588" s="6">
        <f t="shared" si="45"/>
        <v>2583</v>
      </c>
      <c r="B2588" s="7" t="s">
        <v>24887</v>
      </c>
      <c r="C2588" s="7" t="s">
        <v>24981</v>
      </c>
      <c r="D2588" s="7" t="s">
        <v>429</v>
      </c>
    </row>
    <row r="2589" ht="14.25" spans="1:4">
      <c r="A2589" s="6">
        <f t="shared" si="45"/>
        <v>2584</v>
      </c>
      <c r="B2589" s="7" t="s">
        <v>24887</v>
      </c>
      <c r="C2589" s="7" t="s">
        <v>24982</v>
      </c>
      <c r="D2589" s="7" t="s">
        <v>24983</v>
      </c>
    </row>
    <row r="2590" ht="14.25" spans="1:4">
      <c r="A2590" s="6">
        <f t="shared" si="45"/>
        <v>2585</v>
      </c>
      <c r="B2590" s="7" t="s">
        <v>24887</v>
      </c>
      <c r="C2590" s="7" t="s">
        <v>24984</v>
      </c>
      <c r="D2590" s="7" t="s">
        <v>24985</v>
      </c>
    </row>
    <row r="2591" ht="14.25" spans="1:4">
      <c r="A2591" s="6">
        <f t="shared" si="45"/>
        <v>2586</v>
      </c>
      <c r="B2591" s="7" t="s">
        <v>24887</v>
      </c>
      <c r="C2591" s="7" t="s">
        <v>24986</v>
      </c>
      <c r="D2591" s="7" t="s">
        <v>41</v>
      </c>
    </row>
    <row r="2592" ht="14.25" spans="1:4">
      <c r="A2592" s="6">
        <f t="shared" si="45"/>
        <v>2587</v>
      </c>
      <c r="B2592" s="7" t="s">
        <v>24887</v>
      </c>
      <c r="C2592" s="7" t="s">
        <v>24987</v>
      </c>
      <c r="D2592" s="7" t="s">
        <v>24988</v>
      </c>
    </row>
    <row r="2593" ht="14.25" spans="1:4">
      <c r="A2593" s="6">
        <f t="shared" si="45"/>
        <v>2588</v>
      </c>
      <c r="B2593" s="7" t="s">
        <v>24887</v>
      </c>
      <c r="C2593" s="7" t="s">
        <v>24989</v>
      </c>
      <c r="D2593" s="7" t="s">
        <v>24990</v>
      </c>
    </row>
    <row r="2594" ht="14.25" spans="1:4">
      <c r="A2594" s="6">
        <f t="shared" si="45"/>
        <v>2589</v>
      </c>
      <c r="B2594" s="7" t="s">
        <v>24887</v>
      </c>
      <c r="C2594" s="7" t="s">
        <v>24991</v>
      </c>
      <c r="D2594" s="7" t="s">
        <v>24992</v>
      </c>
    </row>
    <row r="2595" ht="14.25" spans="1:4">
      <c r="A2595" s="6">
        <f t="shared" si="45"/>
        <v>2590</v>
      </c>
      <c r="B2595" s="7" t="s">
        <v>24887</v>
      </c>
      <c r="C2595" s="7" t="s">
        <v>24993</v>
      </c>
      <c r="D2595" s="7" t="s">
        <v>4548</v>
      </c>
    </row>
    <row r="2596" ht="14.25" spans="1:4">
      <c r="A2596" s="6">
        <f t="shared" si="45"/>
        <v>2591</v>
      </c>
      <c r="B2596" s="7" t="s">
        <v>24887</v>
      </c>
      <c r="C2596" s="7" t="s">
        <v>24994</v>
      </c>
      <c r="D2596" s="7" t="s">
        <v>24995</v>
      </c>
    </row>
    <row r="2597" ht="14.25" spans="1:4">
      <c r="A2597" s="6">
        <f t="shared" si="45"/>
        <v>2592</v>
      </c>
      <c r="B2597" s="7" t="s">
        <v>24887</v>
      </c>
      <c r="C2597" s="7" t="s">
        <v>24996</v>
      </c>
      <c r="D2597" s="7" t="s">
        <v>24997</v>
      </c>
    </row>
    <row r="2598" ht="14.25" spans="1:4">
      <c r="A2598" s="6">
        <f t="shared" si="45"/>
        <v>2593</v>
      </c>
      <c r="B2598" s="7" t="s">
        <v>24887</v>
      </c>
      <c r="C2598" s="7" t="s">
        <v>24998</v>
      </c>
      <c r="D2598" s="7" t="s">
        <v>24999</v>
      </c>
    </row>
    <row r="2599" ht="14.25" spans="1:4">
      <c r="A2599" s="6">
        <f t="shared" ref="A2599:A2632" si="46">ROW()-5</f>
        <v>2594</v>
      </c>
      <c r="B2599" s="7" t="s">
        <v>24887</v>
      </c>
      <c r="C2599" s="7" t="s">
        <v>25000</v>
      </c>
      <c r="D2599" s="7" t="s">
        <v>25001</v>
      </c>
    </row>
    <row r="2600" ht="14.25" spans="1:4">
      <c r="A2600" s="6">
        <f t="shared" si="46"/>
        <v>2595</v>
      </c>
      <c r="B2600" s="7" t="s">
        <v>24887</v>
      </c>
      <c r="C2600" s="7" t="s">
        <v>25002</v>
      </c>
      <c r="D2600" s="7" t="s">
        <v>3664</v>
      </c>
    </row>
    <row r="2601" ht="14.25" spans="1:4">
      <c r="A2601" s="6">
        <f t="shared" si="46"/>
        <v>2596</v>
      </c>
      <c r="B2601" s="7" t="s">
        <v>24887</v>
      </c>
      <c r="C2601" s="7" t="s">
        <v>25002</v>
      </c>
      <c r="D2601" s="7" t="s">
        <v>25003</v>
      </c>
    </row>
    <row r="2602" ht="14.25" spans="1:4">
      <c r="A2602" s="6">
        <f t="shared" si="46"/>
        <v>2597</v>
      </c>
      <c r="B2602" s="7" t="s">
        <v>24887</v>
      </c>
      <c r="C2602" s="7" t="s">
        <v>25004</v>
      </c>
      <c r="D2602" s="7" t="s">
        <v>25005</v>
      </c>
    </row>
    <row r="2603" ht="14.25" spans="1:4">
      <c r="A2603" s="6">
        <f t="shared" si="46"/>
        <v>2598</v>
      </c>
      <c r="B2603" s="7" t="s">
        <v>24887</v>
      </c>
      <c r="C2603" s="7" t="s">
        <v>25006</v>
      </c>
      <c r="D2603" s="7" t="s">
        <v>3533</v>
      </c>
    </row>
    <row r="2604" ht="14.25" spans="1:4">
      <c r="A2604" s="6">
        <f t="shared" si="46"/>
        <v>2599</v>
      </c>
      <c r="B2604" s="7" t="s">
        <v>24887</v>
      </c>
      <c r="C2604" s="7" t="s">
        <v>25007</v>
      </c>
      <c r="D2604" s="7" t="s">
        <v>157</v>
      </c>
    </row>
    <row r="2605" ht="14.25" spans="1:4">
      <c r="A2605" s="6">
        <f t="shared" si="46"/>
        <v>2600</v>
      </c>
      <c r="B2605" s="7" t="s">
        <v>24887</v>
      </c>
      <c r="C2605" s="7" t="s">
        <v>25008</v>
      </c>
      <c r="D2605" s="7" t="s">
        <v>25009</v>
      </c>
    </row>
    <row r="2606" ht="14.25" spans="1:4">
      <c r="A2606" s="6">
        <f t="shared" si="46"/>
        <v>2601</v>
      </c>
      <c r="B2606" s="7" t="s">
        <v>24887</v>
      </c>
      <c r="C2606" s="7" t="s">
        <v>25010</v>
      </c>
      <c r="D2606" s="7" t="s">
        <v>14396</v>
      </c>
    </row>
    <row r="2607" ht="14.25" spans="1:4">
      <c r="A2607" s="6">
        <f t="shared" si="46"/>
        <v>2602</v>
      </c>
      <c r="B2607" s="7" t="s">
        <v>24887</v>
      </c>
      <c r="C2607" s="7" t="s">
        <v>25011</v>
      </c>
      <c r="D2607" s="7" t="s">
        <v>320</v>
      </c>
    </row>
    <row r="2608" ht="14.25" spans="1:4">
      <c r="A2608" s="6">
        <f t="shared" si="46"/>
        <v>2603</v>
      </c>
      <c r="B2608" s="7" t="s">
        <v>24887</v>
      </c>
      <c r="C2608" s="7" t="s">
        <v>25012</v>
      </c>
      <c r="D2608" s="7" t="s">
        <v>25013</v>
      </c>
    </row>
    <row r="2609" ht="14.25" spans="1:4">
      <c r="A2609" s="6">
        <f t="shared" si="46"/>
        <v>2604</v>
      </c>
      <c r="B2609" s="7" t="s">
        <v>24887</v>
      </c>
      <c r="C2609" s="7" t="s">
        <v>25014</v>
      </c>
      <c r="D2609" s="7" t="s">
        <v>25015</v>
      </c>
    </row>
    <row r="2610" ht="14.25" spans="1:4">
      <c r="A2610" s="6">
        <f t="shared" si="46"/>
        <v>2605</v>
      </c>
      <c r="B2610" s="7" t="s">
        <v>24887</v>
      </c>
      <c r="C2610" s="7" t="s">
        <v>25016</v>
      </c>
      <c r="D2610" s="7" t="s">
        <v>533</v>
      </c>
    </row>
    <row r="2611" ht="14.25" spans="1:4">
      <c r="A2611" s="6">
        <f t="shared" si="46"/>
        <v>2606</v>
      </c>
      <c r="B2611" s="7" t="s">
        <v>24887</v>
      </c>
      <c r="C2611" s="7" t="s">
        <v>25017</v>
      </c>
      <c r="D2611" s="7" t="s">
        <v>25018</v>
      </c>
    </row>
    <row r="2612" ht="14.25" spans="1:4">
      <c r="A2612" s="6">
        <f t="shared" si="46"/>
        <v>2607</v>
      </c>
      <c r="B2612" s="7" t="s">
        <v>24887</v>
      </c>
      <c r="C2612" s="7" t="s">
        <v>25019</v>
      </c>
      <c r="D2612" s="7" t="s">
        <v>25020</v>
      </c>
    </row>
    <row r="2613" ht="14.25" spans="1:4">
      <c r="A2613" s="6">
        <f t="shared" si="46"/>
        <v>2608</v>
      </c>
      <c r="B2613" s="7" t="s">
        <v>24887</v>
      </c>
      <c r="C2613" s="7" t="s">
        <v>25021</v>
      </c>
      <c r="D2613" s="7" t="s">
        <v>25022</v>
      </c>
    </row>
    <row r="2614" ht="14.25" spans="1:4">
      <c r="A2614" s="6">
        <f t="shared" si="46"/>
        <v>2609</v>
      </c>
      <c r="B2614" s="7" t="s">
        <v>24887</v>
      </c>
      <c r="C2614" s="7" t="s">
        <v>25023</v>
      </c>
      <c r="D2614" s="7" t="s">
        <v>4671</v>
      </c>
    </row>
    <row r="2615" ht="14.25" spans="1:4">
      <c r="A2615" s="6">
        <f t="shared" si="46"/>
        <v>2610</v>
      </c>
      <c r="B2615" s="7" t="s">
        <v>24887</v>
      </c>
      <c r="C2615" s="7" t="s">
        <v>25024</v>
      </c>
      <c r="D2615" s="7" t="s">
        <v>2738</v>
      </c>
    </row>
    <row r="2616" ht="14.25" spans="1:4">
      <c r="A2616" s="6">
        <f t="shared" si="46"/>
        <v>2611</v>
      </c>
      <c r="B2616" s="7" t="s">
        <v>24887</v>
      </c>
      <c r="C2616" s="7" t="s">
        <v>25025</v>
      </c>
      <c r="D2616" s="7" t="s">
        <v>24538</v>
      </c>
    </row>
    <row r="2617" ht="14.25" spans="1:4">
      <c r="A2617" s="6">
        <f t="shared" si="46"/>
        <v>2612</v>
      </c>
      <c r="B2617" s="7" t="s">
        <v>24887</v>
      </c>
      <c r="C2617" s="7" t="s">
        <v>25026</v>
      </c>
      <c r="D2617" s="7" t="s">
        <v>4555</v>
      </c>
    </row>
    <row r="2618" ht="14.25" spans="1:4">
      <c r="A2618" s="6">
        <f t="shared" si="46"/>
        <v>2613</v>
      </c>
      <c r="B2618" s="7" t="s">
        <v>24887</v>
      </c>
      <c r="C2618" s="7" t="s">
        <v>25027</v>
      </c>
      <c r="D2618" s="7" t="s">
        <v>25028</v>
      </c>
    </row>
    <row r="2619" ht="14.25" spans="1:4">
      <c r="A2619" s="6">
        <f t="shared" si="46"/>
        <v>2614</v>
      </c>
      <c r="B2619" s="7" t="s">
        <v>24887</v>
      </c>
      <c r="C2619" s="7" t="s">
        <v>25029</v>
      </c>
      <c r="D2619" s="7" t="s">
        <v>25030</v>
      </c>
    </row>
    <row r="2620" ht="14.25" spans="1:4">
      <c r="A2620" s="6">
        <f t="shared" si="46"/>
        <v>2615</v>
      </c>
      <c r="B2620" s="7" t="s">
        <v>24887</v>
      </c>
      <c r="C2620" s="7" t="s">
        <v>25031</v>
      </c>
      <c r="D2620" s="7" t="s">
        <v>25032</v>
      </c>
    </row>
    <row r="2621" ht="14.25" spans="1:4">
      <c r="A2621" s="6">
        <f t="shared" si="46"/>
        <v>2616</v>
      </c>
      <c r="B2621" s="7" t="s">
        <v>24887</v>
      </c>
      <c r="C2621" s="7" t="s">
        <v>25033</v>
      </c>
      <c r="D2621" s="7" t="s">
        <v>25034</v>
      </c>
    </row>
    <row r="2622" ht="14.25" spans="1:4">
      <c r="A2622" s="6">
        <f t="shared" si="46"/>
        <v>2617</v>
      </c>
      <c r="B2622" s="7" t="s">
        <v>24887</v>
      </c>
      <c r="C2622" s="7" t="s">
        <v>25035</v>
      </c>
      <c r="D2622" s="7" t="s">
        <v>25036</v>
      </c>
    </row>
    <row r="2623" ht="14.25" spans="1:4">
      <c r="A2623" s="6">
        <f t="shared" si="46"/>
        <v>2618</v>
      </c>
      <c r="B2623" s="7" t="s">
        <v>24887</v>
      </c>
      <c r="C2623" s="7" t="s">
        <v>25035</v>
      </c>
      <c r="D2623" s="7" t="s">
        <v>1330</v>
      </c>
    </row>
    <row r="2624" ht="14.25" spans="1:4">
      <c r="A2624" s="6">
        <f t="shared" si="46"/>
        <v>2619</v>
      </c>
      <c r="B2624" s="7" t="s">
        <v>24887</v>
      </c>
      <c r="C2624" s="7" t="s">
        <v>25037</v>
      </c>
      <c r="D2624" s="7" t="s">
        <v>331</v>
      </c>
    </row>
    <row r="2625" ht="14.25" spans="1:4">
      <c r="A2625" s="6">
        <f t="shared" si="46"/>
        <v>2620</v>
      </c>
      <c r="B2625" s="7" t="s">
        <v>24887</v>
      </c>
      <c r="C2625" s="7" t="s">
        <v>25038</v>
      </c>
      <c r="D2625" s="7" t="s">
        <v>25039</v>
      </c>
    </row>
    <row r="2626" ht="14.25" spans="1:4">
      <c r="A2626" s="6">
        <f t="shared" si="46"/>
        <v>2621</v>
      </c>
      <c r="B2626" s="7" t="s">
        <v>24887</v>
      </c>
      <c r="C2626" s="7" t="s">
        <v>25038</v>
      </c>
      <c r="D2626" s="7" t="s">
        <v>25040</v>
      </c>
    </row>
    <row r="2627" ht="14.25" spans="1:4">
      <c r="A2627" s="6">
        <f t="shared" si="46"/>
        <v>2622</v>
      </c>
      <c r="B2627" s="7" t="s">
        <v>24887</v>
      </c>
      <c r="C2627" s="7" t="s">
        <v>25041</v>
      </c>
      <c r="D2627" s="7" t="s">
        <v>25042</v>
      </c>
    </row>
    <row r="2628" ht="14.25" spans="1:4">
      <c r="A2628" s="6">
        <f t="shared" si="46"/>
        <v>2623</v>
      </c>
      <c r="B2628" s="7" t="s">
        <v>24887</v>
      </c>
      <c r="C2628" s="7" t="s">
        <v>25043</v>
      </c>
      <c r="D2628" s="7" t="s">
        <v>25044</v>
      </c>
    </row>
    <row r="2629" ht="14.25" spans="1:4">
      <c r="A2629" s="6">
        <f t="shared" si="46"/>
        <v>2624</v>
      </c>
      <c r="B2629" s="7" t="s">
        <v>24887</v>
      </c>
      <c r="C2629" s="7" t="s">
        <v>25045</v>
      </c>
      <c r="D2629" s="7" t="s">
        <v>41</v>
      </c>
    </row>
    <row r="2630" ht="14.25" spans="1:4">
      <c r="A2630" s="6">
        <f t="shared" si="46"/>
        <v>2625</v>
      </c>
      <c r="B2630" s="7" t="s">
        <v>24887</v>
      </c>
      <c r="C2630" s="7" t="s">
        <v>25045</v>
      </c>
      <c r="D2630" s="7" t="s">
        <v>25046</v>
      </c>
    </row>
    <row r="2631" ht="14.25" spans="1:4">
      <c r="A2631" s="6">
        <f t="shared" si="46"/>
        <v>2626</v>
      </c>
      <c r="B2631" s="7" t="s">
        <v>24887</v>
      </c>
      <c r="C2631" s="7" t="s">
        <v>25045</v>
      </c>
      <c r="D2631" s="7" t="s">
        <v>25047</v>
      </c>
    </row>
    <row r="2632" ht="14.25" spans="1:4">
      <c r="A2632" s="6">
        <f t="shared" si="46"/>
        <v>2627</v>
      </c>
      <c r="B2632" s="7" t="s">
        <v>24887</v>
      </c>
      <c r="C2632" s="7" t="s">
        <v>25045</v>
      </c>
      <c r="D2632" s="7" t="s">
        <v>25048</v>
      </c>
    </row>
  </sheetData>
  <autoFilter xmlns:etc="http://www.wps.cn/officeDocument/2017/etCustomData" ref="A5:D2632" etc:filterBottomFollowUsedRange="0">
    <extLst/>
  </autoFilter>
  <mergeCells count="2">
    <mergeCell ref="A2:D2"/>
    <mergeCell ref="A3:D3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31"/>
  <sheetViews>
    <sheetView topLeftCell="A101" workbookViewId="0">
      <selection activeCell="A16" sqref="A16:D16"/>
    </sheetView>
  </sheetViews>
  <sheetFormatPr defaultColWidth="8.725" defaultRowHeight="13.5" outlineLevelCol="3"/>
  <cols>
    <col min="1" max="1" width="8.18333333333333" customWidth="1"/>
    <col min="2" max="2" width="22.1833333333333" customWidth="1"/>
    <col min="3" max="3" width="31.1833333333333" customWidth="1"/>
    <col min="4" max="4" width="25.5416666666667" customWidth="1"/>
  </cols>
  <sheetData>
    <row r="1" ht="20.25" spans="1:4">
      <c r="A1" s="2" t="s">
        <v>19</v>
      </c>
    </row>
    <row r="2" ht="25.5" spans="1:4">
      <c r="A2" s="3" t="s">
        <v>20</v>
      </c>
      <c r="B2" s="3"/>
      <c r="C2" s="3"/>
      <c r="D2" s="3"/>
    </row>
    <row r="3" ht="20.25" spans="1:4">
      <c r="A3" s="4" t="s">
        <v>25049</v>
      </c>
      <c r="B3" s="4"/>
      <c r="C3" s="4"/>
      <c r="D3" s="4"/>
    </row>
    <row r="4" ht="20" customHeight="1"/>
    <row r="5" ht="26" customHeight="1" spans="1:4">
      <c r="A5" s="5" t="s">
        <v>22</v>
      </c>
      <c r="B5" s="5" t="s">
        <v>23</v>
      </c>
      <c r="C5" s="5" t="s">
        <v>24</v>
      </c>
      <c r="D5" s="5" t="s">
        <v>25</v>
      </c>
    </row>
    <row r="6" ht="14.25" spans="1:4">
      <c r="A6" s="6">
        <f>ROW()-5</f>
        <v>1</v>
      </c>
      <c r="B6" s="7" t="s">
        <v>25050</v>
      </c>
      <c r="C6" s="7" t="s">
        <v>25051</v>
      </c>
      <c r="D6" s="7" t="s">
        <v>25052</v>
      </c>
    </row>
    <row r="7" ht="14.25" spans="1:4">
      <c r="A7" s="6">
        <f>ROW()-5</f>
        <v>2</v>
      </c>
      <c r="B7" s="7" t="s">
        <v>25050</v>
      </c>
      <c r="C7" s="7" t="s">
        <v>25053</v>
      </c>
      <c r="D7" s="7" t="s">
        <v>25054</v>
      </c>
    </row>
    <row r="8" ht="14.25" spans="1:4">
      <c r="A8" s="6">
        <f>ROW()-5</f>
        <v>3</v>
      </c>
      <c r="B8" s="7" t="s">
        <v>25050</v>
      </c>
      <c r="C8" s="7" t="s">
        <v>25055</v>
      </c>
      <c r="D8" s="7"/>
    </row>
    <row r="9" ht="14.25" spans="1:4">
      <c r="A9" s="6">
        <f>ROW()-5</f>
        <v>4</v>
      </c>
      <c r="B9" s="7" t="s">
        <v>25050</v>
      </c>
      <c r="C9" s="7" t="s">
        <v>25056</v>
      </c>
      <c r="D9" s="7" t="s">
        <v>25057</v>
      </c>
    </row>
    <row r="10" ht="14.25" spans="1:4">
      <c r="A10" s="6">
        <f>ROW()-5</f>
        <v>5</v>
      </c>
      <c r="B10" s="7" t="s">
        <v>25050</v>
      </c>
      <c r="C10" s="7" t="s">
        <v>25058</v>
      </c>
      <c r="D10" s="7" t="s">
        <v>25059</v>
      </c>
    </row>
    <row r="11" ht="14.25" spans="1:4">
      <c r="A11" s="6">
        <f t="shared" ref="A11:A16" si="0">ROW()-5</f>
        <v>6</v>
      </c>
      <c r="B11" s="7" t="s">
        <v>25050</v>
      </c>
      <c r="C11" s="7" t="s">
        <v>25060</v>
      </c>
      <c r="D11" s="7" t="s">
        <v>25061</v>
      </c>
    </row>
    <row r="12" ht="14.25" spans="1:4">
      <c r="A12" s="6">
        <f t="shared" si="0"/>
        <v>7</v>
      </c>
      <c r="B12" s="7" t="s">
        <v>25050</v>
      </c>
      <c r="C12" s="7" t="s">
        <v>25062</v>
      </c>
      <c r="D12" s="7" t="s">
        <v>25063</v>
      </c>
    </row>
    <row r="13" ht="14.25" spans="1:4">
      <c r="A13" s="6">
        <f t="shared" si="0"/>
        <v>8</v>
      </c>
      <c r="B13" s="7" t="s">
        <v>25064</v>
      </c>
      <c r="C13" s="7" t="s">
        <v>25065</v>
      </c>
      <c r="D13" s="7" t="s">
        <v>25066</v>
      </c>
    </row>
    <row r="14" ht="14.25" spans="1:4">
      <c r="A14" s="6">
        <f t="shared" si="0"/>
        <v>9</v>
      </c>
      <c r="B14" s="7" t="s">
        <v>25064</v>
      </c>
      <c r="C14" s="7" t="s">
        <v>25067</v>
      </c>
      <c r="D14" s="7" t="s">
        <v>25068</v>
      </c>
    </row>
    <row r="15" ht="14.25" spans="1:4">
      <c r="A15" s="6">
        <f t="shared" si="0"/>
        <v>10</v>
      </c>
      <c r="B15" s="7" t="s">
        <v>25064</v>
      </c>
      <c r="C15" s="7" t="s">
        <v>25069</v>
      </c>
      <c r="D15" s="7" t="s">
        <v>25070</v>
      </c>
    </row>
    <row r="16" ht="14.25" spans="1:4">
      <c r="A16" s="8">
        <f t="shared" si="0"/>
        <v>11</v>
      </c>
      <c r="B16" s="9" t="s">
        <v>25064</v>
      </c>
      <c r="C16" s="9" t="s">
        <v>25071</v>
      </c>
      <c r="D16" s="9" t="s">
        <v>25072</v>
      </c>
    </row>
    <row r="17" ht="14.25" spans="1:4">
      <c r="A17" s="6">
        <f t="shared" ref="A17:A70" si="1">ROW()-5</f>
        <v>12</v>
      </c>
      <c r="B17" s="7" t="s">
        <v>25064</v>
      </c>
      <c r="C17" s="7" t="s">
        <v>25073</v>
      </c>
      <c r="D17" s="7" t="s">
        <v>2172</v>
      </c>
    </row>
    <row r="18" ht="14.25" spans="1:4">
      <c r="A18" s="6">
        <f t="shared" si="1"/>
        <v>13</v>
      </c>
      <c r="B18" s="7" t="s">
        <v>25064</v>
      </c>
      <c r="C18" s="7" t="s">
        <v>25074</v>
      </c>
      <c r="D18" s="7" t="s">
        <v>25075</v>
      </c>
    </row>
    <row r="19" ht="14.25" spans="1:4">
      <c r="A19" s="6">
        <f t="shared" si="1"/>
        <v>14</v>
      </c>
      <c r="B19" s="7" t="s">
        <v>25064</v>
      </c>
      <c r="C19" s="7" t="s">
        <v>25076</v>
      </c>
      <c r="D19" s="7" t="s">
        <v>320</v>
      </c>
    </row>
    <row r="20" ht="14.25" spans="1:4">
      <c r="A20" s="6">
        <f t="shared" si="1"/>
        <v>15</v>
      </c>
      <c r="B20" s="7" t="s">
        <v>25064</v>
      </c>
      <c r="C20" s="7" t="s">
        <v>25077</v>
      </c>
      <c r="D20" s="7" t="s">
        <v>25078</v>
      </c>
    </row>
    <row r="21" ht="14.25" spans="1:4">
      <c r="A21" s="6">
        <f t="shared" si="1"/>
        <v>16</v>
      </c>
      <c r="B21" s="7" t="s">
        <v>25064</v>
      </c>
      <c r="C21" s="7" t="s">
        <v>25079</v>
      </c>
      <c r="D21" s="7" t="s">
        <v>18924</v>
      </c>
    </row>
    <row r="22" ht="14.25" spans="1:4">
      <c r="A22" s="6">
        <f t="shared" si="1"/>
        <v>17</v>
      </c>
      <c r="B22" s="7" t="s">
        <v>25064</v>
      </c>
      <c r="C22" s="7" t="s">
        <v>25080</v>
      </c>
      <c r="D22" s="7" t="s">
        <v>25081</v>
      </c>
    </row>
    <row r="23" ht="14.25" spans="1:4">
      <c r="A23" s="6">
        <f t="shared" si="1"/>
        <v>18</v>
      </c>
      <c r="B23" s="7" t="s">
        <v>25064</v>
      </c>
      <c r="C23" s="7" t="s">
        <v>25082</v>
      </c>
      <c r="D23" s="7" t="s">
        <v>25083</v>
      </c>
    </row>
    <row r="24" ht="14.25" spans="1:4">
      <c r="A24" s="6">
        <f t="shared" si="1"/>
        <v>19</v>
      </c>
      <c r="B24" s="7" t="s">
        <v>25064</v>
      </c>
      <c r="C24" s="7" t="s">
        <v>25084</v>
      </c>
      <c r="D24" s="7" t="s">
        <v>25085</v>
      </c>
    </row>
    <row r="25" ht="14.25" spans="1:4">
      <c r="A25" s="6">
        <f t="shared" si="1"/>
        <v>20</v>
      </c>
      <c r="B25" s="7" t="s">
        <v>25064</v>
      </c>
      <c r="C25" s="7" t="s">
        <v>25086</v>
      </c>
      <c r="D25" s="7" t="s">
        <v>25087</v>
      </c>
    </row>
    <row r="26" ht="14.25" spans="1:4">
      <c r="A26" s="6">
        <f t="shared" si="1"/>
        <v>21</v>
      </c>
      <c r="B26" s="7" t="s">
        <v>25064</v>
      </c>
      <c r="C26" s="7"/>
      <c r="D26" s="7" t="s">
        <v>25088</v>
      </c>
    </row>
    <row r="27" ht="14.25" spans="1:4">
      <c r="A27" s="6">
        <f t="shared" si="1"/>
        <v>22</v>
      </c>
      <c r="B27" s="7" t="s">
        <v>25064</v>
      </c>
      <c r="C27" s="7" t="s">
        <v>25089</v>
      </c>
      <c r="D27" s="7" t="s">
        <v>18964</v>
      </c>
    </row>
    <row r="28" ht="14.25" spans="1:4">
      <c r="A28" s="6">
        <f t="shared" si="1"/>
        <v>23</v>
      </c>
      <c r="B28" s="7" t="s">
        <v>25064</v>
      </c>
      <c r="C28" s="7" t="s">
        <v>25090</v>
      </c>
      <c r="D28" s="7" t="s">
        <v>25091</v>
      </c>
    </row>
    <row r="29" ht="14.25" spans="1:4">
      <c r="A29" s="6">
        <f t="shared" si="1"/>
        <v>24</v>
      </c>
      <c r="B29" s="7" t="s">
        <v>25064</v>
      </c>
      <c r="C29" s="7" t="s">
        <v>25092</v>
      </c>
      <c r="D29" s="7" t="s">
        <v>25093</v>
      </c>
    </row>
    <row r="30" ht="14.25" spans="1:4">
      <c r="A30" s="6">
        <f t="shared" si="1"/>
        <v>25</v>
      </c>
      <c r="B30" s="7" t="s">
        <v>25064</v>
      </c>
      <c r="C30" s="7" t="s">
        <v>25094</v>
      </c>
      <c r="D30" s="7" t="s">
        <v>25095</v>
      </c>
    </row>
    <row r="31" ht="14.25" spans="1:4">
      <c r="A31" s="6">
        <f t="shared" si="1"/>
        <v>26</v>
      </c>
      <c r="B31" s="7" t="s">
        <v>25064</v>
      </c>
      <c r="C31" s="7" t="s">
        <v>25096</v>
      </c>
      <c r="D31" s="7" t="s">
        <v>370</v>
      </c>
    </row>
    <row r="32" ht="14.25" spans="1:4">
      <c r="A32" s="6">
        <f t="shared" si="1"/>
        <v>27</v>
      </c>
      <c r="B32" s="7" t="s">
        <v>25064</v>
      </c>
      <c r="C32" s="7" t="s">
        <v>25097</v>
      </c>
      <c r="D32" s="7" t="s">
        <v>25098</v>
      </c>
    </row>
    <row r="33" ht="14.25" spans="1:4">
      <c r="A33" s="6">
        <f t="shared" si="1"/>
        <v>28</v>
      </c>
      <c r="B33" s="7" t="s">
        <v>25064</v>
      </c>
      <c r="C33" s="7" t="s">
        <v>25099</v>
      </c>
      <c r="D33" s="7" t="s">
        <v>25100</v>
      </c>
    </row>
    <row r="34" ht="14.25" spans="1:4">
      <c r="A34" s="6">
        <f t="shared" si="1"/>
        <v>29</v>
      </c>
      <c r="B34" s="7" t="s">
        <v>25064</v>
      </c>
      <c r="C34" s="7" t="s">
        <v>25101</v>
      </c>
      <c r="D34" s="7" t="s">
        <v>25102</v>
      </c>
    </row>
    <row r="35" ht="14.25" spans="1:4">
      <c r="A35" s="6">
        <f t="shared" si="1"/>
        <v>30</v>
      </c>
      <c r="B35" s="7" t="s">
        <v>25064</v>
      </c>
      <c r="C35" s="7" t="s">
        <v>25071</v>
      </c>
      <c r="D35" s="7" t="s">
        <v>25072</v>
      </c>
    </row>
    <row r="36" ht="14.25" spans="1:4">
      <c r="A36" s="6">
        <f t="shared" si="1"/>
        <v>31</v>
      </c>
      <c r="B36" s="7" t="s">
        <v>25064</v>
      </c>
      <c r="C36" s="7" t="s">
        <v>25103</v>
      </c>
      <c r="D36" s="7" t="s">
        <v>25104</v>
      </c>
    </row>
    <row r="37" ht="14.25" spans="1:4">
      <c r="A37" s="6">
        <f t="shared" si="1"/>
        <v>32</v>
      </c>
      <c r="B37" s="7" t="s">
        <v>25064</v>
      </c>
      <c r="C37" s="7" t="s">
        <v>25105</v>
      </c>
      <c r="D37" s="7" t="s">
        <v>25106</v>
      </c>
    </row>
    <row r="38" ht="14.25" spans="1:4">
      <c r="A38" s="6">
        <f t="shared" si="1"/>
        <v>33</v>
      </c>
      <c r="B38" s="7" t="s">
        <v>25064</v>
      </c>
      <c r="C38" s="7" t="s">
        <v>25107</v>
      </c>
      <c r="D38" s="7" t="s">
        <v>18102</v>
      </c>
    </row>
    <row r="39" ht="14.25" spans="1:4">
      <c r="A39" s="6">
        <f t="shared" si="1"/>
        <v>34</v>
      </c>
      <c r="B39" s="7" t="s">
        <v>25064</v>
      </c>
      <c r="C39" s="7" t="s">
        <v>25108</v>
      </c>
      <c r="D39" s="7" t="s">
        <v>2425</v>
      </c>
    </row>
    <row r="40" ht="14.25" spans="1:4">
      <c r="A40" s="6">
        <f t="shared" si="1"/>
        <v>35</v>
      </c>
      <c r="B40" s="7" t="s">
        <v>25064</v>
      </c>
      <c r="C40" s="7" t="s">
        <v>25109</v>
      </c>
      <c r="D40" s="7" t="s">
        <v>25110</v>
      </c>
    </row>
    <row r="41" ht="14.25" spans="1:4">
      <c r="A41" s="6">
        <f t="shared" si="1"/>
        <v>36</v>
      </c>
      <c r="B41" s="7" t="s">
        <v>25064</v>
      </c>
      <c r="C41" s="7" t="s">
        <v>25111</v>
      </c>
      <c r="D41" s="7" t="s">
        <v>25112</v>
      </c>
    </row>
    <row r="42" ht="14.25" spans="1:4">
      <c r="A42" s="6">
        <f t="shared" si="1"/>
        <v>37</v>
      </c>
      <c r="B42" s="7" t="s">
        <v>25064</v>
      </c>
      <c r="C42" s="7" t="s">
        <v>25113</v>
      </c>
      <c r="D42" s="7" t="s">
        <v>10333</v>
      </c>
    </row>
    <row r="43" ht="14.25" spans="1:4">
      <c r="A43" s="6">
        <f t="shared" si="1"/>
        <v>38</v>
      </c>
      <c r="B43" s="7" t="s">
        <v>25064</v>
      </c>
      <c r="C43" s="7" t="s">
        <v>25114</v>
      </c>
      <c r="D43" s="7" t="s">
        <v>25115</v>
      </c>
    </row>
    <row r="44" ht="14.25" spans="1:4">
      <c r="A44" s="6">
        <f t="shared" si="1"/>
        <v>39</v>
      </c>
      <c r="B44" s="7" t="s">
        <v>25064</v>
      </c>
      <c r="C44" s="7" t="s">
        <v>25116</v>
      </c>
      <c r="D44" s="7" t="s">
        <v>6050</v>
      </c>
    </row>
    <row r="45" ht="14.25" spans="1:4">
      <c r="A45" s="6">
        <f t="shared" si="1"/>
        <v>40</v>
      </c>
      <c r="B45" s="7" t="s">
        <v>25064</v>
      </c>
      <c r="C45" s="7" t="s">
        <v>25117</v>
      </c>
      <c r="D45" s="7" t="s">
        <v>25118</v>
      </c>
    </row>
    <row r="46" ht="14.25" spans="1:4">
      <c r="A46" s="6">
        <f t="shared" si="1"/>
        <v>41</v>
      </c>
      <c r="B46" s="7" t="s">
        <v>25064</v>
      </c>
      <c r="C46" s="7" t="s">
        <v>25119</v>
      </c>
      <c r="D46" s="7" t="s">
        <v>25120</v>
      </c>
    </row>
    <row r="47" ht="14.25" spans="1:4">
      <c r="A47" s="6">
        <f t="shared" si="1"/>
        <v>42</v>
      </c>
      <c r="B47" s="7" t="s">
        <v>25064</v>
      </c>
      <c r="C47" s="7" t="s">
        <v>25121</v>
      </c>
      <c r="D47" s="7" t="s">
        <v>1878</v>
      </c>
    </row>
    <row r="48" ht="15.75" spans="1:4">
      <c r="A48" s="6">
        <f t="shared" si="1"/>
        <v>43</v>
      </c>
      <c r="B48" s="7" t="s">
        <v>25064</v>
      </c>
      <c r="C48" s="7" t="s">
        <v>25122</v>
      </c>
      <c r="D48" s="7" t="s">
        <v>25123</v>
      </c>
    </row>
    <row r="49" ht="14.25" spans="1:4">
      <c r="A49" s="6">
        <f t="shared" si="1"/>
        <v>44</v>
      </c>
      <c r="B49" s="7" t="s">
        <v>25064</v>
      </c>
      <c r="C49" s="7" t="s">
        <v>25124</v>
      </c>
      <c r="D49" s="7" t="s">
        <v>2986</v>
      </c>
    </row>
    <row r="50" ht="14.25" spans="1:4">
      <c r="A50" s="6">
        <f t="shared" si="1"/>
        <v>45</v>
      </c>
      <c r="B50" s="7" t="s">
        <v>25064</v>
      </c>
      <c r="C50" s="7" t="s">
        <v>25125</v>
      </c>
      <c r="D50" s="7" t="s">
        <v>25126</v>
      </c>
    </row>
    <row r="51" ht="14.25" spans="1:4">
      <c r="A51" s="6">
        <f t="shared" si="1"/>
        <v>46</v>
      </c>
      <c r="B51" s="7" t="s">
        <v>25064</v>
      </c>
      <c r="C51" s="7" t="s">
        <v>25127</v>
      </c>
      <c r="D51" s="7" t="s">
        <v>25128</v>
      </c>
    </row>
    <row r="52" ht="14.25" spans="1:4">
      <c r="A52" s="6">
        <f t="shared" si="1"/>
        <v>47</v>
      </c>
      <c r="B52" s="7" t="s">
        <v>25064</v>
      </c>
      <c r="C52" s="7" t="s">
        <v>25129</v>
      </c>
      <c r="D52" s="7" t="s">
        <v>25130</v>
      </c>
    </row>
    <row r="53" ht="15.75" spans="1:4">
      <c r="A53" s="6">
        <f t="shared" si="1"/>
        <v>48</v>
      </c>
      <c r="B53" s="7" t="s">
        <v>25064</v>
      </c>
      <c r="C53" s="7" t="s">
        <v>25131</v>
      </c>
      <c r="D53" s="7" t="s">
        <v>20372</v>
      </c>
    </row>
    <row r="54" ht="14.25" spans="1:4">
      <c r="A54" s="6">
        <f t="shared" si="1"/>
        <v>49</v>
      </c>
      <c r="B54" s="7" t="s">
        <v>25064</v>
      </c>
      <c r="C54" s="7" t="s">
        <v>25132</v>
      </c>
      <c r="D54" s="7" t="s">
        <v>25133</v>
      </c>
    </row>
    <row r="55" ht="14.25" spans="1:4">
      <c r="A55" s="6">
        <f t="shared" si="1"/>
        <v>50</v>
      </c>
      <c r="B55" s="7" t="s">
        <v>25064</v>
      </c>
      <c r="C55" s="7" t="s">
        <v>25134</v>
      </c>
      <c r="D55" s="7" t="s">
        <v>25135</v>
      </c>
    </row>
    <row r="56" ht="14.25" spans="1:4">
      <c r="A56" s="6">
        <f t="shared" si="1"/>
        <v>51</v>
      </c>
      <c r="B56" s="7" t="s">
        <v>25064</v>
      </c>
      <c r="C56" s="7" t="s">
        <v>25136</v>
      </c>
      <c r="D56" s="7" t="s">
        <v>22989</v>
      </c>
    </row>
    <row r="57" ht="14.25" spans="1:4">
      <c r="A57" s="6">
        <f t="shared" si="1"/>
        <v>52</v>
      </c>
      <c r="B57" s="7" t="s">
        <v>25064</v>
      </c>
      <c r="C57" s="7" t="s">
        <v>25137</v>
      </c>
      <c r="D57" s="7" t="s">
        <v>25138</v>
      </c>
    </row>
    <row r="58" ht="14.25" spans="1:4">
      <c r="A58" s="6">
        <f t="shared" si="1"/>
        <v>53</v>
      </c>
      <c r="B58" s="7" t="s">
        <v>25064</v>
      </c>
      <c r="C58" s="7" t="s">
        <v>25139</v>
      </c>
      <c r="D58" s="7" t="s">
        <v>25140</v>
      </c>
    </row>
    <row r="59" ht="15.75" spans="1:4">
      <c r="A59" s="6">
        <f t="shared" si="1"/>
        <v>54</v>
      </c>
      <c r="B59" s="7" t="s">
        <v>25064</v>
      </c>
      <c r="C59" s="7" t="s">
        <v>25141</v>
      </c>
      <c r="D59" s="7" t="s">
        <v>25142</v>
      </c>
    </row>
    <row r="60" ht="14.25" spans="1:4">
      <c r="A60" s="6">
        <f t="shared" si="1"/>
        <v>55</v>
      </c>
      <c r="B60" s="7" t="s">
        <v>25064</v>
      </c>
      <c r="C60" s="7" t="s">
        <v>25143</v>
      </c>
      <c r="D60" s="7" t="s">
        <v>25144</v>
      </c>
    </row>
    <row r="61" ht="14.25" spans="1:4">
      <c r="A61" s="6">
        <f t="shared" si="1"/>
        <v>56</v>
      </c>
      <c r="B61" s="7" t="s">
        <v>25064</v>
      </c>
      <c r="C61" s="7" t="s">
        <v>25145</v>
      </c>
      <c r="D61" s="7" t="s">
        <v>25146</v>
      </c>
    </row>
    <row r="62" ht="14.25" spans="1:4">
      <c r="A62" s="6">
        <f t="shared" si="1"/>
        <v>57</v>
      </c>
      <c r="B62" s="7" t="s">
        <v>25064</v>
      </c>
      <c r="C62" s="7" t="s">
        <v>25147</v>
      </c>
      <c r="D62" s="7" t="s">
        <v>25148</v>
      </c>
    </row>
    <row r="63" ht="14.25" spans="1:4">
      <c r="A63" s="6">
        <f t="shared" si="1"/>
        <v>58</v>
      </c>
      <c r="B63" s="7" t="s">
        <v>25064</v>
      </c>
      <c r="C63" s="7" t="s">
        <v>25149</v>
      </c>
      <c r="D63" s="7" t="s">
        <v>2172</v>
      </c>
    </row>
    <row r="64" ht="14.25" spans="1:4">
      <c r="A64" s="6">
        <f t="shared" si="1"/>
        <v>59</v>
      </c>
      <c r="B64" s="7" t="s">
        <v>25064</v>
      </c>
      <c r="C64" s="7" t="s">
        <v>25150</v>
      </c>
      <c r="D64" s="7" t="s">
        <v>25151</v>
      </c>
    </row>
    <row r="65" ht="14.25" spans="1:4">
      <c r="A65" s="6">
        <f t="shared" si="1"/>
        <v>60</v>
      </c>
      <c r="B65" s="7" t="s">
        <v>25064</v>
      </c>
      <c r="C65" s="7" t="s">
        <v>25152</v>
      </c>
      <c r="D65" s="7" t="s">
        <v>7184</v>
      </c>
    </row>
    <row r="66" ht="15.75" spans="1:4">
      <c r="A66" s="6">
        <f t="shared" si="1"/>
        <v>61</v>
      </c>
      <c r="B66" s="7" t="s">
        <v>25064</v>
      </c>
      <c r="C66" s="7" t="s">
        <v>25153</v>
      </c>
      <c r="D66" s="7" t="s">
        <v>25154</v>
      </c>
    </row>
    <row r="67" ht="14.25" spans="1:4">
      <c r="A67" s="6">
        <f t="shared" si="1"/>
        <v>62</v>
      </c>
      <c r="B67" s="7" t="s">
        <v>25064</v>
      </c>
      <c r="C67" s="7" t="s">
        <v>25155</v>
      </c>
      <c r="D67" s="7" t="s">
        <v>25156</v>
      </c>
    </row>
    <row r="68" ht="14.25" spans="1:4">
      <c r="A68" s="6">
        <f t="shared" si="1"/>
        <v>63</v>
      </c>
      <c r="B68" s="7" t="s">
        <v>25064</v>
      </c>
      <c r="C68" s="7" t="s">
        <v>25157</v>
      </c>
      <c r="D68" s="7" t="s">
        <v>551</v>
      </c>
    </row>
    <row r="69" ht="14.25" spans="1:4">
      <c r="A69" s="6">
        <f t="shared" si="1"/>
        <v>64</v>
      </c>
      <c r="B69" s="7" t="s">
        <v>25064</v>
      </c>
      <c r="C69" s="7" t="s">
        <v>25158</v>
      </c>
      <c r="D69" s="7" t="s">
        <v>25159</v>
      </c>
    </row>
    <row r="70" ht="14.25" spans="1:4">
      <c r="A70" s="6">
        <f t="shared" si="1"/>
        <v>65</v>
      </c>
      <c r="B70" s="7" t="s">
        <v>25064</v>
      </c>
      <c r="C70" s="7" t="s">
        <v>25160</v>
      </c>
      <c r="D70" s="7" t="s">
        <v>5252</v>
      </c>
    </row>
    <row r="71" ht="14.25" spans="1:4">
      <c r="A71" s="6">
        <f t="shared" ref="A71:A131" si="2">ROW()-5</f>
        <v>66</v>
      </c>
      <c r="B71" s="7" t="s">
        <v>25064</v>
      </c>
      <c r="C71" s="7" t="s">
        <v>25161</v>
      </c>
      <c r="D71" s="7" t="s">
        <v>25162</v>
      </c>
    </row>
    <row r="72" ht="14.25" spans="1:4">
      <c r="A72" s="6">
        <f t="shared" si="2"/>
        <v>67</v>
      </c>
      <c r="B72" s="7" t="s">
        <v>25064</v>
      </c>
      <c r="C72" s="7" t="s">
        <v>25163</v>
      </c>
      <c r="D72" s="7" t="s">
        <v>25164</v>
      </c>
    </row>
    <row r="73" ht="14.25" spans="1:4">
      <c r="A73" s="6">
        <f t="shared" si="2"/>
        <v>68</v>
      </c>
      <c r="B73" s="7" t="s">
        <v>25064</v>
      </c>
      <c r="C73" s="7" t="s">
        <v>25165</v>
      </c>
      <c r="D73" s="7" t="s">
        <v>25166</v>
      </c>
    </row>
    <row r="74" ht="14.25" spans="1:4">
      <c r="A74" s="6">
        <f t="shared" si="2"/>
        <v>69</v>
      </c>
      <c r="B74" s="7" t="s">
        <v>25064</v>
      </c>
      <c r="C74" s="7" t="s">
        <v>25167</v>
      </c>
      <c r="D74" s="7" t="s">
        <v>25168</v>
      </c>
    </row>
    <row r="75" ht="14.25" spans="1:4">
      <c r="A75" s="6">
        <f t="shared" si="2"/>
        <v>70</v>
      </c>
      <c r="B75" s="7" t="s">
        <v>25064</v>
      </c>
      <c r="C75" s="7" t="s">
        <v>25169</v>
      </c>
      <c r="D75" s="7" t="s">
        <v>25170</v>
      </c>
    </row>
    <row r="76" ht="28.5" spans="1:4">
      <c r="A76" s="6">
        <f t="shared" si="2"/>
        <v>71</v>
      </c>
      <c r="B76" s="7" t="s">
        <v>25064</v>
      </c>
      <c r="C76" s="7" t="s">
        <v>25171</v>
      </c>
      <c r="D76" s="7" t="s">
        <v>25172</v>
      </c>
    </row>
    <row r="77" ht="14.25" spans="1:4">
      <c r="A77" s="6">
        <f t="shared" si="2"/>
        <v>72</v>
      </c>
      <c r="B77" s="7" t="s">
        <v>25064</v>
      </c>
      <c r="C77" s="7" t="s">
        <v>25173</v>
      </c>
      <c r="D77" s="7" t="s">
        <v>25174</v>
      </c>
    </row>
    <row r="78" ht="14.25" spans="1:4">
      <c r="A78" s="6">
        <f t="shared" si="2"/>
        <v>73</v>
      </c>
      <c r="B78" s="7" t="s">
        <v>25064</v>
      </c>
      <c r="C78" s="7" t="s">
        <v>25175</v>
      </c>
      <c r="D78" s="7" t="s">
        <v>25176</v>
      </c>
    </row>
    <row r="79" ht="28.5" spans="1:4">
      <c r="A79" s="6">
        <f t="shared" si="2"/>
        <v>74</v>
      </c>
      <c r="B79" s="7" t="s">
        <v>25064</v>
      </c>
      <c r="C79" s="7" t="s">
        <v>25177</v>
      </c>
      <c r="D79" s="7" t="s">
        <v>25178</v>
      </c>
    </row>
    <row r="80" ht="28.5" spans="1:4">
      <c r="A80" s="6">
        <f t="shared" si="2"/>
        <v>75</v>
      </c>
      <c r="B80" s="7" t="s">
        <v>25064</v>
      </c>
      <c r="C80" s="7" t="s">
        <v>25179</v>
      </c>
      <c r="D80" s="7" t="s">
        <v>25180</v>
      </c>
    </row>
    <row r="81" ht="14.25" spans="1:4">
      <c r="A81" s="6">
        <f t="shared" si="2"/>
        <v>76</v>
      </c>
      <c r="B81" s="7" t="s">
        <v>25064</v>
      </c>
      <c r="C81" s="7" t="s">
        <v>25181</v>
      </c>
      <c r="D81" s="7" t="s">
        <v>25182</v>
      </c>
    </row>
    <row r="82" ht="14.25" spans="1:4">
      <c r="A82" s="6">
        <f t="shared" si="2"/>
        <v>77</v>
      </c>
      <c r="B82" s="7" t="s">
        <v>25064</v>
      </c>
      <c r="C82" s="7" t="s">
        <v>25183</v>
      </c>
      <c r="D82" s="7" t="s">
        <v>25184</v>
      </c>
    </row>
    <row r="83" ht="14.25" spans="1:4">
      <c r="A83" s="6">
        <f t="shared" si="2"/>
        <v>78</v>
      </c>
      <c r="B83" s="7" t="s">
        <v>25064</v>
      </c>
      <c r="C83" s="7" t="s">
        <v>25185</v>
      </c>
      <c r="D83" s="7" t="s">
        <v>25186</v>
      </c>
    </row>
    <row r="84" ht="14.25" spans="1:4">
      <c r="A84" s="6">
        <f t="shared" si="2"/>
        <v>79</v>
      </c>
      <c r="B84" s="7" t="s">
        <v>25064</v>
      </c>
      <c r="C84" s="7" t="s">
        <v>25187</v>
      </c>
      <c r="D84" s="7" t="s">
        <v>25188</v>
      </c>
    </row>
    <row r="85" ht="28.5" spans="1:4">
      <c r="A85" s="6">
        <f t="shared" si="2"/>
        <v>80</v>
      </c>
      <c r="B85" s="7" t="s">
        <v>25064</v>
      </c>
      <c r="C85" s="7" t="s">
        <v>25189</v>
      </c>
      <c r="D85" s="7" t="s">
        <v>25190</v>
      </c>
    </row>
    <row r="86" ht="28.5" spans="1:4">
      <c r="A86" s="6">
        <f t="shared" si="2"/>
        <v>81</v>
      </c>
      <c r="B86" s="7" t="s">
        <v>25064</v>
      </c>
      <c r="C86" s="7" t="s">
        <v>25191</v>
      </c>
      <c r="D86" s="7" t="s">
        <v>25192</v>
      </c>
    </row>
    <row r="87" ht="15.75" spans="1:4">
      <c r="A87" s="6">
        <f t="shared" si="2"/>
        <v>82</v>
      </c>
      <c r="B87" s="7" t="s">
        <v>25064</v>
      </c>
      <c r="C87" s="7" t="s">
        <v>25193</v>
      </c>
      <c r="D87" s="7" t="s">
        <v>25194</v>
      </c>
    </row>
    <row r="88" ht="14.25" spans="1:4">
      <c r="A88" s="6">
        <f t="shared" si="2"/>
        <v>83</v>
      </c>
      <c r="B88" s="7" t="s">
        <v>25064</v>
      </c>
      <c r="C88" s="7" t="s">
        <v>25195</v>
      </c>
      <c r="D88" s="7" t="s">
        <v>25196</v>
      </c>
    </row>
    <row r="89" ht="14.25" spans="1:4">
      <c r="A89" s="6">
        <f t="shared" si="2"/>
        <v>84</v>
      </c>
      <c r="B89" s="7" t="s">
        <v>25064</v>
      </c>
      <c r="C89" s="7" t="s">
        <v>25197</v>
      </c>
      <c r="D89" s="7" t="s">
        <v>25198</v>
      </c>
    </row>
    <row r="90" ht="14.25" spans="1:4">
      <c r="A90" s="6">
        <f t="shared" si="2"/>
        <v>85</v>
      </c>
      <c r="B90" s="7" t="s">
        <v>25064</v>
      </c>
      <c r="C90" s="7" t="s">
        <v>25199</v>
      </c>
      <c r="D90" s="7" t="s">
        <v>25200</v>
      </c>
    </row>
    <row r="91" ht="14.25" spans="1:4">
      <c r="A91" s="6">
        <f t="shared" si="2"/>
        <v>86</v>
      </c>
      <c r="B91" s="7" t="s">
        <v>25064</v>
      </c>
      <c r="C91" s="7" t="s">
        <v>25201</v>
      </c>
      <c r="D91" s="7" t="s">
        <v>25202</v>
      </c>
    </row>
    <row r="92" ht="14.25" spans="1:4">
      <c r="A92" s="6">
        <f t="shared" si="2"/>
        <v>87</v>
      </c>
      <c r="B92" s="7" t="s">
        <v>25064</v>
      </c>
      <c r="C92" s="7" t="s">
        <v>25203</v>
      </c>
      <c r="D92" s="7" t="s">
        <v>25204</v>
      </c>
    </row>
    <row r="93" ht="14.25" spans="1:4">
      <c r="A93" s="6">
        <f t="shared" si="2"/>
        <v>88</v>
      </c>
      <c r="B93" s="7" t="s">
        <v>25064</v>
      </c>
      <c r="C93" s="7" t="s">
        <v>25205</v>
      </c>
      <c r="D93" s="7" t="s">
        <v>25206</v>
      </c>
    </row>
    <row r="94" ht="14.25" spans="1:4">
      <c r="A94" s="6">
        <f t="shared" si="2"/>
        <v>89</v>
      </c>
      <c r="B94" s="7" t="s">
        <v>25064</v>
      </c>
      <c r="C94" s="7" t="s">
        <v>25207</v>
      </c>
      <c r="D94" s="7" t="s">
        <v>25208</v>
      </c>
    </row>
    <row r="95" ht="14.25" spans="1:4">
      <c r="A95" s="6">
        <f t="shared" si="2"/>
        <v>90</v>
      </c>
      <c r="B95" s="7" t="s">
        <v>25064</v>
      </c>
      <c r="C95" s="7" t="s">
        <v>25209</v>
      </c>
      <c r="D95" s="7" t="s">
        <v>25210</v>
      </c>
    </row>
    <row r="96" ht="14.25" spans="1:4">
      <c r="A96" s="6">
        <f t="shared" si="2"/>
        <v>91</v>
      </c>
      <c r="B96" s="7" t="s">
        <v>25064</v>
      </c>
      <c r="C96" s="7" t="s">
        <v>25211</v>
      </c>
      <c r="D96" s="7" t="s">
        <v>25212</v>
      </c>
    </row>
    <row r="97" ht="14.25" spans="1:4">
      <c r="A97" s="6">
        <f t="shared" si="2"/>
        <v>92</v>
      </c>
      <c r="B97" s="7" t="s">
        <v>25064</v>
      </c>
      <c r="C97" s="7" t="s">
        <v>25213</v>
      </c>
      <c r="D97" s="7" t="s">
        <v>25214</v>
      </c>
    </row>
    <row r="98" ht="14.25" spans="1:4">
      <c r="A98" s="6">
        <f t="shared" si="2"/>
        <v>93</v>
      </c>
      <c r="B98" s="7" t="s">
        <v>25064</v>
      </c>
      <c r="C98" s="7" t="s">
        <v>25215</v>
      </c>
      <c r="D98" s="7" t="s">
        <v>11970</v>
      </c>
    </row>
    <row r="99" ht="15.75" spans="1:4">
      <c r="A99" s="6">
        <f t="shared" si="2"/>
        <v>94</v>
      </c>
      <c r="B99" s="7" t="s">
        <v>25064</v>
      </c>
      <c r="C99" s="7" t="s">
        <v>25216</v>
      </c>
      <c r="D99" s="7" t="s">
        <v>25217</v>
      </c>
    </row>
    <row r="100" ht="14.25" spans="1:4">
      <c r="A100" s="6">
        <f t="shared" si="2"/>
        <v>95</v>
      </c>
      <c r="B100" s="7" t="s">
        <v>25064</v>
      </c>
      <c r="C100" s="7" t="s">
        <v>25218</v>
      </c>
      <c r="D100" s="7" t="s">
        <v>25219</v>
      </c>
    </row>
    <row r="101" ht="14.25" spans="1:4">
      <c r="A101" s="6">
        <f t="shared" si="2"/>
        <v>96</v>
      </c>
      <c r="B101" s="7" t="s">
        <v>25064</v>
      </c>
      <c r="C101" s="7" t="s">
        <v>25218</v>
      </c>
      <c r="D101" s="7" t="s">
        <v>11622</v>
      </c>
    </row>
    <row r="102" ht="14.25" spans="1:4">
      <c r="A102" s="6">
        <f t="shared" si="2"/>
        <v>97</v>
      </c>
      <c r="B102" s="7" t="s">
        <v>25064</v>
      </c>
      <c r="C102" s="7" t="s">
        <v>25220</v>
      </c>
      <c r="D102" s="7" t="s">
        <v>25221</v>
      </c>
    </row>
    <row r="103" ht="14.25" spans="1:4">
      <c r="A103" s="6">
        <f t="shared" si="2"/>
        <v>98</v>
      </c>
      <c r="B103" s="7" t="s">
        <v>25064</v>
      </c>
      <c r="C103" s="7" t="s">
        <v>25222</v>
      </c>
      <c r="D103" s="7" t="s">
        <v>25223</v>
      </c>
    </row>
    <row r="104" ht="14.25" spans="1:4">
      <c r="A104" s="6">
        <f t="shared" si="2"/>
        <v>99</v>
      </c>
      <c r="B104" s="7" t="s">
        <v>25064</v>
      </c>
      <c r="C104" s="7" t="s">
        <v>25222</v>
      </c>
      <c r="D104" s="7" t="s">
        <v>2011</v>
      </c>
    </row>
    <row r="105" ht="14.25" spans="1:4">
      <c r="A105" s="6">
        <f t="shared" si="2"/>
        <v>100</v>
      </c>
      <c r="B105" s="7" t="s">
        <v>25064</v>
      </c>
      <c r="C105" s="7" t="s">
        <v>25224</v>
      </c>
      <c r="D105" s="7" t="s">
        <v>25225</v>
      </c>
    </row>
    <row r="106" ht="14.25" spans="1:4">
      <c r="A106" s="6">
        <f t="shared" si="2"/>
        <v>101</v>
      </c>
      <c r="B106" s="7" t="s">
        <v>25064</v>
      </c>
      <c r="C106" s="7" t="s">
        <v>25226</v>
      </c>
      <c r="D106" s="7" t="s">
        <v>182</v>
      </c>
    </row>
    <row r="107" ht="14.25" spans="1:4">
      <c r="A107" s="6">
        <f t="shared" si="2"/>
        <v>102</v>
      </c>
      <c r="B107" s="7" t="s">
        <v>25064</v>
      </c>
      <c r="C107" s="7" t="s">
        <v>25226</v>
      </c>
      <c r="D107" s="7" t="s">
        <v>12860</v>
      </c>
    </row>
    <row r="108" ht="14.25" spans="1:4">
      <c r="A108" s="6">
        <f t="shared" si="2"/>
        <v>103</v>
      </c>
      <c r="B108" s="7" t="s">
        <v>25064</v>
      </c>
      <c r="C108" s="7" t="s">
        <v>25227</v>
      </c>
      <c r="D108" s="7" t="s">
        <v>25228</v>
      </c>
    </row>
    <row r="109" ht="14.25" spans="1:4">
      <c r="A109" s="6">
        <f t="shared" si="2"/>
        <v>104</v>
      </c>
      <c r="B109" s="7" t="s">
        <v>25064</v>
      </c>
      <c r="C109" s="7" t="s">
        <v>25227</v>
      </c>
      <c r="D109" s="7" t="s">
        <v>25229</v>
      </c>
    </row>
    <row r="110" ht="14.25" spans="1:4">
      <c r="A110" s="6">
        <f t="shared" si="2"/>
        <v>105</v>
      </c>
      <c r="B110" s="7" t="s">
        <v>25064</v>
      </c>
      <c r="C110" s="7" t="s">
        <v>25230</v>
      </c>
      <c r="D110" s="7" t="s">
        <v>25231</v>
      </c>
    </row>
    <row r="111" ht="14.25" spans="1:4">
      <c r="A111" s="6">
        <f t="shared" si="2"/>
        <v>106</v>
      </c>
      <c r="B111" s="7" t="s">
        <v>25064</v>
      </c>
      <c r="C111" s="7" t="s">
        <v>25232</v>
      </c>
      <c r="D111" s="7" t="s">
        <v>25233</v>
      </c>
    </row>
    <row r="112" ht="14.25" spans="1:4">
      <c r="A112" s="6">
        <f t="shared" si="2"/>
        <v>107</v>
      </c>
      <c r="B112" s="7" t="s">
        <v>25064</v>
      </c>
      <c r="C112" s="7" t="s">
        <v>25234</v>
      </c>
      <c r="D112" s="7" t="s">
        <v>25235</v>
      </c>
    </row>
    <row r="113" ht="14.25" spans="1:4">
      <c r="A113" s="6">
        <f t="shared" si="2"/>
        <v>108</v>
      </c>
      <c r="B113" s="7" t="s">
        <v>25064</v>
      </c>
      <c r="C113" s="7" t="s">
        <v>25234</v>
      </c>
      <c r="D113" s="7" t="s">
        <v>25236</v>
      </c>
    </row>
    <row r="114" ht="14.25" spans="1:4">
      <c r="A114" s="6">
        <f t="shared" si="2"/>
        <v>109</v>
      </c>
      <c r="B114" s="7" t="s">
        <v>25064</v>
      </c>
      <c r="C114" s="7" t="s">
        <v>25237</v>
      </c>
      <c r="D114" s="7" t="s">
        <v>25238</v>
      </c>
    </row>
    <row r="115" ht="14.25" spans="1:4">
      <c r="A115" s="6">
        <f t="shared" si="2"/>
        <v>110</v>
      </c>
      <c r="B115" s="7" t="s">
        <v>25064</v>
      </c>
      <c r="C115" s="7" t="s">
        <v>25239</v>
      </c>
      <c r="D115" s="7" t="s">
        <v>25240</v>
      </c>
    </row>
    <row r="116" ht="14.25" spans="1:4">
      <c r="A116" s="6">
        <f t="shared" si="2"/>
        <v>111</v>
      </c>
      <c r="B116" s="7" t="s">
        <v>25064</v>
      </c>
      <c r="C116" s="7" t="s">
        <v>25241</v>
      </c>
      <c r="D116" s="7" t="s">
        <v>25242</v>
      </c>
    </row>
    <row r="117" ht="14.25" spans="1:4">
      <c r="A117" s="6">
        <f t="shared" si="2"/>
        <v>112</v>
      </c>
      <c r="B117" s="7" t="s">
        <v>25064</v>
      </c>
      <c r="C117" s="7" t="s">
        <v>25243</v>
      </c>
      <c r="D117" s="7" t="s">
        <v>25244</v>
      </c>
    </row>
    <row r="118" ht="14.25" spans="1:4">
      <c r="A118" s="6">
        <f t="shared" si="2"/>
        <v>113</v>
      </c>
      <c r="B118" s="7" t="s">
        <v>25064</v>
      </c>
      <c r="C118" s="7" t="s">
        <v>25245</v>
      </c>
      <c r="D118" s="7" t="s">
        <v>25246</v>
      </c>
    </row>
    <row r="119" ht="14.25" spans="1:4">
      <c r="A119" s="6">
        <f t="shared" si="2"/>
        <v>114</v>
      </c>
      <c r="B119" s="7" t="s">
        <v>25064</v>
      </c>
      <c r="C119" s="7" t="s">
        <v>25247</v>
      </c>
      <c r="D119" s="7" t="s">
        <v>25248</v>
      </c>
    </row>
    <row r="120" ht="14.25" spans="1:4">
      <c r="A120" s="6">
        <f t="shared" si="2"/>
        <v>115</v>
      </c>
      <c r="B120" s="7" t="s">
        <v>25064</v>
      </c>
      <c r="C120" s="7" t="s">
        <v>25249</v>
      </c>
      <c r="D120" s="7" t="s">
        <v>25250</v>
      </c>
    </row>
    <row r="121" ht="14.25" spans="1:4">
      <c r="A121" s="6">
        <f t="shared" si="2"/>
        <v>116</v>
      </c>
      <c r="B121" s="7" t="s">
        <v>25064</v>
      </c>
      <c r="C121" s="7" t="s">
        <v>25251</v>
      </c>
      <c r="D121" s="7" t="s">
        <v>25252</v>
      </c>
    </row>
    <row r="122" ht="14.25" spans="1:4">
      <c r="A122" s="6">
        <f t="shared" si="2"/>
        <v>117</v>
      </c>
      <c r="B122" s="7" t="s">
        <v>25064</v>
      </c>
      <c r="C122" s="7" t="s">
        <v>25253</v>
      </c>
      <c r="D122" s="7" t="s">
        <v>25254</v>
      </c>
    </row>
    <row r="123" ht="14.25" spans="1:4">
      <c r="A123" s="6">
        <f t="shared" si="2"/>
        <v>118</v>
      </c>
      <c r="B123" s="7" t="s">
        <v>25064</v>
      </c>
      <c r="C123" s="7" t="s">
        <v>25255</v>
      </c>
      <c r="D123" s="7" t="s">
        <v>25256</v>
      </c>
    </row>
    <row r="124" ht="14.25" spans="1:4">
      <c r="A124" s="6">
        <f t="shared" si="2"/>
        <v>119</v>
      </c>
      <c r="B124" s="7" t="s">
        <v>25064</v>
      </c>
      <c r="C124" s="7" t="s">
        <v>25257</v>
      </c>
      <c r="D124" s="7" t="s">
        <v>25258</v>
      </c>
    </row>
    <row r="125" ht="14.25" spans="1:4">
      <c r="A125" s="6">
        <f t="shared" si="2"/>
        <v>120</v>
      </c>
      <c r="B125" s="7" t="s">
        <v>25064</v>
      </c>
      <c r="C125" s="7" t="s">
        <v>25259</v>
      </c>
      <c r="D125" s="7" t="s">
        <v>13035</v>
      </c>
    </row>
    <row r="126" ht="14.25" spans="1:4">
      <c r="A126" s="6">
        <f t="shared" si="2"/>
        <v>121</v>
      </c>
      <c r="B126" s="7" t="s">
        <v>25064</v>
      </c>
      <c r="C126" s="7" t="s">
        <v>25260</v>
      </c>
      <c r="D126" s="7" t="s">
        <v>25261</v>
      </c>
    </row>
    <row r="127" ht="28.5" spans="1:4">
      <c r="A127" s="6">
        <f t="shared" si="2"/>
        <v>122</v>
      </c>
      <c r="B127" s="7" t="s">
        <v>25064</v>
      </c>
      <c r="C127" s="7" t="s">
        <v>25262</v>
      </c>
      <c r="D127" s="7" t="s">
        <v>25263</v>
      </c>
    </row>
    <row r="128" ht="14.25" spans="1:4">
      <c r="A128" s="6">
        <f t="shared" si="2"/>
        <v>123</v>
      </c>
      <c r="B128" s="7" t="s">
        <v>25064</v>
      </c>
      <c r="C128" s="7" t="s">
        <v>25264</v>
      </c>
      <c r="D128" s="7" t="s">
        <v>25265</v>
      </c>
    </row>
    <row r="129" ht="14.25" spans="1:4">
      <c r="A129" s="6">
        <f t="shared" si="2"/>
        <v>124</v>
      </c>
      <c r="B129" s="7" t="s">
        <v>25064</v>
      </c>
      <c r="C129" s="7" t="s">
        <v>25266</v>
      </c>
      <c r="D129" s="7" t="s">
        <v>25267</v>
      </c>
    </row>
    <row r="130" ht="14.25" spans="1:4">
      <c r="A130" s="6">
        <f t="shared" si="2"/>
        <v>125</v>
      </c>
      <c r="B130" s="7" t="s">
        <v>25064</v>
      </c>
      <c r="C130" s="7" t="s">
        <v>25268</v>
      </c>
      <c r="D130" s="7" t="s">
        <v>25269</v>
      </c>
    </row>
    <row r="131" ht="14.25" spans="1:4">
      <c r="A131" s="6">
        <f t="shared" si="2"/>
        <v>126</v>
      </c>
      <c r="B131" s="7" t="s">
        <v>25064</v>
      </c>
      <c r="C131" s="7" t="s">
        <v>25270</v>
      </c>
      <c r="D131" s="7" t="s">
        <v>25271</v>
      </c>
    </row>
  </sheetData>
  <mergeCells count="2">
    <mergeCell ref="A2:D2"/>
    <mergeCell ref="A3:D3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597"/>
  <sheetViews>
    <sheetView topLeftCell="A575" workbookViewId="0">
      <selection activeCell="F626" sqref="F626"/>
    </sheetView>
  </sheetViews>
  <sheetFormatPr defaultColWidth="8.725" defaultRowHeight="13.5" outlineLevelCol="3"/>
  <cols>
    <col min="1" max="1" width="8.18333333333333" customWidth="1"/>
    <col min="2" max="2" width="22.1833333333333" customWidth="1"/>
    <col min="3" max="3" width="31.1833333333333" customWidth="1"/>
    <col min="4" max="4" width="25.5416666666667" customWidth="1"/>
  </cols>
  <sheetData>
    <row r="1" ht="20.25" spans="1:4">
      <c r="A1" s="2" t="s">
        <v>19</v>
      </c>
    </row>
    <row r="2" ht="25.5" spans="1:4">
      <c r="A2" s="3" t="s">
        <v>20</v>
      </c>
      <c r="B2" s="3"/>
      <c r="C2" s="3"/>
      <c r="D2" s="3"/>
    </row>
    <row r="3" ht="20.25" spans="1:4">
      <c r="A3" s="4" t="s">
        <v>25049</v>
      </c>
      <c r="B3" s="4"/>
      <c r="C3" s="4"/>
      <c r="D3" s="4"/>
    </row>
    <row r="4" ht="20" customHeight="1"/>
    <row r="5" ht="26" customHeight="1" spans="1:4">
      <c r="A5" s="5" t="s">
        <v>22</v>
      </c>
      <c r="B5" s="5" t="s">
        <v>23</v>
      </c>
      <c r="C5" s="5" t="s">
        <v>24</v>
      </c>
      <c r="D5" s="5" t="s">
        <v>25</v>
      </c>
    </row>
    <row r="6" ht="14.25" spans="1:4">
      <c r="A6" s="6">
        <f>ROW()-5</f>
        <v>1</v>
      </c>
      <c r="B6" s="7" t="s">
        <v>25272</v>
      </c>
      <c r="C6" s="7" t="s">
        <v>25273</v>
      </c>
      <c r="D6" s="7" t="s">
        <v>25274</v>
      </c>
    </row>
    <row r="7" ht="14.25" spans="1:4">
      <c r="A7" s="6">
        <f t="shared" ref="A7:A94" si="0">ROW()-5</f>
        <v>2</v>
      </c>
      <c r="B7" s="7" t="s">
        <v>25272</v>
      </c>
      <c r="C7" s="7" t="s">
        <v>25275</v>
      </c>
      <c r="D7" s="7" t="s">
        <v>3059</v>
      </c>
    </row>
    <row r="8" ht="14.25" spans="1:4">
      <c r="A8" s="6">
        <f t="shared" si="0"/>
        <v>3</v>
      </c>
      <c r="B8" s="7" t="s">
        <v>25272</v>
      </c>
      <c r="C8" s="7" t="s">
        <v>25276</v>
      </c>
      <c r="D8" s="7" t="s">
        <v>25277</v>
      </c>
    </row>
    <row r="9" ht="14.25" spans="1:4">
      <c r="A9" s="6">
        <f t="shared" si="0"/>
        <v>4</v>
      </c>
      <c r="B9" s="7" t="s">
        <v>25272</v>
      </c>
      <c r="C9" s="7" t="s">
        <v>25278</v>
      </c>
      <c r="D9" s="7" t="s">
        <v>301</v>
      </c>
    </row>
    <row r="10" ht="14.25" spans="1:4">
      <c r="A10" s="6">
        <f t="shared" si="0"/>
        <v>5</v>
      </c>
      <c r="B10" s="7" t="s">
        <v>25272</v>
      </c>
      <c r="C10" s="7" t="s">
        <v>25279</v>
      </c>
      <c r="D10" s="7" t="s">
        <v>25280</v>
      </c>
    </row>
    <row r="11" ht="14.25" spans="1:4">
      <c r="A11" s="6">
        <f t="shared" si="0"/>
        <v>6</v>
      </c>
      <c r="B11" s="7" t="s">
        <v>25272</v>
      </c>
      <c r="C11" s="7" t="s">
        <v>25281</v>
      </c>
      <c r="D11" s="7" t="s">
        <v>25282</v>
      </c>
    </row>
    <row r="12" ht="14.25" spans="1:4">
      <c r="A12" s="6">
        <f t="shared" si="0"/>
        <v>7</v>
      </c>
      <c r="B12" s="7" t="s">
        <v>25283</v>
      </c>
      <c r="C12" s="7" t="s">
        <v>25284</v>
      </c>
      <c r="D12" s="7" t="s">
        <v>25285</v>
      </c>
    </row>
    <row r="13" ht="14.25" spans="1:4">
      <c r="A13" s="6">
        <f t="shared" si="0"/>
        <v>8</v>
      </c>
      <c r="B13" s="7" t="s">
        <v>25283</v>
      </c>
      <c r="C13" s="7" t="s">
        <v>25286</v>
      </c>
      <c r="D13" s="7" t="s">
        <v>25287</v>
      </c>
    </row>
    <row r="14" ht="14.25" spans="1:4">
      <c r="A14" s="6">
        <f t="shared" si="0"/>
        <v>9</v>
      </c>
      <c r="B14" s="7" t="s">
        <v>25283</v>
      </c>
      <c r="C14" s="7" t="s">
        <v>25288</v>
      </c>
      <c r="D14" s="7" t="s">
        <v>25289</v>
      </c>
    </row>
    <row r="15" ht="14.25" spans="1:4">
      <c r="A15" s="6">
        <f t="shared" si="0"/>
        <v>10</v>
      </c>
      <c r="B15" s="7" t="s">
        <v>25283</v>
      </c>
      <c r="C15" s="7" t="s">
        <v>25290</v>
      </c>
      <c r="D15" s="7" t="s">
        <v>25291</v>
      </c>
    </row>
    <row r="16" ht="14.25" spans="1:4">
      <c r="A16" s="6">
        <f t="shared" si="0"/>
        <v>11</v>
      </c>
      <c r="B16" s="7" t="s">
        <v>25283</v>
      </c>
      <c r="C16" s="7" t="s">
        <v>25292</v>
      </c>
      <c r="D16" s="7" t="s">
        <v>25293</v>
      </c>
    </row>
    <row r="17" ht="14.25" spans="1:4">
      <c r="A17" s="6">
        <f t="shared" si="0"/>
        <v>12</v>
      </c>
      <c r="B17" s="7" t="s">
        <v>25283</v>
      </c>
      <c r="C17" s="7" t="s">
        <v>25294</v>
      </c>
      <c r="D17" s="7" t="s">
        <v>25295</v>
      </c>
    </row>
    <row r="18" ht="28.5" spans="1:4">
      <c r="A18" s="6">
        <f t="shared" si="0"/>
        <v>13</v>
      </c>
      <c r="B18" s="7" t="s">
        <v>25283</v>
      </c>
      <c r="C18" s="7" t="s">
        <v>25296</v>
      </c>
      <c r="D18" s="7" t="s">
        <v>25297</v>
      </c>
    </row>
    <row r="19" ht="14.25" spans="1:4">
      <c r="A19" s="6">
        <f t="shared" si="0"/>
        <v>14</v>
      </c>
      <c r="B19" s="7" t="s">
        <v>25283</v>
      </c>
      <c r="C19" s="7" t="s">
        <v>25298</v>
      </c>
      <c r="D19" s="7" t="s">
        <v>25299</v>
      </c>
    </row>
    <row r="20" ht="14.25" spans="1:4">
      <c r="A20" s="6">
        <f t="shared" si="0"/>
        <v>15</v>
      </c>
      <c r="B20" s="7" t="s">
        <v>25283</v>
      </c>
      <c r="C20" s="7" t="s">
        <v>25300</v>
      </c>
      <c r="D20" s="7" t="s">
        <v>25301</v>
      </c>
    </row>
    <row r="21" ht="14.25" spans="1:4">
      <c r="A21" s="6">
        <f t="shared" si="0"/>
        <v>16</v>
      </c>
      <c r="B21" s="7" t="s">
        <v>25283</v>
      </c>
      <c r="C21" s="7" t="s">
        <v>25302</v>
      </c>
      <c r="D21" s="7" t="s">
        <v>25303</v>
      </c>
    </row>
    <row r="22" ht="14.25" spans="1:4">
      <c r="A22" s="6">
        <f t="shared" si="0"/>
        <v>17</v>
      </c>
      <c r="B22" s="7" t="s">
        <v>25283</v>
      </c>
      <c r="C22" s="7" t="s">
        <v>25304</v>
      </c>
      <c r="D22" s="7" t="s">
        <v>14631</v>
      </c>
    </row>
    <row r="23" ht="14.25" spans="1:4">
      <c r="A23" s="6">
        <f t="shared" si="0"/>
        <v>18</v>
      </c>
      <c r="B23" s="7" t="s">
        <v>25283</v>
      </c>
      <c r="C23" s="7" t="s">
        <v>25305</v>
      </c>
      <c r="D23" s="7" t="s">
        <v>25306</v>
      </c>
    </row>
    <row r="24" ht="14.25" spans="1:4">
      <c r="A24" s="6">
        <f t="shared" si="0"/>
        <v>19</v>
      </c>
      <c r="B24" s="7" t="s">
        <v>25283</v>
      </c>
      <c r="C24" s="7" t="s">
        <v>25307</v>
      </c>
      <c r="D24" s="7" t="s">
        <v>25308</v>
      </c>
    </row>
    <row r="25" ht="14.25" spans="1:4">
      <c r="A25" s="6">
        <f t="shared" si="0"/>
        <v>20</v>
      </c>
      <c r="B25" s="7" t="s">
        <v>25283</v>
      </c>
      <c r="C25" s="7" t="s">
        <v>25309</v>
      </c>
      <c r="D25" s="7" t="s">
        <v>2273</v>
      </c>
    </row>
    <row r="26" ht="14.25" spans="1:4">
      <c r="A26" s="6">
        <f t="shared" si="0"/>
        <v>21</v>
      </c>
      <c r="B26" s="7" t="s">
        <v>25283</v>
      </c>
      <c r="C26" s="7" t="s">
        <v>25310</v>
      </c>
      <c r="D26" s="7" t="s">
        <v>25311</v>
      </c>
    </row>
    <row r="27" ht="14.25" spans="1:4">
      <c r="A27" s="6">
        <f t="shared" si="0"/>
        <v>22</v>
      </c>
      <c r="B27" s="7" t="s">
        <v>25283</v>
      </c>
      <c r="C27" s="7" t="s">
        <v>25312</v>
      </c>
      <c r="D27" s="7" t="s">
        <v>25313</v>
      </c>
    </row>
    <row r="28" ht="14.25" spans="1:4">
      <c r="A28" s="6">
        <f t="shared" si="0"/>
        <v>23</v>
      </c>
      <c r="B28" s="7" t="s">
        <v>25283</v>
      </c>
      <c r="C28" s="7" t="s">
        <v>25314</v>
      </c>
      <c r="D28" s="7" t="s">
        <v>25315</v>
      </c>
    </row>
    <row r="29" ht="14.25" spans="1:4">
      <c r="A29" s="6">
        <f t="shared" si="0"/>
        <v>24</v>
      </c>
      <c r="B29" s="7" t="s">
        <v>25283</v>
      </c>
      <c r="C29" s="7" t="s">
        <v>25316</v>
      </c>
      <c r="D29" s="7" t="s">
        <v>89</v>
      </c>
    </row>
    <row r="30" ht="14.25" spans="1:4">
      <c r="A30" s="6">
        <f t="shared" si="0"/>
        <v>25</v>
      </c>
      <c r="B30" s="7" t="s">
        <v>25283</v>
      </c>
      <c r="C30" s="7" t="s">
        <v>25317</v>
      </c>
      <c r="D30" s="7" t="s">
        <v>25318</v>
      </c>
    </row>
    <row r="31" ht="14.25" spans="1:4">
      <c r="A31" s="6">
        <f t="shared" si="0"/>
        <v>26</v>
      </c>
      <c r="B31" s="7" t="s">
        <v>25283</v>
      </c>
      <c r="C31" s="7" t="s">
        <v>25319</v>
      </c>
      <c r="D31" s="7" t="s">
        <v>25320</v>
      </c>
    </row>
    <row r="32" ht="14.25" spans="1:4">
      <c r="A32" s="6">
        <f t="shared" si="0"/>
        <v>27</v>
      </c>
      <c r="B32" s="7" t="s">
        <v>25283</v>
      </c>
      <c r="C32" s="7" t="s">
        <v>25321</v>
      </c>
      <c r="D32" s="7" t="s">
        <v>25322</v>
      </c>
    </row>
    <row r="33" ht="14.25" spans="1:4">
      <c r="A33" s="6">
        <f t="shared" si="0"/>
        <v>28</v>
      </c>
      <c r="B33" s="7" t="s">
        <v>25283</v>
      </c>
      <c r="C33" s="7" t="s">
        <v>25323</v>
      </c>
      <c r="D33" s="7" t="s">
        <v>25324</v>
      </c>
    </row>
    <row r="34" ht="14.25" spans="1:4">
      <c r="A34" s="6">
        <f t="shared" si="0"/>
        <v>29</v>
      </c>
      <c r="B34" s="7" t="s">
        <v>25283</v>
      </c>
      <c r="C34" s="7" t="s">
        <v>25325</v>
      </c>
      <c r="D34" s="7" t="s">
        <v>25326</v>
      </c>
    </row>
    <row r="35" ht="14.25" spans="1:4">
      <c r="A35" s="6">
        <f t="shared" si="0"/>
        <v>30</v>
      </c>
      <c r="B35" s="7" t="s">
        <v>25283</v>
      </c>
      <c r="C35" s="7" t="s">
        <v>25327</v>
      </c>
      <c r="D35" s="7" t="s">
        <v>25328</v>
      </c>
    </row>
    <row r="36" ht="14.25" spans="1:4">
      <c r="A36" s="6">
        <f t="shared" si="0"/>
        <v>31</v>
      </c>
      <c r="B36" s="7" t="s">
        <v>25283</v>
      </c>
      <c r="C36" s="7" t="s">
        <v>25329</v>
      </c>
      <c r="D36" s="7" t="s">
        <v>25330</v>
      </c>
    </row>
    <row r="37" ht="14.25" spans="1:4">
      <c r="A37" s="6">
        <f t="shared" si="0"/>
        <v>32</v>
      </c>
      <c r="B37" s="7" t="s">
        <v>25283</v>
      </c>
      <c r="C37" s="7" t="s">
        <v>25331</v>
      </c>
      <c r="D37" s="7" t="s">
        <v>25332</v>
      </c>
    </row>
    <row r="38" ht="14.25" spans="1:4">
      <c r="A38" s="6">
        <f t="shared" si="0"/>
        <v>33</v>
      </c>
      <c r="B38" s="7" t="s">
        <v>25283</v>
      </c>
      <c r="C38" s="7" t="s">
        <v>25333</v>
      </c>
      <c r="D38" s="7" t="s">
        <v>25334</v>
      </c>
    </row>
    <row r="39" ht="14.25" spans="1:4">
      <c r="A39" s="6">
        <f t="shared" si="0"/>
        <v>34</v>
      </c>
      <c r="B39" s="7" t="s">
        <v>25283</v>
      </c>
      <c r="C39" s="7" t="s">
        <v>25335</v>
      </c>
      <c r="D39" s="7" t="s">
        <v>25336</v>
      </c>
    </row>
    <row r="40" ht="14.25" spans="1:4">
      <c r="A40" s="6">
        <f t="shared" si="0"/>
        <v>35</v>
      </c>
      <c r="B40" s="7" t="s">
        <v>25283</v>
      </c>
      <c r="C40" s="7" t="s">
        <v>25337</v>
      </c>
      <c r="D40" s="7" t="s">
        <v>25338</v>
      </c>
    </row>
    <row r="41" ht="14.25" spans="1:4">
      <c r="A41" s="6">
        <f t="shared" si="0"/>
        <v>36</v>
      </c>
      <c r="B41" s="7" t="s">
        <v>25283</v>
      </c>
      <c r="C41" s="7" t="s">
        <v>25339</v>
      </c>
      <c r="D41" s="7" t="s">
        <v>25340</v>
      </c>
    </row>
    <row r="42" ht="14.25" spans="1:4">
      <c r="A42" s="6">
        <f t="shared" si="0"/>
        <v>37</v>
      </c>
      <c r="B42" s="7" t="s">
        <v>25283</v>
      </c>
      <c r="C42" s="7" t="s">
        <v>25341</v>
      </c>
      <c r="D42" s="7" t="s">
        <v>25342</v>
      </c>
    </row>
    <row r="43" ht="14.25" spans="1:4">
      <c r="A43" s="6">
        <f t="shared" si="0"/>
        <v>38</v>
      </c>
      <c r="B43" s="7" t="s">
        <v>25283</v>
      </c>
      <c r="C43" s="7" t="s">
        <v>25343</v>
      </c>
      <c r="D43" s="7" t="s">
        <v>25344</v>
      </c>
    </row>
    <row r="44" ht="14.25" spans="1:4">
      <c r="A44" s="6">
        <f t="shared" si="0"/>
        <v>39</v>
      </c>
      <c r="B44" s="7" t="s">
        <v>25283</v>
      </c>
      <c r="C44" s="7" t="s">
        <v>25345</v>
      </c>
      <c r="D44" s="7" t="s">
        <v>25346</v>
      </c>
    </row>
    <row r="45" ht="14.25" spans="1:4">
      <c r="A45" s="6">
        <f t="shared" si="0"/>
        <v>40</v>
      </c>
      <c r="B45" s="7" t="s">
        <v>25283</v>
      </c>
      <c r="C45" s="7" t="s">
        <v>25347</v>
      </c>
      <c r="D45" s="7" t="s">
        <v>25348</v>
      </c>
    </row>
    <row r="46" ht="14.25" spans="1:4">
      <c r="A46" s="6">
        <f t="shared" si="0"/>
        <v>41</v>
      </c>
      <c r="B46" s="7" t="s">
        <v>25283</v>
      </c>
      <c r="C46" s="7" t="s">
        <v>25349</v>
      </c>
      <c r="D46" s="7" t="s">
        <v>25350</v>
      </c>
    </row>
    <row r="47" ht="14.25" spans="1:4">
      <c r="A47" s="6">
        <f t="shared" si="0"/>
        <v>42</v>
      </c>
      <c r="B47" s="7" t="s">
        <v>25283</v>
      </c>
      <c r="C47" s="7" t="s">
        <v>25351</v>
      </c>
      <c r="D47" s="7" t="s">
        <v>25352</v>
      </c>
    </row>
    <row r="48" ht="14.25" spans="1:4">
      <c r="A48" s="6">
        <f t="shared" si="0"/>
        <v>43</v>
      </c>
      <c r="B48" s="7" t="s">
        <v>25283</v>
      </c>
      <c r="C48" s="7" t="s">
        <v>25353</v>
      </c>
      <c r="D48" s="7" t="s">
        <v>25354</v>
      </c>
    </row>
    <row r="49" ht="14.25" spans="1:4">
      <c r="A49" s="6">
        <f t="shared" si="0"/>
        <v>44</v>
      </c>
      <c r="B49" s="7" t="s">
        <v>25283</v>
      </c>
      <c r="C49" s="7" t="s">
        <v>25355</v>
      </c>
      <c r="D49" s="7" t="s">
        <v>25356</v>
      </c>
    </row>
    <row r="50" ht="14.25" spans="1:4">
      <c r="A50" s="6">
        <f t="shared" si="0"/>
        <v>45</v>
      </c>
      <c r="B50" s="7" t="s">
        <v>25283</v>
      </c>
      <c r="C50" s="7" t="s">
        <v>25357</v>
      </c>
      <c r="D50" s="7" t="s">
        <v>25358</v>
      </c>
    </row>
    <row r="51" ht="14.25" spans="1:4">
      <c r="A51" s="6">
        <f t="shared" si="0"/>
        <v>46</v>
      </c>
      <c r="B51" s="7" t="s">
        <v>25283</v>
      </c>
      <c r="C51" s="7" t="s">
        <v>25359</v>
      </c>
      <c r="D51" s="7" t="s">
        <v>25360</v>
      </c>
    </row>
    <row r="52" ht="14.25" spans="1:4">
      <c r="A52" s="6">
        <f t="shared" si="0"/>
        <v>47</v>
      </c>
      <c r="B52" s="7" t="s">
        <v>25283</v>
      </c>
      <c r="C52" s="7" t="s">
        <v>25361</v>
      </c>
      <c r="D52" s="7" t="s">
        <v>25362</v>
      </c>
    </row>
    <row r="53" ht="14.25" spans="1:4">
      <c r="A53" s="6">
        <f t="shared" si="0"/>
        <v>48</v>
      </c>
      <c r="B53" s="7" t="s">
        <v>25283</v>
      </c>
      <c r="C53" s="7" t="s">
        <v>25363</v>
      </c>
      <c r="D53" s="7" t="s">
        <v>25364</v>
      </c>
    </row>
    <row r="54" ht="14.25" spans="1:4">
      <c r="A54" s="6">
        <f t="shared" si="0"/>
        <v>49</v>
      </c>
      <c r="B54" s="7" t="s">
        <v>25283</v>
      </c>
      <c r="C54" s="7" t="s">
        <v>25365</v>
      </c>
      <c r="D54" s="7" t="s">
        <v>25366</v>
      </c>
    </row>
    <row r="55" ht="14.25" spans="1:4">
      <c r="A55" s="6">
        <f t="shared" si="0"/>
        <v>50</v>
      </c>
      <c r="B55" s="7" t="s">
        <v>25283</v>
      </c>
      <c r="C55" s="7" t="s">
        <v>25367</v>
      </c>
      <c r="D55" s="7" t="s">
        <v>25368</v>
      </c>
    </row>
    <row r="56" ht="14.25" spans="1:4">
      <c r="A56" s="6">
        <f t="shared" si="0"/>
        <v>51</v>
      </c>
      <c r="B56" s="7" t="s">
        <v>25283</v>
      </c>
      <c r="C56" s="7" t="s">
        <v>25369</v>
      </c>
      <c r="D56" s="7" t="s">
        <v>25370</v>
      </c>
    </row>
    <row r="57" ht="14.25" spans="1:4">
      <c r="A57" s="6">
        <f t="shared" si="0"/>
        <v>52</v>
      </c>
      <c r="B57" s="7" t="s">
        <v>25283</v>
      </c>
      <c r="C57" s="7" t="s">
        <v>25371</v>
      </c>
      <c r="D57" s="7" t="s">
        <v>25372</v>
      </c>
    </row>
    <row r="58" ht="14.25" spans="1:4">
      <c r="A58" s="6">
        <f t="shared" si="0"/>
        <v>53</v>
      </c>
      <c r="B58" s="7" t="s">
        <v>25283</v>
      </c>
      <c r="C58" s="7" t="s">
        <v>25373</v>
      </c>
      <c r="D58" s="7" t="s">
        <v>25374</v>
      </c>
    </row>
    <row r="59" ht="14.25" spans="1:4">
      <c r="A59" s="6">
        <f t="shared" si="0"/>
        <v>54</v>
      </c>
      <c r="B59" s="7" t="s">
        <v>25283</v>
      </c>
      <c r="C59" s="7" t="s">
        <v>25375</v>
      </c>
      <c r="D59" s="7" t="s">
        <v>25376</v>
      </c>
    </row>
    <row r="60" ht="14.25" spans="1:4">
      <c r="A60" s="6">
        <f t="shared" si="0"/>
        <v>55</v>
      </c>
      <c r="B60" s="7" t="s">
        <v>25283</v>
      </c>
      <c r="C60" s="7" t="s">
        <v>25377</v>
      </c>
      <c r="D60" s="7" t="s">
        <v>89</v>
      </c>
    </row>
    <row r="61" ht="14.25" spans="1:4">
      <c r="A61" s="6">
        <f t="shared" si="0"/>
        <v>56</v>
      </c>
      <c r="B61" s="7" t="s">
        <v>25283</v>
      </c>
      <c r="C61" s="7" t="s">
        <v>25378</v>
      </c>
      <c r="D61" s="7" t="s">
        <v>25379</v>
      </c>
    </row>
    <row r="62" ht="14.25" spans="1:4">
      <c r="A62" s="6">
        <f t="shared" si="0"/>
        <v>57</v>
      </c>
      <c r="B62" s="7" t="s">
        <v>25283</v>
      </c>
      <c r="C62" s="7" t="s">
        <v>25380</v>
      </c>
      <c r="D62" s="7" t="s">
        <v>25381</v>
      </c>
    </row>
    <row r="63" ht="14.25" spans="1:4">
      <c r="A63" s="6">
        <f t="shared" si="0"/>
        <v>58</v>
      </c>
      <c r="B63" s="7" t="s">
        <v>25283</v>
      </c>
      <c r="C63" s="7" t="s">
        <v>25382</v>
      </c>
      <c r="D63" s="7" t="s">
        <v>25383</v>
      </c>
    </row>
    <row r="64" ht="14.25" spans="1:4">
      <c r="A64" s="6">
        <f t="shared" si="0"/>
        <v>59</v>
      </c>
      <c r="B64" s="7" t="s">
        <v>25283</v>
      </c>
      <c r="C64" s="7" t="s">
        <v>25384</v>
      </c>
      <c r="D64" s="7" t="s">
        <v>25385</v>
      </c>
    </row>
    <row r="65" ht="14.25" spans="1:4">
      <c r="A65" s="6">
        <f t="shared" si="0"/>
        <v>60</v>
      </c>
      <c r="B65" s="7" t="s">
        <v>25283</v>
      </c>
      <c r="C65" s="7" t="s">
        <v>25386</v>
      </c>
      <c r="D65" s="7" t="s">
        <v>25387</v>
      </c>
    </row>
    <row r="66" ht="14.25" spans="1:4">
      <c r="A66" s="6">
        <f t="shared" si="0"/>
        <v>61</v>
      </c>
      <c r="B66" s="7" t="s">
        <v>25283</v>
      </c>
      <c r="C66" s="7" t="s">
        <v>25388</v>
      </c>
      <c r="D66" s="7" t="s">
        <v>14596</v>
      </c>
    </row>
    <row r="67" ht="14.25" spans="1:4">
      <c r="A67" s="6">
        <f t="shared" si="0"/>
        <v>62</v>
      </c>
      <c r="B67" s="7" t="s">
        <v>25283</v>
      </c>
      <c r="C67" s="7" t="s">
        <v>25389</v>
      </c>
      <c r="D67" s="7" t="s">
        <v>1383</v>
      </c>
    </row>
    <row r="68" ht="14.25" spans="1:4">
      <c r="A68" s="6">
        <f t="shared" si="0"/>
        <v>63</v>
      </c>
      <c r="B68" s="7" t="s">
        <v>25283</v>
      </c>
      <c r="C68" s="7" t="s">
        <v>25390</v>
      </c>
      <c r="D68" s="7" t="s">
        <v>25391</v>
      </c>
    </row>
    <row r="69" ht="14.25" spans="1:4">
      <c r="A69" s="6">
        <f t="shared" si="0"/>
        <v>64</v>
      </c>
      <c r="B69" s="7" t="s">
        <v>25283</v>
      </c>
      <c r="C69" s="7" t="s">
        <v>25392</v>
      </c>
      <c r="D69" s="7" t="s">
        <v>25393</v>
      </c>
    </row>
    <row r="70" ht="14.25" spans="1:4">
      <c r="A70" s="6">
        <f t="shared" si="0"/>
        <v>65</v>
      </c>
      <c r="B70" s="7" t="s">
        <v>25283</v>
      </c>
      <c r="C70" s="7" t="s">
        <v>25394</v>
      </c>
      <c r="D70" s="7" t="s">
        <v>324</v>
      </c>
    </row>
    <row r="71" ht="14.25" spans="1:4">
      <c r="A71" s="6">
        <f t="shared" si="0"/>
        <v>66</v>
      </c>
      <c r="B71" s="7" t="s">
        <v>25283</v>
      </c>
      <c r="C71" s="7" t="s">
        <v>25395</v>
      </c>
      <c r="D71" s="7" t="s">
        <v>25396</v>
      </c>
    </row>
    <row r="72" ht="14.25" spans="1:4">
      <c r="A72" s="6">
        <f t="shared" si="0"/>
        <v>67</v>
      </c>
      <c r="B72" s="7" t="s">
        <v>25283</v>
      </c>
      <c r="C72" s="7" t="s">
        <v>25397</v>
      </c>
      <c r="D72" s="7" t="s">
        <v>25398</v>
      </c>
    </row>
    <row r="73" ht="14.25" spans="1:4">
      <c r="A73" s="6">
        <f t="shared" si="0"/>
        <v>68</v>
      </c>
      <c r="B73" s="7" t="s">
        <v>25283</v>
      </c>
      <c r="C73" s="7" t="s">
        <v>25399</v>
      </c>
      <c r="D73" s="7" t="s">
        <v>25400</v>
      </c>
    </row>
    <row r="74" ht="14.25" spans="1:4">
      <c r="A74" s="6">
        <f t="shared" si="0"/>
        <v>69</v>
      </c>
      <c r="B74" s="7" t="s">
        <v>25283</v>
      </c>
      <c r="C74" s="7" t="s">
        <v>25401</v>
      </c>
      <c r="D74" s="7" t="s">
        <v>25402</v>
      </c>
    </row>
    <row r="75" ht="14.25" spans="1:4">
      <c r="A75" s="6">
        <f t="shared" si="0"/>
        <v>70</v>
      </c>
      <c r="B75" s="7" t="s">
        <v>25283</v>
      </c>
      <c r="C75" s="7" t="s">
        <v>25403</v>
      </c>
      <c r="D75" s="7" t="s">
        <v>25404</v>
      </c>
    </row>
    <row r="76" ht="14.25" spans="1:4">
      <c r="A76" s="6">
        <f t="shared" si="0"/>
        <v>71</v>
      </c>
      <c r="B76" s="7" t="s">
        <v>25283</v>
      </c>
      <c r="C76" s="7" t="s">
        <v>25405</v>
      </c>
      <c r="D76" s="7" t="s">
        <v>25406</v>
      </c>
    </row>
    <row r="77" ht="14.25" spans="1:4">
      <c r="A77" s="6">
        <f t="shared" si="0"/>
        <v>72</v>
      </c>
      <c r="B77" s="7" t="s">
        <v>25283</v>
      </c>
      <c r="C77" s="7" t="s">
        <v>25407</v>
      </c>
      <c r="D77" s="7" t="s">
        <v>25408</v>
      </c>
    </row>
    <row r="78" ht="14.25" spans="1:4">
      <c r="A78" s="6">
        <f t="shared" si="0"/>
        <v>73</v>
      </c>
      <c r="B78" s="7" t="s">
        <v>25283</v>
      </c>
      <c r="C78" s="7" t="s">
        <v>25409</v>
      </c>
      <c r="D78" s="7" t="s">
        <v>19545</v>
      </c>
    </row>
    <row r="79" ht="14.25" spans="1:4">
      <c r="A79" s="6">
        <f t="shared" si="0"/>
        <v>74</v>
      </c>
      <c r="B79" s="7" t="s">
        <v>25283</v>
      </c>
      <c r="C79" s="7" t="s">
        <v>25410</v>
      </c>
      <c r="D79" s="7" t="s">
        <v>25411</v>
      </c>
    </row>
    <row r="80" ht="14.25" spans="1:4">
      <c r="A80" s="6">
        <f t="shared" si="0"/>
        <v>75</v>
      </c>
      <c r="B80" s="7" t="s">
        <v>25283</v>
      </c>
      <c r="C80" s="7" t="s">
        <v>25412</v>
      </c>
      <c r="D80" s="7" t="s">
        <v>25413</v>
      </c>
    </row>
    <row r="81" ht="14.25" spans="1:4">
      <c r="A81" s="6">
        <f t="shared" si="0"/>
        <v>76</v>
      </c>
      <c r="B81" s="7" t="s">
        <v>25283</v>
      </c>
      <c r="C81" s="7" t="s">
        <v>25414</v>
      </c>
      <c r="D81" s="7" t="s">
        <v>25415</v>
      </c>
    </row>
    <row r="82" ht="14.25" spans="1:4">
      <c r="A82" s="6">
        <f t="shared" si="0"/>
        <v>77</v>
      </c>
      <c r="B82" s="7" t="s">
        <v>25283</v>
      </c>
      <c r="C82" s="7" t="s">
        <v>25416</v>
      </c>
      <c r="D82" s="7" t="s">
        <v>25417</v>
      </c>
    </row>
    <row r="83" ht="14.25" spans="1:4">
      <c r="A83" s="6">
        <f t="shared" si="0"/>
        <v>78</v>
      </c>
      <c r="B83" s="7" t="s">
        <v>25283</v>
      </c>
      <c r="C83" s="7" t="s">
        <v>25418</v>
      </c>
      <c r="D83" s="7" t="s">
        <v>25419</v>
      </c>
    </row>
    <row r="84" ht="14.25" spans="1:4">
      <c r="A84" s="6">
        <f t="shared" si="0"/>
        <v>79</v>
      </c>
      <c r="B84" s="7" t="s">
        <v>25283</v>
      </c>
      <c r="C84" s="7" t="s">
        <v>25420</v>
      </c>
      <c r="D84" s="7" t="s">
        <v>393</v>
      </c>
    </row>
    <row r="85" ht="14.25" spans="1:4">
      <c r="A85" s="6">
        <f t="shared" si="0"/>
        <v>80</v>
      </c>
      <c r="B85" s="7" t="s">
        <v>25283</v>
      </c>
      <c r="C85" s="7" t="s">
        <v>25421</v>
      </c>
      <c r="D85" s="7" t="s">
        <v>188</v>
      </c>
    </row>
    <row r="86" ht="14.25" spans="1:4">
      <c r="A86" s="6">
        <f t="shared" si="0"/>
        <v>81</v>
      </c>
      <c r="B86" s="7" t="s">
        <v>25283</v>
      </c>
      <c r="C86" s="7" t="s">
        <v>25422</v>
      </c>
      <c r="D86" s="7" t="s">
        <v>25423</v>
      </c>
    </row>
    <row r="87" ht="14.25" spans="1:4">
      <c r="A87" s="6">
        <f t="shared" si="0"/>
        <v>82</v>
      </c>
      <c r="B87" s="7" t="s">
        <v>25283</v>
      </c>
      <c r="C87" s="7" t="s">
        <v>25424</v>
      </c>
      <c r="D87" s="7" t="s">
        <v>25425</v>
      </c>
    </row>
    <row r="88" ht="14.25" spans="1:4">
      <c r="A88" s="6">
        <f t="shared" si="0"/>
        <v>83</v>
      </c>
      <c r="B88" s="7" t="s">
        <v>25283</v>
      </c>
      <c r="C88" s="7" t="s">
        <v>25426</v>
      </c>
      <c r="D88" s="7" t="s">
        <v>25427</v>
      </c>
    </row>
    <row r="89" ht="14.25" spans="1:4">
      <c r="A89" s="6">
        <f t="shared" si="0"/>
        <v>84</v>
      </c>
      <c r="B89" s="7" t="s">
        <v>25283</v>
      </c>
      <c r="C89" s="7" t="s">
        <v>25428</v>
      </c>
      <c r="D89" s="7" t="s">
        <v>25429</v>
      </c>
    </row>
    <row r="90" ht="14.25" spans="1:4">
      <c r="A90" s="6">
        <f t="shared" si="0"/>
        <v>85</v>
      </c>
      <c r="B90" s="7" t="s">
        <v>25283</v>
      </c>
      <c r="C90" s="7" t="s">
        <v>25430</v>
      </c>
      <c r="D90" s="7" t="s">
        <v>25431</v>
      </c>
    </row>
    <row r="91" ht="14.25" spans="1:4">
      <c r="A91" s="6">
        <f t="shared" si="0"/>
        <v>86</v>
      </c>
      <c r="B91" s="7" t="s">
        <v>25283</v>
      </c>
      <c r="C91" s="7" t="s">
        <v>25432</v>
      </c>
      <c r="D91" s="7" t="s">
        <v>25433</v>
      </c>
    </row>
    <row r="92" ht="14.25" spans="1:4">
      <c r="A92" s="6">
        <f t="shared" si="0"/>
        <v>87</v>
      </c>
      <c r="B92" s="7" t="s">
        <v>25283</v>
      </c>
      <c r="C92" s="7" t="s">
        <v>25434</v>
      </c>
      <c r="D92" s="7" t="s">
        <v>463</v>
      </c>
    </row>
    <row r="93" ht="14.25" spans="1:4">
      <c r="A93" s="6">
        <f t="shared" si="0"/>
        <v>88</v>
      </c>
      <c r="B93" s="7" t="s">
        <v>25283</v>
      </c>
      <c r="C93" s="7" t="s">
        <v>25435</v>
      </c>
      <c r="D93" s="7" t="s">
        <v>89</v>
      </c>
    </row>
    <row r="94" ht="14.25" spans="1:4">
      <c r="A94" s="6">
        <f t="shared" si="0"/>
        <v>89</v>
      </c>
      <c r="B94" s="7" t="s">
        <v>25283</v>
      </c>
      <c r="C94" s="7" t="s">
        <v>25436</v>
      </c>
      <c r="D94" s="7" t="s">
        <v>6499</v>
      </c>
    </row>
    <row r="95" ht="14.25" spans="1:4">
      <c r="A95" s="6">
        <f t="shared" ref="A95:A158" si="1">ROW()-5</f>
        <v>90</v>
      </c>
      <c r="B95" s="7" t="s">
        <v>25283</v>
      </c>
      <c r="C95" s="7" t="s">
        <v>25437</v>
      </c>
      <c r="D95" s="7" t="s">
        <v>13354</v>
      </c>
    </row>
    <row r="96" ht="14.25" spans="1:4">
      <c r="A96" s="6">
        <f t="shared" si="1"/>
        <v>91</v>
      </c>
      <c r="B96" s="7" t="s">
        <v>25283</v>
      </c>
      <c r="C96" s="7" t="s">
        <v>25438</v>
      </c>
      <c r="D96" s="7" t="s">
        <v>25439</v>
      </c>
    </row>
    <row r="97" ht="14.25" spans="1:4">
      <c r="A97" s="6">
        <f t="shared" si="1"/>
        <v>92</v>
      </c>
      <c r="B97" s="7" t="s">
        <v>25283</v>
      </c>
      <c r="C97" s="7" t="s">
        <v>25440</v>
      </c>
      <c r="D97" s="7" t="s">
        <v>25441</v>
      </c>
    </row>
    <row r="98" ht="14.25" spans="1:4">
      <c r="A98" s="6">
        <f t="shared" si="1"/>
        <v>93</v>
      </c>
      <c r="B98" s="7" t="s">
        <v>25283</v>
      </c>
      <c r="C98" s="7" t="s">
        <v>25442</v>
      </c>
      <c r="D98" s="7" t="s">
        <v>25443</v>
      </c>
    </row>
    <row r="99" ht="14.25" spans="1:4">
      <c r="A99" s="6">
        <f t="shared" si="1"/>
        <v>94</v>
      </c>
      <c r="B99" s="7" t="s">
        <v>25283</v>
      </c>
      <c r="C99" s="7" t="s">
        <v>25444</v>
      </c>
      <c r="D99" s="7" t="s">
        <v>25445</v>
      </c>
    </row>
    <row r="100" ht="14.25" spans="1:4">
      <c r="A100" s="6">
        <f t="shared" si="1"/>
        <v>95</v>
      </c>
      <c r="B100" s="7" t="s">
        <v>25283</v>
      </c>
      <c r="C100" s="7" t="s">
        <v>25446</v>
      </c>
      <c r="D100" s="7" t="s">
        <v>25447</v>
      </c>
    </row>
    <row r="101" ht="14.25" spans="1:4">
      <c r="A101" s="6">
        <f t="shared" si="1"/>
        <v>96</v>
      </c>
      <c r="B101" s="7" t="s">
        <v>25283</v>
      </c>
      <c r="C101" s="7" t="s">
        <v>25448</v>
      </c>
      <c r="D101" s="7" t="s">
        <v>25449</v>
      </c>
    </row>
    <row r="102" ht="14.25" spans="1:4">
      <c r="A102" s="6">
        <f t="shared" si="1"/>
        <v>97</v>
      </c>
      <c r="B102" s="7" t="s">
        <v>25283</v>
      </c>
      <c r="C102" s="7" t="s">
        <v>25450</v>
      </c>
      <c r="D102" s="7" t="s">
        <v>1428</v>
      </c>
    </row>
    <row r="103" ht="14.25" spans="1:4">
      <c r="A103" s="6">
        <f t="shared" si="1"/>
        <v>98</v>
      </c>
      <c r="B103" s="7" t="s">
        <v>25283</v>
      </c>
      <c r="C103" s="7" t="s">
        <v>25451</v>
      </c>
      <c r="D103" s="7" t="s">
        <v>14560</v>
      </c>
    </row>
    <row r="104" ht="14.25" spans="1:4">
      <c r="A104" s="6">
        <f t="shared" si="1"/>
        <v>99</v>
      </c>
      <c r="B104" s="7" t="s">
        <v>25283</v>
      </c>
      <c r="C104" s="7" t="s">
        <v>25452</v>
      </c>
      <c r="D104" s="7" t="s">
        <v>25453</v>
      </c>
    </row>
    <row r="105" ht="14.25" spans="1:4">
      <c r="A105" s="6">
        <f t="shared" si="1"/>
        <v>100</v>
      </c>
      <c r="B105" s="7" t="s">
        <v>25283</v>
      </c>
      <c r="C105" s="7" t="s">
        <v>25454</v>
      </c>
      <c r="D105" s="7" t="s">
        <v>25455</v>
      </c>
    </row>
    <row r="106" ht="14.25" spans="1:4">
      <c r="A106" s="6">
        <f t="shared" si="1"/>
        <v>101</v>
      </c>
      <c r="B106" s="7" t="s">
        <v>25283</v>
      </c>
      <c r="C106" s="7" t="s">
        <v>25456</v>
      </c>
      <c r="D106" s="7" t="s">
        <v>25457</v>
      </c>
    </row>
    <row r="107" ht="14.25" spans="1:4">
      <c r="A107" s="6">
        <f t="shared" si="1"/>
        <v>102</v>
      </c>
      <c r="B107" s="7" t="s">
        <v>25283</v>
      </c>
      <c r="C107" s="7" t="s">
        <v>25458</v>
      </c>
      <c r="D107" s="7" t="s">
        <v>25459</v>
      </c>
    </row>
    <row r="108" ht="14.25" spans="1:4">
      <c r="A108" s="6">
        <f t="shared" si="1"/>
        <v>103</v>
      </c>
      <c r="B108" s="7" t="s">
        <v>25283</v>
      </c>
      <c r="C108" s="7" t="s">
        <v>25460</v>
      </c>
      <c r="D108" s="7" t="s">
        <v>25461</v>
      </c>
    </row>
    <row r="109" ht="14.25" spans="1:4">
      <c r="A109" s="6">
        <f t="shared" si="1"/>
        <v>104</v>
      </c>
      <c r="B109" s="7" t="s">
        <v>25283</v>
      </c>
      <c r="C109" s="7" t="s">
        <v>25462</v>
      </c>
      <c r="D109" s="7" t="s">
        <v>25463</v>
      </c>
    </row>
    <row r="110" ht="14.25" spans="1:4">
      <c r="A110" s="6">
        <f t="shared" si="1"/>
        <v>105</v>
      </c>
      <c r="B110" s="7" t="s">
        <v>25283</v>
      </c>
      <c r="C110" s="7" t="s">
        <v>25464</v>
      </c>
      <c r="D110" s="7" t="s">
        <v>25465</v>
      </c>
    </row>
    <row r="111" ht="14.25" spans="1:4">
      <c r="A111" s="6">
        <f t="shared" si="1"/>
        <v>106</v>
      </c>
      <c r="B111" s="7" t="s">
        <v>25283</v>
      </c>
      <c r="C111" s="7" t="s">
        <v>25466</v>
      </c>
      <c r="D111" s="7" t="s">
        <v>25467</v>
      </c>
    </row>
    <row r="112" ht="14.25" spans="1:4">
      <c r="A112" s="6">
        <f t="shared" si="1"/>
        <v>107</v>
      </c>
      <c r="B112" s="7" t="s">
        <v>25283</v>
      </c>
      <c r="C112" s="7" t="s">
        <v>25468</v>
      </c>
      <c r="D112" s="7" t="s">
        <v>25469</v>
      </c>
    </row>
    <row r="113" ht="28.5" spans="1:4">
      <c r="A113" s="6">
        <f t="shared" si="1"/>
        <v>108</v>
      </c>
      <c r="B113" s="7" t="s">
        <v>25283</v>
      </c>
      <c r="C113" s="7" t="s">
        <v>25470</v>
      </c>
      <c r="D113" s="7" t="s">
        <v>25471</v>
      </c>
    </row>
    <row r="114" ht="14.25" spans="1:4">
      <c r="A114" s="6">
        <f t="shared" si="1"/>
        <v>109</v>
      </c>
      <c r="B114" s="7" t="s">
        <v>25283</v>
      </c>
      <c r="C114" s="7" t="s">
        <v>25472</v>
      </c>
      <c r="D114" s="7" t="s">
        <v>25473</v>
      </c>
    </row>
    <row r="115" ht="14.25" spans="1:4">
      <c r="A115" s="6">
        <f t="shared" si="1"/>
        <v>110</v>
      </c>
      <c r="B115" s="7" t="s">
        <v>25283</v>
      </c>
      <c r="C115" s="7" t="s">
        <v>25474</v>
      </c>
      <c r="D115" s="7" t="s">
        <v>25475</v>
      </c>
    </row>
    <row r="116" ht="14.25" spans="1:4">
      <c r="A116" s="6">
        <f t="shared" si="1"/>
        <v>111</v>
      </c>
      <c r="B116" s="7" t="s">
        <v>25283</v>
      </c>
      <c r="C116" s="7" t="s">
        <v>25476</v>
      </c>
      <c r="D116" s="7" t="s">
        <v>25477</v>
      </c>
    </row>
    <row r="117" ht="14.25" spans="1:4">
      <c r="A117" s="6">
        <f t="shared" si="1"/>
        <v>112</v>
      </c>
      <c r="B117" s="7" t="s">
        <v>25283</v>
      </c>
      <c r="C117" s="7" t="s">
        <v>25478</v>
      </c>
      <c r="D117" s="7" t="s">
        <v>25479</v>
      </c>
    </row>
    <row r="118" ht="14.25" spans="1:4">
      <c r="A118" s="6">
        <f t="shared" si="1"/>
        <v>113</v>
      </c>
      <c r="B118" s="7" t="s">
        <v>25283</v>
      </c>
      <c r="C118" s="7" t="s">
        <v>25480</v>
      </c>
      <c r="D118" s="7" t="s">
        <v>25481</v>
      </c>
    </row>
    <row r="119" ht="14.25" spans="1:4">
      <c r="A119" s="6">
        <f t="shared" si="1"/>
        <v>114</v>
      </c>
      <c r="B119" s="7" t="s">
        <v>25283</v>
      </c>
      <c r="C119" s="7" t="s">
        <v>25482</v>
      </c>
      <c r="D119" s="7" t="s">
        <v>25483</v>
      </c>
    </row>
    <row r="120" ht="14.25" spans="1:4">
      <c r="A120" s="6">
        <f t="shared" si="1"/>
        <v>115</v>
      </c>
      <c r="B120" s="7" t="s">
        <v>25283</v>
      </c>
      <c r="C120" s="7" t="s">
        <v>25484</v>
      </c>
      <c r="D120" s="7" t="s">
        <v>21837</v>
      </c>
    </row>
    <row r="121" ht="14.25" spans="1:4">
      <c r="A121" s="6">
        <f t="shared" si="1"/>
        <v>116</v>
      </c>
      <c r="B121" s="7" t="s">
        <v>25283</v>
      </c>
      <c r="C121" s="7" t="s">
        <v>25485</v>
      </c>
      <c r="D121" s="7" t="s">
        <v>2953</v>
      </c>
    </row>
    <row r="122" ht="14.25" spans="1:4">
      <c r="A122" s="6">
        <f t="shared" si="1"/>
        <v>117</v>
      </c>
      <c r="B122" s="7" t="s">
        <v>25283</v>
      </c>
      <c r="C122" s="7" t="s">
        <v>25486</v>
      </c>
      <c r="D122" s="7" t="s">
        <v>25487</v>
      </c>
    </row>
    <row r="123" ht="14.25" spans="1:4">
      <c r="A123" s="6">
        <f t="shared" si="1"/>
        <v>118</v>
      </c>
      <c r="B123" s="7" t="s">
        <v>25283</v>
      </c>
      <c r="C123" s="7" t="s">
        <v>25488</v>
      </c>
      <c r="D123" s="7" t="s">
        <v>25489</v>
      </c>
    </row>
    <row r="124" ht="14.25" spans="1:4">
      <c r="A124" s="6">
        <f t="shared" si="1"/>
        <v>119</v>
      </c>
      <c r="B124" s="7" t="s">
        <v>25283</v>
      </c>
      <c r="C124" s="7" t="s">
        <v>25490</v>
      </c>
      <c r="D124" s="7" t="s">
        <v>2125</v>
      </c>
    </row>
    <row r="125" ht="14.25" spans="1:4">
      <c r="A125" s="6">
        <f t="shared" si="1"/>
        <v>120</v>
      </c>
      <c r="B125" s="7" t="s">
        <v>25283</v>
      </c>
      <c r="C125" s="7" t="s">
        <v>25491</v>
      </c>
      <c r="D125" s="7" t="s">
        <v>25492</v>
      </c>
    </row>
    <row r="126" ht="14.25" spans="1:4">
      <c r="A126" s="6">
        <f t="shared" si="1"/>
        <v>121</v>
      </c>
      <c r="B126" s="7" t="s">
        <v>25283</v>
      </c>
      <c r="C126" s="7" t="s">
        <v>25493</v>
      </c>
      <c r="D126" s="7" t="s">
        <v>25494</v>
      </c>
    </row>
    <row r="127" ht="14.25" spans="1:4">
      <c r="A127" s="6">
        <f t="shared" si="1"/>
        <v>122</v>
      </c>
      <c r="B127" s="7" t="s">
        <v>25283</v>
      </c>
      <c r="C127" s="7" t="s">
        <v>25495</v>
      </c>
      <c r="D127" s="7" t="s">
        <v>25496</v>
      </c>
    </row>
    <row r="128" ht="14.25" spans="1:4">
      <c r="A128" s="6">
        <f t="shared" si="1"/>
        <v>123</v>
      </c>
      <c r="B128" s="7" t="s">
        <v>25283</v>
      </c>
      <c r="C128" s="7" t="s">
        <v>25497</v>
      </c>
      <c r="D128" s="7" t="s">
        <v>25498</v>
      </c>
    </row>
    <row r="129" ht="14.25" spans="1:4">
      <c r="A129" s="6">
        <f t="shared" si="1"/>
        <v>124</v>
      </c>
      <c r="B129" s="7" t="s">
        <v>25283</v>
      </c>
      <c r="C129" s="7" t="s">
        <v>25499</v>
      </c>
      <c r="D129" s="7" t="s">
        <v>25500</v>
      </c>
    </row>
    <row r="130" ht="14.25" spans="1:4">
      <c r="A130" s="6">
        <f t="shared" si="1"/>
        <v>125</v>
      </c>
      <c r="B130" s="7" t="s">
        <v>25283</v>
      </c>
      <c r="C130" s="7" t="s">
        <v>25501</v>
      </c>
      <c r="D130" s="7" t="s">
        <v>25502</v>
      </c>
    </row>
    <row r="131" ht="14.25" spans="1:4">
      <c r="A131" s="6">
        <f t="shared" si="1"/>
        <v>126</v>
      </c>
      <c r="B131" s="7" t="s">
        <v>25283</v>
      </c>
      <c r="C131" s="7" t="s">
        <v>25503</v>
      </c>
      <c r="D131" s="7" t="s">
        <v>25504</v>
      </c>
    </row>
    <row r="132" ht="14.25" spans="1:4">
      <c r="A132" s="6">
        <f t="shared" si="1"/>
        <v>127</v>
      </c>
      <c r="B132" s="7" t="s">
        <v>25283</v>
      </c>
      <c r="C132" s="7" t="s">
        <v>25505</v>
      </c>
      <c r="D132" s="7" t="s">
        <v>25506</v>
      </c>
    </row>
    <row r="133" ht="14.25" spans="1:4">
      <c r="A133" s="6">
        <f t="shared" si="1"/>
        <v>128</v>
      </c>
      <c r="B133" s="7" t="s">
        <v>25283</v>
      </c>
      <c r="C133" s="7" t="s">
        <v>25507</v>
      </c>
      <c r="D133" s="7" t="s">
        <v>25508</v>
      </c>
    </row>
    <row r="134" ht="14.25" spans="1:4">
      <c r="A134" s="6">
        <f t="shared" si="1"/>
        <v>129</v>
      </c>
      <c r="B134" s="7" t="s">
        <v>25283</v>
      </c>
      <c r="C134" s="7" t="s">
        <v>25509</v>
      </c>
      <c r="D134" s="7" t="s">
        <v>25510</v>
      </c>
    </row>
    <row r="135" ht="14.25" spans="1:4">
      <c r="A135" s="6">
        <f t="shared" si="1"/>
        <v>130</v>
      </c>
      <c r="B135" s="7" t="s">
        <v>25283</v>
      </c>
      <c r="C135" s="7" t="s">
        <v>25511</v>
      </c>
      <c r="D135" s="7" t="s">
        <v>25512</v>
      </c>
    </row>
    <row r="136" ht="14.25" spans="1:4">
      <c r="A136" s="6">
        <f t="shared" si="1"/>
        <v>131</v>
      </c>
      <c r="B136" s="7" t="s">
        <v>25283</v>
      </c>
      <c r="C136" s="7" t="s">
        <v>25513</v>
      </c>
      <c r="D136" s="7" t="s">
        <v>25514</v>
      </c>
    </row>
    <row r="137" ht="14.25" spans="1:4">
      <c r="A137" s="6">
        <f t="shared" si="1"/>
        <v>132</v>
      </c>
      <c r="B137" s="7" t="s">
        <v>25283</v>
      </c>
      <c r="C137" s="7" t="s">
        <v>25515</v>
      </c>
      <c r="D137" s="7" t="s">
        <v>25516</v>
      </c>
    </row>
    <row r="138" ht="14.25" spans="1:4">
      <c r="A138" s="6">
        <f t="shared" si="1"/>
        <v>133</v>
      </c>
      <c r="B138" s="7" t="s">
        <v>25283</v>
      </c>
      <c r="C138" s="7" t="s">
        <v>25517</v>
      </c>
      <c r="D138" s="7" t="s">
        <v>25518</v>
      </c>
    </row>
    <row r="139" ht="14.25" spans="1:4">
      <c r="A139" s="6">
        <f t="shared" si="1"/>
        <v>134</v>
      </c>
      <c r="B139" s="7" t="s">
        <v>25283</v>
      </c>
      <c r="C139" s="7" t="s">
        <v>25519</v>
      </c>
      <c r="D139" s="7" t="s">
        <v>25520</v>
      </c>
    </row>
    <row r="140" ht="14.25" spans="1:4">
      <c r="A140" s="6">
        <f t="shared" si="1"/>
        <v>135</v>
      </c>
      <c r="B140" s="7" t="s">
        <v>25283</v>
      </c>
      <c r="C140" s="7" t="s">
        <v>25521</v>
      </c>
      <c r="D140" s="7" t="s">
        <v>25522</v>
      </c>
    </row>
    <row r="141" ht="14.25" spans="1:4">
      <c r="A141" s="6">
        <f t="shared" si="1"/>
        <v>136</v>
      </c>
      <c r="B141" s="7" t="s">
        <v>25283</v>
      </c>
      <c r="C141" s="7" t="s">
        <v>25523</v>
      </c>
      <c r="D141" s="7" t="s">
        <v>25524</v>
      </c>
    </row>
    <row r="142" ht="14.25" spans="1:4">
      <c r="A142" s="6">
        <f t="shared" si="1"/>
        <v>137</v>
      </c>
      <c r="B142" s="7" t="s">
        <v>25283</v>
      </c>
      <c r="C142" s="7" t="s">
        <v>25525</v>
      </c>
      <c r="D142" s="7" t="s">
        <v>4500</v>
      </c>
    </row>
    <row r="143" ht="14.25" spans="1:4">
      <c r="A143" s="6">
        <f t="shared" si="1"/>
        <v>138</v>
      </c>
      <c r="B143" s="7" t="s">
        <v>25283</v>
      </c>
      <c r="C143" s="7" t="s">
        <v>25526</v>
      </c>
      <c r="D143" s="7" t="s">
        <v>25527</v>
      </c>
    </row>
    <row r="144" ht="14.25" spans="1:4">
      <c r="A144" s="6">
        <f t="shared" si="1"/>
        <v>139</v>
      </c>
      <c r="B144" s="7" t="s">
        <v>25283</v>
      </c>
      <c r="C144" s="7" t="s">
        <v>25528</v>
      </c>
      <c r="D144" s="7" t="s">
        <v>25529</v>
      </c>
    </row>
    <row r="145" ht="14.25" spans="1:4">
      <c r="A145" s="6">
        <f t="shared" si="1"/>
        <v>140</v>
      </c>
      <c r="B145" s="7" t="s">
        <v>25283</v>
      </c>
      <c r="C145" s="7" t="s">
        <v>25530</v>
      </c>
      <c r="D145" s="7" t="s">
        <v>4318</v>
      </c>
    </row>
    <row r="146" ht="14.25" spans="1:4">
      <c r="A146" s="6">
        <f t="shared" si="1"/>
        <v>141</v>
      </c>
      <c r="B146" s="7" t="s">
        <v>25283</v>
      </c>
      <c r="C146" s="7" t="s">
        <v>25531</v>
      </c>
      <c r="D146" s="7" t="s">
        <v>1298</v>
      </c>
    </row>
    <row r="147" ht="14.25" spans="1:4">
      <c r="A147" s="6">
        <f t="shared" si="1"/>
        <v>142</v>
      </c>
      <c r="B147" s="7" t="s">
        <v>25283</v>
      </c>
      <c r="C147" s="7" t="s">
        <v>25532</v>
      </c>
      <c r="D147" s="7" t="s">
        <v>25533</v>
      </c>
    </row>
    <row r="148" ht="14.25" spans="1:4">
      <c r="A148" s="6">
        <f t="shared" si="1"/>
        <v>143</v>
      </c>
      <c r="B148" s="7" t="s">
        <v>25283</v>
      </c>
      <c r="C148" s="7" t="s">
        <v>25534</v>
      </c>
      <c r="D148" s="7" t="s">
        <v>2547</v>
      </c>
    </row>
    <row r="149" ht="28.5" spans="1:4">
      <c r="A149" s="6">
        <f t="shared" si="1"/>
        <v>144</v>
      </c>
      <c r="B149" s="7" t="s">
        <v>25283</v>
      </c>
      <c r="C149" s="7" t="s">
        <v>25535</v>
      </c>
      <c r="D149" s="7" t="s">
        <v>25536</v>
      </c>
    </row>
    <row r="150" ht="28.5" spans="1:4">
      <c r="A150" s="6">
        <f t="shared" si="1"/>
        <v>145</v>
      </c>
      <c r="B150" s="7" t="s">
        <v>25283</v>
      </c>
      <c r="C150" s="7" t="s">
        <v>25537</v>
      </c>
      <c r="D150" s="7" t="s">
        <v>25538</v>
      </c>
    </row>
    <row r="151" ht="14.25" spans="1:4">
      <c r="A151" s="6">
        <f t="shared" si="1"/>
        <v>146</v>
      </c>
      <c r="B151" s="7" t="s">
        <v>25283</v>
      </c>
      <c r="C151" s="7" t="s">
        <v>25539</v>
      </c>
      <c r="D151" s="7" t="s">
        <v>25540</v>
      </c>
    </row>
    <row r="152" ht="14.25" spans="1:4">
      <c r="A152" s="6">
        <f t="shared" si="1"/>
        <v>147</v>
      </c>
      <c r="B152" s="7" t="s">
        <v>25283</v>
      </c>
      <c r="C152" s="7" t="s">
        <v>25541</v>
      </c>
      <c r="D152" s="7" t="s">
        <v>25542</v>
      </c>
    </row>
    <row r="153" ht="14.25" spans="1:4">
      <c r="A153" s="6">
        <f t="shared" si="1"/>
        <v>148</v>
      </c>
      <c r="B153" s="7" t="s">
        <v>25283</v>
      </c>
      <c r="C153" s="7" t="s">
        <v>25543</v>
      </c>
      <c r="D153" s="7" t="s">
        <v>25544</v>
      </c>
    </row>
    <row r="154" ht="14.25" spans="1:4">
      <c r="A154" s="6">
        <f t="shared" si="1"/>
        <v>149</v>
      </c>
      <c r="B154" s="7" t="s">
        <v>25283</v>
      </c>
      <c r="C154" s="7" t="s">
        <v>25545</v>
      </c>
      <c r="D154" s="7" t="s">
        <v>25546</v>
      </c>
    </row>
    <row r="155" ht="14.25" spans="1:4">
      <c r="A155" s="6">
        <f t="shared" si="1"/>
        <v>150</v>
      </c>
      <c r="B155" s="7" t="s">
        <v>25283</v>
      </c>
      <c r="C155" s="7" t="s">
        <v>25547</v>
      </c>
      <c r="D155" s="7" t="s">
        <v>89</v>
      </c>
    </row>
    <row r="156" ht="14.25" spans="1:4">
      <c r="A156" s="6">
        <f t="shared" si="1"/>
        <v>151</v>
      </c>
      <c r="B156" s="7" t="s">
        <v>25283</v>
      </c>
      <c r="C156" s="7" t="s">
        <v>25548</v>
      </c>
      <c r="D156" s="7" t="s">
        <v>25549</v>
      </c>
    </row>
    <row r="157" ht="14.25" spans="1:4">
      <c r="A157" s="6">
        <f t="shared" si="1"/>
        <v>152</v>
      </c>
      <c r="B157" s="7" t="s">
        <v>25283</v>
      </c>
      <c r="C157" s="7" t="s">
        <v>25550</v>
      </c>
      <c r="D157" s="7" t="s">
        <v>25551</v>
      </c>
    </row>
    <row r="158" ht="14.25" spans="1:4">
      <c r="A158" s="6">
        <f t="shared" si="1"/>
        <v>153</v>
      </c>
      <c r="B158" s="7" t="s">
        <v>25283</v>
      </c>
      <c r="C158" s="7" t="s">
        <v>25552</v>
      </c>
      <c r="D158" s="7" t="s">
        <v>25553</v>
      </c>
    </row>
    <row r="159" ht="14.25" spans="1:4">
      <c r="A159" s="6">
        <f t="shared" ref="A159:A222" si="2">ROW()-5</f>
        <v>154</v>
      </c>
      <c r="B159" s="7" t="s">
        <v>25283</v>
      </c>
      <c r="C159" s="7" t="s">
        <v>25554</v>
      </c>
      <c r="D159" s="7" t="s">
        <v>25555</v>
      </c>
    </row>
    <row r="160" ht="14.25" spans="1:4">
      <c r="A160" s="6">
        <f t="shared" si="2"/>
        <v>155</v>
      </c>
      <c r="B160" s="7" t="s">
        <v>25283</v>
      </c>
      <c r="C160" s="7" t="s">
        <v>25556</v>
      </c>
      <c r="D160" s="7" t="s">
        <v>25557</v>
      </c>
    </row>
    <row r="161" ht="14.25" spans="1:4">
      <c r="A161" s="6">
        <f t="shared" si="2"/>
        <v>156</v>
      </c>
      <c r="B161" s="7" t="s">
        <v>25283</v>
      </c>
      <c r="C161" s="7" t="s">
        <v>25558</v>
      </c>
      <c r="D161" s="7" t="s">
        <v>25559</v>
      </c>
    </row>
    <row r="162" ht="14.25" spans="1:4">
      <c r="A162" s="6">
        <f t="shared" si="2"/>
        <v>157</v>
      </c>
      <c r="B162" s="7" t="s">
        <v>25283</v>
      </c>
      <c r="C162" s="7" t="s">
        <v>25560</v>
      </c>
      <c r="D162" s="7" t="s">
        <v>25561</v>
      </c>
    </row>
    <row r="163" ht="14.25" spans="1:4">
      <c r="A163" s="6">
        <f t="shared" si="2"/>
        <v>158</v>
      </c>
      <c r="B163" s="7" t="s">
        <v>25283</v>
      </c>
      <c r="C163" s="7" t="s">
        <v>25562</v>
      </c>
      <c r="D163" s="7" t="s">
        <v>6693</v>
      </c>
    </row>
    <row r="164" ht="14.25" spans="1:4">
      <c r="A164" s="6">
        <f t="shared" si="2"/>
        <v>159</v>
      </c>
      <c r="B164" s="7" t="s">
        <v>25283</v>
      </c>
      <c r="C164" s="7" t="s">
        <v>25563</v>
      </c>
      <c r="D164" s="7" t="s">
        <v>25564</v>
      </c>
    </row>
    <row r="165" ht="14.25" spans="1:4">
      <c r="A165" s="6">
        <f t="shared" si="2"/>
        <v>160</v>
      </c>
      <c r="B165" s="7" t="s">
        <v>25283</v>
      </c>
      <c r="C165" s="7" t="s">
        <v>25565</v>
      </c>
      <c r="D165" s="7" t="s">
        <v>25566</v>
      </c>
    </row>
    <row r="166" ht="14.25" spans="1:4">
      <c r="A166" s="6">
        <f t="shared" si="2"/>
        <v>161</v>
      </c>
      <c r="B166" s="7" t="s">
        <v>25283</v>
      </c>
      <c r="C166" s="7" t="s">
        <v>25567</v>
      </c>
      <c r="D166" s="7" t="s">
        <v>25568</v>
      </c>
    </row>
    <row r="167" ht="14.25" spans="1:4">
      <c r="A167" s="6">
        <f t="shared" si="2"/>
        <v>162</v>
      </c>
      <c r="B167" s="7" t="s">
        <v>25283</v>
      </c>
      <c r="C167" s="7" t="s">
        <v>25569</v>
      </c>
      <c r="D167" s="7" t="s">
        <v>19251</v>
      </c>
    </row>
    <row r="168" ht="14.25" spans="1:4">
      <c r="A168" s="6">
        <f t="shared" si="2"/>
        <v>163</v>
      </c>
      <c r="B168" s="7" t="s">
        <v>25283</v>
      </c>
      <c r="C168" s="7" t="s">
        <v>25570</v>
      </c>
      <c r="D168" s="7" t="s">
        <v>25571</v>
      </c>
    </row>
    <row r="169" ht="14.25" spans="1:4">
      <c r="A169" s="6">
        <f t="shared" si="2"/>
        <v>164</v>
      </c>
      <c r="B169" s="7" t="s">
        <v>25283</v>
      </c>
      <c r="C169" s="7" t="s">
        <v>25572</v>
      </c>
      <c r="D169" s="7" t="s">
        <v>25573</v>
      </c>
    </row>
    <row r="170" ht="14.25" spans="1:4">
      <c r="A170" s="6">
        <f t="shared" si="2"/>
        <v>165</v>
      </c>
      <c r="B170" s="7" t="s">
        <v>25283</v>
      </c>
      <c r="C170" s="7" t="s">
        <v>25574</v>
      </c>
      <c r="D170" s="7" t="s">
        <v>25575</v>
      </c>
    </row>
    <row r="171" ht="14.25" spans="1:4">
      <c r="A171" s="6">
        <f t="shared" si="2"/>
        <v>166</v>
      </c>
      <c r="B171" s="7" t="s">
        <v>25283</v>
      </c>
      <c r="C171" s="7" t="s">
        <v>25576</v>
      </c>
      <c r="D171" s="7" t="s">
        <v>25577</v>
      </c>
    </row>
    <row r="172" ht="14.25" spans="1:4">
      <c r="A172" s="6">
        <f t="shared" si="2"/>
        <v>167</v>
      </c>
      <c r="B172" s="7" t="s">
        <v>25283</v>
      </c>
      <c r="C172" s="7" t="s">
        <v>25578</v>
      </c>
      <c r="D172" s="7" t="s">
        <v>25579</v>
      </c>
    </row>
    <row r="173" ht="14.25" spans="1:4">
      <c r="A173" s="6">
        <f t="shared" si="2"/>
        <v>168</v>
      </c>
      <c r="B173" s="7" t="s">
        <v>25283</v>
      </c>
      <c r="C173" s="7" t="s">
        <v>25580</v>
      </c>
      <c r="D173" s="7" t="s">
        <v>25581</v>
      </c>
    </row>
    <row r="174" ht="14.25" spans="1:4">
      <c r="A174" s="6">
        <f t="shared" si="2"/>
        <v>169</v>
      </c>
      <c r="B174" s="7" t="s">
        <v>25283</v>
      </c>
      <c r="C174" s="7" t="s">
        <v>25582</v>
      </c>
      <c r="D174" s="7" t="s">
        <v>25583</v>
      </c>
    </row>
    <row r="175" ht="14.25" spans="1:4">
      <c r="A175" s="6">
        <f t="shared" si="2"/>
        <v>170</v>
      </c>
      <c r="B175" s="7" t="s">
        <v>25283</v>
      </c>
      <c r="C175" s="7" t="s">
        <v>25584</v>
      </c>
      <c r="D175" s="7" t="s">
        <v>25585</v>
      </c>
    </row>
    <row r="176" ht="14.25" spans="1:4">
      <c r="A176" s="6">
        <f t="shared" si="2"/>
        <v>171</v>
      </c>
      <c r="B176" s="7" t="s">
        <v>25283</v>
      </c>
      <c r="C176" s="7" t="s">
        <v>25586</v>
      </c>
      <c r="D176" s="7" t="s">
        <v>25587</v>
      </c>
    </row>
    <row r="177" ht="14.25" spans="1:4">
      <c r="A177" s="6">
        <f t="shared" si="2"/>
        <v>172</v>
      </c>
      <c r="B177" s="7" t="s">
        <v>25283</v>
      </c>
      <c r="C177" s="7" t="s">
        <v>25588</v>
      </c>
      <c r="D177" s="7" t="s">
        <v>25589</v>
      </c>
    </row>
    <row r="178" ht="14.25" spans="1:4">
      <c r="A178" s="6">
        <f t="shared" si="2"/>
        <v>173</v>
      </c>
      <c r="B178" s="7" t="s">
        <v>25283</v>
      </c>
      <c r="C178" s="7" t="s">
        <v>25590</v>
      </c>
      <c r="D178" s="7" t="s">
        <v>25591</v>
      </c>
    </row>
    <row r="179" ht="14.25" spans="1:4">
      <c r="A179" s="6">
        <f t="shared" si="2"/>
        <v>174</v>
      </c>
      <c r="B179" s="7" t="s">
        <v>25283</v>
      </c>
      <c r="C179" s="7" t="s">
        <v>25592</v>
      </c>
      <c r="D179" s="7" t="s">
        <v>25593</v>
      </c>
    </row>
    <row r="180" ht="14.25" spans="1:4">
      <c r="A180" s="6">
        <f t="shared" si="2"/>
        <v>175</v>
      </c>
      <c r="B180" s="7" t="s">
        <v>25283</v>
      </c>
      <c r="C180" s="7" t="s">
        <v>25594</v>
      </c>
      <c r="D180" s="7" t="s">
        <v>25595</v>
      </c>
    </row>
    <row r="181" ht="14.25" spans="1:4">
      <c r="A181" s="6">
        <f t="shared" si="2"/>
        <v>176</v>
      </c>
      <c r="B181" s="7" t="s">
        <v>25283</v>
      </c>
      <c r="C181" s="7" t="s">
        <v>25596</v>
      </c>
      <c r="D181" s="7" t="s">
        <v>15605</v>
      </c>
    </row>
    <row r="182" ht="14.25" spans="1:4">
      <c r="A182" s="6">
        <f t="shared" si="2"/>
        <v>177</v>
      </c>
      <c r="B182" s="7" t="s">
        <v>25283</v>
      </c>
      <c r="C182" s="7" t="s">
        <v>25597</v>
      </c>
      <c r="D182" s="7" t="s">
        <v>25598</v>
      </c>
    </row>
    <row r="183" ht="14.25" spans="1:4">
      <c r="A183" s="6">
        <f t="shared" si="2"/>
        <v>178</v>
      </c>
      <c r="B183" s="7" t="s">
        <v>25283</v>
      </c>
      <c r="C183" s="7" t="s">
        <v>25599</v>
      </c>
      <c r="D183" s="7" t="s">
        <v>25600</v>
      </c>
    </row>
    <row r="184" ht="14.25" spans="1:4">
      <c r="A184" s="6">
        <f t="shared" si="2"/>
        <v>179</v>
      </c>
      <c r="B184" s="7" t="s">
        <v>25283</v>
      </c>
      <c r="C184" s="7" t="s">
        <v>25601</v>
      </c>
      <c r="D184" s="7" t="s">
        <v>25602</v>
      </c>
    </row>
    <row r="185" ht="14.25" spans="1:4">
      <c r="A185" s="6">
        <f t="shared" si="2"/>
        <v>180</v>
      </c>
      <c r="B185" s="7" t="s">
        <v>25283</v>
      </c>
      <c r="C185" s="7" t="s">
        <v>25603</v>
      </c>
      <c r="D185" s="7" t="s">
        <v>25604</v>
      </c>
    </row>
    <row r="186" ht="14.25" spans="1:4">
      <c r="A186" s="6">
        <f t="shared" si="2"/>
        <v>181</v>
      </c>
      <c r="B186" s="7" t="s">
        <v>25283</v>
      </c>
      <c r="C186" s="7" t="s">
        <v>25605</v>
      </c>
      <c r="D186" s="7" t="s">
        <v>25606</v>
      </c>
    </row>
    <row r="187" ht="14.25" spans="1:4">
      <c r="A187" s="6">
        <f t="shared" si="2"/>
        <v>182</v>
      </c>
      <c r="B187" s="7" t="s">
        <v>25283</v>
      </c>
      <c r="C187" s="7" t="s">
        <v>25607</v>
      </c>
      <c r="D187" s="7" t="s">
        <v>25608</v>
      </c>
    </row>
    <row r="188" ht="14.25" spans="1:4">
      <c r="A188" s="6">
        <f t="shared" si="2"/>
        <v>183</v>
      </c>
      <c r="B188" s="7" t="s">
        <v>25283</v>
      </c>
      <c r="C188" s="7" t="s">
        <v>25609</v>
      </c>
      <c r="D188" s="7" t="s">
        <v>25610</v>
      </c>
    </row>
    <row r="189" ht="14.25" spans="1:4">
      <c r="A189" s="6">
        <f t="shared" si="2"/>
        <v>184</v>
      </c>
      <c r="B189" s="7" t="s">
        <v>25283</v>
      </c>
      <c r="C189" s="7" t="s">
        <v>25611</v>
      </c>
      <c r="D189" s="7" t="s">
        <v>25612</v>
      </c>
    </row>
    <row r="190" ht="14.25" spans="1:4">
      <c r="A190" s="6">
        <f t="shared" si="2"/>
        <v>185</v>
      </c>
      <c r="B190" s="7" t="s">
        <v>25283</v>
      </c>
      <c r="C190" s="7" t="s">
        <v>25613</v>
      </c>
      <c r="D190" s="7" t="s">
        <v>25614</v>
      </c>
    </row>
    <row r="191" ht="14.25" spans="1:4">
      <c r="A191" s="6">
        <f t="shared" si="2"/>
        <v>186</v>
      </c>
      <c r="B191" s="7" t="s">
        <v>25283</v>
      </c>
      <c r="C191" s="7" t="s">
        <v>25615</v>
      </c>
      <c r="D191" s="7" t="s">
        <v>25616</v>
      </c>
    </row>
    <row r="192" ht="14.25" spans="1:4">
      <c r="A192" s="6">
        <f t="shared" si="2"/>
        <v>187</v>
      </c>
      <c r="B192" s="7" t="s">
        <v>25283</v>
      </c>
      <c r="C192" s="7" t="s">
        <v>25617</v>
      </c>
      <c r="D192" s="7" t="s">
        <v>25618</v>
      </c>
    </row>
    <row r="193" ht="14.25" spans="1:4">
      <c r="A193" s="6">
        <f t="shared" si="2"/>
        <v>188</v>
      </c>
      <c r="B193" s="7" t="s">
        <v>25283</v>
      </c>
      <c r="C193" s="7" t="s">
        <v>25619</v>
      </c>
      <c r="D193" s="7" t="s">
        <v>25620</v>
      </c>
    </row>
    <row r="194" ht="14.25" spans="1:4">
      <c r="A194" s="6">
        <f t="shared" si="2"/>
        <v>189</v>
      </c>
      <c r="B194" s="7" t="s">
        <v>25283</v>
      </c>
      <c r="C194" s="7" t="s">
        <v>25621</v>
      </c>
      <c r="D194" s="7" t="s">
        <v>25622</v>
      </c>
    </row>
    <row r="195" ht="14.25" spans="1:4">
      <c r="A195" s="6">
        <f t="shared" si="2"/>
        <v>190</v>
      </c>
      <c r="B195" s="7" t="s">
        <v>25283</v>
      </c>
      <c r="C195" s="7" t="s">
        <v>25623</v>
      </c>
      <c r="D195" s="7" t="s">
        <v>25624</v>
      </c>
    </row>
    <row r="196" ht="14.25" spans="1:4">
      <c r="A196" s="6">
        <f t="shared" si="2"/>
        <v>191</v>
      </c>
      <c r="B196" s="7" t="s">
        <v>25283</v>
      </c>
      <c r="C196" s="7" t="s">
        <v>25625</v>
      </c>
      <c r="D196" s="7" t="s">
        <v>25626</v>
      </c>
    </row>
    <row r="197" ht="14.25" spans="1:4">
      <c r="A197" s="6">
        <f t="shared" si="2"/>
        <v>192</v>
      </c>
      <c r="B197" s="7" t="s">
        <v>25283</v>
      </c>
      <c r="C197" s="7" t="s">
        <v>25627</v>
      </c>
      <c r="D197" s="7" t="s">
        <v>25628</v>
      </c>
    </row>
    <row r="198" ht="14.25" spans="1:4">
      <c r="A198" s="6">
        <f t="shared" si="2"/>
        <v>193</v>
      </c>
      <c r="B198" s="7" t="s">
        <v>25283</v>
      </c>
      <c r="C198" s="7" t="s">
        <v>25629</v>
      </c>
      <c r="D198" s="7" t="s">
        <v>25630</v>
      </c>
    </row>
    <row r="199" ht="14.25" spans="1:4">
      <c r="A199" s="6">
        <f t="shared" si="2"/>
        <v>194</v>
      </c>
      <c r="B199" s="7" t="s">
        <v>25283</v>
      </c>
      <c r="C199" s="7" t="s">
        <v>25631</v>
      </c>
      <c r="D199" s="7" t="s">
        <v>25632</v>
      </c>
    </row>
    <row r="200" ht="14.25" spans="1:4">
      <c r="A200" s="6">
        <f t="shared" si="2"/>
        <v>195</v>
      </c>
      <c r="B200" s="7" t="s">
        <v>25283</v>
      </c>
      <c r="C200" s="7" t="s">
        <v>25633</v>
      </c>
      <c r="D200" s="7" t="s">
        <v>25634</v>
      </c>
    </row>
    <row r="201" ht="14.25" spans="1:4">
      <c r="A201" s="6">
        <f t="shared" si="2"/>
        <v>196</v>
      </c>
      <c r="B201" s="7" t="s">
        <v>25283</v>
      </c>
      <c r="C201" s="7" t="s">
        <v>25635</v>
      </c>
      <c r="D201" s="7" t="s">
        <v>25636</v>
      </c>
    </row>
    <row r="202" ht="14.25" spans="1:4">
      <c r="A202" s="6">
        <f t="shared" si="2"/>
        <v>197</v>
      </c>
      <c r="B202" s="7" t="s">
        <v>25283</v>
      </c>
      <c r="C202" s="7" t="s">
        <v>25637</v>
      </c>
      <c r="D202" s="7" t="s">
        <v>25638</v>
      </c>
    </row>
    <row r="203" ht="14.25" spans="1:4">
      <c r="A203" s="6">
        <f t="shared" si="2"/>
        <v>198</v>
      </c>
      <c r="B203" s="7" t="s">
        <v>25283</v>
      </c>
      <c r="C203" s="7" t="s">
        <v>25639</v>
      </c>
      <c r="D203" s="7" t="s">
        <v>25640</v>
      </c>
    </row>
    <row r="204" ht="14.25" spans="1:4">
      <c r="A204" s="6">
        <f t="shared" si="2"/>
        <v>199</v>
      </c>
      <c r="B204" s="7" t="s">
        <v>25283</v>
      </c>
      <c r="C204" s="7" t="s">
        <v>25641</v>
      </c>
      <c r="D204" s="7" t="s">
        <v>25642</v>
      </c>
    </row>
    <row r="205" ht="14.25" spans="1:4">
      <c r="A205" s="6">
        <f t="shared" si="2"/>
        <v>200</v>
      </c>
      <c r="B205" s="7" t="s">
        <v>25283</v>
      </c>
      <c r="C205" s="7" t="s">
        <v>25643</v>
      </c>
      <c r="D205" s="7" t="s">
        <v>25644</v>
      </c>
    </row>
    <row r="206" ht="14.25" spans="1:4">
      <c r="A206" s="6">
        <f t="shared" si="2"/>
        <v>201</v>
      </c>
      <c r="B206" s="7" t="s">
        <v>25283</v>
      </c>
      <c r="C206" s="7" t="s">
        <v>25645</v>
      </c>
      <c r="D206" s="7" t="s">
        <v>25646</v>
      </c>
    </row>
    <row r="207" ht="14.25" spans="1:4">
      <c r="A207" s="6">
        <f t="shared" si="2"/>
        <v>202</v>
      </c>
      <c r="B207" s="7" t="s">
        <v>25283</v>
      </c>
      <c r="C207" s="7" t="s">
        <v>25647</v>
      </c>
      <c r="D207" s="7" t="s">
        <v>25648</v>
      </c>
    </row>
    <row r="208" ht="14.25" spans="1:4">
      <c r="A208" s="6">
        <f t="shared" si="2"/>
        <v>203</v>
      </c>
      <c r="B208" s="7" t="s">
        <v>25283</v>
      </c>
      <c r="C208" s="7" t="s">
        <v>25649</v>
      </c>
      <c r="D208" s="7" t="s">
        <v>25650</v>
      </c>
    </row>
    <row r="209" ht="14.25" spans="1:4">
      <c r="A209" s="6">
        <f t="shared" si="2"/>
        <v>204</v>
      </c>
      <c r="B209" s="7" t="s">
        <v>25283</v>
      </c>
      <c r="C209" s="7" t="s">
        <v>25651</v>
      </c>
      <c r="D209" s="7" t="s">
        <v>25652</v>
      </c>
    </row>
    <row r="210" ht="14.25" spans="1:4">
      <c r="A210" s="6">
        <f t="shared" si="2"/>
        <v>205</v>
      </c>
      <c r="B210" s="7" t="s">
        <v>25283</v>
      </c>
      <c r="C210" s="7" t="s">
        <v>25653</v>
      </c>
      <c r="D210" s="7" t="s">
        <v>25654</v>
      </c>
    </row>
    <row r="211" ht="14.25" spans="1:4">
      <c r="A211" s="6">
        <f t="shared" si="2"/>
        <v>206</v>
      </c>
      <c r="B211" s="7" t="s">
        <v>25283</v>
      </c>
      <c r="C211" s="7" t="s">
        <v>25655</v>
      </c>
      <c r="D211" s="7" t="s">
        <v>25656</v>
      </c>
    </row>
    <row r="212" ht="14.25" spans="1:4">
      <c r="A212" s="6">
        <f t="shared" si="2"/>
        <v>207</v>
      </c>
      <c r="B212" s="7" t="s">
        <v>25283</v>
      </c>
      <c r="C212" s="7" t="s">
        <v>25657</v>
      </c>
      <c r="D212" s="7" t="s">
        <v>25658</v>
      </c>
    </row>
    <row r="213" ht="14.25" spans="1:4">
      <c r="A213" s="6">
        <f t="shared" si="2"/>
        <v>208</v>
      </c>
      <c r="B213" s="7" t="s">
        <v>25283</v>
      </c>
      <c r="C213" s="7" t="s">
        <v>25659</v>
      </c>
      <c r="D213" s="7" t="s">
        <v>25660</v>
      </c>
    </row>
    <row r="214" ht="14.25" spans="1:4">
      <c r="A214" s="6">
        <f t="shared" si="2"/>
        <v>209</v>
      </c>
      <c r="B214" s="7" t="s">
        <v>25283</v>
      </c>
      <c r="C214" s="7" t="s">
        <v>25661</v>
      </c>
      <c r="D214" s="7" t="s">
        <v>25662</v>
      </c>
    </row>
    <row r="215" ht="14.25" spans="1:4">
      <c r="A215" s="6">
        <f t="shared" si="2"/>
        <v>210</v>
      </c>
      <c r="B215" s="7" t="s">
        <v>25283</v>
      </c>
      <c r="C215" s="7" t="s">
        <v>25663</v>
      </c>
      <c r="D215" s="7" t="s">
        <v>25664</v>
      </c>
    </row>
    <row r="216" ht="14.25" spans="1:4">
      <c r="A216" s="6">
        <f t="shared" si="2"/>
        <v>211</v>
      </c>
      <c r="B216" s="7" t="s">
        <v>25283</v>
      </c>
      <c r="C216" s="7" t="s">
        <v>25665</v>
      </c>
      <c r="D216" s="7" t="s">
        <v>25666</v>
      </c>
    </row>
    <row r="217" ht="14.25" spans="1:4">
      <c r="A217" s="6">
        <f t="shared" si="2"/>
        <v>212</v>
      </c>
      <c r="B217" s="7" t="s">
        <v>25283</v>
      </c>
      <c r="C217" s="7" t="s">
        <v>25667</v>
      </c>
      <c r="D217" s="7" t="s">
        <v>25668</v>
      </c>
    </row>
    <row r="218" ht="14.25" spans="1:4">
      <c r="A218" s="6">
        <f t="shared" si="2"/>
        <v>213</v>
      </c>
      <c r="B218" s="7" t="s">
        <v>25283</v>
      </c>
      <c r="C218" s="7" t="s">
        <v>25669</v>
      </c>
      <c r="D218" s="7" t="s">
        <v>25670</v>
      </c>
    </row>
    <row r="219" ht="14.25" spans="1:4">
      <c r="A219" s="6">
        <f t="shared" si="2"/>
        <v>214</v>
      </c>
      <c r="B219" s="7" t="s">
        <v>25283</v>
      </c>
      <c r="C219" s="7" t="s">
        <v>25671</v>
      </c>
      <c r="D219" s="7" t="s">
        <v>25672</v>
      </c>
    </row>
    <row r="220" ht="14.25" spans="1:4">
      <c r="A220" s="6">
        <f t="shared" si="2"/>
        <v>215</v>
      </c>
      <c r="B220" s="7" t="s">
        <v>25283</v>
      </c>
      <c r="C220" s="7" t="s">
        <v>25673</v>
      </c>
      <c r="D220" s="7" t="s">
        <v>25674</v>
      </c>
    </row>
    <row r="221" ht="14.25" spans="1:4">
      <c r="A221" s="6">
        <f t="shared" si="2"/>
        <v>216</v>
      </c>
      <c r="B221" s="7" t="s">
        <v>25283</v>
      </c>
      <c r="C221" s="7" t="s">
        <v>25675</v>
      </c>
      <c r="D221" s="7" t="s">
        <v>25676</v>
      </c>
    </row>
    <row r="222" ht="14.25" spans="1:4">
      <c r="A222" s="6">
        <f t="shared" si="2"/>
        <v>217</v>
      </c>
      <c r="B222" s="7" t="s">
        <v>25283</v>
      </c>
      <c r="C222" s="7" t="s">
        <v>25677</v>
      </c>
      <c r="D222" s="7" t="s">
        <v>25678</v>
      </c>
    </row>
    <row r="223" ht="14.25" spans="1:4">
      <c r="A223" s="6">
        <f t="shared" ref="A223:A286" si="3">ROW()-5</f>
        <v>218</v>
      </c>
      <c r="B223" s="7" t="s">
        <v>25283</v>
      </c>
      <c r="C223" s="7" t="s">
        <v>25679</v>
      </c>
      <c r="D223" s="7" t="s">
        <v>25680</v>
      </c>
    </row>
    <row r="224" ht="14.25" spans="1:4">
      <c r="A224" s="6">
        <f t="shared" si="3"/>
        <v>219</v>
      </c>
      <c r="B224" s="7" t="s">
        <v>25283</v>
      </c>
      <c r="C224" s="7" t="s">
        <v>25681</v>
      </c>
      <c r="D224" s="7" t="s">
        <v>25682</v>
      </c>
    </row>
    <row r="225" ht="14.25" spans="1:4">
      <c r="A225" s="6">
        <f t="shared" si="3"/>
        <v>220</v>
      </c>
      <c r="B225" s="7" t="s">
        <v>25283</v>
      </c>
      <c r="C225" s="7" t="s">
        <v>25683</v>
      </c>
      <c r="D225" s="7" t="s">
        <v>25684</v>
      </c>
    </row>
    <row r="226" ht="14.25" spans="1:4">
      <c r="A226" s="6">
        <f t="shared" si="3"/>
        <v>221</v>
      </c>
      <c r="B226" s="7" t="s">
        <v>25283</v>
      </c>
      <c r="C226" s="7" t="s">
        <v>25685</v>
      </c>
      <c r="D226" s="7" t="s">
        <v>25686</v>
      </c>
    </row>
    <row r="227" ht="14.25" spans="1:4">
      <c r="A227" s="6">
        <f t="shared" si="3"/>
        <v>222</v>
      </c>
      <c r="B227" s="7" t="s">
        <v>25283</v>
      </c>
      <c r="C227" s="7" t="s">
        <v>25687</v>
      </c>
      <c r="D227" s="7" t="s">
        <v>25688</v>
      </c>
    </row>
    <row r="228" ht="14.25" spans="1:4">
      <c r="A228" s="6">
        <f t="shared" si="3"/>
        <v>223</v>
      </c>
      <c r="B228" s="7" t="s">
        <v>25283</v>
      </c>
      <c r="C228" s="7" t="s">
        <v>25689</v>
      </c>
      <c r="D228" s="7" t="s">
        <v>25690</v>
      </c>
    </row>
    <row r="229" ht="14.25" spans="1:4">
      <c r="A229" s="6">
        <f t="shared" si="3"/>
        <v>224</v>
      </c>
      <c r="B229" s="7" t="s">
        <v>25283</v>
      </c>
      <c r="C229" s="7" t="s">
        <v>25691</v>
      </c>
      <c r="D229" s="7" t="s">
        <v>25692</v>
      </c>
    </row>
    <row r="230" ht="14.25" spans="1:4">
      <c r="A230" s="6">
        <f t="shared" si="3"/>
        <v>225</v>
      </c>
      <c r="B230" s="7" t="s">
        <v>25283</v>
      </c>
      <c r="C230" s="7" t="s">
        <v>25693</v>
      </c>
      <c r="D230" s="7" t="s">
        <v>25660</v>
      </c>
    </row>
    <row r="231" ht="14.25" spans="1:4">
      <c r="A231" s="6">
        <f t="shared" si="3"/>
        <v>226</v>
      </c>
      <c r="B231" s="7" t="s">
        <v>25283</v>
      </c>
      <c r="C231" s="7" t="s">
        <v>25694</v>
      </c>
      <c r="D231" s="7" t="s">
        <v>25695</v>
      </c>
    </row>
    <row r="232" ht="14.25" spans="1:4">
      <c r="A232" s="6">
        <f t="shared" si="3"/>
        <v>227</v>
      </c>
      <c r="B232" s="7" t="s">
        <v>25283</v>
      </c>
      <c r="C232" s="7" t="s">
        <v>25696</v>
      </c>
      <c r="D232" s="7" t="s">
        <v>25697</v>
      </c>
    </row>
    <row r="233" ht="14.25" spans="1:4">
      <c r="A233" s="6">
        <f t="shared" si="3"/>
        <v>228</v>
      </c>
      <c r="B233" s="7" t="s">
        <v>25283</v>
      </c>
      <c r="C233" s="7" t="s">
        <v>25698</v>
      </c>
      <c r="D233" s="7" t="s">
        <v>17107</v>
      </c>
    </row>
    <row r="234" ht="14.25" spans="1:4">
      <c r="A234" s="6">
        <f t="shared" si="3"/>
        <v>229</v>
      </c>
      <c r="B234" s="7" t="s">
        <v>25283</v>
      </c>
      <c r="C234" s="7" t="s">
        <v>25699</v>
      </c>
      <c r="D234" s="7" t="s">
        <v>25700</v>
      </c>
    </row>
    <row r="235" ht="14.25" spans="1:4">
      <c r="A235" s="6">
        <f t="shared" si="3"/>
        <v>230</v>
      </c>
      <c r="B235" s="7" t="s">
        <v>25283</v>
      </c>
      <c r="C235" s="7" t="s">
        <v>25701</v>
      </c>
      <c r="D235" s="7" t="s">
        <v>25702</v>
      </c>
    </row>
    <row r="236" ht="14.25" spans="1:4">
      <c r="A236" s="6">
        <f t="shared" si="3"/>
        <v>231</v>
      </c>
      <c r="B236" s="7" t="s">
        <v>25283</v>
      </c>
      <c r="C236" s="7" t="s">
        <v>25703</v>
      </c>
      <c r="D236" s="7" t="s">
        <v>25704</v>
      </c>
    </row>
    <row r="237" ht="14.25" spans="1:4">
      <c r="A237" s="6">
        <f t="shared" si="3"/>
        <v>232</v>
      </c>
      <c r="B237" s="7" t="s">
        <v>25283</v>
      </c>
      <c r="C237" s="7" t="s">
        <v>25705</v>
      </c>
      <c r="D237" s="7" t="s">
        <v>25706</v>
      </c>
    </row>
    <row r="238" ht="14.25" spans="1:4">
      <c r="A238" s="6">
        <f t="shared" si="3"/>
        <v>233</v>
      </c>
      <c r="B238" s="7" t="s">
        <v>25283</v>
      </c>
      <c r="C238" s="7" t="s">
        <v>25707</v>
      </c>
      <c r="D238" s="7" t="s">
        <v>25708</v>
      </c>
    </row>
    <row r="239" ht="14.25" spans="1:4">
      <c r="A239" s="6">
        <f t="shared" si="3"/>
        <v>234</v>
      </c>
      <c r="B239" s="7" t="s">
        <v>25283</v>
      </c>
      <c r="C239" s="7" t="s">
        <v>25709</v>
      </c>
      <c r="D239" s="7" t="s">
        <v>25710</v>
      </c>
    </row>
    <row r="240" ht="14.25" spans="1:4">
      <c r="A240" s="6">
        <f t="shared" si="3"/>
        <v>235</v>
      </c>
      <c r="B240" s="7" t="s">
        <v>25283</v>
      </c>
      <c r="C240" s="7" t="s">
        <v>25711</v>
      </c>
      <c r="D240" s="7" t="s">
        <v>25712</v>
      </c>
    </row>
    <row r="241" ht="14.25" spans="1:4">
      <c r="A241" s="6">
        <f t="shared" si="3"/>
        <v>236</v>
      </c>
      <c r="B241" s="7" t="s">
        <v>25283</v>
      </c>
      <c r="C241" s="7" t="s">
        <v>25713</v>
      </c>
      <c r="D241" s="7" t="s">
        <v>25714</v>
      </c>
    </row>
    <row r="242" ht="14.25" spans="1:4">
      <c r="A242" s="6">
        <f t="shared" si="3"/>
        <v>237</v>
      </c>
      <c r="B242" s="7" t="s">
        <v>25283</v>
      </c>
      <c r="C242" s="7" t="s">
        <v>25715</v>
      </c>
      <c r="D242" s="7" t="s">
        <v>25716</v>
      </c>
    </row>
    <row r="243" ht="14.25" spans="1:4">
      <c r="A243" s="6">
        <f t="shared" si="3"/>
        <v>238</v>
      </c>
      <c r="B243" s="7" t="s">
        <v>25283</v>
      </c>
      <c r="C243" s="7" t="s">
        <v>25717</v>
      </c>
      <c r="D243" s="7" t="s">
        <v>25718</v>
      </c>
    </row>
    <row r="244" ht="14.25" spans="1:4">
      <c r="A244" s="6">
        <f t="shared" si="3"/>
        <v>239</v>
      </c>
      <c r="B244" s="7" t="s">
        <v>25283</v>
      </c>
      <c r="C244" s="7" t="s">
        <v>25719</v>
      </c>
      <c r="D244" s="7" t="s">
        <v>25720</v>
      </c>
    </row>
    <row r="245" ht="14.25" spans="1:4">
      <c r="A245" s="6">
        <f t="shared" si="3"/>
        <v>240</v>
      </c>
      <c r="B245" s="7" t="s">
        <v>25283</v>
      </c>
      <c r="C245" s="7" t="s">
        <v>25721</v>
      </c>
      <c r="D245" s="7" t="s">
        <v>25718</v>
      </c>
    </row>
    <row r="246" ht="14.25" spans="1:4">
      <c r="A246" s="6">
        <f t="shared" si="3"/>
        <v>241</v>
      </c>
      <c r="B246" s="7" t="s">
        <v>25283</v>
      </c>
      <c r="C246" s="7" t="s">
        <v>25722</v>
      </c>
      <c r="D246" s="7" t="s">
        <v>2172</v>
      </c>
    </row>
    <row r="247" ht="14.25" spans="1:4">
      <c r="A247" s="6">
        <f t="shared" si="3"/>
        <v>242</v>
      </c>
      <c r="B247" s="7" t="s">
        <v>25283</v>
      </c>
      <c r="C247" s="7" t="s">
        <v>25723</v>
      </c>
      <c r="D247" s="7" t="s">
        <v>25724</v>
      </c>
    </row>
    <row r="248" ht="14.25" spans="1:4">
      <c r="A248" s="6">
        <f t="shared" si="3"/>
        <v>243</v>
      </c>
      <c r="B248" s="7" t="s">
        <v>25283</v>
      </c>
      <c r="C248" s="7" t="s">
        <v>25725</v>
      </c>
      <c r="D248" s="7" t="s">
        <v>25726</v>
      </c>
    </row>
    <row r="249" ht="14.25" spans="1:4">
      <c r="A249" s="6">
        <f t="shared" si="3"/>
        <v>244</v>
      </c>
      <c r="B249" s="7" t="s">
        <v>25283</v>
      </c>
      <c r="C249" s="7" t="s">
        <v>25727</v>
      </c>
      <c r="D249" s="7" t="s">
        <v>25728</v>
      </c>
    </row>
    <row r="250" ht="14.25" spans="1:4">
      <c r="A250" s="6">
        <f t="shared" si="3"/>
        <v>245</v>
      </c>
      <c r="B250" s="7" t="s">
        <v>25283</v>
      </c>
      <c r="C250" s="7" t="s">
        <v>25729</v>
      </c>
      <c r="D250" s="7" t="s">
        <v>25730</v>
      </c>
    </row>
    <row r="251" ht="14.25" spans="1:4">
      <c r="A251" s="6">
        <f t="shared" si="3"/>
        <v>246</v>
      </c>
      <c r="B251" s="7" t="s">
        <v>25283</v>
      </c>
      <c r="C251" s="7" t="s">
        <v>25731</v>
      </c>
      <c r="D251" s="7" t="s">
        <v>25732</v>
      </c>
    </row>
    <row r="252" ht="14.25" spans="1:4">
      <c r="A252" s="6">
        <f t="shared" si="3"/>
        <v>247</v>
      </c>
      <c r="B252" s="7" t="s">
        <v>25283</v>
      </c>
      <c r="C252" s="7" t="s">
        <v>25733</v>
      </c>
      <c r="D252" s="7" t="s">
        <v>25734</v>
      </c>
    </row>
    <row r="253" ht="14.25" spans="1:4">
      <c r="A253" s="6">
        <f t="shared" si="3"/>
        <v>248</v>
      </c>
      <c r="B253" s="7" t="s">
        <v>25283</v>
      </c>
      <c r="C253" s="7" t="s">
        <v>25735</v>
      </c>
      <c r="D253" s="7" t="s">
        <v>25736</v>
      </c>
    </row>
    <row r="254" ht="14.25" spans="1:4">
      <c r="A254" s="6">
        <f t="shared" si="3"/>
        <v>249</v>
      </c>
      <c r="B254" s="7" t="s">
        <v>25283</v>
      </c>
      <c r="C254" s="7" t="s">
        <v>25737</v>
      </c>
      <c r="D254" s="7" t="s">
        <v>25738</v>
      </c>
    </row>
    <row r="255" ht="14.25" spans="1:4">
      <c r="A255" s="6">
        <f t="shared" si="3"/>
        <v>250</v>
      </c>
      <c r="B255" s="7" t="s">
        <v>25283</v>
      </c>
      <c r="C255" s="7" t="s">
        <v>25739</v>
      </c>
      <c r="D255" s="7" t="s">
        <v>25740</v>
      </c>
    </row>
    <row r="256" ht="14.25" spans="1:4">
      <c r="A256" s="6">
        <f t="shared" si="3"/>
        <v>251</v>
      </c>
      <c r="B256" s="7" t="s">
        <v>25283</v>
      </c>
      <c r="C256" s="7" t="s">
        <v>25741</v>
      </c>
      <c r="D256" s="7" t="s">
        <v>25742</v>
      </c>
    </row>
    <row r="257" ht="14.25" spans="1:4">
      <c r="A257" s="6">
        <f t="shared" si="3"/>
        <v>252</v>
      </c>
      <c r="B257" s="7" t="s">
        <v>25283</v>
      </c>
      <c r="C257" s="7" t="s">
        <v>25743</v>
      </c>
      <c r="D257" s="7" t="s">
        <v>25744</v>
      </c>
    </row>
    <row r="258" ht="14.25" spans="1:4">
      <c r="A258" s="6">
        <f t="shared" si="3"/>
        <v>253</v>
      </c>
      <c r="B258" s="7" t="s">
        <v>25745</v>
      </c>
      <c r="C258" s="7" t="s">
        <v>25746</v>
      </c>
      <c r="D258" s="7" t="s">
        <v>25747</v>
      </c>
    </row>
    <row r="259" ht="14.25" spans="1:4">
      <c r="A259" s="6">
        <f t="shared" si="3"/>
        <v>254</v>
      </c>
      <c r="B259" s="7" t="s">
        <v>25745</v>
      </c>
      <c r="C259" s="7" t="s">
        <v>25748</v>
      </c>
      <c r="D259" s="7" t="s">
        <v>25749</v>
      </c>
    </row>
    <row r="260" ht="14.25" spans="1:4">
      <c r="A260" s="6">
        <f t="shared" si="3"/>
        <v>255</v>
      </c>
      <c r="B260" s="7" t="s">
        <v>25745</v>
      </c>
      <c r="C260" s="7" t="s">
        <v>25748</v>
      </c>
      <c r="D260" s="7" t="s">
        <v>3886</v>
      </c>
    </row>
    <row r="261" ht="14.25" spans="1:4">
      <c r="A261" s="6">
        <f t="shared" si="3"/>
        <v>256</v>
      </c>
      <c r="B261" s="7" t="s">
        <v>25745</v>
      </c>
      <c r="C261" s="7" t="s">
        <v>25750</v>
      </c>
      <c r="D261" s="7" t="s">
        <v>25751</v>
      </c>
    </row>
    <row r="262" ht="14.25" spans="1:4">
      <c r="A262" s="6">
        <f t="shared" si="3"/>
        <v>257</v>
      </c>
      <c r="B262" s="7" t="s">
        <v>25745</v>
      </c>
      <c r="C262" s="7" t="s">
        <v>25752</v>
      </c>
      <c r="D262" s="7" t="s">
        <v>25753</v>
      </c>
    </row>
    <row r="263" ht="14.25" spans="1:4">
      <c r="A263" s="6">
        <f t="shared" si="3"/>
        <v>258</v>
      </c>
      <c r="B263" s="7" t="s">
        <v>25745</v>
      </c>
      <c r="C263" s="7" t="s">
        <v>25754</v>
      </c>
      <c r="D263" s="7" t="s">
        <v>25755</v>
      </c>
    </row>
    <row r="264" ht="14.25" spans="1:4">
      <c r="A264" s="6">
        <f t="shared" si="3"/>
        <v>259</v>
      </c>
      <c r="B264" s="7" t="s">
        <v>25745</v>
      </c>
      <c r="C264" s="7" t="s">
        <v>25756</v>
      </c>
      <c r="D264" s="7" t="s">
        <v>89</v>
      </c>
    </row>
    <row r="265" ht="14.25" spans="1:4">
      <c r="A265" s="6">
        <f t="shared" si="3"/>
        <v>260</v>
      </c>
      <c r="B265" s="7" t="s">
        <v>25745</v>
      </c>
      <c r="C265" s="7" t="s">
        <v>25757</v>
      </c>
      <c r="D265" s="7" t="s">
        <v>320</v>
      </c>
    </row>
    <row r="266" ht="14.25" spans="1:4">
      <c r="A266" s="6">
        <f t="shared" si="3"/>
        <v>261</v>
      </c>
      <c r="B266" s="7" t="s">
        <v>25745</v>
      </c>
      <c r="C266" s="7" t="s">
        <v>25758</v>
      </c>
      <c r="D266" s="7" t="s">
        <v>25759</v>
      </c>
    </row>
    <row r="267" ht="14.25" spans="1:4">
      <c r="A267" s="6">
        <f t="shared" si="3"/>
        <v>262</v>
      </c>
      <c r="B267" s="7" t="s">
        <v>25745</v>
      </c>
      <c r="C267" s="7" t="s">
        <v>25760</v>
      </c>
      <c r="D267" s="7" t="s">
        <v>25761</v>
      </c>
    </row>
    <row r="268" ht="14.25" spans="1:4">
      <c r="A268" s="6">
        <f t="shared" si="3"/>
        <v>263</v>
      </c>
      <c r="B268" s="7" t="s">
        <v>25745</v>
      </c>
      <c r="C268" s="7" t="s">
        <v>25762</v>
      </c>
      <c r="D268" s="7" t="s">
        <v>25763</v>
      </c>
    </row>
    <row r="269" ht="14.25" spans="1:4">
      <c r="A269" s="6">
        <f t="shared" si="3"/>
        <v>264</v>
      </c>
      <c r="B269" s="7" t="s">
        <v>25745</v>
      </c>
      <c r="C269" s="7" t="s">
        <v>25764</v>
      </c>
      <c r="D269" s="7" t="s">
        <v>290</v>
      </c>
    </row>
    <row r="270" ht="14.25" spans="1:4">
      <c r="A270" s="6">
        <f t="shared" si="3"/>
        <v>265</v>
      </c>
      <c r="B270" s="7" t="s">
        <v>25745</v>
      </c>
      <c r="C270" s="7" t="s">
        <v>25765</v>
      </c>
      <c r="D270" s="7" t="s">
        <v>25766</v>
      </c>
    </row>
    <row r="271" ht="14.25" spans="1:4">
      <c r="A271" s="6">
        <f t="shared" si="3"/>
        <v>266</v>
      </c>
      <c r="B271" s="7" t="s">
        <v>25745</v>
      </c>
      <c r="C271" s="7" t="s">
        <v>25767</v>
      </c>
      <c r="D271" s="7" t="s">
        <v>25768</v>
      </c>
    </row>
    <row r="272" ht="14.25" spans="1:4">
      <c r="A272" s="6">
        <f t="shared" si="3"/>
        <v>267</v>
      </c>
      <c r="B272" s="7" t="s">
        <v>25745</v>
      </c>
      <c r="C272" s="7" t="s">
        <v>25769</v>
      </c>
      <c r="D272" s="7" t="s">
        <v>5516</v>
      </c>
    </row>
    <row r="273" ht="14.25" spans="1:4">
      <c r="A273" s="6">
        <f t="shared" si="3"/>
        <v>268</v>
      </c>
      <c r="B273" s="7" t="s">
        <v>25745</v>
      </c>
      <c r="C273" s="7" t="s">
        <v>25770</v>
      </c>
      <c r="D273" s="7" t="s">
        <v>25771</v>
      </c>
    </row>
    <row r="274" ht="14.25" spans="1:4">
      <c r="A274" s="6">
        <f t="shared" si="3"/>
        <v>269</v>
      </c>
      <c r="B274" s="7" t="s">
        <v>25745</v>
      </c>
      <c r="C274" s="7" t="s">
        <v>25772</v>
      </c>
      <c r="D274" s="7" t="s">
        <v>25773</v>
      </c>
    </row>
    <row r="275" ht="14.25" spans="1:4">
      <c r="A275" s="6">
        <f t="shared" si="3"/>
        <v>270</v>
      </c>
      <c r="B275" s="7" t="s">
        <v>25745</v>
      </c>
      <c r="C275" s="7" t="s">
        <v>25774</v>
      </c>
      <c r="D275" s="7" t="s">
        <v>12304</v>
      </c>
    </row>
    <row r="276" ht="14.25" spans="1:4">
      <c r="A276" s="6">
        <f t="shared" si="3"/>
        <v>271</v>
      </c>
      <c r="B276" s="7" t="s">
        <v>25775</v>
      </c>
      <c r="C276" s="7" t="s">
        <v>25776</v>
      </c>
      <c r="D276" s="7" t="s">
        <v>25777</v>
      </c>
    </row>
    <row r="277" ht="14.25" spans="1:4">
      <c r="A277" s="6">
        <f t="shared" si="3"/>
        <v>272</v>
      </c>
      <c r="B277" s="7" t="s">
        <v>25775</v>
      </c>
      <c r="C277" s="7" t="s">
        <v>25778</v>
      </c>
      <c r="D277" s="7" t="s">
        <v>25779</v>
      </c>
    </row>
    <row r="278" ht="14.25" spans="1:4">
      <c r="A278" s="6">
        <f t="shared" si="3"/>
        <v>273</v>
      </c>
      <c r="B278" s="7" t="s">
        <v>25775</v>
      </c>
      <c r="C278" s="7" t="s">
        <v>25780</v>
      </c>
      <c r="D278" s="7" t="s">
        <v>25781</v>
      </c>
    </row>
    <row r="279" ht="14.25" spans="1:4">
      <c r="A279" s="6">
        <f t="shared" si="3"/>
        <v>274</v>
      </c>
      <c r="B279" s="7" t="s">
        <v>25775</v>
      </c>
      <c r="C279" s="7" t="s">
        <v>25782</v>
      </c>
      <c r="D279" s="7" t="s">
        <v>25783</v>
      </c>
    </row>
    <row r="280" ht="14.25" spans="1:4">
      <c r="A280" s="6">
        <f t="shared" si="3"/>
        <v>275</v>
      </c>
      <c r="B280" s="7" t="s">
        <v>25775</v>
      </c>
      <c r="C280" s="7" t="s">
        <v>25784</v>
      </c>
      <c r="D280" s="7" t="s">
        <v>25785</v>
      </c>
    </row>
    <row r="281" ht="14.25" spans="1:4">
      <c r="A281" s="6">
        <f t="shared" si="3"/>
        <v>276</v>
      </c>
      <c r="B281" s="7" t="s">
        <v>25775</v>
      </c>
      <c r="C281" s="7" t="s">
        <v>25786</v>
      </c>
      <c r="D281" s="7" t="s">
        <v>25787</v>
      </c>
    </row>
    <row r="282" ht="14.25" spans="1:4">
      <c r="A282" s="6">
        <f t="shared" si="3"/>
        <v>277</v>
      </c>
      <c r="B282" s="7" t="s">
        <v>25775</v>
      </c>
      <c r="C282" s="7" t="s">
        <v>25788</v>
      </c>
      <c r="D282" s="7" t="s">
        <v>242</v>
      </c>
    </row>
    <row r="283" ht="14.25" spans="1:4">
      <c r="A283" s="6">
        <f t="shared" si="3"/>
        <v>278</v>
      </c>
      <c r="B283" s="7" t="s">
        <v>25775</v>
      </c>
      <c r="C283" s="7" t="s">
        <v>25789</v>
      </c>
      <c r="D283" s="7" t="s">
        <v>25790</v>
      </c>
    </row>
    <row r="284" ht="14.25" spans="1:4">
      <c r="A284" s="6">
        <f t="shared" si="3"/>
        <v>279</v>
      </c>
      <c r="B284" s="7" t="s">
        <v>25775</v>
      </c>
      <c r="C284" s="7" t="s">
        <v>25791</v>
      </c>
      <c r="D284" s="7" t="s">
        <v>25792</v>
      </c>
    </row>
    <row r="285" ht="14.25" spans="1:4">
      <c r="A285" s="6">
        <f t="shared" si="3"/>
        <v>280</v>
      </c>
      <c r="B285" s="7" t="s">
        <v>25775</v>
      </c>
      <c r="C285" s="7" t="s">
        <v>25793</v>
      </c>
      <c r="D285" s="7" t="s">
        <v>25794</v>
      </c>
    </row>
    <row r="286" ht="14.25" spans="1:4">
      <c r="A286" s="6">
        <f t="shared" si="3"/>
        <v>281</v>
      </c>
      <c r="B286" s="7" t="s">
        <v>25775</v>
      </c>
      <c r="C286" s="7" t="s">
        <v>25795</v>
      </c>
      <c r="D286" s="7" t="s">
        <v>370</v>
      </c>
    </row>
    <row r="287" ht="14.25" spans="1:4">
      <c r="A287" s="6">
        <f t="shared" ref="A287:A350" si="4">ROW()-5</f>
        <v>282</v>
      </c>
      <c r="B287" s="7" t="s">
        <v>25775</v>
      </c>
      <c r="C287" s="7" t="s">
        <v>25796</v>
      </c>
      <c r="D287" s="7" t="s">
        <v>25797</v>
      </c>
    </row>
    <row r="288" ht="14.25" spans="1:4">
      <c r="A288" s="6">
        <f t="shared" si="4"/>
        <v>283</v>
      </c>
      <c r="B288" s="7" t="s">
        <v>25775</v>
      </c>
      <c r="C288" s="7" t="s">
        <v>25798</v>
      </c>
      <c r="D288" s="7" t="s">
        <v>25799</v>
      </c>
    </row>
    <row r="289" ht="14.25" spans="1:4">
      <c r="A289" s="6">
        <f t="shared" si="4"/>
        <v>284</v>
      </c>
      <c r="B289" s="7" t="s">
        <v>25775</v>
      </c>
      <c r="C289" s="7" t="s">
        <v>25800</v>
      </c>
      <c r="D289" s="7" t="s">
        <v>25801</v>
      </c>
    </row>
    <row r="290" ht="14.25" spans="1:4">
      <c r="A290" s="6">
        <f t="shared" si="4"/>
        <v>285</v>
      </c>
      <c r="B290" s="7" t="s">
        <v>25775</v>
      </c>
      <c r="C290" s="7" t="s">
        <v>25802</v>
      </c>
      <c r="D290" s="7" t="s">
        <v>25803</v>
      </c>
    </row>
    <row r="291" ht="14.25" spans="1:4">
      <c r="A291" s="6">
        <f t="shared" si="4"/>
        <v>286</v>
      </c>
      <c r="B291" s="7" t="s">
        <v>25775</v>
      </c>
      <c r="C291" s="7" t="s">
        <v>25804</v>
      </c>
      <c r="D291" s="7" t="s">
        <v>15605</v>
      </c>
    </row>
    <row r="292" ht="14.25" spans="1:4">
      <c r="A292" s="6">
        <f t="shared" si="4"/>
        <v>287</v>
      </c>
      <c r="B292" s="7" t="s">
        <v>25775</v>
      </c>
      <c r="C292" s="7" t="s">
        <v>25805</v>
      </c>
      <c r="D292" s="7" t="s">
        <v>370</v>
      </c>
    </row>
    <row r="293" ht="14.25" spans="1:4">
      <c r="A293" s="6">
        <f t="shared" si="4"/>
        <v>288</v>
      </c>
      <c r="B293" s="7" t="s">
        <v>25775</v>
      </c>
      <c r="C293" s="7" t="s">
        <v>25806</v>
      </c>
      <c r="D293" s="7" t="s">
        <v>25807</v>
      </c>
    </row>
    <row r="294" ht="14.25" spans="1:4">
      <c r="A294" s="6">
        <f t="shared" si="4"/>
        <v>289</v>
      </c>
      <c r="B294" s="7" t="s">
        <v>25775</v>
      </c>
      <c r="C294" s="7" t="s">
        <v>25808</v>
      </c>
      <c r="D294" s="7" t="s">
        <v>25809</v>
      </c>
    </row>
    <row r="295" ht="14.25" spans="1:4">
      <c r="A295" s="6">
        <f t="shared" si="4"/>
        <v>290</v>
      </c>
      <c r="B295" s="7" t="s">
        <v>25775</v>
      </c>
      <c r="C295" s="7" t="s">
        <v>25810</v>
      </c>
      <c r="D295" s="7" t="s">
        <v>25811</v>
      </c>
    </row>
    <row r="296" ht="14.25" spans="1:4">
      <c r="A296" s="6">
        <f t="shared" si="4"/>
        <v>291</v>
      </c>
      <c r="B296" s="7" t="s">
        <v>25775</v>
      </c>
      <c r="C296" s="7" t="s">
        <v>25812</v>
      </c>
      <c r="D296" s="7" t="s">
        <v>25813</v>
      </c>
    </row>
    <row r="297" ht="14.25" spans="1:4">
      <c r="A297" s="6">
        <f t="shared" si="4"/>
        <v>292</v>
      </c>
      <c r="B297" s="7" t="s">
        <v>25775</v>
      </c>
      <c r="C297" s="7" t="s">
        <v>25814</v>
      </c>
      <c r="D297" s="7" t="s">
        <v>159</v>
      </c>
    </row>
    <row r="298" ht="14.25" spans="1:4">
      <c r="A298" s="6">
        <f t="shared" si="4"/>
        <v>293</v>
      </c>
      <c r="B298" s="7" t="s">
        <v>25775</v>
      </c>
      <c r="C298" s="7" t="s">
        <v>25815</v>
      </c>
      <c r="D298" s="7" t="s">
        <v>6499</v>
      </c>
    </row>
    <row r="299" ht="14.25" spans="1:4">
      <c r="A299" s="6">
        <f t="shared" si="4"/>
        <v>294</v>
      </c>
      <c r="B299" s="7" t="s">
        <v>25775</v>
      </c>
      <c r="C299" s="7" t="s">
        <v>25816</v>
      </c>
      <c r="D299" s="7" t="s">
        <v>25817</v>
      </c>
    </row>
    <row r="300" ht="14.25" spans="1:4">
      <c r="A300" s="6">
        <f t="shared" si="4"/>
        <v>295</v>
      </c>
      <c r="B300" s="7" t="s">
        <v>25775</v>
      </c>
      <c r="C300" s="7" t="s">
        <v>25818</v>
      </c>
      <c r="D300" s="7" t="s">
        <v>25819</v>
      </c>
    </row>
    <row r="301" ht="14.25" spans="1:4">
      <c r="A301" s="6">
        <f t="shared" si="4"/>
        <v>296</v>
      </c>
      <c r="B301" s="7" t="s">
        <v>25775</v>
      </c>
      <c r="C301" s="7" t="s">
        <v>25820</v>
      </c>
      <c r="D301" s="7" t="s">
        <v>25821</v>
      </c>
    </row>
    <row r="302" ht="14.25" spans="1:4">
      <c r="A302" s="6">
        <f t="shared" si="4"/>
        <v>297</v>
      </c>
      <c r="B302" s="7" t="s">
        <v>25775</v>
      </c>
      <c r="C302" s="7" t="s">
        <v>25822</v>
      </c>
      <c r="D302" s="7" t="s">
        <v>25823</v>
      </c>
    </row>
    <row r="303" ht="14.25" spans="1:4">
      <c r="A303" s="6">
        <f t="shared" si="4"/>
        <v>298</v>
      </c>
      <c r="B303" s="7" t="s">
        <v>25775</v>
      </c>
      <c r="C303" s="7" t="s">
        <v>25824</v>
      </c>
      <c r="D303" s="7" t="s">
        <v>25825</v>
      </c>
    </row>
    <row r="304" ht="14.25" spans="1:4">
      <c r="A304" s="6">
        <f t="shared" si="4"/>
        <v>299</v>
      </c>
      <c r="B304" s="7" t="s">
        <v>25775</v>
      </c>
      <c r="C304" s="7" t="s">
        <v>25826</v>
      </c>
      <c r="D304" s="7" t="s">
        <v>25827</v>
      </c>
    </row>
    <row r="305" ht="14.25" spans="1:4">
      <c r="A305" s="6">
        <f t="shared" si="4"/>
        <v>300</v>
      </c>
      <c r="B305" s="7" t="s">
        <v>25775</v>
      </c>
      <c r="C305" s="7" t="s">
        <v>25828</v>
      </c>
      <c r="D305" s="7" t="s">
        <v>25829</v>
      </c>
    </row>
    <row r="306" ht="14.25" spans="1:4">
      <c r="A306" s="6">
        <f t="shared" si="4"/>
        <v>301</v>
      </c>
      <c r="B306" s="7" t="s">
        <v>25775</v>
      </c>
      <c r="C306" s="7" t="s">
        <v>25830</v>
      </c>
      <c r="D306" s="7" t="s">
        <v>25831</v>
      </c>
    </row>
    <row r="307" ht="14.25" spans="1:4">
      <c r="A307" s="6">
        <f t="shared" si="4"/>
        <v>302</v>
      </c>
      <c r="B307" s="7" t="s">
        <v>25775</v>
      </c>
      <c r="C307" s="7" t="s">
        <v>25832</v>
      </c>
      <c r="D307" s="7" t="s">
        <v>25833</v>
      </c>
    </row>
    <row r="308" ht="14.25" spans="1:4">
      <c r="A308" s="6">
        <f t="shared" si="4"/>
        <v>303</v>
      </c>
      <c r="B308" s="7" t="s">
        <v>25775</v>
      </c>
      <c r="C308" s="7" t="s">
        <v>25834</v>
      </c>
      <c r="D308" s="7" t="s">
        <v>25835</v>
      </c>
    </row>
    <row r="309" ht="14.25" spans="1:4">
      <c r="A309" s="6">
        <f t="shared" si="4"/>
        <v>304</v>
      </c>
      <c r="B309" s="7" t="s">
        <v>25775</v>
      </c>
      <c r="C309" s="7" t="s">
        <v>25836</v>
      </c>
      <c r="D309" s="7" t="s">
        <v>25837</v>
      </c>
    </row>
    <row r="310" ht="14.25" spans="1:4">
      <c r="A310" s="6">
        <f t="shared" si="4"/>
        <v>305</v>
      </c>
      <c r="B310" s="7" t="s">
        <v>25775</v>
      </c>
      <c r="C310" s="7" t="s">
        <v>25838</v>
      </c>
      <c r="D310" s="7" t="s">
        <v>25839</v>
      </c>
    </row>
    <row r="311" ht="14.25" spans="1:4">
      <c r="A311" s="6">
        <f t="shared" si="4"/>
        <v>306</v>
      </c>
      <c r="B311" s="7" t="s">
        <v>25775</v>
      </c>
      <c r="C311" s="7" t="s">
        <v>25840</v>
      </c>
      <c r="D311" s="7" t="s">
        <v>25841</v>
      </c>
    </row>
    <row r="312" ht="14.25" spans="1:4">
      <c r="A312" s="6">
        <f t="shared" si="4"/>
        <v>307</v>
      </c>
      <c r="B312" s="7" t="s">
        <v>25775</v>
      </c>
      <c r="C312" s="7" t="s">
        <v>25842</v>
      </c>
      <c r="D312" s="7" t="s">
        <v>25843</v>
      </c>
    </row>
    <row r="313" ht="14.25" spans="1:4">
      <c r="A313" s="6">
        <f t="shared" si="4"/>
        <v>308</v>
      </c>
      <c r="B313" s="7" t="s">
        <v>25775</v>
      </c>
      <c r="C313" s="7" t="s">
        <v>25844</v>
      </c>
      <c r="D313" s="7" t="s">
        <v>25845</v>
      </c>
    </row>
    <row r="314" ht="14.25" spans="1:4">
      <c r="A314" s="6">
        <f t="shared" si="4"/>
        <v>309</v>
      </c>
      <c r="B314" s="7" t="s">
        <v>25775</v>
      </c>
      <c r="C314" s="7" t="s">
        <v>25846</v>
      </c>
      <c r="D314" s="7" t="s">
        <v>25847</v>
      </c>
    </row>
    <row r="315" ht="14.25" spans="1:4">
      <c r="A315" s="6">
        <f t="shared" si="4"/>
        <v>310</v>
      </c>
      <c r="B315" s="7" t="s">
        <v>25775</v>
      </c>
      <c r="C315" s="7" t="s">
        <v>25848</v>
      </c>
      <c r="D315" s="7" t="s">
        <v>25849</v>
      </c>
    </row>
    <row r="316" ht="14.25" spans="1:4">
      <c r="A316" s="6">
        <f t="shared" si="4"/>
        <v>311</v>
      </c>
      <c r="B316" s="7" t="s">
        <v>25775</v>
      </c>
      <c r="C316" s="7" t="s">
        <v>25850</v>
      </c>
      <c r="D316" s="7" t="s">
        <v>25851</v>
      </c>
    </row>
    <row r="317" ht="14.25" spans="1:4">
      <c r="A317" s="6">
        <f t="shared" si="4"/>
        <v>312</v>
      </c>
      <c r="B317" s="7" t="s">
        <v>25775</v>
      </c>
      <c r="C317" s="7" t="s">
        <v>25852</v>
      </c>
      <c r="D317" s="7" t="s">
        <v>25853</v>
      </c>
    </row>
    <row r="318" ht="14.25" spans="1:4">
      <c r="A318" s="6">
        <f t="shared" si="4"/>
        <v>313</v>
      </c>
      <c r="B318" s="7" t="s">
        <v>25775</v>
      </c>
      <c r="C318" s="7" t="s">
        <v>25854</v>
      </c>
      <c r="D318" s="7" t="s">
        <v>25555</v>
      </c>
    </row>
    <row r="319" ht="14.25" spans="1:4">
      <c r="A319" s="6">
        <f t="shared" si="4"/>
        <v>314</v>
      </c>
      <c r="B319" s="7" t="s">
        <v>25775</v>
      </c>
      <c r="C319" s="7" t="s">
        <v>25855</v>
      </c>
      <c r="D319" s="7" t="s">
        <v>182</v>
      </c>
    </row>
    <row r="320" ht="14.25" spans="1:4">
      <c r="A320" s="6">
        <f t="shared" si="4"/>
        <v>315</v>
      </c>
      <c r="B320" s="7" t="s">
        <v>25775</v>
      </c>
      <c r="C320" s="7" t="s">
        <v>25856</v>
      </c>
      <c r="D320" s="7" t="s">
        <v>89</v>
      </c>
    </row>
    <row r="321" ht="14.25" spans="1:4">
      <c r="A321" s="6">
        <f t="shared" si="4"/>
        <v>316</v>
      </c>
      <c r="B321" s="7" t="s">
        <v>25775</v>
      </c>
      <c r="C321" s="7" t="s">
        <v>25857</v>
      </c>
      <c r="D321" s="7" t="s">
        <v>25858</v>
      </c>
    </row>
    <row r="322" ht="14.25" spans="1:4">
      <c r="A322" s="6">
        <f t="shared" si="4"/>
        <v>317</v>
      </c>
      <c r="B322" s="7" t="s">
        <v>25775</v>
      </c>
      <c r="C322" s="7" t="s">
        <v>25859</v>
      </c>
      <c r="D322" s="7" t="s">
        <v>25860</v>
      </c>
    </row>
    <row r="323" ht="14.25" spans="1:4">
      <c r="A323" s="6">
        <f t="shared" si="4"/>
        <v>318</v>
      </c>
      <c r="B323" s="7" t="s">
        <v>25775</v>
      </c>
      <c r="C323" s="7" t="s">
        <v>25861</v>
      </c>
      <c r="D323" s="7" t="s">
        <v>2538</v>
      </c>
    </row>
    <row r="324" ht="14.25" spans="1:4">
      <c r="A324" s="6">
        <f t="shared" si="4"/>
        <v>319</v>
      </c>
      <c r="B324" s="7" t="s">
        <v>25775</v>
      </c>
      <c r="C324" s="7" t="s">
        <v>25862</v>
      </c>
      <c r="D324" s="7" t="s">
        <v>25863</v>
      </c>
    </row>
    <row r="325" ht="14.25" spans="1:4">
      <c r="A325" s="6">
        <f t="shared" si="4"/>
        <v>320</v>
      </c>
      <c r="B325" s="7" t="s">
        <v>25775</v>
      </c>
      <c r="C325" s="7" t="s">
        <v>25864</v>
      </c>
      <c r="D325" s="7" t="s">
        <v>25865</v>
      </c>
    </row>
    <row r="326" ht="14.25" spans="1:4">
      <c r="A326" s="6">
        <f t="shared" si="4"/>
        <v>321</v>
      </c>
      <c r="B326" s="7" t="s">
        <v>25775</v>
      </c>
      <c r="C326" s="7" t="s">
        <v>25866</v>
      </c>
      <c r="D326" s="7" t="s">
        <v>25867</v>
      </c>
    </row>
    <row r="327" ht="14.25" spans="1:4">
      <c r="A327" s="6">
        <f t="shared" si="4"/>
        <v>322</v>
      </c>
      <c r="B327" s="7" t="s">
        <v>25775</v>
      </c>
      <c r="C327" s="7" t="s">
        <v>25868</v>
      </c>
      <c r="D327" s="7" t="s">
        <v>25869</v>
      </c>
    </row>
    <row r="328" ht="14.25" spans="1:4">
      <c r="A328" s="6">
        <f t="shared" si="4"/>
        <v>323</v>
      </c>
      <c r="B328" s="7" t="s">
        <v>25775</v>
      </c>
      <c r="C328" s="7" t="s">
        <v>25870</v>
      </c>
      <c r="D328" s="7" t="s">
        <v>25871</v>
      </c>
    </row>
    <row r="329" ht="14.25" spans="1:4">
      <c r="A329" s="6">
        <f t="shared" si="4"/>
        <v>324</v>
      </c>
      <c r="B329" s="7" t="s">
        <v>25775</v>
      </c>
      <c r="C329" s="7" t="s">
        <v>25872</v>
      </c>
      <c r="D329" s="7" t="s">
        <v>25873</v>
      </c>
    </row>
    <row r="330" ht="14.25" spans="1:4">
      <c r="A330" s="6">
        <f t="shared" si="4"/>
        <v>325</v>
      </c>
      <c r="B330" s="7" t="s">
        <v>25775</v>
      </c>
      <c r="C330" s="7" t="s">
        <v>25874</v>
      </c>
      <c r="D330" s="7" t="s">
        <v>25875</v>
      </c>
    </row>
    <row r="331" ht="14.25" spans="1:4">
      <c r="A331" s="6">
        <f t="shared" si="4"/>
        <v>326</v>
      </c>
      <c r="B331" s="7" t="s">
        <v>25775</v>
      </c>
      <c r="C331" s="7" t="s">
        <v>25876</v>
      </c>
      <c r="D331" s="7" t="s">
        <v>25877</v>
      </c>
    </row>
    <row r="332" ht="14.25" spans="1:4">
      <c r="A332" s="6">
        <f t="shared" si="4"/>
        <v>327</v>
      </c>
      <c r="B332" s="7" t="s">
        <v>25775</v>
      </c>
      <c r="C332" s="7" t="s">
        <v>25878</v>
      </c>
      <c r="D332" s="7" t="s">
        <v>25879</v>
      </c>
    </row>
    <row r="333" ht="14.25" spans="1:4">
      <c r="A333" s="6">
        <f t="shared" si="4"/>
        <v>328</v>
      </c>
      <c r="B333" s="7" t="s">
        <v>25775</v>
      </c>
      <c r="C333" s="7" t="s">
        <v>25880</v>
      </c>
      <c r="D333" s="7" t="s">
        <v>25881</v>
      </c>
    </row>
    <row r="334" ht="14.25" spans="1:4">
      <c r="A334" s="6">
        <f t="shared" si="4"/>
        <v>329</v>
      </c>
      <c r="B334" s="7" t="s">
        <v>25775</v>
      </c>
      <c r="C334" s="7" t="s">
        <v>25882</v>
      </c>
      <c r="D334" s="7" t="s">
        <v>25883</v>
      </c>
    </row>
    <row r="335" ht="14.25" spans="1:4">
      <c r="A335" s="6">
        <f t="shared" si="4"/>
        <v>330</v>
      </c>
      <c r="B335" s="7" t="s">
        <v>25775</v>
      </c>
      <c r="C335" s="7" t="s">
        <v>25884</v>
      </c>
      <c r="D335" s="7" t="s">
        <v>25885</v>
      </c>
    </row>
    <row r="336" ht="14.25" spans="1:4">
      <c r="A336" s="6">
        <f t="shared" si="4"/>
        <v>331</v>
      </c>
      <c r="B336" s="7" t="s">
        <v>25775</v>
      </c>
      <c r="C336" s="7" t="s">
        <v>25886</v>
      </c>
      <c r="D336" s="7" t="s">
        <v>25887</v>
      </c>
    </row>
    <row r="337" ht="14.25" spans="1:4">
      <c r="A337" s="6">
        <f t="shared" si="4"/>
        <v>332</v>
      </c>
      <c r="B337" s="7" t="s">
        <v>25775</v>
      </c>
      <c r="C337" s="7" t="s">
        <v>25888</v>
      </c>
      <c r="D337" s="7" t="s">
        <v>25889</v>
      </c>
    </row>
    <row r="338" ht="14.25" spans="1:4">
      <c r="A338" s="6">
        <f t="shared" si="4"/>
        <v>333</v>
      </c>
      <c r="B338" s="7" t="s">
        <v>25775</v>
      </c>
      <c r="C338" s="7" t="s">
        <v>25890</v>
      </c>
      <c r="D338" s="7" t="s">
        <v>25383</v>
      </c>
    </row>
    <row r="339" ht="14.25" spans="1:4">
      <c r="A339" s="6">
        <f t="shared" si="4"/>
        <v>334</v>
      </c>
      <c r="B339" s="7" t="s">
        <v>25775</v>
      </c>
      <c r="C339" s="7" t="s">
        <v>25891</v>
      </c>
      <c r="D339" s="7" t="s">
        <v>7494</v>
      </c>
    </row>
    <row r="340" ht="14.25" spans="1:4">
      <c r="A340" s="6">
        <f t="shared" si="4"/>
        <v>335</v>
      </c>
      <c r="B340" s="7" t="s">
        <v>25775</v>
      </c>
      <c r="C340" s="7" t="s">
        <v>25892</v>
      </c>
      <c r="D340" s="7" t="s">
        <v>25893</v>
      </c>
    </row>
    <row r="341" ht="14.25" spans="1:4">
      <c r="A341" s="6">
        <f t="shared" si="4"/>
        <v>336</v>
      </c>
      <c r="B341" s="7" t="s">
        <v>25775</v>
      </c>
      <c r="C341" s="7" t="s">
        <v>25894</v>
      </c>
      <c r="D341" s="7" t="s">
        <v>25895</v>
      </c>
    </row>
    <row r="342" ht="14.25" spans="1:4">
      <c r="A342" s="6">
        <f t="shared" si="4"/>
        <v>337</v>
      </c>
      <c r="B342" s="7" t="s">
        <v>25775</v>
      </c>
      <c r="C342" s="7" t="s">
        <v>25896</v>
      </c>
      <c r="D342" s="7" t="s">
        <v>25897</v>
      </c>
    </row>
    <row r="343" ht="14.25" spans="1:4">
      <c r="A343" s="6">
        <f t="shared" si="4"/>
        <v>338</v>
      </c>
      <c r="B343" s="7" t="s">
        <v>25775</v>
      </c>
      <c r="C343" s="7" t="s">
        <v>25898</v>
      </c>
      <c r="D343" s="7" t="s">
        <v>25899</v>
      </c>
    </row>
    <row r="344" ht="14.25" spans="1:4">
      <c r="A344" s="6">
        <f t="shared" si="4"/>
        <v>339</v>
      </c>
      <c r="B344" s="7" t="s">
        <v>25775</v>
      </c>
      <c r="C344" s="7" t="s">
        <v>25900</v>
      </c>
      <c r="D344" s="7" t="s">
        <v>25901</v>
      </c>
    </row>
    <row r="345" ht="14.25" spans="1:4">
      <c r="A345" s="6">
        <f t="shared" si="4"/>
        <v>340</v>
      </c>
      <c r="B345" s="7" t="s">
        <v>25775</v>
      </c>
      <c r="C345" s="7" t="s">
        <v>25902</v>
      </c>
      <c r="D345" s="7" t="s">
        <v>25903</v>
      </c>
    </row>
    <row r="346" ht="14.25" spans="1:4">
      <c r="A346" s="6">
        <f t="shared" si="4"/>
        <v>341</v>
      </c>
      <c r="B346" s="7" t="s">
        <v>25775</v>
      </c>
      <c r="C346" s="7" t="s">
        <v>25904</v>
      </c>
      <c r="D346" s="7" t="s">
        <v>18098</v>
      </c>
    </row>
    <row r="347" ht="14.25" spans="1:4">
      <c r="A347" s="6">
        <f t="shared" si="4"/>
        <v>342</v>
      </c>
      <c r="B347" s="7" t="s">
        <v>25775</v>
      </c>
      <c r="C347" s="7" t="s">
        <v>25905</v>
      </c>
      <c r="D347" s="7" t="s">
        <v>25906</v>
      </c>
    </row>
    <row r="348" ht="14.25" spans="1:4">
      <c r="A348" s="6">
        <f t="shared" si="4"/>
        <v>343</v>
      </c>
      <c r="B348" s="7" t="s">
        <v>25775</v>
      </c>
      <c r="C348" s="7" t="s">
        <v>25907</v>
      </c>
      <c r="D348" s="7" t="s">
        <v>25908</v>
      </c>
    </row>
    <row r="349" ht="14.25" spans="1:4">
      <c r="A349" s="6">
        <f t="shared" si="4"/>
        <v>344</v>
      </c>
      <c r="B349" s="7" t="s">
        <v>25775</v>
      </c>
      <c r="C349" s="7" t="s">
        <v>25909</v>
      </c>
      <c r="D349" s="7" t="s">
        <v>25910</v>
      </c>
    </row>
    <row r="350" ht="14.25" spans="1:4">
      <c r="A350" s="6">
        <f t="shared" si="4"/>
        <v>345</v>
      </c>
      <c r="B350" s="7" t="s">
        <v>25775</v>
      </c>
      <c r="C350" s="7" t="s">
        <v>25911</v>
      </c>
      <c r="D350" s="7" t="s">
        <v>25912</v>
      </c>
    </row>
    <row r="351" ht="14.25" spans="1:4">
      <c r="A351" s="6">
        <f t="shared" ref="A351:A414" si="5">ROW()-5</f>
        <v>346</v>
      </c>
      <c r="B351" s="7" t="s">
        <v>25775</v>
      </c>
      <c r="C351" s="7" t="s">
        <v>25913</v>
      </c>
      <c r="D351" s="7" t="s">
        <v>25914</v>
      </c>
    </row>
    <row r="352" ht="14.25" spans="1:4">
      <c r="A352" s="6">
        <f t="shared" si="5"/>
        <v>347</v>
      </c>
      <c r="B352" s="7" t="s">
        <v>25775</v>
      </c>
      <c r="C352" s="7" t="s">
        <v>25915</v>
      </c>
      <c r="D352" s="7" t="s">
        <v>17905</v>
      </c>
    </row>
    <row r="353" ht="14.25" spans="1:4">
      <c r="A353" s="6">
        <f t="shared" si="5"/>
        <v>348</v>
      </c>
      <c r="B353" s="7" t="s">
        <v>25775</v>
      </c>
      <c r="C353" s="7" t="s">
        <v>25916</v>
      </c>
      <c r="D353" s="7" t="s">
        <v>25917</v>
      </c>
    </row>
    <row r="354" ht="14.25" spans="1:4">
      <c r="A354" s="6">
        <f t="shared" si="5"/>
        <v>349</v>
      </c>
      <c r="B354" s="7" t="s">
        <v>25775</v>
      </c>
      <c r="C354" s="7" t="s">
        <v>25918</v>
      </c>
      <c r="D354" s="7" t="s">
        <v>25919</v>
      </c>
    </row>
    <row r="355" ht="14.25" spans="1:4">
      <c r="A355" s="6">
        <f t="shared" si="5"/>
        <v>350</v>
      </c>
      <c r="B355" s="7" t="s">
        <v>25775</v>
      </c>
      <c r="C355" s="7" t="s">
        <v>25920</v>
      </c>
      <c r="D355" s="7" t="s">
        <v>25921</v>
      </c>
    </row>
    <row r="356" ht="14.25" spans="1:4">
      <c r="A356" s="6">
        <f t="shared" si="5"/>
        <v>351</v>
      </c>
      <c r="B356" s="7" t="s">
        <v>25775</v>
      </c>
      <c r="C356" s="7" t="s">
        <v>25922</v>
      </c>
      <c r="D356" s="7" t="s">
        <v>25923</v>
      </c>
    </row>
    <row r="357" ht="14.25" spans="1:4">
      <c r="A357" s="6">
        <f t="shared" si="5"/>
        <v>352</v>
      </c>
      <c r="B357" s="7" t="s">
        <v>25775</v>
      </c>
      <c r="C357" s="7" t="s">
        <v>25924</v>
      </c>
      <c r="D357" s="7" t="s">
        <v>25925</v>
      </c>
    </row>
    <row r="358" ht="14.25" spans="1:4">
      <c r="A358" s="6">
        <f t="shared" si="5"/>
        <v>353</v>
      </c>
      <c r="B358" s="7" t="s">
        <v>25775</v>
      </c>
      <c r="C358" s="7" t="s">
        <v>25926</v>
      </c>
      <c r="D358" s="7" t="s">
        <v>25927</v>
      </c>
    </row>
    <row r="359" ht="14.25" spans="1:4">
      <c r="A359" s="6">
        <f t="shared" si="5"/>
        <v>354</v>
      </c>
      <c r="B359" s="7" t="s">
        <v>25775</v>
      </c>
      <c r="C359" s="7" t="s">
        <v>25928</v>
      </c>
      <c r="D359" s="7" t="s">
        <v>25929</v>
      </c>
    </row>
    <row r="360" ht="14.25" spans="1:4">
      <c r="A360" s="6">
        <f t="shared" si="5"/>
        <v>355</v>
      </c>
      <c r="B360" s="7" t="s">
        <v>25775</v>
      </c>
      <c r="C360" s="7" t="s">
        <v>25930</v>
      </c>
      <c r="D360" s="7" t="s">
        <v>25931</v>
      </c>
    </row>
    <row r="361" ht="14.25" spans="1:4">
      <c r="A361" s="6">
        <f t="shared" si="5"/>
        <v>356</v>
      </c>
      <c r="B361" s="7" t="s">
        <v>25775</v>
      </c>
      <c r="C361" s="7" t="s">
        <v>25932</v>
      </c>
      <c r="D361" s="7" t="s">
        <v>25933</v>
      </c>
    </row>
    <row r="362" ht="14.25" spans="1:4">
      <c r="A362" s="6">
        <f t="shared" si="5"/>
        <v>357</v>
      </c>
      <c r="B362" s="7" t="s">
        <v>25775</v>
      </c>
      <c r="C362" s="7" t="s">
        <v>25934</v>
      </c>
      <c r="D362" s="7" t="s">
        <v>25935</v>
      </c>
    </row>
    <row r="363" ht="14.25" spans="1:4">
      <c r="A363" s="6">
        <f t="shared" si="5"/>
        <v>358</v>
      </c>
      <c r="B363" s="7" t="s">
        <v>25775</v>
      </c>
      <c r="C363" s="7" t="s">
        <v>25936</v>
      </c>
      <c r="D363" s="7" t="s">
        <v>25937</v>
      </c>
    </row>
    <row r="364" ht="14.25" spans="1:4">
      <c r="A364" s="6">
        <f t="shared" si="5"/>
        <v>359</v>
      </c>
      <c r="B364" s="7" t="s">
        <v>25775</v>
      </c>
      <c r="C364" s="7" t="s">
        <v>25938</v>
      </c>
      <c r="D364" s="7" t="s">
        <v>17880</v>
      </c>
    </row>
    <row r="365" ht="14.25" spans="1:4">
      <c r="A365" s="6">
        <f t="shared" si="5"/>
        <v>360</v>
      </c>
      <c r="B365" s="7" t="s">
        <v>25775</v>
      </c>
      <c r="C365" s="7" t="s">
        <v>25939</v>
      </c>
      <c r="D365" s="7" t="s">
        <v>25940</v>
      </c>
    </row>
    <row r="366" ht="14.25" spans="1:4">
      <c r="A366" s="6">
        <f t="shared" si="5"/>
        <v>361</v>
      </c>
      <c r="B366" s="7" t="s">
        <v>25775</v>
      </c>
      <c r="C366" s="7" t="s">
        <v>25941</v>
      </c>
      <c r="D366" s="7" t="s">
        <v>25942</v>
      </c>
    </row>
    <row r="367" ht="14.25" spans="1:4">
      <c r="A367" s="6">
        <f t="shared" si="5"/>
        <v>362</v>
      </c>
      <c r="B367" s="7" t="s">
        <v>25775</v>
      </c>
      <c r="C367" s="7" t="s">
        <v>25943</v>
      </c>
      <c r="D367" s="7" t="s">
        <v>25944</v>
      </c>
    </row>
    <row r="368" ht="14.25" spans="1:4">
      <c r="A368" s="6">
        <f t="shared" si="5"/>
        <v>363</v>
      </c>
      <c r="B368" s="7" t="s">
        <v>25775</v>
      </c>
      <c r="C368" s="7" t="s">
        <v>25945</v>
      </c>
      <c r="D368" s="7" t="s">
        <v>25946</v>
      </c>
    </row>
    <row r="369" ht="14.25" spans="1:4">
      <c r="A369" s="6">
        <f t="shared" si="5"/>
        <v>364</v>
      </c>
      <c r="B369" s="7" t="s">
        <v>25775</v>
      </c>
      <c r="C369" s="7" t="s">
        <v>25947</v>
      </c>
      <c r="D369" s="7" t="s">
        <v>25948</v>
      </c>
    </row>
    <row r="370" ht="14.25" spans="1:4">
      <c r="A370" s="6">
        <f t="shared" si="5"/>
        <v>365</v>
      </c>
      <c r="B370" s="7" t="s">
        <v>25775</v>
      </c>
      <c r="C370" s="7" t="s">
        <v>25949</v>
      </c>
      <c r="D370" s="7" t="s">
        <v>25950</v>
      </c>
    </row>
    <row r="371" ht="14.25" spans="1:4">
      <c r="A371" s="6">
        <f t="shared" si="5"/>
        <v>366</v>
      </c>
      <c r="B371" s="7" t="s">
        <v>25775</v>
      </c>
      <c r="C371" s="7" t="s">
        <v>25951</v>
      </c>
      <c r="D371" s="7" t="s">
        <v>25952</v>
      </c>
    </row>
    <row r="372" ht="14.25" spans="1:4">
      <c r="A372" s="6">
        <f t="shared" si="5"/>
        <v>367</v>
      </c>
      <c r="B372" s="7" t="s">
        <v>25775</v>
      </c>
      <c r="C372" s="7" t="s">
        <v>25953</v>
      </c>
      <c r="D372" s="7" t="s">
        <v>1485</v>
      </c>
    </row>
    <row r="373" ht="14.25" spans="1:4">
      <c r="A373" s="6">
        <f t="shared" si="5"/>
        <v>368</v>
      </c>
      <c r="B373" s="7" t="s">
        <v>25775</v>
      </c>
      <c r="C373" s="7" t="s">
        <v>25954</v>
      </c>
      <c r="D373" s="7" t="s">
        <v>25955</v>
      </c>
    </row>
    <row r="374" ht="14.25" spans="1:4">
      <c r="A374" s="6">
        <f t="shared" si="5"/>
        <v>369</v>
      </c>
      <c r="B374" s="7" t="s">
        <v>25775</v>
      </c>
      <c r="C374" s="7" t="s">
        <v>25956</v>
      </c>
      <c r="D374" s="7" t="s">
        <v>25957</v>
      </c>
    </row>
    <row r="375" ht="14.25" spans="1:4">
      <c r="A375" s="6">
        <f t="shared" si="5"/>
        <v>370</v>
      </c>
      <c r="B375" s="7" t="s">
        <v>25775</v>
      </c>
      <c r="C375" s="7" t="s">
        <v>25958</v>
      </c>
      <c r="D375" s="7" t="s">
        <v>25959</v>
      </c>
    </row>
    <row r="376" ht="14.25" spans="1:4">
      <c r="A376" s="6">
        <f t="shared" si="5"/>
        <v>371</v>
      </c>
      <c r="B376" s="7" t="s">
        <v>25775</v>
      </c>
      <c r="C376" s="7" t="s">
        <v>25960</v>
      </c>
      <c r="D376" s="7" t="s">
        <v>375</v>
      </c>
    </row>
    <row r="377" ht="14.25" spans="1:4">
      <c r="A377" s="6">
        <f t="shared" si="5"/>
        <v>372</v>
      </c>
      <c r="B377" s="7" t="s">
        <v>25775</v>
      </c>
      <c r="C377" s="7" t="s">
        <v>25961</v>
      </c>
      <c r="D377" s="7" t="s">
        <v>25962</v>
      </c>
    </row>
    <row r="378" ht="14.25" spans="1:4">
      <c r="A378" s="6">
        <f t="shared" si="5"/>
        <v>373</v>
      </c>
      <c r="B378" s="7" t="s">
        <v>25775</v>
      </c>
      <c r="C378" s="7" t="s">
        <v>25963</v>
      </c>
      <c r="D378" s="7" t="s">
        <v>25964</v>
      </c>
    </row>
    <row r="379" ht="14.25" spans="1:4">
      <c r="A379" s="6">
        <f t="shared" si="5"/>
        <v>374</v>
      </c>
      <c r="B379" s="7" t="s">
        <v>25775</v>
      </c>
      <c r="C379" s="7" t="s">
        <v>25965</v>
      </c>
      <c r="D379" s="7" t="s">
        <v>25966</v>
      </c>
    </row>
    <row r="380" ht="28.5" spans="1:4">
      <c r="A380" s="6">
        <f t="shared" si="5"/>
        <v>375</v>
      </c>
      <c r="B380" s="7" t="s">
        <v>25775</v>
      </c>
      <c r="C380" s="7" t="s">
        <v>25967</v>
      </c>
      <c r="D380" s="7" t="s">
        <v>25968</v>
      </c>
    </row>
    <row r="381" ht="28.5" spans="1:4">
      <c r="A381" s="6">
        <f t="shared" si="5"/>
        <v>376</v>
      </c>
      <c r="B381" s="7" t="s">
        <v>25775</v>
      </c>
      <c r="C381" s="7" t="s">
        <v>25969</v>
      </c>
      <c r="D381" s="7" t="s">
        <v>25970</v>
      </c>
    </row>
    <row r="382" ht="28.5" spans="1:4">
      <c r="A382" s="6">
        <f t="shared" si="5"/>
        <v>377</v>
      </c>
      <c r="B382" s="7" t="s">
        <v>25775</v>
      </c>
      <c r="C382" s="7" t="s">
        <v>25971</v>
      </c>
      <c r="D382" s="7" t="s">
        <v>25972</v>
      </c>
    </row>
    <row r="383" ht="28.5" spans="1:4">
      <c r="A383" s="6">
        <f t="shared" si="5"/>
        <v>378</v>
      </c>
      <c r="B383" s="7" t="s">
        <v>25775</v>
      </c>
      <c r="C383" s="7" t="s">
        <v>25973</v>
      </c>
      <c r="D383" s="7" t="s">
        <v>25974</v>
      </c>
    </row>
    <row r="384" ht="28.5" spans="1:4">
      <c r="A384" s="6">
        <f t="shared" si="5"/>
        <v>379</v>
      </c>
      <c r="B384" s="7" t="s">
        <v>25775</v>
      </c>
      <c r="C384" s="7" t="s">
        <v>25975</v>
      </c>
      <c r="D384" s="7" t="s">
        <v>25976</v>
      </c>
    </row>
    <row r="385" ht="28.5" spans="1:4">
      <c r="A385" s="6">
        <f t="shared" si="5"/>
        <v>380</v>
      </c>
      <c r="B385" s="7" t="s">
        <v>25775</v>
      </c>
      <c r="C385" s="7" t="s">
        <v>25977</v>
      </c>
      <c r="D385" s="7" t="s">
        <v>25978</v>
      </c>
    </row>
    <row r="386" ht="28.5" spans="1:4">
      <c r="A386" s="6">
        <f t="shared" si="5"/>
        <v>381</v>
      </c>
      <c r="B386" s="7" t="s">
        <v>25775</v>
      </c>
      <c r="C386" s="7" t="s">
        <v>25979</v>
      </c>
      <c r="D386" s="7" t="s">
        <v>25980</v>
      </c>
    </row>
    <row r="387" ht="28.5" spans="1:4">
      <c r="A387" s="6">
        <f t="shared" si="5"/>
        <v>382</v>
      </c>
      <c r="B387" s="7" t="s">
        <v>25775</v>
      </c>
      <c r="C387" s="7" t="s">
        <v>25981</v>
      </c>
      <c r="D387" s="7" t="s">
        <v>25982</v>
      </c>
    </row>
    <row r="388" ht="28.5" spans="1:4">
      <c r="A388" s="6">
        <f t="shared" si="5"/>
        <v>383</v>
      </c>
      <c r="B388" s="7" t="s">
        <v>25775</v>
      </c>
      <c r="C388" s="7" t="s">
        <v>25983</v>
      </c>
      <c r="D388" s="7" t="s">
        <v>25984</v>
      </c>
    </row>
    <row r="389" ht="28.5" spans="1:4">
      <c r="A389" s="6">
        <f t="shared" si="5"/>
        <v>384</v>
      </c>
      <c r="B389" s="7" t="s">
        <v>25775</v>
      </c>
      <c r="C389" s="7" t="s">
        <v>25985</v>
      </c>
      <c r="D389" s="7" t="s">
        <v>25986</v>
      </c>
    </row>
    <row r="390" ht="28.5" spans="1:4">
      <c r="A390" s="6">
        <f t="shared" si="5"/>
        <v>385</v>
      </c>
      <c r="B390" s="7" t="s">
        <v>25775</v>
      </c>
      <c r="C390" s="7" t="s">
        <v>25987</v>
      </c>
      <c r="D390" s="7" t="s">
        <v>25988</v>
      </c>
    </row>
    <row r="391" ht="28.5" spans="1:4">
      <c r="A391" s="6">
        <f t="shared" si="5"/>
        <v>386</v>
      </c>
      <c r="B391" s="7" t="s">
        <v>25775</v>
      </c>
      <c r="C391" s="7" t="s">
        <v>25989</v>
      </c>
      <c r="D391" s="7" t="s">
        <v>25990</v>
      </c>
    </row>
    <row r="392" ht="28.5" spans="1:4">
      <c r="A392" s="6">
        <f t="shared" si="5"/>
        <v>387</v>
      </c>
      <c r="B392" s="7" t="s">
        <v>25775</v>
      </c>
      <c r="C392" s="7" t="s">
        <v>25991</v>
      </c>
      <c r="D392" s="7" t="s">
        <v>25992</v>
      </c>
    </row>
    <row r="393" ht="28.5" spans="1:4">
      <c r="A393" s="6">
        <f t="shared" si="5"/>
        <v>388</v>
      </c>
      <c r="B393" s="7" t="s">
        <v>25775</v>
      </c>
      <c r="C393" s="7" t="s">
        <v>25993</v>
      </c>
      <c r="D393" s="7" t="s">
        <v>25994</v>
      </c>
    </row>
    <row r="394" ht="28.5" spans="1:4">
      <c r="A394" s="6">
        <f t="shared" si="5"/>
        <v>389</v>
      </c>
      <c r="B394" s="7" t="s">
        <v>25775</v>
      </c>
      <c r="C394" s="7" t="s">
        <v>25995</v>
      </c>
      <c r="D394" s="7" t="s">
        <v>25996</v>
      </c>
    </row>
    <row r="395" ht="28.5" spans="1:4">
      <c r="A395" s="6">
        <f t="shared" si="5"/>
        <v>390</v>
      </c>
      <c r="B395" s="7" t="s">
        <v>25775</v>
      </c>
      <c r="C395" s="7" t="s">
        <v>25997</v>
      </c>
      <c r="D395" s="7" t="s">
        <v>25998</v>
      </c>
    </row>
    <row r="396" ht="28.5" spans="1:4">
      <c r="A396" s="6">
        <f t="shared" si="5"/>
        <v>391</v>
      </c>
      <c r="B396" s="7" t="s">
        <v>25775</v>
      </c>
      <c r="C396" s="7" t="s">
        <v>25999</v>
      </c>
      <c r="D396" s="7" t="s">
        <v>26000</v>
      </c>
    </row>
    <row r="397" ht="28.5" spans="1:4">
      <c r="A397" s="6">
        <f t="shared" si="5"/>
        <v>392</v>
      </c>
      <c r="B397" s="7" t="s">
        <v>25775</v>
      </c>
      <c r="C397" s="7" t="s">
        <v>26001</v>
      </c>
      <c r="D397" s="7" t="s">
        <v>26002</v>
      </c>
    </row>
    <row r="398" ht="28.5" spans="1:4">
      <c r="A398" s="6">
        <f t="shared" si="5"/>
        <v>393</v>
      </c>
      <c r="B398" s="7" t="s">
        <v>25775</v>
      </c>
      <c r="C398" s="7" t="s">
        <v>26003</v>
      </c>
      <c r="D398" s="7" t="s">
        <v>26004</v>
      </c>
    </row>
    <row r="399" ht="28.5" spans="1:4">
      <c r="A399" s="6">
        <f t="shared" si="5"/>
        <v>394</v>
      </c>
      <c r="B399" s="7" t="s">
        <v>25775</v>
      </c>
      <c r="C399" s="7" t="s">
        <v>26005</v>
      </c>
      <c r="D399" s="7" t="s">
        <v>26006</v>
      </c>
    </row>
    <row r="400" ht="28.5" spans="1:4">
      <c r="A400" s="6">
        <f t="shared" si="5"/>
        <v>395</v>
      </c>
      <c r="B400" s="7" t="s">
        <v>25775</v>
      </c>
      <c r="C400" s="7" t="s">
        <v>26007</v>
      </c>
      <c r="D400" s="7" t="s">
        <v>26008</v>
      </c>
    </row>
    <row r="401" ht="28.5" spans="1:4">
      <c r="A401" s="6">
        <f t="shared" si="5"/>
        <v>396</v>
      </c>
      <c r="B401" s="7" t="s">
        <v>25775</v>
      </c>
      <c r="C401" s="7" t="s">
        <v>26009</v>
      </c>
      <c r="D401" s="7" t="s">
        <v>26010</v>
      </c>
    </row>
    <row r="402" ht="28.5" spans="1:4">
      <c r="A402" s="6">
        <f t="shared" si="5"/>
        <v>397</v>
      </c>
      <c r="B402" s="7" t="s">
        <v>25775</v>
      </c>
      <c r="C402" s="7" t="s">
        <v>26011</v>
      </c>
      <c r="D402" s="7" t="s">
        <v>26012</v>
      </c>
    </row>
    <row r="403" ht="28.5" spans="1:4">
      <c r="A403" s="6">
        <f t="shared" si="5"/>
        <v>398</v>
      </c>
      <c r="B403" s="7" t="s">
        <v>25775</v>
      </c>
      <c r="C403" s="7" t="s">
        <v>26013</v>
      </c>
      <c r="D403" s="7" t="s">
        <v>26014</v>
      </c>
    </row>
    <row r="404" ht="28.5" spans="1:4">
      <c r="A404" s="6">
        <f t="shared" si="5"/>
        <v>399</v>
      </c>
      <c r="B404" s="7" t="s">
        <v>25775</v>
      </c>
      <c r="C404" s="7" t="s">
        <v>26015</v>
      </c>
      <c r="D404" s="7" t="s">
        <v>26016</v>
      </c>
    </row>
    <row r="405" ht="28.5" spans="1:4">
      <c r="A405" s="6">
        <f t="shared" si="5"/>
        <v>400</v>
      </c>
      <c r="B405" s="7" t="s">
        <v>25775</v>
      </c>
      <c r="C405" s="7" t="s">
        <v>26017</v>
      </c>
      <c r="D405" s="7" t="s">
        <v>26018</v>
      </c>
    </row>
    <row r="406" ht="28.5" spans="1:4">
      <c r="A406" s="6">
        <f t="shared" si="5"/>
        <v>401</v>
      </c>
      <c r="B406" s="7" t="s">
        <v>25775</v>
      </c>
      <c r="C406" s="7" t="s">
        <v>26019</v>
      </c>
      <c r="D406" s="7" t="s">
        <v>26020</v>
      </c>
    </row>
    <row r="407" ht="28.5" spans="1:4">
      <c r="A407" s="6">
        <f t="shared" si="5"/>
        <v>402</v>
      </c>
      <c r="B407" s="7" t="s">
        <v>25775</v>
      </c>
      <c r="C407" s="7" t="s">
        <v>26021</v>
      </c>
      <c r="D407" s="7" t="s">
        <v>26022</v>
      </c>
    </row>
    <row r="408" ht="28.5" spans="1:4">
      <c r="A408" s="6">
        <f t="shared" si="5"/>
        <v>403</v>
      </c>
      <c r="B408" s="7" t="s">
        <v>25775</v>
      </c>
      <c r="C408" s="7" t="s">
        <v>26023</v>
      </c>
      <c r="D408" s="7" t="s">
        <v>26024</v>
      </c>
    </row>
    <row r="409" ht="28.5" spans="1:4">
      <c r="A409" s="6">
        <f t="shared" si="5"/>
        <v>404</v>
      </c>
      <c r="B409" s="7" t="s">
        <v>25775</v>
      </c>
      <c r="C409" s="7" t="s">
        <v>26025</v>
      </c>
      <c r="D409" s="7" t="s">
        <v>26026</v>
      </c>
    </row>
    <row r="410" ht="28.5" spans="1:4">
      <c r="A410" s="6">
        <f t="shared" si="5"/>
        <v>405</v>
      </c>
      <c r="B410" s="7" t="s">
        <v>25775</v>
      </c>
      <c r="C410" s="7" t="s">
        <v>26027</v>
      </c>
      <c r="D410" s="7" t="s">
        <v>26028</v>
      </c>
    </row>
    <row r="411" ht="28.5" spans="1:4">
      <c r="A411" s="6">
        <f t="shared" si="5"/>
        <v>406</v>
      </c>
      <c r="B411" s="7" t="s">
        <v>25775</v>
      </c>
      <c r="C411" s="7" t="s">
        <v>26029</v>
      </c>
      <c r="D411" s="7" t="s">
        <v>26030</v>
      </c>
    </row>
    <row r="412" ht="28.5" spans="1:4">
      <c r="A412" s="6">
        <f t="shared" si="5"/>
        <v>407</v>
      </c>
      <c r="B412" s="7" t="s">
        <v>25775</v>
      </c>
      <c r="C412" s="7" t="s">
        <v>26031</v>
      </c>
      <c r="D412" s="7" t="s">
        <v>26032</v>
      </c>
    </row>
    <row r="413" ht="28.5" spans="1:4">
      <c r="A413" s="6">
        <f t="shared" si="5"/>
        <v>408</v>
      </c>
      <c r="B413" s="7" t="s">
        <v>25775</v>
      </c>
      <c r="C413" s="7" t="s">
        <v>26033</v>
      </c>
      <c r="D413" s="7" t="s">
        <v>26034</v>
      </c>
    </row>
    <row r="414" ht="28.5" spans="1:4">
      <c r="A414" s="6">
        <f t="shared" si="5"/>
        <v>409</v>
      </c>
      <c r="B414" s="7" t="s">
        <v>25775</v>
      </c>
      <c r="C414" s="7" t="s">
        <v>26035</v>
      </c>
      <c r="D414" s="7" t="s">
        <v>26036</v>
      </c>
    </row>
    <row r="415" ht="28.5" spans="1:4">
      <c r="A415" s="6">
        <f t="shared" ref="A415:A478" si="6">ROW()-5</f>
        <v>410</v>
      </c>
      <c r="B415" s="7" t="s">
        <v>25775</v>
      </c>
      <c r="C415" s="7" t="s">
        <v>26037</v>
      </c>
      <c r="D415" s="7" t="s">
        <v>26038</v>
      </c>
    </row>
    <row r="416" ht="28.5" spans="1:4">
      <c r="A416" s="6">
        <f t="shared" si="6"/>
        <v>411</v>
      </c>
      <c r="B416" s="7" t="s">
        <v>25775</v>
      </c>
      <c r="C416" s="7" t="s">
        <v>26039</v>
      </c>
      <c r="D416" s="7" t="s">
        <v>26040</v>
      </c>
    </row>
    <row r="417" ht="28.5" spans="1:4">
      <c r="A417" s="6">
        <f t="shared" si="6"/>
        <v>412</v>
      </c>
      <c r="B417" s="7" t="s">
        <v>25775</v>
      </c>
      <c r="C417" s="7" t="s">
        <v>26041</v>
      </c>
      <c r="D417" s="7" t="s">
        <v>26042</v>
      </c>
    </row>
    <row r="418" ht="28.5" spans="1:4">
      <c r="A418" s="6">
        <f t="shared" si="6"/>
        <v>413</v>
      </c>
      <c r="B418" s="7" t="s">
        <v>25775</v>
      </c>
      <c r="C418" s="7" t="s">
        <v>26043</v>
      </c>
      <c r="D418" s="7" t="s">
        <v>26044</v>
      </c>
    </row>
    <row r="419" ht="28.5" spans="1:4">
      <c r="A419" s="6">
        <f t="shared" si="6"/>
        <v>414</v>
      </c>
      <c r="B419" s="7" t="s">
        <v>25775</v>
      </c>
      <c r="C419" s="7" t="s">
        <v>26045</v>
      </c>
      <c r="D419" s="7" t="s">
        <v>26046</v>
      </c>
    </row>
    <row r="420" ht="28.5" spans="1:4">
      <c r="A420" s="6">
        <f t="shared" si="6"/>
        <v>415</v>
      </c>
      <c r="B420" s="7" t="s">
        <v>25775</v>
      </c>
      <c r="C420" s="7" t="s">
        <v>26047</v>
      </c>
      <c r="D420" s="7" t="s">
        <v>26048</v>
      </c>
    </row>
    <row r="421" ht="28.5" spans="1:4">
      <c r="A421" s="6">
        <f t="shared" si="6"/>
        <v>416</v>
      </c>
      <c r="B421" s="7" t="s">
        <v>25775</v>
      </c>
      <c r="C421" s="7" t="s">
        <v>26049</v>
      </c>
      <c r="D421" s="7" t="s">
        <v>26050</v>
      </c>
    </row>
    <row r="422" ht="28.5" spans="1:4">
      <c r="A422" s="6">
        <f t="shared" si="6"/>
        <v>417</v>
      </c>
      <c r="B422" s="7" t="s">
        <v>25775</v>
      </c>
      <c r="C422" s="7" t="s">
        <v>26051</v>
      </c>
      <c r="D422" s="7" t="s">
        <v>26052</v>
      </c>
    </row>
    <row r="423" ht="14.25" spans="1:4">
      <c r="A423" s="6">
        <f t="shared" si="6"/>
        <v>418</v>
      </c>
      <c r="B423" s="7" t="s">
        <v>25775</v>
      </c>
      <c r="C423" s="7" t="s">
        <v>26053</v>
      </c>
      <c r="D423" s="7" t="s">
        <v>26054</v>
      </c>
    </row>
    <row r="424" ht="28.5" spans="1:4">
      <c r="A424" s="6">
        <f t="shared" si="6"/>
        <v>419</v>
      </c>
      <c r="B424" s="7" t="s">
        <v>25775</v>
      </c>
      <c r="C424" s="7" t="s">
        <v>26055</v>
      </c>
      <c r="D424" s="7" t="s">
        <v>26056</v>
      </c>
    </row>
    <row r="425" ht="28.5" spans="1:4">
      <c r="A425" s="6">
        <f t="shared" si="6"/>
        <v>420</v>
      </c>
      <c r="B425" s="7" t="s">
        <v>25775</v>
      </c>
      <c r="C425" s="7" t="s">
        <v>26057</v>
      </c>
      <c r="D425" s="7" t="s">
        <v>26058</v>
      </c>
    </row>
    <row r="426" ht="28.5" spans="1:4">
      <c r="A426" s="6">
        <f t="shared" si="6"/>
        <v>421</v>
      </c>
      <c r="B426" s="7" t="s">
        <v>25775</v>
      </c>
      <c r="C426" s="7" t="s">
        <v>26059</v>
      </c>
      <c r="D426" s="7" t="s">
        <v>26060</v>
      </c>
    </row>
    <row r="427" ht="28.5" spans="1:4">
      <c r="A427" s="6">
        <f t="shared" si="6"/>
        <v>422</v>
      </c>
      <c r="B427" s="7" t="s">
        <v>25775</v>
      </c>
      <c r="C427" s="7" t="s">
        <v>26061</v>
      </c>
      <c r="D427" s="7" t="s">
        <v>26062</v>
      </c>
    </row>
    <row r="428" ht="28.5" spans="1:4">
      <c r="A428" s="6">
        <f t="shared" si="6"/>
        <v>423</v>
      </c>
      <c r="B428" s="7" t="s">
        <v>25775</v>
      </c>
      <c r="C428" s="7" t="s">
        <v>26063</v>
      </c>
      <c r="D428" s="7" t="s">
        <v>26064</v>
      </c>
    </row>
    <row r="429" ht="28.5" spans="1:4">
      <c r="A429" s="6">
        <f t="shared" si="6"/>
        <v>424</v>
      </c>
      <c r="B429" s="7" t="s">
        <v>25775</v>
      </c>
      <c r="C429" s="7" t="s">
        <v>26065</v>
      </c>
      <c r="D429" s="7" t="s">
        <v>26066</v>
      </c>
    </row>
    <row r="430" ht="28.5" spans="1:4">
      <c r="A430" s="6">
        <f t="shared" si="6"/>
        <v>425</v>
      </c>
      <c r="B430" s="7" t="s">
        <v>25775</v>
      </c>
      <c r="C430" s="7" t="s">
        <v>26067</v>
      </c>
      <c r="D430" s="7" t="s">
        <v>26068</v>
      </c>
    </row>
    <row r="431" ht="14.25" spans="1:4">
      <c r="A431" s="6">
        <f t="shared" si="6"/>
        <v>426</v>
      </c>
      <c r="B431" s="7" t="s">
        <v>25775</v>
      </c>
      <c r="C431" s="7" t="s">
        <v>26069</v>
      </c>
      <c r="D431" s="7" t="s">
        <v>26070</v>
      </c>
    </row>
    <row r="432" ht="28.5" spans="1:4">
      <c r="A432" s="6">
        <f t="shared" si="6"/>
        <v>427</v>
      </c>
      <c r="B432" s="7" t="s">
        <v>25775</v>
      </c>
      <c r="C432" s="7" t="s">
        <v>26071</v>
      </c>
      <c r="D432" s="7" t="s">
        <v>26072</v>
      </c>
    </row>
    <row r="433" ht="28.5" spans="1:4">
      <c r="A433" s="6">
        <f t="shared" si="6"/>
        <v>428</v>
      </c>
      <c r="B433" s="7" t="s">
        <v>25775</v>
      </c>
      <c r="C433" s="7" t="s">
        <v>26073</v>
      </c>
      <c r="D433" s="7" t="s">
        <v>26074</v>
      </c>
    </row>
    <row r="434" ht="28.5" spans="1:4">
      <c r="A434" s="6">
        <f t="shared" si="6"/>
        <v>429</v>
      </c>
      <c r="B434" s="7" t="s">
        <v>25775</v>
      </c>
      <c r="C434" s="7" t="s">
        <v>26075</v>
      </c>
      <c r="D434" s="7" t="s">
        <v>26076</v>
      </c>
    </row>
    <row r="435" ht="28.5" spans="1:4">
      <c r="A435" s="6">
        <f t="shared" si="6"/>
        <v>430</v>
      </c>
      <c r="B435" s="7" t="s">
        <v>25775</v>
      </c>
      <c r="C435" s="7" t="s">
        <v>26077</v>
      </c>
      <c r="D435" s="7" t="s">
        <v>26078</v>
      </c>
    </row>
    <row r="436" ht="28.5" spans="1:4">
      <c r="A436" s="6">
        <f t="shared" si="6"/>
        <v>431</v>
      </c>
      <c r="B436" s="7" t="s">
        <v>25775</v>
      </c>
      <c r="C436" s="7" t="s">
        <v>26079</v>
      </c>
      <c r="D436" s="7" t="s">
        <v>26080</v>
      </c>
    </row>
    <row r="437" ht="28.5" spans="1:4">
      <c r="A437" s="6">
        <f t="shared" si="6"/>
        <v>432</v>
      </c>
      <c r="B437" s="7" t="s">
        <v>25775</v>
      </c>
      <c r="C437" s="7" t="s">
        <v>26081</v>
      </c>
      <c r="D437" s="7" t="s">
        <v>26082</v>
      </c>
    </row>
    <row r="438" ht="28.5" spans="1:4">
      <c r="A438" s="6">
        <f t="shared" si="6"/>
        <v>433</v>
      </c>
      <c r="B438" s="7" t="s">
        <v>25775</v>
      </c>
      <c r="C438" s="7" t="s">
        <v>26083</v>
      </c>
      <c r="D438" s="7" t="s">
        <v>26084</v>
      </c>
    </row>
    <row r="439" ht="28.5" spans="1:4">
      <c r="A439" s="6">
        <f t="shared" si="6"/>
        <v>434</v>
      </c>
      <c r="B439" s="7" t="s">
        <v>25775</v>
      </c>
      <c r="C439" s="7" t="s">
        <v>26085</v>
      </c>
      <c r="D439" s="7" t="s">
        <v>26086</v>
      </c>
    </row>
    <row r="440" ht="28.5" spans="1:4">
      <c r="A440" s="6">
        <f t="shared" si="6"/>
        <v>435</v>
      </c>
      <c r="B440" s="7" t="s">
        <v>25775</v>
      </c>
      <c r="C440" s="7" t="s">
        <v>26087</v>
      </c>
      <c r="D440" s="7" t="s">
        <v>26088</v>
      </c>
    </row>
    <row r="441" ht="28.5" spans="1:4">
      <c r="A441" s="6">
        <f t="shared" si="6"/>
        <v>436</v>
      </c>
      <c r="B441" s="7" t="s">
        <v>25775</v>
      </c>
      <c r="C441" s="7" t="s">
        <v>26089</v>
      </c>
      <c r="D441" s="7" t="s">
        <v>26090</v>
      </c>
    </row>
    <row r="442" ht="28.5" spans="1:4">
      <c r="A442" s="6">
        <f t="shared" si="6"/>
        <v>437</v>
      </c>
      <c r="B442" s="7" t="s">
        <v>25775</v>
      </c>
      <c r="C442" s="7" t="s">
        <v>26091</v>
      </c>
      <c r="D442" s="7" t="s">
        <v>26092</v>
      </c>
    </row>
    <row r="443" ht="28.5" spans="1:4">
      <c r="A443" s="6">
        <f t="shared" si="6"/>
        <v>438</v>
      </c>
      <c r="B443" s="7" t="s">
        <v>25775</v>
      </c>
      <c r="C443" s="7" t="s">
        <v>26093</v>
      </c>
      <c r="D443" s="7" t="s">
        <v>26094</v>
      </c>
    </row>
    <row r="444" ht="28.5" spans="1:4">
      <c r="A444" s="6">
        <f t="shared" si="6"/>
        <v>439</v>
      </c>
      <c r="B444" s="7" t="s">
        <v>25775</v>
      </c>
      <c r="C444" s="7" t="s">
        <v>26095</v>
      </c>
      <c r="D444" s="7" t="s">
        <v>26040</v>
      </c>
    </row>
    <row r="445" ht="28.5" spans="1:4">
      <c r="A445" s="6">
        <f t="shared" si="6"/>
        <v>440</v>
      </c>
      <c r="B445" s="7" t="s">
        <v>25775</v>
      </c>
      <c r="C445" s="7" t="s">
        <v>26096</v>
      </c>
      <c r="D445" s="7" t="s">
        <v>26097</v>
      </c>
    </row>
    <row r="446" ht="28.5" spans="1:4">
      <c r="A446" s="6">
        <f t="shared" si="6"/>
        <v>441</v>
      </c>
      <c r="B446" s="7" t="s">
        <v>25775</v>
      </c>
      <c r="C446" s="7" t="s">
        <v>26098</v>
      </c>
      <c r="D446" s="7" t="s">
        <v>26099</v>
      </c>
    </row>
    <row r="447" ht="14.25" spans="1:4">
      <c r="A447" s="6">
        <f t="shared" si="6"/>
        <v>442</v>
      </c>
      <c r="B447" s="7" t="s">
        <v>25775</v>
      </c>
      <c r="C447" s="7" t="s">
        <v>26100</v>
      </c>
      <c r="D447" s="7" t="s">
        <v>26101</v>
      </c>
    </row>
    <row r="448" ht="28.5" spans="1:4">
      <c r="A448" s="6">
        <f t="shared" si="6"/>
        <v>443</v>
      </c>
      <c r="B448" s="7" t="s">
        <v>25775</v>
      </c>
      <c r="C448" s="7" t="s">
        <v>26102</v>
      </c>
      <c r="D448" s="7" t="s">
        <v>26103</v>
      </c>
    </row>
    <row r="449" ht="28.5" spans="1:4">
      <c r="A449" s="6">
        <f t="shared" si="6"/>
        <v>444</v>
      </c>
      <c r="B449" s="7" t="s">
        <v>25775</v>
      </c>
      <c r="C449" s="7" t="s">
        <v>26104</v>
      </c>
      <c r="D449" s="7" t="s">
        <v>26105</v>
      </c>
    </row>
    <row r="450" ht="28.5" spans="1:4">
      <c r="A450" s="6">
        <f t="shared" si="6"/>
        <v>445</v>
      </c>
      <c r="B450" s="7" t="s">
        <v>25775</v>
      </c>
      <c r="C450" s="7" t="s">
        <v>26106</v>
      </c>
      <c r="D450" s="7" t="s">
        <v>26107</v>
      </c>
    </row>
    <row r="451" ht="28.5" spans="1:4">
      <c r="A451" s="6">
        <f t="shared" si="6"/>
        <v>446</v>
      </c>
      <c r="B451" s="7" t="s">
        <v>25775</v>
      </c>
      <c r="C451" s="7" t="s">
        <v>26108</v>
      </c>
      <c r="D451" s="7" t="s">
        <v>26109</v>
      </c>
    </row>
    <row r="452" ht="28.5" spans="1:4">
      <c r="A452" s="6">
        <f t="shared" si="6"/>
        <v>447</v>
      </c>
      <c r="B452" s="7" t="s">
        <v>25775</v>
      </c>
      <c r="C452" s="7" t="s">
        <v>26110</v>
      </c>
      <c r="D452" s="7" t="s">
        <v>26111</v>
      </c>
    </row>
    <row r="453" ht="28.5" spans="1:4">
      <c r="A453" s="6">
        <f t="shared" si="6"/>
        <v>448</v>
      </c>
      <c r="B453" s="7" t="s">
        <v>25775</v>
      </c>
      <c r="C453" s="7" t="s">
        <v>26112</v>
      </c>
      <c r="D453" s="7" t="s">
        <v>26113</v>
      </c>
    </row>
    <row r="454" ht="28.5" spans="1:4">
      <c r="A454" s="6">
        <f t="shared" si="6"/>
        <v>449</v>
      </c>
      <c r="B454" s="7" t="s">
        <v>25775</v>
      </c>
      <c r="C454" s="7" t="s">
        <v>26114</v>
      </c>
      <c r="D454" s="7" t="s">
        <v>26115</v>
      </c>
    </row>
    <row r="455" ht="28.5" spans="1:4">
      <c r="A455" s="6">
        <f t="shared" si="6"/>
        <v>450</v>
      </c>
      <c r="B455" s="7" t="s">
        <v>25775</v>
      </c>
      <c r="C455" s="7" t="s">
        <v>26116</v>
      </c>
      <c r="D455" s="7" t="s">
        <v>26117</v>
      </c>
    </row>
    <row r="456" ht="28.5" spans="1:4">
      <c r="A456" s="6">
        <f t="shared" si="6"/>
        <v>451</v>
      </c>
      <c r="B456" s="7" t="s">
        <v>25775</v>
      </c>
      <c r="C456" s="7" t="s">
        <v>26118</v>
      </c>
      <c r="D456" s="7" t="s">
        <v>26119</v>
      </c>
    </row>
    <row r="457" ht="28.5" spans="1:4">
      <c r="A457" s="6">
        <f t="shared" si="6"/>
        <v>452</v>
      </c>
      <c r="B457" s="7" t="s">
        <v>25775</v>
      </c>
      <c r="C457" s="7" t="s">
        <v>26120</v>
      </c>
      <c r="D457" s="7" t="s">
        <v>26121</v>
      </c>
    </row>
    <row r="458" ht="28.5" spans="1:4">
      <c r="A458" s="6">
        <f t="shared" si="6"/>
        <v>453</v>
      </c>
      <c r="B458" s="7" t="s">
        <v>25775</v>
      </c>
      <c r="C458" s="7" t="s">
        <v>26122</v>
      </c>
      <c r="D458" s="7" t="s">
        <v>26123</v>
      </c>
    </row>
    <row r="459" ht="28.5" spans="1:4">
      <c r="A459" s="6">
        <f t="shared" si="6"/>
        <v>454</v>
      </c>
      <c r="B459" s="7" t="s">
        <v>25775</v>
      </c>
      <c r="C459" s="7" t="s">
        <v>26124</v>
      </c>
      <c r="D459" s="7" t="s">
        <v>26125</v>
      </c>
    </row>
    <row r="460" ht="28.5" spans="1:4">
      <c r="A460" s="6">
        <f t="shared" si="6"/>
        <v>455</v>
      </c>
      <c r="B460" s="7" t="s">
        <v>25775</v>
      </c>
      <c r="C460" s="7" t="s">
        <v>26126</v>
      </c>
      <c r="D460" s="7" t="s">
        <v>26127</v>
      </c>
    </row>
    <row r="461" ht="28.5" spans="1:4">
      <c r="A461" s="6">
        <f t="shared" si="6"/>
        <v>456</v>
      </c>
      <c r="B461" s="7" t="s">
        <v>25775</v>
      </c>
      <c r="C461" s="7" t="s">
        <v>26128</v>
      </c>
      <c r="D461" s="7" t="s">
        <v>26129</v>
      </c>
    </row>
    <row r="462" ht="28.5" spans="1:4">
      <c r="A462" s="6">
        <f t="shared" si="6"/>
        <v>457</v>
      </c>
      <c r="B462" s="7" t="s">
        <v>25775</v>
      </c>
      <c r="C462" s="7" t="s">
        <v>26130</v>
      </c>
      <c r="D462" s="7" t="s">
        <v>26131</v>
      </c>
    </row>
    <row r="463" ht="28.5" spans="1:4">
      <c r="A463" s="6">
        <f t="shared" si="6"/>
        <v>458</v>
      </c>
      <c r="B463" s="7" t="s">
        <v>25775</v>
      </c>
      <c r="C463" s="7" t="s">
        <v>26132</v>
      </c>
      <c r="D463" s="7" t="s">
        <v>26133</v>
      </c>
    </row>
    <row r="464" ht="14.25" spans="1:4">
      <c r="A464" s="6">
        <f t="shared" si="6"/>
        <v>459</v>
      </c>
      <c r="B464" s="7" t="s">
        <v>25775</v>
      </c>
      <c r="C464" s="7" t="s">
        <v>26134</v>
      </c>
      <c r="D464" s="7" t="s">
        <v>26135</v>
      </c>
    </row>
    <row r="465" ht="28.5" spans="1:4">
      <c r="A465" s="6">
        <f t="shared" si="6"/>
        <v>460</v>
      </c>
      <c r="B465" s="7" t="s">
        <v>25775</v>
      </c>
      <c r="C465" s="7" t="s">
        <v>26136</v>
      </c>
      <c r="D465" s="7" t="s">
        <v>26137</v>
      </c>
    </row>
    <row r="466" ht="28.5" spans="1:4">
      <c r="A466" s="6">
        <f t="shared" si="6"/>
        <v>461</v>
      </c>
      <c r="B466" s="7" t="s">
        <v>25775</v>
      </c>
      <c r="C466" s="7" t="s">
        <v>26138</v>
      </c>
      <c r="D466" s="7" t="s">
        <v>26139</v>
      </c>
    </row>
    <row r="467" ht="28.5" spans="1:4">
      <c r="A467" s="6">
        <f t="shared" si="6"/>
        <v>462</v>
      </c>
      <c r="B467" s="7" t="s">
        <v>25775</v>
      </c>
      <c r="C467" s="7" t="s">
        <v>26140</v>
      </c>
      <c r="D467" s="7" t="s">
        <v>26141</v>
      </c>
    </row>
    <row r="468" ht="14.25" spans="1:4">
      <c r="A468" s="6">
        <f t="shared" si="6"/>
        <v>463</v>
      </c>
      <c r="B468" s="7" t="s">
        <v>25775</v>
      </c>
      <c r="C468" s="7" t="s">
        <v>26142</v>
      </c>
      <c r="D468" s="7" t="s">
        <v>26143</v>
      </c>
    </row>
    <row r="469" ht="28.5" spans="1:4">
      <c r="A469" s="6">
        <f t="shared" si="6"/>
        <v>464</v>
      </c>
      <c r="B469" s="7" t="s">
        <v>25775</v>
      </c>
      <c r="C469" s="7" t="s">
        <v>26144</v>
      </c>
      <c r="D469" s="7" t="s">
        <v>26145</v>
      </c>
    </row>
    <row r="470" ht="28.5" spans="1:4">
      <c r="A470" s="6">
        <f t="shared" si="6"/>
        <v>465</v>
      </c>
      <c r="B470" s="7" t="s">
        <v>25775</v>
      </c>
      <c r="C470" s="7" t="s">
        <v>26146</v>
      </c>
      <c r="D470" s="7" t="s">
        <v>26147</v>
      </c>
    </row>
    <row r="471" ht="28.5" spans="1:4">
      <c r="A471" s="6">
        <f t="shared" si="6"/>
        <v>466</v>
      </c>
      <c r="B471" s="7" t="s">
        <v>25775</v>
      </c>
      <c r="C471" s="7" t="s">
        <v>26148</v>
      </c>
      <c r="D471" s="7" t="s">
        <v>26149</v>
      </c>
    </row>
    <row r="472" ht="14.25" spans="1:4">
      <c r="A472" s="6">
        <f t="shared" si="6"/>
        <v>467</v>
      </c>
      <c r="B472" s="7" t="s">
        <v>25775</v>
      </c>
      <c r="C472" s="7" t="s">
        <v>26150</v>
      </c>
      <c r="D472" s="7" t="s">
        <v>26151</v>
      </c>
    </row>
    <row r="473" ht="14.25" spans="1:4">
      <c r="A473" s="6">
        <f t="shared" si="6"/>
        <v>468</v>
      </c>
      <c r="B473" s="7" t="s">
        <v>25775</v>
      </c>
      <c r="C473" s="7" t="s">
        <v>26152</v>
      </c>
      <c r="D473" s="7" t="s">
        <v>26153</v>
      </c>
    </row>
    <row r="474" ht="14.25" spans="1:4">
      <c r="A474" s="6">
        <f t="shared" si="6"/>
        <v>469</v>
      </c>
      <c r="B474" s="7" t="s">
        <v>25775</v>
      </c>
      <c r="C474" s="7" t="s">
        <v>26154</v>
      </c>
      <c r="D474" s="7" t="s">
        <v>26155</v>
      </c>
    </row>
    <row r="475" ht="14.25" spans="1:4">
      <c r="A475" s="6">
        <f t="shared" si="6"/>
        <v>470</v>
      </c>
      <c r="B475" s="7" t="s">
        <v>25775</v>
      </c>
      <c r="C475" s="7" t="s">
        <v>26156</v>
      </c>
      <c r="D475" s="7" t="s">
        <v>26157</v>
      </c>
    </row>
    <row r="476" ht="14.25" spans="1:4">
      <c r="A476" s="6">
        <f t="shared" si="6"/>
        <v>471</v>
      </c>
      <c r="B476" s="7" t="s">
        <v>25775</v>
      </c>
      <c r="C476" s="7" t="s">
        <v>26158</v>
      </c>
      <c r="D476" s="7" t="s">
        <v>26159</v>
      </c>
    </row>
    <row r="477" ht="14.25" spans="1:4">
      <c r="A477" s="6">
        <f t="shared" si="6"/>
        <v>472</v>
      </c>
      <c r="B477" s="7" t="s">
        <v>25775</v>
      </c>
      <c r="C477" s="7" t="s">
        <v>26160</v>
      </c>
      <c r="D477" s="7" t="s">
        <v>26161</v>
      </c>
    </row>
    <row r="478" ht="14.25" spans="1:4">
      <c r="A478" s="6">
        <f t="shared" si="6"/>
        <v>473</v>
      </c>
      <c r="B478" s="7" t="s">
        <v>25775</v>
      </c>
      <c r="C478" s="7" t="s">
        <v>26162</v>
      </c>
      <c r="D478" s="7" t="s">
        <v>26163</v>
      </c>
    </row>
    <row r="479" ht="14.25" spans="1:4">
      <c r="A479" s="6">
        <f t="shared" ref="A479:A542" si="7">ROW()-5</f>
        <v>474</v>
      </c>
      <c r="B479" s="7" t="s">
        <v>25775</v>
      </c>
      <c r="C479" s="7" t="s">
        <v>26164</v>
      </c>
      <c r="D479" s="7" t="s">
        <v>5197</v>
      </c>
    </row>
    <row r="480" ht="14.25" spans="1:4">
      <c r="A480" s="6">
        <f t="shared" si="7"/>
        <v>475</v>
      </c>
      <c r="B480" s="7" t="s">
        <v>25775</v>
      </c>
      <c r="C480" s="7" t="s">
        <v>26165</v>
      </c>
      <c r="D480" s="7" t="s">
        <v>26166</v>
      </c>
    </row>
    <row r="481" ht="14.25" spans="1:4">
      <c r="A481" s="6">
        <f t="shared" si="7"/>
        <v>476</v>
      </c>
      <c r="B481" s="7" t="s">
        <v>25775</v>
      </c>
      <c r="C481" s="7" t="s">
        <v>26167</v>
      </c>
      <c r="D481" s="7" t="s">
        <v>26168</v>
      </c>
    </row>
    <row r="482" ht="14.25" spans="1:4">
      <c r="A482" s="6">
        <f t="shared" si="7"/>
        <v>477</v>
      </c>
      <c r="B482" s="7" t="s">
        <v>25775</v>
      </c>
      <c r="C482" s="7" t="s">
        <v>26169</v>
      </c>
      <c r="D482" s="7" t="s">
        <v>26170</v>
      </c>
    </row>
    <row r="483" ht="14.25" spans="1:4">
      <c r="A483" s="6">
        <f t="shared" si="7"/>
        <v>478</v>
      </c>
      <c r="B483" s="7" t="s">
        <v>25775</v>
      </c>
      <c r="C483" s="7" t="s">
        <v>26171</v>
      </c>
      <c r="D483" s="7" t="s">
        <v>26172</v>
      </c>
    </row>
    <row r="484" ht="14.25" spans="1:4">
      <c r="A484" s="6">
        <f t="shared" si="7"/>
        <v>479</v>
      </c>
      <c r="B484" s="7" t="s">
        <v>25775</v>
      </c>
      <c r="C484" s="7" t="s">
        <v>26173</v>
      </c>
      <c r="D484" s="7" t="s">
        <v>26174</v>
      </c>
    </row>
    <row r="485" ht="14.25" spans="1:4">
      <c r="A485" s="6">
        <f t="shared" si="7"/>
        <v>480</v>
      </c>
      <c r="B485" s="7" t="s">
        <v>25775</v>
      </c>
      <c r="C485" s="7" t="s">
        <v>26175</v>
      </c>
      <c r="D485" s="7" t="s">
        <v>26176</v>
      </c>
    </row>
    <row r="486" ht="14.25" spans="1:4">
      <c r="A486" s="6">
        <f t="shared" si="7"/>
        <v>481</v>
      </c>
      <c r="B486" s="7" t="s">
        <v>25775</v>
      </c>
      <c r="C486" s="7" t="s">
        <v>26177</v>
      </c>
      <c r="D486" s="7" t="s">
        <v>2425</v>
      </c>
    </row>
    <row r="487" ht="14.25" spans="1:4">
      <c r="A487" s="6">
        <f t="shared" si="7"/>
        <v>482</v>
      </c>
      <c r="B487" s="7" t="s">
        <v>25775</v>
      </c>
      <c r="C487" s="7" t="s">
        <v>26178</v>
      </c>
      <c r="D487" s="7" t="s">
        <v>3376</v>
      </c>
    </row>
    <row r="488" ht="14.25" spans="1:4">
      <c r="A488" s="6">
        <f t="shared" si="7"/>
        <v>483</v>
      </c>
      <c r="B488" s="7" t="s">
        <v>25775</v>
      </c>
      <c r="C488" s="7" t="s">
        <v>26179</v>
      </c>
      <c r="D488" s="7" t="s">
        <v>26180</v>
      </c>
    </row>
    <row r="489" ht="14.25" spans="1:4">
      <c r="A489" s="6">
        <f t="shared" si="7"/>
        <v>484</v>
      </c>
      <c r="B489" s="7" t="s">
        <v>25775</v>
      </c>
      <c r="C489" s="7" t="s">
        <v>26181</v>
      </c>
      <c r="D489" s="7" t="s">
        <v>26182</v>
      </c>
    </row>
    <row r="490" ht="14.25" spans="1:4">
      <c r="A490" s="6">
        <f t="shared" si="7"/>
        <v>485</v>
      </c>
      <c r="B490" s="7" t="s">
        <v>25775</v>
      </c>
      <c r="C490" s="7" t="s">
        <v>26183</v>
      </c>
      <c r="D490" s="7" t="s">
        <v>26184</v>
      </c>
    </row>
    <row r="491" ht="14.25" spans="1:4">
      <c r="A491" s="6">
        <f t="shared" si="7"/>
        <v>486</v>
      </c>
      <c r="B491" s="7" t="s">
        <v>25775</v>
      </c>
      <c r="C491" s="7" t="s">
        <v>26185</v>
      </c>
      <c r="D491" s="7" t="s">
        <v>26186</v>
      </c>
    </row>
    <row r="492" ht="14.25" spans="1:4">
      <c r="A492" s="6">
        <f t="shared" si="7"/>
        <v>487</v>
      </c>
      <c r="B492" s="7" t="s">
        <v>25775</v>
      </c>
      <c r="C492" s="7" t="s">
        <v>26187</v>
      </c>
      <c r="D492" s="7" t="s">
        <v>26188</v>
      </c>
    </row>
    <row r="493" ht="14.25" spans="1:4">
      <c r="A493" s="6">
        <f t="shared" si="7"/>
        <v>488</v>
      </c>
      <c r="B493" s="7" t="s">
        <v>25775</v>
      </c>
      <c r="C493" s="7" t="s">
        <v>26189</v>
      </c>
      <c r="D493" s="7" t="s">
        <v>89</v>
      </c>
    </row>
    <row r="494" ht="14.25" spans="1:4">
      <c r="A494" s="6">
        <f t="shared" si="7"/>
        <v>489</v>
      </c>
      <c r="B494" s="7" t="s">
        <v>25775</v>
      </c>
      <c r="C494" s="7" t="s">
        <v>26190</v>
      </c>
      <c r="D494" s="7" t="s">
        <v>26191</v>
      </c>
    </row>
    <row r="495" ht="14.25" spans="1:4">
      <c r="A495" s="6">
        <f t="shared" si="7"/>
        <v>490</v>
      </c>
      <c r="B495" s="7" t="s">
        <v>25775</v>
      </c>
      <c r="C495" s="7" t="s">
        <v>26192</v>
      </c>
      <c r="D495" s="7" t="s">
        <v>15335</v>
      </c>
    </row>
    <row r="496" ht="14.25" spans="1:4">
      <c r="A496" s="6">
        <f t="shared" si="7"/>
        <v>491</v>
      </c>
      <c r="B496" s="7" t="s">
        <v>25775</v>
      </c>
      <c r="C496" s="7" t="s">
        <v>26193</v>
      </c>
      <c r="D496" s="7" t="s">
        <v>26194</v>
      </c>
    </row>
    <row r="497" ht="14.25" spans="1:4">
      <c r="A497" s="6">
        <f t="shared" si="7"/>
        <v>492</v>
      </c>
      <c r="B497" s="7" t="s">
        <v>25775</v>
      </c>
      <c r="C497" s="7" t="s">
        <v>26195</v>
      </c>
      <c r="D497" s="7" t="s">
        <v>26196</v>
      </c>
    </row>
    <row r="498" ht="14.25" spans="1:4">
      <c r="A498" s="6">
        <f t="shared" si="7"/>
        <v>493</v>
      </c>
      <c r="B498" s="7" t="s">
        <v>25775</v>
      </c>
      <c r="C498" s="7" t="s">
        <v>26197</v>
      </c>
      <c r="D498" s="7" t="s">
        <v>26198</v>
      </c>
    </row>
    <row r="499" ht="14.25" spans="1:4">
      <c r="A499" s="6">
        <f t="shared" si="7"/>
        <v>494</v>
      </c>
      <c r="B499" s="7" t="s">
        <v>25775</v>
      </c>
      <c r="C499" s="7" t="s">
        <v>26199</v>
      </c>
      <c r="D499" s="7" t="s">
        <v>26200</v>
      </c>
    </row>
    <row r="500" ht="14.25" spans="1:4">
      <c r="A500" s="6">
        <f t="shared" si="7"/>
        <v>495</v>
      </c>
      <c r="B500" s="7" t="s">
        <v>25775</v>
      </c>
      <c r="C500" s="7" t="s">
        <v>26201</v>
      </c>
      <c r="D500" s="7" t="s">
        <v>16811</v>
      </c>
    </row>
    <row r="501" ht="14.25" spans="1:4">
      <c r="A501" s="6">
        <f t="shared" si="7"/>
        <v>496</v>
      </c>
      <c r="B501" s="7" t="s">
        <v>25775</v>
      </c>
      <c r="C501" s="7" t="s">
        <v>26202</v>
      </c>
      <c r="D501" s="7" t="s">
        <v>2953</v>
      </c>
    </row>
    <row r="502" ht="14.25" spans="1:4">
      <c r="A502" s="6">
        <f t="shared" si="7"/>
        <v>497</v>
      </c>
      <c r="B502" s="7" t="s">
        <v>25775</v>
      </c>
      <c r="C502" s="7" t="s">
        <v>26203</v>
      </c>
      <c r="D502" s="7" t="s">
        <v>26204</v>
      </c>
    </row>
    <row r="503" ht="14.25" spans="1:4">
      <c r="A503" s="6">
        <f t="shared" si="7"/>
        <v>498</v>
      </c>
      <c r="B503" s="7" t="s">
        <v>25775</v>
      </c>
      <c r="C503" s="7" t="s">
        <v>26205</v>
      </c>
      <c r="D503" s="7" t="s">
        <v>26206</v>
      </c>
    </row>
    <row r="504" ht="14.25" spans="1:4">
      <c r="A504" s="6">
        <f t="shared" si="7"/>
        <v>499</v>
      </c>
      <c r="B504" s="7" t="s">
        <v>25775</v>
      </c>
      <c r="C504" s="7" t="s">
        <v>26207</v>
      </c>
      <c r="D504" s="7" t="s">
        <v>26208</v>
      </c>
    </row>
    <row r="505" ht="28.5" spans="1:4">
      <c r="A505" s="6">
        <f t="shared" si="7"/>
        <v>500</v>
      </c>
      <c r="B505" s="7" t="s">
        <v>25775</v>
      </c>
      <c r="C505" s="7" t="s">
        <v>26209</v>
      </c>
      <c r="D505" s="7" t="s">
        <v>26210</v>
      </c>
    </row>
    <row r="506" ht="14.25" spans="1:4">
      <c r="A506" s="6">
        <f t="shared" si="7"/>
        <v>501</v>
      </c>
      <c r="B506" s="7" t="s">
        <v>25775</v>
      </c>
      <c r="C506" s="7" t="s">
        <v>26211</v>
      </c>
      <c r="D506" s="7" t="s">
        <v>26212</v>
      </c>
    </row>
    <row r="507" ht="14.25" spans="1:4">
      <c r="A507" s="6">
        <f t="shared" si="7"/>
        <v>502</v>
      </c>
      <c r="B507" s="7" t="s">
        <v>25775</v>
      </c>
      <c r="C507" s="7" t="s">
        <v>26213</v>
      </c>
      <c r="D507" s="7" t="s">
        <v>26214</v>
      </c>
    </row>
    <row r="508" ht="14.25" spans="1:4">
      <c r="A508" s="6">
        <f t="shared" si="7"/>
        <v>503</v>
      </c>
      <c r="B508" s="7" t="s">
        <v>25775</v>
      </c>
      <c r="C508" s="7" t="s">
        <v>26215</v>
      </c>
      <c r="D508" s="7" t="s">
        <v>26214</v>
      </c>
    </row>
    <row r="509" ht="14.25" spans="1:4">
      <c r="A509" s="6">
        <f t="shared" si="7"/>
        <v>504</v>
      </c>
      <c r="B509" s="7" t="s">
        <v>25775</v>
      </c>
      <c r="C509" s="7" t="s">
        <v>26216</v>
      </c>
      <c r="D509" s="7" t="s">
        <v>26214</v>
      </c>
    </row>
    <row r="510" ht="14.25" spans="1:4">
      <c r="A510" s="6">
        <f t="shared" si="7"/>
        <v>505</v>
      </c>
      <c r="B510" s="7" t="s">
        <v>25775</v>
      </c>
      <c r="C510" s="7" t="s">
        <v>26217</v>
      </c>
      <c r="D510" s="7" t="s">
        <v>26214</v>
      </c>
    </row>
    <row r="511" ht="14.25" spans="1:4">
      <c r="A511" s="6">
        <f t="shared" si="7"/>
        <v>506</v>
      </c>
      <c r="B511" s="7" t="s">
        <v>25775</v>
      </c>
      <c r="C511" s="7" t="s">
        <v>26218</v>
      </c>
      <c r="D511" s="7" t="s">
        <v>26214</v>
      </c>
    </row>
    <row r="512" ht="14.25" spans="1:4">
      <c r="A512" s="6">
        <f t="shared" si="7"/>
        <v>507</v>
      </c>
      <c r="B512" s="7" t="s">
        <v>25775</v>
      </c>
      <c r="C512" s="7" t="s">
        <v>26219</v>
      </c>
      <c r="D512" s="7" t="s">
        <v>26214</v>
      </c>
    </row>
    <row r="513" ht="14.25" spans="1:4">
      <c r="A513" s="6">
        <f t="shared" si="7"/>
        <v>508</v>
      </c>
      <c r="B513" s="7" t="s">
        <v>25775</v>
      </c>
      <c r="C513" s="7" t="s">
        <v>26220</v>
      </c>
      <c r="D513" s="7" t="s">
        <v>26214</v>
      </c>
    </row>
    <row r="514" ht="14.25" spans="1:4">
      <c r="A514" s="6">
        <f t="shared" si="7"/>
        <v>509</v>
      </c>
      <c r="B514" s="7" t="s">
        <v>25775</v>
      </c>
      <c r="C514" s="7" t="s">
        <v>26221</v>
      </c>
      <c r="D514" s="7" t="s">
        <v>26163</v>
      </c>
    </row>
    <row r="515" ht="14.25" spans="1:4">
      <c r="A515" s="6">
        <f t="shared" si="7"/>
        <v>510</v>
      </c>
      <c r="B515" s="7" t="s">
        <v>25775</v>
      </c>
      <c r="C515" s="7" t="s">
        <v>26222</v>
      </c>
      <c r="D515" s="7" t="s">
        <v>26223</v>
      </c>
    </row>
    <row r="516" ht="14.25" spans="1:4">
      <c r="A516" s="6">
        <f t="shared" si="7"/>
        <v>511</v>
      </c>
      <c r="B516" s="7" t="s">
        <v>25775</v>
      </c>
      <c r="C516" s="7" t="s">
        <v>26224</v>
      </c>
      <c r="D516" s="7" t="s">
        <v>2008</v>
      </c>
    </row>
    <row r="517" ht="14.25" spans="1:4">
      <c r="A517" s="6">
        <f t="shared" si="7"/>
        <v>512</v>
      </c>
      <c r="B517" s="7" t="s">
        <v>25775</v>
      </c>
      <c r="C517" s="7" t="s">
        <v>26225</v>
      </c>
      <c r="D517" s="7" t="s">
        <v>26226</v>
      </c>
    </row>
    <row r="518" ht="14.25" spans="1:4">
      <c r="A518" s="6">
        <f t="shared" si="7"/>
        <v>513</v>
      </c>
      <c r="B518" s="7" t="s">
        <v>25775</v>
      </c>
      <c r="C518" s="7" t="s">
        <v>26227</v>
      </c>
      <c r="D518" s="7" t="s">
        <v>26228</v>
      </c>
    </row>
    <row r="519" ht="14.25" spans="1:4">
      <c r="A519" s="6">
        <f t="shared" si="7"/>
        <v>514</v>
      </c>
      <c r="B519" s="7" t="s">
        <v>25775</v>
      </c>
      <c r="C519" s="7" t="s">
        <v>26229</v>
      </c>
      <c r="D519" s="7" t="s">
        <v>26230</v>
      </c>
    </row>
    <row r="520" ht="14.25" spans="1:4">
      <c r="A520" s="6">
        <f t="shared" si="7"/>
        <v>515</v>
      </c>
      <c r="B520" s="7" t="s">
        <v>25775</v>
      </c>
      <c r="C520" s="7" t="s">
        <v>26231</v>
      </c>
      <c r="D520" s="7" t="s">
        <v>26232</v>
      </c>
    </row>
    <row r="521" ht="14.25" spans="1:4">
      <c r="A521" s="6">
        <f t="shared" si="7"/>
        <v>516</v>
      </c>
      <c r="B521" s="7" t="s">
        <v>25775</v>
      </c>
      <c r="C521" s="7" t="s">
        <v>26233</v>
      </c>
      <c r="D521" s="7" t="s">
        <v>26234</v>
      </c>
    </row>
    <row r="522" ht="14.25" spans="1:4">
      <c r="A522" s="6">
        <f t="shared" si="7"/>
        <v>517</v>
      </c>
      <c r="B522" s="7" t="s">
        <v>25775</v>
      </c>
      <c r="C522" s="7" t="s">
        <v>26235</v>
      </c>
      <c r="D522" s="7" t="s">
        <v>26236</v>
      </c>
    </row>
    <row r="523" ht="14.25" spans="1:4">
      <c r="A523" s="6">
        <f t="shared" si="7"/>
        <v>518</v>
      </c>
      <c r="B523" s="7" t="s">
        <v>25775</v>
      </c>
      <c r="C523" s="7" t="s">
        <v>26237</v>
      </c>
      <c r="D523" s="7" t="s">
        <v>26238</v>
      </c>
    </row>
    <row r="524" ht="14.25" spans="1:4">
      <c r="A524" s="6">
        <f t="shared" si="7"/>
        <v>519</v>
      </c>
      <c r="B524" s="7" t="s">
        <v>25775</v>
      </c>
      <c r="C524" s="7" t="s">
        <v>26239</v>
      </c>
      <c r="D524" s="7" t="s">
        <v>26240</v>
      </c>
    </row>
    <row r="525" ht="14.25" spans="1:4">
      <c r="A525" s="6">
        <f t="shared" si="7"/>
        <v>520</v>
      </c>
      <c r="B525" s="7" t="s">
        <v>26241</v>
      </c>
      <c r="C525" s="7" t="s">
        <v>26242</v>
      </c>
      <c r="D525" s="7" t="s">
        <v>26243</v>
      </c>
    </row>
    <row r="526" ht="14.25" spans="1:4">
      <c r="A526" s="6">
        <f t="shared" si="7"/>
        <v>521</v>
      </c>
      <c r="B526" s="7" t="s">
        <v>26241</v>
      </c>
      <c r="C526" s="7" t="s">
        <v>26244</v>
      </c>
      <c r="D526" s="7" t="s">
        <v>26245</v>
      </c>
    </row>
    <row r="527" ht="14.25" spans="1:4">
      <c r="A527" s="6">
        <f t="shared" si="7"/>
        <v>522</v>
      </c>
      <c r="B527" s="7" t="s">
        <v>26241</v>
      </c>
      <c r="C527" s="7" t="s">
        <v>26246</v>
      </c>
      <c r="D527" s="7" t="s">
        <v>26247</v>
      </c>
    </row>
    <row r="528" ht="14.25" spans="1:4">
      <c r="A528" s="6">
        <f t="shared" si="7"/>
        <v>523</v>
      </c>
      <c r="B528" s="7" t="s">
        <v>26241</v>
      </c>
      <c r="C528" s="7" t="s">
        <v>26248</v>
      </c>
      <c r="D528" s="7" t="s">
        <v>26249</v>
      </c>
    </row>
    <row r="529" ht="14.25" spans="1:4">
      <c r="A529" s="6">
        <f t="shared" si="7"/>
        <v>524</v>
      </c>
      <c r="B529" s="7" t="s">
        <v>26241</v>
      </c>
      <c r="C529" s="7" t="s">
        <v>26250</v>
      </c>
      <c r="D529" s="7" t="s">
        <v>26251</v>
      </c>
    </row>
    <row r="530" ht="14.25" spans="1:4">
      <c r="A530" s="6">
        <f t="shared" si="7"/>
        <v>525</v>
      </c>
      <c r="B530" s="7" t="s">
        <v>26241</v>
      </c>
      <c r="C530" s="7" t="s">
        <v>26252</v>
      </c>
      <c r="D530" s="7" t="s">
        <v>26253</v>
      </c>
    </row>
    <row r="531" ht="14.25" spans="1:4">
      <c r="A531" s="6">
        <f t="shared" si="7"/>
        <v>526</v>
      </c>
      <c r="B531" s="7" t="s">
        <v>26241</v>
      </c>
      <c r="C531" s="7" t="s">
        <v>26254</v>
      </c>
      <c r="D531" s="7" t="s">
        <v>41</v>
      </c>
    </row>
    <row r="532" ht="14.25" spans="1:4">
      <c r="A532" s="6">
        <f t="shared" si="7"/>
        <v>527</v>
      </c>
      <c r="B532" s="7" t="s">
        <v>26241</v>
      </c>
      <c r="C532" s="7" t="s">
        <v>26255</v>
      </c>
      <c r="D532" s="7" t="s">
        <v>26256</v>
      </c>
    </row>
    <row r="533" ht="14.25" spans="1:4">
      <c r="A533" s="6">
        <f t="shared" si="7"/>
        <v>528</v>
      </c>
      <c r="B533" s="7" t="s">
        <v>26241</v>
      </c>
      <c r="C533" s="7" t="s">
        <v>26255</v>
      </c>
      <c r="D533" s="7" t="s">
        <v>26257</v>
      </c>
    </row>
    <row r="534" ht="14.25" spans="1:4">
      <c r="A534" s="6">
        <f t="shared" si="7"/>
        <v>529</v>
      </c>
      <c r="B534" s="7" t="s">
        <v>26241</v>
      </c>
      <c r="C534" s="7" t="s">
        <v>26258</v>
      </c>
      <c r="D534" s="7" t="s">
        <v>26259</v>
      </c>
    </row>
    <row r="535" ht="14.25" spans="1:4">
      <c r="A535" s="6">
        <f t="shared" si="7"/>
        <v>530</v>
      </c>
      <c r="B535" s="7" t="s">
        <v>26241</v>
      </c>
      <c r="C535" s="7" t="s">
        <v>26260</v>
      </c>
      <c r="D535" s="7" t="s">
        <v>26261</v>
      </c>
    </row>
    <row r="536" ht="14.25" spans="1:4">
      <c r="A536" s="6">
        <f t="shared" si="7"/>
        <v>531</v>
      </c>
      <c r="B536" s="7" t="s">
        <v>26241</v>
      </c>
      <c r="C536" s="7" t="s">
        <v>26262</v>
      </c>
      <c r="D536" s="7" t="s">
        <v>26263</v>
      </c>
    </row>
    <row r="537" ht="14.25" spans="1:4">
      <c r="A537" s="6">
        <f t="shared" si="7"/>
        <v>532</v>
      </c>
      <c r="B537" s="7" t="s">
        <v>26241</v>
      </c>
      <c r="C537" s="7" t="s">
        <v>26264</v>
      </c>
      <c r="D537" s="7" t="s">
        <v>1027</v>
      </c>
    </row>
    <row r="538" ht="14.25" spans="1:4">
      <c r="A538" s="6">
        <f t="shared" si="7"/>
        <v>533</v>
      </c>
      <c r="B538" s="7" t="s">
        <v>26241</v>
      </c>
      <c r="C538" s="7" t="s">
        <v>26265</v>
      </c>
      <c r="D538" s="7" t="s">
        <v>1394</v>
      </c>
    </row>
    <row r="539" ht="14.25" spans="1:4">
      <c r="A539" s="6">
        <f t="shared" si="7"/>
        <v>534</v>
      </c>
      <c r="B539" s="7" t="s">
        <v>26241</v>
      </c>
      <c r="C539" s="7" t="s">
        <v>26266</v>
      </c>
      <c r="D539" s="7" t="s">
        <v>26267</v>
      </c>
    </row>
    <row r="540" ht="14.25" spans="1:4">
      <c r="A540" s="6">
        <f t="shared" si="7"/>
        <v>535</v>
      </c>
      <c r="B540" s="7" t="s">
        <v>26241</v>
      </c>
      <c r="C540" s="7" t="s">
        <v>26268</v>
      </c>
      <c r="D540" s="7" t="s">
        <v>26269</v>
      </c>
    </row>
    <row r="541" ht="14.25" spans="1:4">
      <c r="A541" s="6">
        <f t="shared" si="7"/>
        <v>536</v>
      </c>
      <c r="B541" s="7" t="s">
        <v>26241</v>
      </c>
      <c r="C541" s="7" t="s">
        <v>26270</v>
      </c>
      <c r="D541" s="7" t="s">
        <v>26271</v>
      </c>
    </row>
    <row r="542" ht="14.25" spans="1:4">
      <c r="A542" s="6">
        <f t="shared" si="7"/>
        <v>537</v>
      </c>
      <c r="B542" s="7" t="s">
        <v>26241</v>
      </c>
      <c r="C542" s="7" t="s">
        <v>26272</v>
      </c>
      <c r="D542" s="7" t="s">
        <v>26273</v>
      </c>
    </row>
    <row r="543" ht="14.25" spans="1:4">
      <c r="A543" s="6">
        <f t="shared" ref="A543:A597" si="8">ROW()-5</f>
        <v>538</v>
      </c>
      <c r="B543" s="7" t="s">
        <v>26241</v>
      </c>
      <c r="C543" s="7" t="s">
        <v>26274</v>
      </c>
      <c r="D543" s="7" t="s">
        <v>26275</v>
      </c>
    </row>
    <row r="544" ht="14.25" spans="1:4">
      <c r="A544" s="6">
        <f t="shared" si="8"/>
        <v>539</v>
      </c>
      <c r="B544" s="7" t="s">
        <v>26241</v>
      </c>
      <c r="C544" s="7" t="s">
        <v>26276</v>
      </c>
      <c r="D544" s="7" t="s">
        <v>26277</v>
      </c>
    </row>
    <row r="545" ht="14.25" spans="1:4">
      <c r="A545" s="6">
        <f t="shared" si="8"/>
        <v>540</v>
      </c>
      <c r="B545" s="7" t="s">
        <v>26241</v>
      </c>
      <c r="C545" s="7" t="s">
        <v>26278</v>
      </c>
      <c r="D545" s="7" t="s">
        <v>26279</v>
      </c>
    </row>
    <row r="546" ht="14.25" spans="1:4">
      <c r="A546" s="6">
        <f t="shared" si="8"/>
        <v>541</v>
      </c>
      <c r="B546" s="7" t="s">
        <v>26241</v>
      </c>
      <c r="C546" s="7" t="s">
        <v>26280</v>
      </c>
      <c r="D546" s="7" t="s">
        <v>12741</v>
      </c>
    </row>
    <row r="547" ht="14.25" spans="1:4">
      <c r="A547" s="6">
        <f t="shared" si="8"/>
        <v>542</v>
      </c>
      <c r="B547" s="7" t="s">
        <v>26241</v>
      </c>
      <c r="C547" s="7" t="s">
        <v>26281</v>
      </c>
      <c r="D547" s="7" t="s">
        <v>26282</v>
      </c>
    </row>
    <row r="548" ht="14.25" spans="1:4">
      <c r="A548" s="6">
        <f t="shared" si="8"/>
        <v>543</v>
      </c>
      <c r="B548" s="7" t="s">
        <v>26241</v>
      </c>
      <c r="C548" s="7" t="s">
        <v>26283</v>
      </c>
      <c r="D548" s="7" t="s">
        <v>13806</v>
      </c>
    </row>
    <row r="549" ht="14.25" spans="1:4">
      <c r="A549" s="6">
        <f t="shared" si="8"/>
        <v>544</v>
      </c>
      <c r="B549" s="7" t="s">
        <v>26241</v>
      </c>
      <c r="C549" s="7" t="s">
        <v>26284</v>
      </c>
      <c r="D549" s="7" t="s">
        <v>26285</v>
      </c>
    </row>
    <row r="550" ht="14.25" spans="1:4">
      <c r="A550" s="6">
        <f t="shared" si="8"/>
        <v>545</v>
      </c>
      <c r="B550" s="7" t="s">
        <v>26241</v>
      </c>
      <c r="C550" s="7" t="s">
        <v>26286</v>
      </c>
      <c r="D550" s="7" t="s">
        <v>26287</v>
      </c>
    </row>
    <row r="551" ht="14.25" spans="1:4">
      <c r="A551" s="6">
        <f t="shared" si="8"/>
        <v>546</v>
      </c>
      <c r="B551" s="7" t="s">
        <v>26241</v>
      </c>
      <c r="C551" s="7" t="s">
        <v>26288</v>
      </c>
      <c r="D551" s="7" t="s">
        <v>26289</v>
      </c>
    </row>
    <row r="552" ht="14.25" spans="1:4">
      <c r="A552" s="6">
        <f t="shared" si="8"/>
        <v>547</v>
      </c>
      <c r="B552" s="7" t="s">
        <v>26241</v>
      </c>
      <c r="C552" s="7" t="s">
        <v>26290</v>
      </c>
      <c r="D552" s="7" t="s">
        <v>26291</v>
      </c>
    </row>
    <row r="553" ht="14.25" spans="1:4">
      <c r="A553" s="6">
        <f t="shared" si="8"/>
        <v>548</v>
      </c>
      <c r="B553" s="7" t="s">
        <v>26241</v>
      </c>
      <c r="C553" s="7" t="s">
        <v>26292</v>
      </c>
      <c r="D553" s="7" t="s">
        <v>26293</v>
      </c>
    </row>
    <row r="554" ht="14.25" spans="1:4">
      <c r="A554" s="6">
        <f t="shared" si="8"/>
        <v>549</v>
      </c>
      <c r="B554" s="7" t="s">
        <v>26241</v>
      </c>
      <c r="C554" s="7" t="s">
        <v>26294</v>
      </c>
      <c r="D554" s="7" t="s">
        <v>26295</v>
      </c>
    </row>
    <row r="555" ht="14.25" spans="1:4">
      <c r="A555" s="6">
        <f t="shared" si="8"/>
        <v>550</v>
      </c>
      <c r="B555" s="7" t="s">
        <v>26241</v>
      </c>
      <c r="C555" s="7" t="s">
        <v>26296</v>
      </c>
      <c r="D555" s="7" t="s">
        <v>26297</v>
      </c>
    </row>
    <row r="556" ht="14.25" spans="1:4">
      <c r="A556" s="6">
        <f t="shared" si="8"/>
        <v>551</v>
      </c>
      <c r="B556" s="7" t="s">
        <v>26241</v>
      </c>
      <c r="C556" s="7" t="s">
        <v>26298</v>
      </c>
      <c r="D556" s="7" t="s">
        <v>26299</v>
      </c>
    </row>
    <row r="557" ht="14.25" spans="1:4">
      <c r="A557" s="6">
        <f t="shared" si="8"/>
        <v>552</v>
      </c>
      <c r="B557" s="7" t="s">
        <v>26241</v>
      </c>
      <c r="C557" s="7" t="s">
        <v>26300</v>
      </c>
      <c r="D557" s="7" t="s">
        <v>26301</v>
      </c>
    </row>
    <row r="558" ht="14.25" spans="1:4">
      <c r="A558" s="6">
        <f t="shared" si="8"/>
        <v>553</v>
      </c>
      <c r="B558" s="7" t="s">
        <v>26241</v>
      </c>
      <c r="C558" s="7" t="s">
        <v>26302</v>
      </c>
      <c r="D558" s="7" t="s">
        <v>26303</v>
      </c>
    </row>
    <row r="559" ht="14.25" spans="1:4">
      <c r="A559" s="6">
        <f t="shared" si="8"/>
        <v>554</v>
      </c>
      <c r="B559" s="7" t="s">
        <v>26241</v>
      </c>
      <c r="C559" s="7" t="s">
        <v>26304</v>
      </c>
      <c r="D559" s="7" t="s">
        <v>26305</v>
      </c>
    </row>
    <row r="560" ht="14.25" spans="1:4">
      <c r="A560" s="6">
        <f t="shared" si="8"/>
        <v>555</v>
      </c>
      <c r="B560" s="7" t="s">
        <v>26241</v>
      </c>
      <c r="C560" s="7" t="s">
        <v>26306</v>
      </c>
      <c r="D560" s="7" t="s">
        <v>4776</v>
      </c>
    </row>
    <row r="561" ht="14.25" spans="1:4">
      <c r="A561" s="6">
        <f t="shared" si="8"/>
        <v>556</v>
      </c>
      <c r="B561" s="7" t="s">
        <v>26241</v>
      </c>
      <c r="C561" s="7" t="s">
        <v>26307</v>
      </c>
      <c r="D561" s="7" t="s">
        <v>26308</v>
      </c>
    </row>
    <row r="562" ht="14.25" spans="1:4">
      <c r="A562" s="6">
        <f t="shared" si="8"/>
        <v>557</v>
      </c>
      <c r="B562" s="7" t="s">
        <v>26241</v>
      </c>
      <c r="C562" s="7" t="s">
        <v>26309</v>
      </c>
      <c r="D562" s="7" t="s">
        <v>26310</v>
      </c>
    </row>
    <row r="563" ht="14.25" spans="1:4">
      <c r="A563" s="6">
        <f t="shared" si="8"/>
        <v>558</v>
      </c>
      <c r="B563" s="7" t="s">
        <v>26241</v>
      </c>
      <c r="C563" s="7" t="s">
        <v>26311</v>
      </c>
      <c r="D563" s="7" t="s">
        <v>26232</v>
      </c>
    </row>
    <row r="564" ht="14.25" spans="1:4">
      <c r="A564" s="6">
        <f t="shared" si="8"/>
        <v>559</v>
      </c>
      <c r="B564" s="7" t="s">
        <v>26241</v>
      </c>
      <c r="C564" s="7" t="s">
        <v>26312</v>
      </c>
      <c r="D564" s="7" t="s">
        <v>26313</v>
      </c>
    </row>
    <row r="565" ht="14.25" spans="1:4">
      <c r="A565" s="6">
        <f t="shared" si="8"/>
        <v>560</v>
      </c>
      <c r="B565" s="7" t="s">
        <v>26241</v>
      </c>
      <c r="C565" s="7" t="s">
        <v>26314</v>
      </c>
      <c r="D565" s="7" t="s">
        <v>26315</v>
      </c>
    </row>
    <row r="566" ht="14.25" spans="1:4">
      <c r="A566" s="6">
        <f t="shared" si="8"/>
        <v>561</v>
      </c>
      <c r="B566" s="7" t="s">
        <v>26241</v>
      </c>
      <c r="C566" s="7" t="s">
        <v>26316</v>
      </c>
      <c r="D566" s="7" t="s">
        <v>26317</v>
      </c>
    </row>
    <row r="567" ht="14.25" spans="1:4">
      <c r="A567" s="6">
        <f t="shared" si="8"/>
        <v>562</v>
      </c>
      <c r="B567" s="7" t="s">
        <v>26241</v>
      </c>
      <c r="C567" s="7" t="s">
        <v>26318</v>
      </c>
      <c r="D567" s="7" t="s">
        <v>26319</v>
      </c>
    </row>
    <row r="568" ht="14.25" spans="1:4">
      <c r="A568" s="6">
        <f t="shared" si="8"/>
        <v>563</v>
      </c>
      <c r="B568" s="7" t="s">
        <v>26241</v>
      </c>
      <c r="C568" s="7" t="s">
        <v>26320</v>
      </c>
      <c r="D568" s="7" t="s">
        <v>25917</v>
      </c>
    </row>
    <row r="569" ht="14.25" spans="1:4">
      <c r="A569" s="6">
        <f t="shared" si="8"/>
        <v>564</v>
      </c>
      <c r="B569" s="7" t="s">
        <v>26241</v>
      </c>
      <c r="C569" s="7" t="s">
        <v>26321</v>
      </c>
      <c r="D569" s="7" t="s">
        <v>26322</v>
      </c>
    </row>
    <row r="570" ht="14.25" spans="1:4">
      <c r="A570" s="6">
        <f t="shared" si="8"/>
        <v>565</v>
      </c>
      <c r="B570" s="7" t="s">
        <v>26241</v>
      </c>
      <c r="C570" s="7" t="s">
        <v>26323</v>
      </c>
      <c r="D570" s="7" t="s">
        <v>10915</v>
      </c>
    </row>
    <row r="571" ht="14.25" spans="1:4">
      <c r="A571" s="6">
        <f t="shared" si="8"/>
        <v>566</v>
      </c>
      <c r="B571" s="7" t="s">
        <v>26241</v>
      </c>
      <c r="C571" s="7" t="s">
        <v>26324</v>
      </c>
      <c r="D571" s="7" t="s">
        <v>26325</v>
      </c>
    </row>
    <row r="572" ht="14.25" spans="1:4">
      <c r="A572" s="6">
        <f t="shared" si="8"/>
        <v>567</v>
      </c>
      <c r="B572" s="7" t="s">
        <v>26241</v>
      </c>
      <c r="C572" s="7" t="s">
        <v>26326</v>
      </c>
      <c r="D572" s="7" t="s">
        <v>26327</v>
      </c>
    </row>
    <row r="573" ht="14.25" spans="1:4">
      <c r="A573" s="6">
        <f t="shared" si="8"/>
        <v>568</v>
      </c>
      <c r="B573" s="7" t="s">
        <v>26241</v>
      </c>
      <c r="C573" s="7" t="s">
        <v>26328</v>
      </c>
      <c r="D573" s="7" t="s">
        <v>26329</v>
      </c>
    </row>
    <row r="574" ht="14.25" spans="1:4">
      <c r="A574" s="6">
        <f t="shared" si="8"/>
        <v>569</v>
      </c>
      <c r="B574" s="7" t="s">
        <v>26241</v>
      </c>
      <c r="C574" s="7" t="s">
        <v>26330</v>
      </c>
      <c r="D574" s="7" t="s">
        <v>26331</v>
      </c>
    </row>
    <row r="575" ht="14.25" spans="1:4">
      <c r="A575" s="6">
        <f t="shared" si="8"/>
        <v>570</v>
      </c>
      <c r="B575" s="7" t="s">
        <v>26241</v>
      </c>
      <c r="C575" s="7" t="s">
        <v>26332</v>
      </c>
      <c r="D575" s="7" t="s">
        <v>26333</v>
      </c>
    </row>
    <row r="576" ht="14.25" spans="1:4">
      <c r="A576" s="6">
        <f t="shared" si="8"/>
        <v>571</v>
      </c>
      <c r="B576" s="7" t="s">
        <v>26241</v>
      </c>
      <c r="C576" s="7" t="s">
        <v>26334</v>
      </c>
      <c r="D576" s="7" t="s">
        <v>26335</v>
      </c>
    </row>
    <row r="577" ht="14.25" spans="1:4">
      <c r="A577" s="6">
        <f t="shared" si="8"/>
        <v>572</v>
      </c>
      <c r="B577" s="7" t="s">
        <v>26241</v>
      </c>
      <c r="C577" s="7" t="s">
        <v>26336</v>
      </c>
      <c r="D577" s="7" t="s">
        <v>5832</v>
      </c>
    </row>
    <row r="578" ht="14.25" spans="1:4">
      <c r="A578" s="6">
        <f t="shared" si="8"/>
        <v>573</v>
      </c>
      <c r="B578" s="7" t="s">
        <v>26241</v>
      </c>
      <c r="C578" s="7" t="s">
        <v>26337</v>
      </c>
      <c r="D578" s="7" t="s">
        <v>26338</v>
      </c>
    </row>
    <row r="579" ht="14.25" spans="1:4">
      <c r="A579" s="6">
        <f t="shared" si="8"/>
        <v>574</v>
      </c>
      <c r="B579" s="7" t="s">
        <v>26241</v>
      </c>
      <c r="C579" s="7" t="s">
        <v>26339</v>
      </c>
      <c r="D579" s="7" t="s">
        <v>26340</v>
      </c>
    </row>
    <row r="580" ht="14.25" spans="1:4">
      <c r="A580" s="6">
        <f t="shared" si="8"/>
        <v>575</v>
      </c>
      <c r="B580" s="7" t="s">
        <v>26241</v>
      </c>
      <c r="C580" s="7" t="s">
        <v>26341</v>
      </c>
      <c r="D580" s="7" t="s">
        <v>2342</v>
      </c>
    </row>
    <row r="581" ht="14.25" spans="1:4">
      <c r="A581" s="6">
        <f t="shared" si="8"/>
        <v>576</v>
      </c>
      <c r="B581" s="7" t="s">
        <v>26241</v>
      </c>
      <c r="C581" s="7" t="s">
        <v>26342</v>
      </c>
      <c r="D581" s="7" t="s">
        <v>26343</v>
      </c>
    </row>
    <row r="582" ht="14.25" spans="1:4">
      <c r="A582" s="6">
        <f t="shared" si="8"/>
        <v>577</v>
      </c>
      <c r="B582" s="7" t="s">
        <v>26241</v>
      </c>
      <c r="C582" s="7" t="s">
        <v>26344</v>
      </c>
      <c r="D582" s="7" t="s">
        <v>26345</v>
      </c>
    </row>
    <row r="583" ht="14.25" spans="1:4">
      <c r="A583" s="6">
        <f t="shared" si="8"/>
        <v>578</v>
      </c>
      <c r="B583" s="7" t="s">
        <v>26241</v>
      </c>
      <c r="C583" s="7" t="s">
        <v>26346</v>
      </c>
      <c r="D583" s="7" t="s">
        <v>533</v>
      </c>
    </row>
    <row r="584" ht="14.25" spans="1:4">
      <c r="A584" s="6">
        <f t="shared" si="8"/>
        <v>579</v>
      </c>
      <c r="B584" s="7" t="s">
        <v>26241</v>
      </c>
      <c r="C584" s="7" t="s">
        <v>26347</v>
      </c>
      <c r="D584" s="7" t="s">
        <v>26348</v>
      </c>
    </row>
    <row r="585" ht="14.25" spans="1:4">
      <c r="A585" s="6">
        <f t="shared" si="8"/>
        <v>580</v>
      </c>
      <c r="B585" s="7" t="s">
        <v>26241</v>
      </c>
      <c r="C585" s="7" t="s">
        <v>26349</v>
      </c>
      <c r="D585" s="7" t="s">
        <v>26350</v>
      </c>
    </row>
    <row r="586" ht="14.25" spans="1:4">
      <c r="A586" s="6">
        <f t="shared" si="8"/>
        <v>581</v>
      </c>
      <c r="B586" s="7" t="s">
        <v>26241</v>
      </c>
      <c r="C586" s="7" t="s">
        <v>26351</v>
      </c>
      <c r="D586" s="7" t="s">
        <v>26352</v>
      </c>
    </row>
    <row r="587" ht="14.25" spans="1:4">
      <c r="A587" s="6">
        <f t="shared" si="8"/>
        <v>582</v>
      </c>
      <c r="B587" s="7" t="s">
        <v>26241</v>
      </c>
      <c r="C587" s="7" t="s">
        <v>26353</v>
      </c>
      <c r="D587" s="7" t="s">
        <v>3512</v>
      </c>
    </row>
    <row r="588" ht="14.25" spans="1:4">
      <c r="A588" s="6">
        <f t="shared" si="8"/>
        <v>583</v>
      </c>
      <c r="B588" s="7" t="s">
        <v>26241</v>
      </c>
      <c r="C588" s="7" t="s">
        <v>26354</v>
      </c>
      <c r="D588" s="7" t="s">
        <v>4064</v>
      </c>
    </row>
    <row r="589" ht="14.25" spans="1:4">
      <c r="A589" s="6">
        <f t="shared" si="8"/>
        <v>584</v>
      </c>
      <c r="B589" s="7" t="s">
        <v>26241</v>
      </c>
      <c r="C589" s="7" t="s">
        <v>26354</v>
      </c>
      <c r="D589" s="7" t="s">
        <v>182</v>
      </c>
    </row>
    <row r="590" ht="14.25" spans="1:4">
      <c r="A590" s="6">
        <f t="shared" si="8"/>
        <v>585</v>
      </c>
      <c r="B590" s="7" t="s">
        <v>26241</v>
      </c>
      <c r="C590" s="7" t="s">
        <v>26355</v>
      </c>
      <c r="D590" s="7" t="s">
        <v>301</v>
      </c>
    </row>
    <row r="591" ht="14.25" spans="1:4">
      <c r="A591" s="6">
        <f t="shared" si="8"/>
        <v>586</v>
      </c>
      <c r="B591" s="7" t="s">
        <v>26241</v>
      </c>
      <c r="C591" s="7" t="s">
        <v>26356</v>
      </c>
      <c r="D591" s="7" t="s">
        <v>26357</v>
      </c>
    </row>
    <row r="592" ht="14.25" spans="1:4">
      <c r="A592" s="6">
        <f t="shared" si="8"/>
        <v>587</v>
      </c>
      <c r="B592" s="7" t="s">
        <v>26241</v>
      </c>
      <c r="C592" s="7" t="s">
        <v>26358</v>
      </c>
      <c r="D592" s="7" t="s">
        <v>215</v>
      </c>
    </row>
    <row r="593" ht="14.25" spans="1:4">
      <c r="A593" s="6">
        <f t="shared" si="8"/>
        <v>588</v>
      </c>
      <c r="B593" s="7" t="s">
        <v>26241</v>
      </c>
      <c r="C593" s="7" t="s">
        <v>26359</v>
      </c>
      <c r="D593" s="7" t="s">
        <v>26360</v>
      </c>
    </row>
    <row r="594" ht="14.25" spans="1:4">
      <c r="A594" s="6">
        <f t="shared" si="8"/>
        <v>589</v>
      </c>
      <c r="B594" s="7" t="s">
        <v>26241</v>
      </c>
      <c r="C594" s="7" t="s">
        <v>26361</v>
      </c>
      <c r="D594" s="7" t="s">
        <v>26362</v>
      </c>
    </row>
    <row r="595" ht="14.25" spans="1:4">
      <c r="A595" s="6">
        <f t="shared" si="8"/>
        <v>590</v>
      </c>
      <c r="B595" s="7" t="s">
        <v>26241</v>
      </c>
      <c r="C595" s="7" t="s">
        <v>26363</v>
      </c>
      <c r="D595" s="7" t="s">
        <v>26364</v>
      </c>
    </row>
    <row r="596" ht="14.25" spans="1:4">
      <c r="A596" s="6">
        <f t="shared" si="8"/>
        <v>591</v>
      </c>
      <c r="B596" s="7" t="s">
        <v>26241</v>
      </c>
      <c r="C596" s="7" t="s">
        <v>26365</v>
      </c>
      <c r="D596" s="7" t="s">
        <v>26366</v>
      </c>
    </row>
    <row r="597" ht="14.25" spans="1:4">
      <c r="A597" s="6">
        <f t="shared" si="8"/>
        <v>592</v>
      </c>
      <c r="B597" s="7" t="s">
        <v>26241</v>
      </c>
      <c r="C597" s="7" t="s">
        <v>26367</v>
      </c>
      <c r="D597" s="7" t="s">
        <v>26368</v>
      </c>
    </row>
  </sheetData>
  <mergeCells count="2">
    <mergeCell ref="A2:D2"/>
    <mergeCell ref="A3:D3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636"/>
  <sheetViews>
    <sheetView topLeftCell="A2620" workbookViewId="0">
      <selection activeCell="A2503" sqref="A2503:D2506"/>
    </sheetView>
  </sheetViews>
  <sheetFormatPr defaultColWidth="8.725" defaultRowHeight="13.5" outlineLevelCol="3"/>
  <cols>
    <col min="1" max="1" width="8.18333333333333" customWidth="1"/>
    <col min="2" max="2" width="22.1833333333333" customWidth="1"/>
    <col min="3" max="3" width="31.1833333333333" customWidth="1"/>
    <col min="4" max="4" width="25.5416666666667" customWidth="1"/>
    <col min="5" max="5" width="35.1833333333333" customWidth="1"/>
    <col min="6" max="6" width="35.725" customWidth="1"/>
  </cols>
  <sheetData>
    <row r="1" ht="20.25" spans="1:4">
      <c r="A1" s="2" t="s">
        <v>19</v>
      </c>
    </row>
    <row r="2" ht="25.5" spans="1:4">
      <c r="A2" s="3" t="s">
        <v>20</v>
      </c>
      <c r="B2" s="3"/>
      <c r="C2" s="3"/>
      <c r="D2" s="3"/>
    </row>
    <row r="3" ht="20.25" spans="1:4">
      <c r="A3" s="4" t="s">
        <v>26369</v>
      </c>
      <c r="B3" s="4"/>
      <c r="C3" s="4"/>
      <c r="D3" s="4"/>
    </row>
    <row r="4" ht="20" customHeight="1"/>
    <row r="5" ht="26" customHeight="1" spans="1:4">
      <c r="A5" s="5" t="s">
        <v>22</v>
      </c>
      <c r="B5" s="5" t="s">
        <v>23</v>
      </c>
      <c r="C5" s="5" t="s">
        <v>24</v>
      </c>
      <c r="D5" s="5" t="s">
        <v>25</v>
      </c>
    </row>
    <row r="6" ht="14.25" spans="1:4">
      <c r="A6" s="6">
        <f>ROW()-5</f>
        <v>1</v>
      </c>
      <c r="B6" s="7" t="s">
        <v>26370</v>
      </c>
      <c r="C6" s="7" t="s">
        <v>26371</v>
      </c>
      <c r="D6" s="7" t="s">
        <v>26372</v>
      </c>
    </row>
    <row r="7" ht="14.25" spans="1:4">
      <c r="A7" s="6">
        <f t="shared" ref="A7:A70" si="0">ROW()-5</f>
        <v>2</v>
      </c>
      <c r="B7" s="7" t="s">
        <v>26370</v>
      </c>
      <c r="C7" s="7" t="s">
        <v>26371</v>
      </c>
      <c r="D7" s="7" t="s">
        <v>26373</v>
      </c>
    </row>
    <row r="8" ht="14.25" spans="1:4">
      <c r="A8" s="6">
        <f t="shared" si="0"/>
        <v>3</v>
      </c>
      <c r="B8" s="7" t="s">
        <v>26370</v>
      </c>
      <c r="C8" s="7" t="s">
        <v>26374</v>
      </c>
      <c r="D8" s="7" t="s">
        <v>26375</v>
      </c>
    </row>
    <row r="9" ht="14.25" spans="1:4">
      <c r="A9" s="6">
        <f t="shared" si="0"/>
        <v>4</v>
      </c>
      <c r="B9" s="7" t="s">
        <v>26370</v>
      </c>
      <c r="C9" s="7" t="s">
        <v>26376</v>
      </c>
      <c r="D9" s="7" t="s">
        <v>26377</v>
      </c>
    </row>
    <row r="10" ht="14.25" spans="1:4">
      <c r="A10" s="6">
        <f t="shared" si="0"/>
        <v>5</v>
      </c>
      <c r="B10" s="7" t="s">
        <v>26370</v>
      </c>
      <c r="C10" s="7" t="s">
        <v>26378</v>
      </c>
      <c r="D10" s="7" t="s">
        <v>10563</v>
      </c>
    </row>
    <row r="11" ht="14.25" spans="1:4">
      <c r="A11" s="6">
        <f t="shared" si="0"/>
        <v>6</v>
      </c>
      <c r="B11" s="7" t="s">
        <v>26370</v>
      </c>
      <c r="C11" s="7" t="s">
        <v>26378</v>
      </c>
      <c r="D11" s="7" t="s">
        <v>19835</v>
      </c>
    </row>
    <row r="12" ht="14.25" spans="1:4">
      <c r="A12" s="6">
        <f t="shared" si="0"/>
        <v>7</v>
      </c>
      <c r="B12" s="7" t="s">
        <v>26370</v>
      </c>
      <c r="C12" s="7" t="s">
        <v>26379</v>
      </c>
      <c r="D12" s="7" t="s">
        <v>26380</v>
      </c>
    </row>
    <row r="13" ht="14.25" spans="1:4">
      <c r="A13" s="6">
        <f t="shared" si="0"/>
        <v>8</v>
      </c>
      <c r="B13" s="7" t="s">
        <v>26370</v>
      </c>
      <c r="C13" s="7" t="s">
        <v>26381</v>
      </c>
      <c r="D13" s="7" t="s">
        <v>26382</v>
      </c>
    </row>
    <row r="14" ht="14.25" spans="1:4">
      <c r="A14" s="6">
        <f t="shared" si="0"/>
        <v>9</v>
      </c>
      <c r="B14" s="7" t="s">
        <v>26370</v>
      </c>
      <c r="C14" s="7" t="s">
        <v>26383</v>
      </c>
      <c r="D14" s="7" t="s">
        <v>19835</v>
      </c>
    </row>
    <row r="15" ht="14.25" spans="1:4">
      <c r="A15" s="6">
        <f t="shared" si="0"/>
        <v>10</v>
      </c>
      <c r="B15" s="7" t="s">
        <v>26370</v>
      </c>
      <c r="C15" s="7" t="s">
        <v>26384</v>
      </c>
      <c r="D15" s="7" t="s">
        <v>26385</v>
      </c>
    </row>
    <row r="16" ht="14.25" spans="1:4">
      <c r="A16" s="6">
        <f t="shared" si="0"/>
        <v>11</v>
      </c>
      <c r="B16" s="7" t="s">
        <v>26370</v>
      </c>
      <c r="C16" s="7" t="s">
        <v>26384</v>
      </c>
      <c r="D16" s="7" t="s">
        <v>26386</v>
      </c>
    </row>
    <row r="17" ht="14.25" spans="1:4">
      <c r="A17" s="6">
        <f t="shared" si="0"/>
        <v>12</v>
      </c>
      <c r="B17" s="7" t="s">
        <v>26370</v>
      </c>
      <c r="C17" s="7" t="s">
        <v>26387</v>
      </c>
      <c r="D17" s="7" t="s">
        <v>26388</v>
      </c>
    </row>
    <row r="18" ht="14.25" spans="1:4">
      <c r="A18" s="6">
        <f t="shared" si="0"/>
        <v>13</v>
      </c>
      <c r="B18" s="7" t="s">
        <v>26370</v>
      </c>
      <c r="C18" s="7" t="s">
        <v>26389</v>
      </c>
      <c r="D18" s="7" t="s">
        <v>26390</v>
      </c>
    </row>
    <row r="19" ht="14.25" spans="1:4">
      <c r="A19" s="6">
        <f t="shared" si="0"/>
        <v>14</v>
      </c>
      <c r="B19" s="7" t="s">
        <v>26370</v>
      </c>
      <c r="C19" s="7" t="s">
        <v>26391</v>
      </c>
      <c r="D19" s="7" t="s">
        <v>26392</v>
      </c>
    </row>
    <row r="20" ht="14.25" spans="1:4">
      <c r="A20" s="6">
        <f t="shared" si="0"/>
        <v>15</v>
      </c>
      <c r="B20" s="7" t="s">
        <v>26370</v>
      </c>
      <c r="C20" s="7" t="s">
        <v>26393</v>
      </c>
      <c r="D20" s="7" t="s">
        <v>26394</v>
      </c>
    </row>
    <row r="21" ht="14.25" spans="1:4">
      <c r="A21" s="6">
        <f t="shared" si="0"/>
        <v>16</v>
      </c>
      <c r="B21" s="7" t="s">
        <v>26370</v>
      </c>
      <c r="C21" s="7" t="s">
        <v>26395</v>
      </c>
      <c r="D21" s="7" t="s">
        <v>19835</v>
      </c>
    </row>
    <row r="22" ht="14.25" spans="1:4">
      <c r="A22" s="6">
        <f t="shared" si="0"/>
        <v>17</v>
      </c>
      <c r="B22" s="7" t="s">
        <v>26370</v>
      </c>
      <c r="C22" s="7" t="s">
        <v>26396</v>
      </c>
      <c r="D22" s="7" t="s">
        <v>26397</v>
      </c>
    </row>
    <row r="23" ht="14.25" spans="1:4">
      <c r="A23" s="6">
        <f t="shared" si="0"/>
        <v>18</v>
      </c>
      <c r="B23" s="7" t="s">
        <v>26370</v>
      </c>
      <c r="C23" s="7" t="s">
        <v>26398</v>
      </c>
      <c r="D23" s="7" t="s">
        <v>26399</v>
      </c>
    </row>
    <row r="24" ht="14.25" spans="1:4">
      <c r="A24" s="6">
        <f t="shared" si="0"/>
        <v>19</v>
      </c>
      <c r="B24" s="7" t="s">
        <v>26370</v>
      </c>
      <c r="C24" s="7" t="s">
        <v>26400</v>
      </c>
      <c r="D24" s="7" t="s">
        <v>26401</v>
      </c>
    </row>
    <row r="25" ht="28.5" spans="1:4">
      <c r="A25" s="6">
        <f t="shared" si="0"/>
        <v>20</v>
      </c>
      <c r="B25" s="7" t="s">
        <v>26370</v>
      </c>
      <c r="C25" s="7" t="s">
        <v>26402</v>
      </c>
      <c r="D25" s="7" t="s">
        <v>26403</v>
      </c>
    </row>
    <row r="26" ht="14.25" spans="1:4">
      <c r="A26" s="6">
        <f t="shared" si="0"/>
        <v>21</v>
      </c>
      <c r="B26" s="7" t="s">
        <v>26370</v>
      </c>
      <c r="C26" s="7" t="s">
        <v>26404</v>
      </c>
      <c r="D26" s="7" t="s">
        <v>26405</v>
      </c>
    </row>
    <row r="27" ht="14.25" spans="1:4">
      <c r="A27" s="6">
        <f t="shared" si="0"/>
        <v>22</v>
      </c>
      <c r="B27" s="7" t="s">
        <v>26370</v>
      </c>
      <c r="C27" s="7" t="s">
        <v>26406</v>
      </c>
      <c r="D27" s="7" t="s">
        <v>26407</v>
      </c>
    </row>
    <row r="28" ht="14.25" spans="1:4">
      <c r="A28" s="6">
        <f t="shared" si="0"/>
        <v>23</v>
      </c>
      <c r="B28" s="7" t="s">
        <v>26370</v>
      </c>
      <c r="C28" s="7" t="s">
        <v>26408</v>
      </c>
      <c r="D28" s="7" t="s">
        <v>26409</v>
      </c>
    </row>
    <row r="29" ht="14.25" spans="1:4">
      <c r="A29" s="6">
        <f t="shared" si="0"/>
        <v>24</v>
      </c>
      <c r="B29" s="7" t="s">
        <v>26370</v>
      </c>
      <c r="C29" s="7" t="s">
        <v>26410</v>
      </c>
      <c r="D29" s="7" t="s">
        <v>26411</v>
      </c>
    </row>
    <row r="30" ht="14.25" spans="1:4">
      <c r="A30" s="6">
        <f t="shared" si="0"/>
        <v>25</v>
      </c>
      <c r="B30" s="7" t="s">
        <v>26370</v>
      </c>
      <c r="C30" s="7" t="s">
        <v>26412</v>
      </c>
      <c r="D30" s="7" t="s">
        <v>19835</v>
      </c>
    </row>
    <row r="31" ht="14.25" spans="1:4">
      <c r="A31" s="6">
        <f t="shared" si="0"/>
        <v>26</v>
      </c>
      <c r="B31" s="7" t="s">
        <v>26370</v>
      </c>
      <c r="C31" s="7" t="s">
        <v>26413</v>
      </c>
      <c r="D31" s="7" t="s">
        <v>19835</v>
      </c>
    </row>
    <row r="32" ht="14.25" spans="1:4">
      <c r="A32" s="6">
        <f t="shared" si="0"/>
        <v>27</v>
      </c>
      <c r="B32" s="7" t="s">
        <v>26370</v>
      </c>
      <c r="C32" s="7" t="s">
        <v>26414</v>
      </c>
      <c r="D32" s="7" t="s">
        <v>26415</v>
      </c>
    </row>
    <row r="33" ht="14.25" spans="1:4">
      <c r="A33" s="6">
        <f t="shared" si="0"/>
        <v>28</v>
      </c>
      <c r="B33" s="7" t="s">
        <v>26370</v>
      </c>
      <c r="C33" s="7" t="s">
        <v>26416</v>
      </c>
      <c r="D33" s="7" t="s">
        <v>26417</v>
      </c>
    </row>
    <row r="34" ht="14.25" spans="1:4">
      <c r="A34" s="6">
        <f t="shared" si="0"/>
        <v>29</v>
      </c>
      <c r="B34" s="7" t="s">
        <v>26370</v>
      </c>
      <c r="C34" s="7" t="s">
        <v>26418</v>
      </c>
      <c r="D34" s="7" t="s">
        <v>26419</v>
      </c>
    </row>
    <row r="35" ht="14.25" spans="1:4">
      <c r="A35" s="6">
        <f t="shared" si="0"/>
        <v>30</v>
      </c>
      <c r="B35" s="7" t="s">
        <v>26370</v>
      </c>
      <c r="C35" s="7" t="s">
        <v>26420</v>
      </c>
      <c r="D35" s="7" t="s">
        <v>26421</v>
      </c>
    </row>
    <row r="36" ht="14.25" spans="1:4">
      <c r="A36" s="6">
        <f t="shared" si="0"/>
        <v>31</v>
      </c>
      <c r="B36" s="7" t="s">
        <v>26370</v>
      </c>
      <c r="C36" s="7" t="s">
        <v>26422</v>
      </c>
      <c r="D36" s="7" t="s">
        <v>26423</v>
      </c>
    </row>
    <row r="37" ht="14.25" spans="1:4">
      <c r="A37" s="6">
        <f t="shared" si="0"/>
        <v>32</v>
      </c>
      <c r="B37" s="7" t="s">
        <v>26370</v>
      </c>
      <c r="C37" s="7" t="s">
        <v>26424</v>
      </c>
      <c r="D37" s="7" t="s">
        <v>6679</v>
      </c>
    </row>
    <row r="38" ht="14.25" spans="1:4">
      <c r="A38" s="6">
        <f t="shared" si="0"/>
        <v>33</v>
      </c>
      <c r="B38" s="7" t="s">
        <v>26370</v>
      </c>
      <c r="C38" s="7" t="s">
        <v>26425</v>
      </c>
      <c r="D38" s="7" t="s">
        <v>26426</v>
      </c>
    </row>
    <row r="39" ht="14.25" spans="1:4">
      <c r="A39" s="6">
        <f t="shared" si="0"/>
        <v>34</v>
      </c>
      <c r="B39" s="7" t="s">
        <v>26370</v>
      </c>
      <c r="C39" s="7" t="s">
        <v>26427</v>
      </c>
      <c r="D39" s="7" t="s">
        <v>26428</v>
      </c>
    </row>
    <row r="40" ht="14.25" spans="1:4">
      <c r="A40" s="6">
        <f t="shared" si="0"/>
        <v>35</v>
      </c>
      <c r="B40" s="7" t="s">
        <v>26370</v>
      </c>
      <c r="C40" s="7" t="s">
        <v>26429</v>
      </c>
      <c r="D40" s="7" t="s">
        <v>26430</v>
      </c>
    </row>
    <row r="41" ht="14.25" spans="1:4">
      <c r="A41" s="6">
        <f t="shared" si="0"/>
        <v>36</v>
      </c>
      <c r="B41" s="7" t="s">
        <v>26370</v>
      </c>
      <c r="C41" s="7" t="s">
        <v>26431</v>
      </c>
      <c r="D41" s="7" t="s">
        <v>26432</v>
      </c>
    </row>
    <row r="42" ht="14.25" spans="1:4">
      <c r="A42" s="6">
        <f t="shared" si="0"/>
        <v>37</v>
      </c>
      <c r="B42" s="7" t="s">
        <v>26370</v>
      </c>
      <c r="C42" s="7" t="s">
        <v>26433</v>
      </c>
      <c r="D42" s="7" t="s">
        <v>26434</v>
      </c>
    </row>
    <row r="43" ht="14.25" spans="1:4">
      <c r="A43" s="6">
        <f t="shared" si="0"/>
        <v>38</v>
      </c>
      <c r="B43" s="7" t="s">
        <v>26370</v>
      </c>
      <c r="C43" s="7" t="s">
        <v>26435</v>
      </c>
      <c r="D43" s="7" t="s">
        <v>19835</v>
      </c>
    </row>
    <row r="44" ht="14.25" spans="1:4">
      <c r="A44" s="6">
        <f t="shared" si="0"/>
        <v>39</v>
      </c>
      <c r="B44" s="7" t="s">
        <v>26370</v>
      </c>
      <c r="C44" s="7" t="s">
        <v>26436</v>
      </c>
      <c r="D44" s="7" t="s">
        <v>26437</v>
      </c>
    </row>
    <row r="45" ht="14.25" spans="1:4">
      <c r="A45" s="6">
        <f t="shared" si="0"/>
        <v>40</v>
      </c>
      <c r="B45" s="7" t="s">
        <v>26370</v>
      </c>
      <c r="C45" s="7" t="s">
        <v>26438</v>
      </c>
      <c r="D45" s="7" t="s">
        <v>26439</v>
      </c>
    </row>
    <row r="46" ht="14.25" spans="1:4">
      <c r="A46" s="6">
        <f t="shared" si="0"/>
        <v>41</v>
      </c>
      <c r="B46" s="7" t="s">
        <v>26370</v>
      </c>
      <c r="C46" s="7" t="s">
        <v>26440</v>
      </c>
      <c r="D46" s="7" t="s">
        <v>26441</v>
      </c>
    </row>
    <row r="47" ht="14.25" spans="1:4">
      <c r="A47" s="6">
        <f t="shared" si="0"/>
        <v>42</v>
      </c>
      <c r="B47" s="7" t="s">
        <v>26370</v>
      </c>
      <c r="C47" s="7" t="s">
        <v>26442</v>
      </c>
      <c r="D47" s="7" t="s">
        <v>26443</v>
      </c>
    </row>
    <row r="48" ht="14.25" spans="1:4">
      <c r="A48" s="6">
        <f t="shared" si="0"/>
        <v>43</v>
      </c>
      <c r="B48" s="7" t="s">
        <v>26370</v>
      </c>
      <c r="C48" s="7" t="s">
        <v>26444</v>
      </c>
      <c r="D48" s="7" t="s">
        <v>26445</v>
      </c>
    </row>
    <row r="49" ht="14.25" spans="1:4">
      <c r="A49" s="6">
        <f t="shared" si="0"/>
        <v>44</v>
      </c>
      <c r="B49" s="7" t="s">
        <v>26370</v>
      </c>
      <c r="C49" s="7" t="s">
        <v>26446</v>
      </c>
      <c r="D49" s="7" t="s">
        <v>26447</v>
      </c>
    </row>
    <row r="50" ht="14.25" spans="1:4">
      <c r="A50" s="6">
        <f t="shared" si="0"/>
        <v>45</v>
      </c>
      <c r="B50" s="7" t="s">
        <v>26370</v>
      </c>
      <c r="C50" s="7" t="s">
        <v>26448</v>
      </c>
      <c r="D50" s="7" t="s">
        <v>26449</v>
      </c>
    </row>
    <row r="51" ht="14.25" spans="1:4">
      <c r="A51" s="6">
        <f t="shared" si="0"/>
        <v>46</v>
      </c>
      <c r="B51" s="7" t="s">
        <v>26370</v>
      </c>
      <c r="C51" s="7" t="s">
        <v>26450</v>
      </c>
      <c r="D51" s="7" t="s">
        <v>313</v>
      </c>
    </row>
    <row r="52" ht="14.25" spans="1:4">
      <c r="A52" s="6">
        <f t="shared" si="0"/>
        <v>47</v>
      </c>
      <c r="B52" s="7" t="s">
        <v>26370</v>
      </c>
      <c r="C52" s="7" t="s">
        <v>26451</v>
      </c>
      <c r="D52" s="7" t="s">
        <v>26452</v>
      </c>
    </row>
    <row r="53" ht="14.25" spans="1:4">
      <c r="A53" s="6">
        <f t="shared" si="0"/>
        <v>48</v>
      </c>
      <c r="B53" s="7" t="s">
        <v>26370</v>
      </c>
      <c r="C53" s="7" t="s">
        <v>26453</v>
      </c>
      <c r="D53" s="7" t="s">
        <v>26454</v>
      </c>
    </row>
    <row r="54" ht="14.25" spans="1:4">
      <c r="A54" s="6">
        <f t="shared" si="0"/>
        <v>49</v>
      </c>
      <c r="B54" s="7" t="s">
        <v>26370</v>
      </c>
      <c r="C54" s="7" t="s">
        <v>26455</v>
      </c>
      <c r="D54" s="7" t="s">
        <v>26456</v>
      </c>
    </row>
    <row r="55" ht="14.25" spans="1:4">
      <c r="A55" s="6">
        <f t="shared" si="0"/>
        <v>50</v>
      </c>
      <c r="B55" s="7" t="s">
        <v>26370</v>
      </c>
      <c r="C55" s="7" t="s">
        <v>26457</v>
      </c>
      <c r="D55" s="7" t="s">
        <v>15335</v>
      </c>
    </row>
    <row r="56" ht="14.25" spans="1:4">
      <c r="A56" s="6">
        <f t="shared" si="0"/>
        <v>51</v>
      </c>
      <c r="B56" s="7" t="s">
        <v>26370</v>
      </c>
      <c r="C56" s="7" t="s">
        <v>26458</v>
      </c>
      <c r="D56" s="7" t="s">
        <v>26459</v>
      </c>
    </row>
    <row r="57" ht="14.25" spans="1:4">
      <c r="A57" s="6">
        <f t="shared" si="0"/>
        <v>52</v>
      </c>
      <c r="B57" s="7" t="s">
        <v>26370</v>
      </c>
      <c r="C57" s="7" t="s">
        <v>26458</v>
      </c>
      <c r="D57" s="7" t="s">
        <v>26460</v>
      </c>
    </row>
    <row r="58" ht="14.25" spans="1:4">
      <c r="A58" s="6">
        <f t="shared" si="0"/>
        <v>53</v>
      </c>
      <c r="B58" s="7" t="s">
        <v>26370</v>
      </c>
      <c r="C58" s="7" t="s">
        <v>26461</v>
      </c>
      <c r="D58" s="7" t="s">
        <v>26462</v>
      </c>
    </row>
    <row r="59" ht="14.25" spans="1:4">
      <c r="A59" s="6">
        <f t="shared" si="0"/>
        <v>54</v>
      </c>
      <c r="B59" s="7" t="s">
        <v>26370</v>
      </c>
      <c r="C59" s="7" t="s">
        <v>26463</v>
      </c>
      <c r="D59" s="7" t="s">
        <v>26464</v>
      </c>
    </row>
    <row r="60" ht="14.25" spans="1:4">
      <c r="A60" s="6">
        <f t="shared" si="0"/>
        <v>55</v>
      </c>
      <c r="B60" s="7" t="s">
        <v>26370</v>
      </c>
      <c r="C60" s="7" t="s">
        <v>26465</v>
      </c>
      <c r="D60" s="7" t="s">
        <v>26466</v>
      </c>
    </row>
    <row r="61" ht="14.25" spans="1:4">
      <c r="A61" s="6">
        <f t="shared" si="0"/>
        <v>56</v>
      </c>
      <c r="B61" s="7" t="s">
        <v>26370</v>
      </c>
      <c r="C61" s="7" t="s">
        <v>26467</v>
      </c>
      <c r="D61" s="7" t="s">
        <v>26468</v>
      </c>
    </row>
    <row r="62" ht="14.25" spans="1:4">
      <c r="A62" s="6">
        <f t="shared" si="0"/>
        <v>57</v>
      </c>
      <c r="B62" s="7" t="s">
        <v>26370</v>
      </c>
      <c r="C62" s="7" t="s">
        <v>26469</v>
      </c>
      <c r="D62" s="7" t="s">
        <v>12741</v>
      </c>
    </row>
    <row r="63" ht="14.25" spans="1:4">
      <c r="A63" s="6">
        <f t="shared" si="0"/>
        <v>58</v>
      </c>
      <c r="B63" s="7" t="s">
        <v>26370</v>
      </c>
      <c r="C63" s="7" t="s">
        <v>26470</v>
      </c>
      <c r="D63" s="7" t="s">
        <v>26471</v>
      </c>
    </row>
    <row r="64" ht="14.25" spans="1:4">
      <c r="A64" s="6">
        <f t="shared" si="0"/>
        <v>59</v>
      </c>
      <c r="B64" s="7" t="s">
        <v>26370</v>
      </c>
      <c r="C64" s="7" t="s">
        <v>26472</v>
      </c>
      <c r="D64" s="7" t="s">
        <v>26473</v>
      </c>
    </row>
    <row r="65" ht="14.25" spans="1:4">
      <c r="A65" s="6">
        <f t="shared" si="0"/>
        <v>60</v>
      </c>
      <c r="B65" s="7" t="s">
        <v>26370</v>
      </c>
      <c r="C65" s="7" t="s">
        <v>26474</v>
      </c>
      <c r="D65" s="7" t="s">
        <v>26475</v>
      </c>
    </row>
    <row r="66" ht="14.25" spans="1:4">
      <c r="A66" s="6">
        <f t="shared" si="0"/>
        <v>61</v>
      </c>
      <c r="B66" s="7" t="s">
        <v>26370</v>
      </c>
      <c r="C66" s="7" t="s">
        <v>26476</v>
      </c>
      <c r="D66" s="7" t="s">
        <v>26477</v>
      </c>
    </row>
    <row r="67" ht="14.25" spans="1:4">
      <c r="A67" s="6">
        <f t="shared" si="0"/>
        <v>62</v>
      </c>
      <c r="B67" s="7" t="s">
        <v>26370</v>
      </c>
      <c r="C67" s="7" t="s">
        <v>26478</v>
      </c>
      <c r="D67" s="7" t="s">
        <v>26479</v>
      </c>
    </row>
    <row r="68" ht="14.25" spans="1:4">
      <c r="A68" s="6">
        <f t="shared" si="0"/>
        <v>63</v>
      </c>
      <c r="B68" s="7" t="s">
        <v>26370</v>
      </c>
      <c r="C68" s="7" t="s">
        <v>26480</v>
      </c>
      <c r="D68" s="7" t="s">
        <v>26481</v>
      </c>
    </row>
    <row r="69" ht="14.25" spans="1:4">
      <c r="A69" s="6">
        <f t="shared" si="0"/>
        <v>64</v>
      </c>
      <c r="B69" s="7" t="s">
        <v>26370</v>
      </c>
      <c r="C69" s="7" t="s">
        <v>26482</v>
      </c>
      <c r="D69" s="7" t="s">
        <v>19835</v>
      </c>
    </row>
    <row r="70" ht="14.25" spans="1:4">
      <c r="A70" s="6">
        <f t="shared" si="0"/>
        <v>65</v>
      </c>
      <c r="B70" s="7" t="s">
        <v>26370</v>
      </c>
      <c r="C70" s="7" t="s">
        <v>26483</v>
      </c>
      <c r="D70" s="7" t="s">
        <v>26484</v>
      </c>
    </row>
    <row r="71" ht="14.25" spans="1:4">
      <c r="A71" s="6">
        <f t="shared" ref="A71:A134" si="1">ROW()-5</f>
        <v>66</v>
      </c>
      <c r="B71" s="7" t="s">
        <v>26370</v>
      </c>
      <c r="C71" s="7" t="s">
        <v>26485</v>
      </c>
      <c r="D71" s="7" t="s">
        <v>26486</v>
      </c>
    </row>
    <row r="72" ht="14.25" spans="1:4">
      <c r="A72" s="6">
        <f t="shared" si="1"/>
        <v>67</v>
      </c>
      <c r="B72" s="7" t="s">
        <v>26370</v>
      </c>
      <c r="C72" s="7" t="s">
        <v>26487</v>
      </c>
      <c r="D72" s="7" t="s">
        <v>26488</v>
      </c>
    </row>
    <row r="73" ht="28.5" spans="1:4">
      <c r="A73" s="6">
        <f t="shared" si="1"/>
        <v>68</v>
      </c>
      <c r="B73" s="7" t="s">
        <v>26370</v>
      </c>
      <c r="C73" s="7" t="s">
        <v>26489</v>
      </c>
      <c r="D73" s="7" t="s">
        <v>26490</v>
      </c>
    </row>
    <row r="74" ht="28.5" spans="1:4">
      <c r="A74" s="6">
        <f t="shared" si="1"/>
        <v>69</v>
      </c>
      <c r="B74" s="7" t="s">
        <v>26370</v>
      </c>
      <c r="C74" s="7" t="s">
        <v>26491</v>
      </c>
      <c r="D74" s="7" t="s">
        <v>26492</v>
      </c>
    </row>
    <row r="75" ht="14.25" spans="1:4">
      <c r="A75" s="6">
        <f t="shared" si="1"/>
        <v>70</v>
      </c>
      <c r="B75" s="7" t="s">
        <v>26370</v>
      </c>
      <c r="C75" s="7" t="s">
        <v>26493</v>
      </c>
      <c r="D75" s="7" t="s">
        <v>24403</v>
      </c>
    </row>
    <row r="76" ht="14.25" spans="1:4">
      <c r="A76" s="6">
        <f t="shared" si="1"/>
        <v>71</v>
      </c>
      <c r="B76" s="7" t="s">
        <v>26370</v>
      </c>
      <c r="C76" s="7" t="s">
        <v>26494</v>
      </c>
      <c r="D76" s="7" t="s">
        <v>26495</v>
      </c>
    </row>
    <row r="77" ht="14.25" spans="1:4">
      <c r="A77" s="6">
        <f t="shared" si="1"/>
        <v>72</v>
      </c>
      <c r="B77" s="7" t="s">
        <v>26370</v>
      </c>
      <c r="C77" s="7" t="s">
        <v>26496</v>
      </c>
      <c r="D77" s="7" t="s">
        <v>26497</v>
      </c>
    </row>
    <row r="78" ht="14.25" spans="1:4">
      <c r="A78" s="6">
        <f t="shared" si="1"/>
        <v>73</v>
      </c>
      <c r="B78" s="7" t="s">
        <v>26370</v>
      </c>
      <c r="C78" s="7" t="s">
        <v>26498</v>
      </c>
      <c r="D78" s="7" t="s">
        <v>26499</v>
      </c>
    </row>
    <row r="79" ht="28.5" spans="1:4">
      <c r="A79" s="6">
        <f t="shared" si="1"/>
        <v>74</v>
      </c>
      <c r="B79" s="7" t="s">
        <v>26370</v>
      </c>
      <c r="C79" s="7" t="s">
        <v>26500</v>
      </c>
      <c r="D79" s="7" t="s">
        <v>26501</v>
      </c>
    </row>
    <row r="80" ht="14.25" spans="1:4">
      <c r="A80" s="6">
        <f t="shared" si="1"/>
        <v>75</v>
      </c>
      <c r="B80" s="7" t="s">
        <v>26370</v>
      </c>
      <c r="C80" s="7" t="s">
        <v>26502</v>
      </c>
      <c r="D80" s="7" t="s">
        <v>26503</v>
      </c>
    </row>
    <row r="81" ht="14.25" spans="1:4">
      <c r="A81" s="6">
        <f t="shared" si="1"/>
        <v>76</v>
      </c>
      <c r="B81" s="7" t="s">
        <v>26370</v>
      </c>
      <c r="C81" s="7" t="s">
        <v>26504</v>
      </c>
      <c r="D81" s="7" t="s">
        <v>26505</v>
      </c>
    </row>
    <row r="82" ht="14.25" spans="1:4">
      <c r="A82" s="6">
        <f t="shared" si="1"/>
        <v>77</v>
      </c>
      <c r="B82" s="7" t="s">
        <v>26370</v>
      </c>
      <c r="C82" s="7" t="s">
        <v>26506</v>
      </c>
      <c r="D82" s="7" t="s">
        <v>19835</v>
      </c>
    </row>
    <row r="83" ht="14.25" spans="1:4">
      <c r="A83" s="6">
        <f t="shared" si="1"/>
        <v>78</v>
      </c>
      <c r="B83" s="7" t="s">
        <v>26370</v>
      </c>
      <c r="C83" s="7" t="s">
        <v>26507</v>
      </c>
      <c r="D83" s="7" t="s">
        <v>26508</v>
      </c>
    </row>
    <row r="84" ht="14.25" spans="1:4">
      <c r="A84" s="6">
        <f t="shared" si="1"/>
        <v>79</v>
      </c>
      <c r="B84" s="7" t="s">
        <v>26370</v>
      </c>
      <c r="C84" s="7" t="s">
        <v>26509</v>
      </c>
      <c r="D84" s="7" t="s">
        <v>26510</v>
      </c>
    </row>
    <row r="85" ht="14.25" spans="1:4">
      <c r="A85" s="6">
        <f t="shared" si="1"/>
        <v>80</v>
      </c>
      <c r="B85" s="7" t="s">
        <v>26370</v>
      </c>
      <c r="C85" s="7" t="s">
        <v>26511</v>
      </c>
      <c r="D85" s="7" t="s">
        <v>26512</v>
      </c>
    </row>
    <row r="86" ht="14.25" spans="1:4">
      <c r="A86" s="6">
        <f t="shared" si="1"/>
        <v>81</v>
      </c>
      <c r="B86" s="7" t="s">
        <v>26370</v>
      </c>
      <c r="C86" s="7" t="s">
        <v>26511</v>
      </c>
      <c r="D86" s="7" t="s">
        <v>19835</v>
      </c>
    </row>
    <row r="87" ht="14.25" spans="1:4">
      <c r="A87" s="6">
        <f t="shared" si="1"/>
        <v>82</v>
      </c>
      <c r="B87" s="7" t="s">
        <v>26370</v>
      </c>
      <c r="C87" s="7" t="s">
        <v>26513</v>
      </c>
      <c r="D87" s="7" t="s">
        <v>26514</v>
      </c>
    </row>
    <row r="88" ht="14.25" spans="1:4">
      <c r="A88" s="6">
        <f t="shared" si="1"/>
        <v>83</v>
      </c>
      <c r="B88" s="7" t="s">
        <v>26370</v>
      </c>
      <c r="C88" s="7" t="s">
        <v>26515</v>
      </c>
      <c r="D88" s="7" t="s">
        <v>19835</v>
      </c>
    </row>
    <row r="89" ht="14.25" spans="1:4">
      <c r="A89" s="6">
        <f t="shared" si="1"/>
        <v>84</v>
      </c>
      <c r="B89" s="7" t="s">
        <v>26370</v>
      </c>
      <c r="C89" s="7" t="s">
        <v>26516</v>
      </c>
      <c r="D89" s="7" t="s">
        <v>26517</v>
      </c>
    </row>
    <row r="90" ht="14.25" spans="1:4">
      <c r="A90" s="6">
        <f t="shared" si="1"/>
        <v>85</v>
      </c>
      <c r="B90" s="7" t="s">
        <v>26370</v>
      </c>
      <c r="C90" s="7" t="s">
        <v>26518</v>
      </c>
      <c r="D90" s="7" t="s">
        <v>26519</v>
      </c>
    </row>
    <row r="91" ht="14.25" spans="1:4">
      <c r="A91" s="6">
        <f t="shared" si="1"/>
        <v>86</v>
      </c>
      <c r="B91" s="7" t="s">
        <v>26370</v>
      </c>
      <c r="C91" s="7" t="s">
        <v>26520</v>
      </c>
      <c r="D91" s="7" t="s">
        <v>10678</v>
      </c>
    </row>
    <row r="92" ht="14.25" spans="1:4">
      <c r="A92" s="6">
        <f t="shared" si="1"/>
        <v>87</v>
      </c>
      <c r="B92" s="7" t="s">
        <v>26370</v>
      </c>
      <c r="C92" s="7" t="s">
        <v>26521</v>
      </c>
      <c r="D92" s="7" t="s">
        <v>10234</v>
      </c>
    </row>
    <row r="93" ht="14.25" spans="1:4">
      <c r="A93" s="6">
        <f t="shared" si="1"/>
        <v>88</v>
      </c>
      <c r="B93" s="7" t="s">
        <v>26370</v>
      </c>
      <c r="C93" s="7" t="s">
        <v>26522</v>
      </c>
      <c r="D93" s="7" t="s">
        <v>26523</v>
      </c>
    </row>
    <row r="94" ht="14.25" spans="1:4">
      <c r="A94" s="6">
        <f t="shared" si="1"/>
        <v>89</v>
      </c>
      <c r="B94" s="7" t="s">
        <v>26370</v>
      </c>
      <c r="C94" s="7" t="s">
        <v>26524</v>
      </c>
      <c r="D94" s="7" t="s">
        <v>19835</v>
      </c>
    </row>
    <row r="95" ht="14.25" spans="1:4">
      <c r="A95" s="6">
        <f t="shared" si="1"/>
        <v>90</v>
      </c>
      <c r="B95" s="7" t="s">
        <v>26370</v>
      </c>
      <c r="C95" s="7" t="s">
        <v>26525</v>
      </c>
      <c r="D95" s="7" t="s">
        <v>4739</v>
      </c>
    </row>
    <row r="96" ht="14.25" spans="1:4">
      <c r="A96" s="6">
        <f t="shared" si="1"/>
        <v>91</v>
      </c>
      <c r="B96" s="7" t="s">
        <v>26370</v>
      </c>
      <c r="C96" s="7" t="s">
        <v>26526</v>
      </c>
      <c r="D96" s="7" t="s">
        <v>26527</v>
      </c>
    </row>
    <row r="97" ht="14.25" spans="1:4">
      <c r="A97" s="6">
        <f t="shared" si="1"/>
        <v>92</v>
      </c>
      <c r="B97" s="7" t="s">
        <v>26370</v>
      </c>
      <c r="C97" s="7" t="s">
        <v>26528</v>
      </c>
      <c r="D97" s="7" t="s">
        <v>26529</v>
      </c>
    </row>
    <row r="98" ht="14.25" spans="1:4">
      <c r="A98" s="6">
        <f t="shared" si="1"/>
        <v>93</v>
      </c>
      <c r="B98" s="7" t="s">
        <v>26370</v>
      </c>
      <c r="C98" s="7" t="s">
        <v>26530</v>
      </c>
      <c r="D98" s="7" t="s">
        <v>26531</v>
      </c>
    </row>
    <row r="99" ht="14.25" spans="1:4">
      <c r="A99" s="6">
        <f t="shared" si="1"/>
        <v>94</v>
      </c>
      <c r="B99" s="7" t="s">
        <v>26370</v>
      </c>
      <c r="C99" s="7" t="s">
        <v>26532</v>
      </c>
      <c r="D99" s="7" t="s">
        <v>26533</v>
      </c>
    </row>
    <row r="100" ht="14.25" spans="1:4">
      <c r="A100" s="6">
        <f t="shared" si="1"/>
        <v>95</v>
      </c>
      <c r="B100" s="7" t="s">
        <v>26370</v>
      </c>
      <c r="C100" s="7" t="s">
        <v>26534</v>
      </c>
      <c r="D100" s="7" t="s">
        <v>26535</v>
      </c>
    </row>
    <row r="101" ht="14.25" spans="1:4">
      <c r="A101" s="6">
        <f t="shared" si="1"/>
        <v>96</v>
      </c>
      <c r="B101" s="7" t="s">
        <v>26370</v>
      </c>
      <c r="C101" s="7" t="s">
        <v>26536</v>
      </c>
      <c r="D101" s="7" t="s">
        <v>11134</v>
      </c>
    </row>
    <row r="102" ht="14.25" spans="1:4">
      <c r="A102" s="6">
        <f t="shared" si="1"/>
        <v>97</v>
      </c>
      <c r="B102" s="7" t="s">
        <v>26370</v>
      </c>
      <c r="C102" s="7" t="s">
        <v>26537</v>
      </c>
      <c r="D102" s="7" t="s">
        <v>19835</v>
      </c>
    </row>
    <row r="103" ht="14.25" spans="1:4">
      <c r="A103" s="6">
        <f t="shared" si="1"/>
        <v>98</v>
      </c>
      <c r="B103" s="7" t="s">
        <v>26370</v>
      </c>
      <c r="C103" s="7" t="s">
        <v>26538</v>
      </c>
      <c r="D103" s="7" t="s">
        <v>26539</v>
      </c>
    </row>
    <row r="104" ht="14.25" spans="1:4">
      <c r="A104" s="6">
        <f t="shared" si="1"/>
        <v>99</v>
      </c>
      <c r="B104" s="7" t="s">
        <v>26370</v>
      </c>
      <c r="C104" s="7" t="s">
        <v>26540</v>
      </c>
      <c r="D104" s="7" t="s">
        <v>26541</v>
      </c>
    </row>
    <row r="105" ht="14.25" spans="1:4">
      <c r="A105" s="6">
        <f t="shared" si="1"/>
        <v>100</v>
      </c>
      <c r="B105" s="7" t="s">
        <v>26370</v>
      </c>
      <c r="C105" s="7" t="s">
        <v>26542</v>
      </c>
      <c r="D105" s="7" t="s">
        <v>26543</v>
      </c>
    </row>
    <row r="106" ht="14.25" spans="1:4">
      <c r="A106" s="6">
        <f t="shared" si="1"/>
        <v>101</v>
      </c>
      <c r="B106" s="7" t="s">
        <v>26370</v>
      </c>
      <c r="C106" s="7" t="s">
        <v>26544</v>
      </c>
      <c r="D106" s="7" t="s">
        <v>26545</v>
      </c>
    </row>
    <row r="107" ht="14.25" spans="1:4">
      <c r="A107" s="6">
        <f t="shared" si="1"/>
        <v>102</v>
      </c>
      <c r="B107" s="7" t="s">
        <v>26370</v>
      </c>
      <c r="C107" s="7" t="s">
        <v>26546</v>
      </c>
      <c r="D107" s="7" t="s">
        <v>26547</v>
      </c>
    </row>
    <row r="108" ht="14.25" spans="1:4">
      <c r="A108" s="6">
        <f t="shared" si="1"/>
        <v>103</v>
      </c>
      <c r="B108" s="7" t="s">
        <v>26370</v>
      </c>
      <c r="C108" s="7" t="s">
        <v>26548</v>
      </c>
      <c r="D108" s="7" t="s">
        <v>26549</v>
      </c>
    </row>
    <row r="109" ht="14.25" spans="1:4">
      <c r="A109" s="6">
        <f t="shared" si="1"/>
        <v>104</v>
      </c>
      <c r="B109" s="7" t="s">
        <v>26370</v>
      </c>
      <c r="C109" s="7" t="s">
        <v>26550</v>
      </c>
      <c r="D109" s="7" t="s">
        <v>26551</v>
      </c>
    </row>
    <row r="110" ht="14.25" spans="1:4">
      <c r="A110" s="6">
        <f t="shared" si="1"/>
        <v>105</v>
      </c>
      <c r="B110" s="7" t="s">
        <v>26370</v>
      </c>
      <c r="C110" s="7" t="s">
        <v>26552</v>
      </c>
      <c r="D110" s="7" t="s">
        <v>26553</v>
      </c>
    </row>
    <row r="111" ht="14.25" spans="1:4">
      <c r="A111" s="6">
        <f t="shared" si="1"/>
        <v>106</v>
      </c>
      <c r="B111" s="7" t="s">
        <v>26370</v>
      </c>
      <c r="C111" s="7" t="s">
        <v>26554</v>
      </c>
      <c r="D111" s="7" t="s">
        <v>26555</v>
      </c>
    </row>
    <row r="112" ht="14.25" spans="1:4">
      <c r="A112" s="6">
        <f t="shared" si="1"/>
        <v>107</v>
      </c>
      <c r="B112" s="7" t="s">
        <v>26370</v>
      </c>
      <c r="C112" s="7" t="s">
        <v>26556</v>
      </c>
      <c r="D112" s="7" t="s">
        <v>26557</v>
      </c>
    </row>
    <row r="113" ht="14.25" spans="1:4">
      <c r="A113" s="6">
        <f t="shared" si="1"/>
        <v>108</v>
      </c>
      <c r="B113" s="7" t="s">
        <v>26370</v>
      </c>
      <c r="C113" s="7" t="s">
        <v>26558</v>
      </c>
      <c r="D113" s="7" t="s">
        <v>26559</v>
      </c>
    </row>
    <row r="114" ht="14.25" spans="1:4">
      <c r="A114" s="6">
        <f t="shared" si="1"/>
        <v>109</v>
      </c>
      <c r="B114" s="7" t="s">
        <v>26370</v>
      </c>
      <c r="C114" s="7" t="s">
        <v>26560</v>
      </c>
      <c r="D114" s="7" t="s">
        <v>26561</v>
      </c>
    </row>
    <row r="115" ht="14.25" spans="1:4">
      <c r="A115" s="6">
        <f t="shared" si="1"/>
        <v>110</v>
      </c>
      <c r="B115" s="7" t="s">
        <v>26370</v>
      </c>
      <c r="C115" s="7" t="s">
        <v>26562</v>
      </c>
      <c r="D115" s="7" t="s">
        <v>20974</v>
      </c>
    </row>
    <row r="116" ht="14.25" spans="1:4">
      <c r="A116" s="6">
        <f t="shared" si="1"/>
        <v>111</v>
      </c>
      <c r="B116" s="7" t="s">
        <v>26370</v>
      </c>
      <c r="C116" s="7" t="s">
        <v>26563</v>
      </c>
      <c r="D116" s="7" t="s">
        <v>26564</v>
      </c>
    </row>
    <row r="117" ht="14.25" spans="1:4">
      <c r="A117" s="6">
        <f t="shared" si="1"/>
        <v>112</v>
      </c>
      <c r="B117" s="7" t="s">
        <v>26370</v>
      </c>
      <c r="C117" s="7" t="s">
        <v>26565</v>
      </c>
      <c r="D117" s="7" t="s">
        <v>26566</v>
      </c>
    </row>
    <row r="118" ht="14.25" spans="1:4">
      <c r="A118" s="6">
        <f t="shared" si="1"/>
        <v>113</v>
      </c>
      <c r="B118" s="7" t="s">
        <v>26370</v>
      </c>
      <c r="C118" s="7" t="s">
        <v>26567</v>
      </c>
      <c r="D118" s="7" t="s">
        <v>26568</v>
      </c>
    </row>
    <row r="119" ht="14.25" spans="1:4">
      <c r="A119" s="6">
        <f t="shared" si="1"/>
        <v>114</v>
      </c>
      <c r="B119" s="7" t="s">
        <v>26370</v>
      </c>
      <c r="C119" s="7" t="s">
        <v>26569</v>
      </c>
      <c r="D119" s="7" t="s">
        <v>26570</v>
      </c>
    </row>
    <row r="120" ht="14.25" spans="1:4">
      <c r="A120" s="6">
        <f t="shared" si="1"/>
        <v>115</v>
      </c>
      <c r="B120" s="7" t="s">
        <v>26370</v>
      </c>
      <c r="C120" s="7" t="s">
        <v>26571</v>
      </c>
      <c r="D120" s="7" t="s">
        <v>26572</v>
      </c>
    </row>
    <row r="121" ht="14.25" spans="1:4">
      <c r="A121" s="6">
        <f t="shared" si="1"/>
        <v>116</v>
      </c>
      <c r="B121" s="7" t="s">
        <v>26370</v>
      </c>
      <c r="C121" s="7" t="s">
        <v>26573</v>
      </c>
      <c r="D121" s="7" t="s">
        <v>26574</v>
      </c>
    </row>
    <row r="122" ht="14.25" spans="1:4">
      <c r="A122" s="6">
        <f t="shared" si="1"/>
        <v>117</v>
      </c>
      <c r="B122" s="7" t="s">
        <v>26370</v>
      </c>
      <c r="C122" s="7" t="s">
        <v>26575</v>
      </c>
      <c r="D122" s="7" t="s">
        <v>26576</v>
      </c>
    </row>
    <row r="123" ht="14.25" spans="1:4">
      <c r="A123" s="6">
        <f t="shared" si="1"/>
        <v>118</v>
      </c>
      <c r="B123" s="7" t="s">
        <v>26370</v>
      </c>
      <c r="C123" s="7" t="s">
        <v>26577</v>
      </c>
      <c r="D123" s="7" t="s">
        <v>26578</v>
      </c>
    </row>
    <row r="124" ht="14.25" spans="1:4">
      <c r="A124" s="6">
        <f t="shared" si="1"/>
        <v>119</v>
      </c>
      <c r="B124" s="7" t="s">
        <v>26370</v>
      </c>
      <c r="C124" s="7" t="s">
        <v>26579</v>
      </c>
      <c r="D124" s="7" t="s">
        <v>26580</v>
      </c>
    </row>
    <row r="125" ht="14.25" spans="1:4">
      <c r="A125" s="6">
        <f t="shared" si="1"/>
        <v>120</v>
      </c>
      <c r="B125" s="7" t="s">
        <v>26370</v>
      </c>
      <c r="C125" s="7" t="s">
        <v>26581</v>
      </c>
      <c r="D125" s="7" t="s">
        <v>26582</v>
      </c>
    </row>
    <row r="126" ht="14.25" spans="1:4">
      <c r="A126" s="6">
        <f t="shared" si="1"/>
        <v>121</v>
      </c>
      <c r="B126" s="7" t="s">
        <v>26370</v>
      </c>
      <c r="C126" s="7" t="s">
        <v>26583</v>
      </c>
      <c r="D126" s="7" t="s">
        <v>26584</v>
      </c>
    </row>
    <row r="127" ht="14.25" spans="1:4">
      <c r="A127" s="6">
        <f t="shared" si="1"/>
        <v>122</v>
      </c>
      <c r="B127" s="7" t="s">
        <v>26370</v>
      </c>
      <c r="C127" s="7" t="s">
        <v>26585</v>
      </c>
      <c r="D127" s="7" t="s">
        <v>26586</v>
      </c>
    </row>
    <row r="128" ht="14.25" spans="1:4">
      <c r="A128" s="6">
        <f t="shared" si="1"/>
        <v>123</v>
      </c>
      <c r="B128" s="7" t="s">
        <v>26370</v>
      </c>
      <c r="C128" s="7" t="s">
        <v>26587</v>
      </c>
      <c r="D128" s="7" t="s">
        <v>26588</v>
      </c>
    </row>
    <row r="129" ht="14.25" spans="1:4">
      <c r="A129" s="6">
        <f t="shared" si="1"/>
        <v>124</v>
      </c>
      <c r="B129" s="7" t="s">
        <v>26370</v>
      </c>
      <c r="C129" s="7" t="s">
        <v>26589</v>
      </c>
      <c r="D129" s="7" t="s">
        <v>26590</v>
      </c>
    </row>
    <row r="130" ht="14.25" spans="1:4">
      <c r="A130" s="6">
        <f t="shared" si="1"/>
        <v>125</v>
      </c>
      <c r="B130" s="7" t="s">
        <v>26370</v>
      </c>
      <c r="C130" s="7" t="s">
        <v>26591</v>
      </c>
      <c r="D130" s="7" t="s">
        <v>26592</v>
      </c>
    </row>
    <row r="131" ht="14.25" spans="1:4">
      <c r="A131" s="6">
        <f t="shared" si="1"/>
        <v>126</v>
      </c>
      <c r="B131" s="7" t="s">
        <v>26370</v>
      </c>
      <c r="C131" s="7" t="s">
        <v>26593</v>
      </c>
      <c r="D131" s="7" t="s">
        <v>26594</v>
      </c>
    </row>
    <row r="132" ht="14.25" spans="1:4">
      <c r="A132" s="6">
        <f t="shared" si="1"/>
        <v>127</v>
      </c>
      <c r="B132" s="7" t="s">
        <v>26370</v>
      </c>
      <c r="C132" s="7" t="s">
        <v>26595</v>
      </c>
      <c r="D132" s="7" t="s">
        <v>26596</v>
      </c>
    </row>
    <row r="133" ht="14.25" spans="1:4">
      <c r="A133" s="6">
        <f t="shared" si="1"/>
        <v>128</v>
      </c>
      <c r="B133" s="7" t="s">
        <v>26370</v>
      </c>
      <c r="C133" s="7" t="s">
        <v>26595</v>
      </c>
      <c r="D133" s="7" t="s">
        <v>26597</v>
      </c>
    </row>
    <row r="134" ht="14.25" spans="1:4">
      <c r="A134" s="6">
        <f t="shared" si="1"/>
        <v>129</v>
      </c>
      <c r="B134" s="7" t="s">
        <v>26370</v>
      </c>
      <c r="C134" s="7" t="s">
        <v>26598</v>
      </c>
      <c r="D134" s="7" t="s">
        <v>26599</v>
      </c>
    </row>
    <row r="135" ht="14.25" spans="1:4">
      <c r="A135" s="6">
        <f t="shared" ref="A135:A198" si="2">ROW()-5</f>
        <v>130</v>
      </c>
      <c r="B135" s="7" t="s">
        <v>26370</v>
      </c>
      <c r="C135" s="7" t="s">
        <v>26600</v>
      </c>
      <c r="D135" s="7" t="s">
        <v>26601</v>
      </c>
    </row>
    <row r="136" ht="14.25" spans="1:4">
      <c r="A136" s="6">
        <f t="shared" si="2"/>
        <v>131</v>
      </c>
      <c r="B136" s="7" t="s">
        <v>26370</v>
      </c>
      <c r="C136" s="7" t="s">
        <v>26602</v>
      </c>
      <c r="D136" s="7" t="s">
        <v>26603</v>
      </c>
    </row>
    <row r="137" ht="14.25" spans="1:4">
      <c r="A137" s="6">
        <f t="shared" si="2"/>
        <v>132</v>
      </c>
      <c r="B137" s="7" t="s">
        <v>26370</v>
      </c>
      <c r="C137" s="7" t="s">
        <v>26604</v>
      </c>
      <c r="D137" s="7" t="s">
        <v>26605</v>
      </c>
    </row>
    <row r="138" ht="14.25" spans="1:4">
      <c r="A138" s="6">
        <f t="shared" si="2"/>
        <v>133</v>
      </c>
      <c r="B138" s="7" t="s">
        <v>26370</v>
      </c>
      <c r="C138" s="7" t="s">
        <v>26606</v>
      </c>
      <c r="D138" s="7" t="s">
        <v>26607</v>
      </c>
    </row>
    <row r="139" ht="14.25" spans="1:4">
      <c r="A139" s="6">
        <f t="shared" si="2"/>
        <v>134</v>
      </c>
      <c r="B139" s="7" t="s">
        <v>26370</v>
      </c>
      <c r="C139" s="7" t="s">
        <v>26608</v>
      </c>
      <c r="D139" s="7" t="s">
        <v>6074</v>
      </c>
    </row>
    <row r="140" ht="14.25" spans="1:4">
      <c r="A140" s="6">
        <f t="shared" si="2"/>
        <v>135</v>
      </c>
      <c r="B140" s="7" t="s">
        <v>26370</v>
      </c>
      <c r="C140" s="7" t="s">
        <v>26609</v>
      </c>
      <c r="D140" s="7" t="s">
        <v>26610</v>
      </c>
    </row>
    <row r="141" ht="14.25" spans="1:4">
      <c r="A141" s="6">
        <f t="shared" si="2"/>
        <v>136</v>
      </c>
      <c r="B141" s="7" t="s">
        <v>26370</v>
      </c>
      <c r="C141" s="7" t="s">
        <v>26611</v>
      </c>
      <c r="D141" s="7" t="s">
        <v>26612</v>
      </c>
    </row>
    <row r="142" ht="14.25" spans="1:4">
      <c r="A142" s="6">
        <f t="shared" si="2"/>
        <v>137</v>
      </c>
      <c r="B142" s="7" t="s">
        <v>26370</v>
      </c>
      <c r="C142" s="7" t="s">
        <v>26613</v>
      </c>
      <c r="D142" s="7" t="s">
        <v>26614</v>
      </c>
    </row>
    <row r="143" ht="14.25" spans="1:4">
      <c r="A143" s="6">
        <f t="shared" si="2"/>
        <v>138</v>
      </c>
      <c r="B143" s="7" t="s">
        <v>26370</v>
      </c>
      <c r="C143" s="7" t="s">
        <v>26615</v>
      </c>
      <c r="D143" s="7" t="s">
        <v>26616</v>
      </c>
    </row>
    <row r="144" ht="14.25" spans="1:4">
      <c r="A144" s="6">
        <f t="shared" si="2"/>
        <v>139</v>
      </c>
      <c r="B144" s="7" t="s">
        <v>26370</v>
      </c>
      <c r="C144" s="7" t="s">
        <v>26617</v>
      </c>
      <c r="D144" s="7" t="s">
        <v>26618</v>
      </c>
    </row>
    <row r="145" ht="14.25" spans="1:4">
      <c r="A145" s="6">
        <f t="shared" si="2"/>
        <v>140</v>
      </c>
      <c r="B145" s="7" t="s">
        <v>26370</v>
      </c>
      <c r="C145" s="7" t="s">
        <v>26619</v>
      </c>
      <c r="D145" s="7" t="s">
        <v>26620</v>
      </c>
    </row>
    <row r="146" ht="14.25" spans="1:4">
      <c r="A146" s="6">
        <f t="shared" si="2"/>
        <v>141</v>
      </c>
      <c r="B146" s="7" t="s">
        <v>26370</v>
      </c>
      <c r="C146" s="7" t="s">
        <v>26621</v>
      </c>
      <c r="D146" s="7" t="s">
        <v>26622</v>
      </c>
    </row>
    <row r="147" ht="14.25" spans="1:4">
      <c r="A147" s="6">
        <f t="shared" si="2"/>
        <v>142</v>
      </c>
      <c r="B147" s="7" t="s">
        <v>26370</v>
      </c>
      <c r="C147" s="7" t="s">
        <v>26623</v>
      </c>
      <c r="D147" s="7" t="s">
        <v>26624</v>
      </c>
    </row>
    <row r="148" ht="14.25" spans="1:4">
      <c r="A148" s="6">
        <f t="shared" si="2"/>
        <v>143</v>
      </c>
      <c r="B148" s="7" t="s">
        <v>26370</v>
      </c>
      <c r="C148" s="7" t="s">
        <v>26625</v>
      </c>
      <c r="D148" s="7" t="s">
        <v>19835</v>
      </c>
    </row>
    <row r="149" ht="14.25" spans="1:4">
      <c r="A149" s="6">
        <f t="shared" si="2"/>
        <v>144</v>
      </c>
      <c r="B149" s="7" t="s">
        <v>26370</v>
      </c>
      <c r="C149" s="7" t="s">
        <v>26626</v>
      </c>
      <c r="D149" s="7" t="s">
        <v>26627</v>
      </c>
    </row>
    <row r="150" ht="14.25" spans="1:4">
      <c r="A150" s="6">
        <f t="shared" si="2"/>
        <v>145</v>
      </c>
      <c r="B150" s="7" t="s">
        <v>26370</v>
      </c>
      <c r="C150" s="7" t="s">
        <v>26628</v>
      </c>
      <c r="D150" s="7" t="s">
        <v>26629</v>
      </c>
    </row>
    <row r="151" ht="14.25" spans="1:4">
      <c r="A151" s="6">
        <f t="shared" si="2"/>
        <v>146</v>
      </c>
      <c r="B151" s="7" t="s">
        <v>26370</v>
      </c>
      <c r="C151" s="7" t="s">
        <v>26630</v>
      </c>
      <c r="D151" s="7" t="s">
        <v>26631</v>
      </c>
    </row>
    <row r="152" ht="14.25" spans="1:4">
      <c r="A152" s="6">
        <f t="shared" si="2"/>
        <v>147</v>
      </c>
      <c r="B152" s="7" t="s">
        <v>26370</v>
      </c>
      <c r="C152" s="7" t="s">
        <v>26632</v>
      </c>
      <c r="D152" s="7" t="s">
        <v>26633</v>
      </c>
    </row>
    <row r="153" ht="14.25" spans="1:4">
      <c r="A153" s="6">
        <f t="shared" si="2"/>
        <v>148</v>
      </c>
      <c r="B153" s="7" t="s">
        <v>26370</v>
      </c>
      <c r="C153" s="7" t="s">
        <v>26634</v>
      </c>
      <c r="D153" s="7" t="s">
        <v>26635</v>
      </c>
    </row>
    <row r="154" ht="14.25" spans="1:4">
      <c r="A154" s="6">
        <f t="shared" si="2"/>
        <v>149</v>
      </c>
      <c r="B154" s="7" t="s">
        <v>26370</v>
      </c>
      <c r="C154" s="7" t="s">
        <v>26636</v>
      </c>
      <c r="D154" s="7" t="s">
        <v>26637</v>
      </c>
    </row>
    <row r="155" ht="14.25" spans="1:4">
      <c r="A155" s="6">
        <f t="shared" si="2"/>
        <v>150</v>
      </c>
      <c r="B155" s="7" t="s">
        <v>26370</v>
      </c>
      <c r="C155" s="7" t="s">
        <v>26638</v>
      </c>
      <c r="D155" s="7" t="s">
        <v>26639</v>
      </c>
    </row>
    <row r="156" ht="14.25" spans="1:4">
      <c r="A156" s="6">
        <f t="shared" si="2"/>
        <v>151</v>
      </c>
      <c r="B156" s="7" t="s">
        <v>26370</v>
      </c>
      <c r="C156" s="7" t="s">
        <v>26640</v>
      </c>
      <c r="D156" s="7" t="s">
        <v>26641</v>
      </c>
    </row>
    <row r="157" ht="14.25" spans="1:4">
      <c r="A157" s="6">
        <f t="shared" si="2"/>
        <v>152</v>
      </c>
      <c r="B157" s="7" t="s">
        <v>26370</v>
      </c>
      <c r="C157" s="7" t="s">
        <v>26642</v>
      </c>
      <c r="D157" s="7" t="s">
        <v>26643</v>
      </c>
    </row>
    <row r="158" ht="14.25" spans="1:4">
      <c r="A158" s="6">
        <f t="shared" si="2"/>
        <v>153</v>
      </c>
      <c r="B158" s="7" t="s">
        <v>26370</v>
      </c>
      <c r="C158" s="7" t="s">
        <v>26644</v>
      </c>
      <c r="D158" s="7" t="s">
        <v>26529</v>
      </c>
    </row>
    <row r="159" ht="14.25" spans="1:4">
      <c r="A159" s="6">
        <f t="shared" si="2"/>
        <v>154</v>
      </c>
      <c r="B159" s="7" t="s">
        <v>26370</v>
      </c>
      <c r="C159" s="7" t="s">
        <v>26645</v>
      </c>
      <c r="D159" s="7" t="s">
        <v>24933</v>
      </c>
    </row>
    <row r="160" ht="14.25" spans="1:4">
      <c r="A160" s="6">
        <f t="shared" si="2"/>
        <v>155</v>
      </c>
      <c r="B160" s="7" t="s">
        <v>26370</v>
      </c>
      <c r="C160" s="7" t="s">
        <v>26646</v>
      </c>
      <c r="D160" s="7" t="s">
        <v>26647</v>
      </c>
    </row>
    <row r="161" ht="14.25" spans="1:4">
      <c r="A161" s="6">
        <f t="shared" si="2"/>
        <v>156</v>
      </c>
      <c r="B161" s="7" t="s">
        <v>26370</v>
      </c>
      <c r="C161" s="7" t="s">
        <v>26648</v>
      </c>
      <c r="D161" s="7" t="s">
        <v>26649</v>
      </c>
    </row>
    <row r="162" ht="14.25" spans="1:4">
      <c r="A162" s="6">
        <f t="shared" si="2"/>
        <v>157</v>
      </c>
      <c r="B162" s="7" t="s">
        <v>26370</v>
      </c>
      <c r="C162" s="7" t="s">
        <v>26650</v>
      </c>
      <c r="D162" s="7" t="s">
        <v>26651</v>
      </c>
    </row>
    <row r="163" ht="14.25" spans="1:4">
      <c r="A163" s="6">
        <f t="shared" si="2"/>
        <v>158</v>
      </c>
      <c r="B163" s="7" t="s">
        <v>26370</v>
      </c>
      <c r="C163" s="7" t="s">
        <v>26652</v>
      </c>
      <c r="D163" s="7" t="s">
        <v>19835</v>
      </c>
    </row>
    <row r="164" ht="14.25" spans="1:4">
      <c r="A164" s="6">
        <f t="shared" si="2"/>
        <v>159</v>
      </c>
      <c r="B164" s="7" t="s">
        <v>26370</v>
      </c>
      <c r="C164" s="7" t="s">
        <v>26653</v>
      </c>
      <c r="D164" s="7" t="s">
        <v>26641</v>
      </c>
    </row>
    <row r="165" ht="14.25" spans="1:4">
      <c r="A165" s="6">
        <f t="shared" si="2"/>
        <v>160</v>
      </c>
      <c r="B165" s="7" t="s">
        <v>26370</v>
      </c>
      <c r="C165" s="7" t="s">
        <v>26654</v>
      </c>
      <c r="D165" s="7" t="s">
        <v>26655</v>
      </c>
    </row>
    <row r="166" ht="14.25" spans="1:4">
      <c r="A166" s="6">
        <f t="shared" si="2"/>
        <v>161</v>
      </c>
      <c r="B166" s="7" t="s">
        <v>26370</v>
      </c>
      <c r="C166" s="7" t="s">
        <v>26656</v>
      </c>
      <c r="D166" s="7" t="s">
        <v>26657</v>
      </c>
    </row>
    <row r="167" ht="14.25" spans="1:4">
      <c r="A167" s="6">
        <f t="shared" si="2"/>
        <v>162</v>
      </c>
      <c r="B167" s="7" t="s">
        <v>26370</v>
      </c>
      <c r="C167" s="7" t="s">
        <v>26658</v>
      </c>
      <c r="D167" s="7" t="s">
        <v>26659</v>
      </c>
    </row>
    <row r="168" ht="14.25" spans="1:4">
      <c r="A168" s="6">
        <f t="shared" si="2"/>
        <v>163</v>
      </c>
      <c r="B168" s="7" t="s">
        <v>26370</v>
      </c>
      <c r="C168" s="7" t="s">
        <v>26660</v>
      </c>
      <c r="D168" s="7" t="s">
        <v>26661</v>
      </c>
    </row>
    <row r="169" ht="14.25" spans="1:4">
      <c r="A169" s="6">
        <f t="shared" si="2"/>
        <v>164</v>
      </c>
      <c r="B169" s="7" t="s">
        <v>26370</v>
      </c>
      <c r="C169" s="7" t="s">
        <v>26662</v>
      </c>
      <c r="D169" s="7" t="s">
        <v>26641</v>
      </c>
    </row>
    <row r="170" ht="14.25" spans="1:4">
      <c r="A170" s="6">
        <f t="shared" si="2"/>
        <v>165</v>
      </c>
      <c r="B170" s="7" t="s">
        <v>26370</v>
      </c>
      <c r="C170" s="7" t="s">
        <v>26663</v>
      </c>
      <c r="D170" s="7" t="s">
        <v>26664</v>
      </c>
    </row>
    <row r="171" ht="14.25" spans="1:4">
      <c r="A171" s="6">
        <f t="shared" si="2"/>
        <v>166</v>
      </c>
      <c r="B171" s="7" t="s">
        <v>26370</v>
      </c>
      <c r="C171" s="7" t="s">
        <v>26665</v>
      </c>
      <c r="D171" s="7" t="s">
        <v>19835</v>
      </c>
    </row>
    <row r="172" ht="14.25" spans="1:4">
      <c r="A172" s="6">
        <f t="shared" si="2"/>
        <v>167</v>
      </c>
      <c r="B172" s="7" t="s">
        <v>26370</v>
      </c>
      <c r="C172" s="7" t="s">
        <v>26665</v>
      </c>
      <c r="D172" s="7" t="s">
        <v>26666</v>
      </c>
    </row>
    <row r="173" ht="14.25" spans="1:4">
      <c r="A173" s="6">
        <f t="shared" si="2"/>
        <v>168</v>
      </c>
      <c r="B173" s="7" t="s">
        <v>26370</v>
      </c>
      <c r="C173" s="7" t="s">
        <v>26667</v>
      </c>
      <c r="D173" s="7" t="s">
        <v>26668</v>
      </c>
    </row>
    <row r="174" ht="14.25" spans="1:4">
      <c r="A174" s="6">
        <f t="shared" si="2"/>
        <v>169</v>
      </c>
      <c r="B174" s="7" t="s">
        <v>26370</v>
      </c>
      <c r="C174" s="7" t="s">
        <v>26669</v>
      </c>
      <c r="D174" s="7" t="s">
        <v>26670</v>
      </c>
    </row>
    <row r="175" ht="14.25" spans="1:4">
      <c r="A175" s="6">
        <f t="shared" si="2"/>
        <v>170</v>
      </c>
      <c r="B175" s="7" t="s">
        <v>26370</v>
      </c>
      <c r="C175" s="7" t="s">
        <v>26669</v>
      </c>
      <c r="D175" s="7" t="s">
        <v>26671</v>
      </c>
    </row>
    <row r="176" ht="14.25" spans="1:4">
      <c r="A176" s="6">
        <f t="shared" si="2"/>
        <v>171</v>
      </c>
      <c r="B176" s="7" t="s">
        <v>26370</v>
      </c>
      <c r="C176" s="7" t="s">
        <v>26672</v>
      </c>
      <c r="D176" s="7" t="s">
        <v>26673</v>
      </c>
    </row>
    <row r="177" ht="14.25" spans="1:4">
      <c r="A177" s="6">
        <f t="shared" si="2"/>
        <v>172</v>
      </c>
      <c r="B177" s="7" t="s">
        <v>26370</v>
      </c>
      <c r="C177" s="7" t="s">
        <v>26674</v>
      </c>
      <c r="D177" s="7" t="s">
        <v>26675</v>
      </c>
    </row>
    <row r="178" ht="14.25" spans="1:4">
      <c r="A178" s="6">
        <f t="shared" si="2"/>
        <v>173</v>
      </c>
      <c r="B178" s="7" t="s">
        <v>26370</v>
      </c>
      <c r="C178" s="7" t="s">
        <v>26676</v>
      </c>
      <c r="D178" s="7" t="s">
        <v>26677</v>
      </c>
    </row>
    <row r="179" ht="14.25" spans="1:4">
      <c r="A179" s="6">
        <f t="shared" si="2"/>
        <v>174</v>
      </c>
      <c r="B179" s="7" t="s">
        <v>26370</v>
      </c>
      <c r="C179" s="7" t="s">
        <v>26678</v>
      </c>
      <c r="D179" s="7" t="s">
        <v>19835</v>
      </c>
    </row>
    <row r="180" ht="14.25" spans="1:4">
      <c r="A180" s="6">
        <f t="shared" si="2"/>
        <v>175</v>
      </c>
      <c r="B180" s="7" t="s">
        <v>26370</v>
      </c>
      <c r="C180" s="7" t="s">
        <v>26679</v>
      </c>
      <c r="D180" s="7" t="s">
        <v>26680</v>
      </c>
    </row>
    <row r="181" ht="14.25" spans="1:4">
      <c r="A181" s="6">
        <f t="shared" si="2"/>
        <v>176</v>
      </c>
      <c r="B181" s="7" t="s">
        <v>26370</v>
      </c>
      <c r="C181" s="7" t="s">
        <v>26679</v>
      </c>
      <c r="D181" s="7" t="s">
        <v>26681</v>
      </c>
    </row>
    <row r="182" ht="14.25" spans="1:4">
      <c r="A182" s="6">
        <f t="shared" si="2"/>
        <v>177</v>
      </c>
      <c r="B182" s="7" t="s">
        <v>26370</v>
      </c>
      <c r="C182" s="7" t="s">
        <v>26682</v>
      </c>
      <c r="D182" s="7" t="s">
        <v>26683</v>
      </c>
    </row>
    <row r="183" ht="14.25" spans="1:4">
      <c r="A183" s="6">
        <f t="shared" si="2"/>
        <v>178</v>
      </c>
      <c r="B183" s="7" t="s">
        <v>26370</v>
      </c>
      <c r="C183" s="7" t="s">
        <v>26684</v>
      </c>
      <c r="D183" s="7" t="s">
        <v>26685</v>
      </c>
    </row>
    <row r="184" ht="14.25" spans="1:4">
      <c r="A184" s="6">
        <f t="shared" si="2"/>
        <v>179</v>
      </c>
      <c r="B184" s="7" t="s">
        <v>26370</v>
      </c>
      <c r="C184" s="7" t="s">
        <v>26686</v>
      </c>
      <c r="D184" s="7" t="s">
        <v>26687</v>
      </c>
    </row>
    <row r="185" ht="14.25" spans="1:4">
      <c r="A185" s="6">
        <f t="shared" si="2"/>
        <v>180</v>
      </c>
      <c r="B185" s="7" t="s">
        <v>26370</v>
      </c>
      <c r="C185" s="7" t="s">
        <v>26688</v>
      </c>
      <c r="D185" s="7" t="s">
        <v>26689</v>
      </c>
    </row>
    <row r="186" ht="14.25" spans="1:4">
      <c r="A186" s="6">
        <f t="shared" si="2"/>
        <v>181</v>
      </c>
      <c r="B186" s="7" t="s">
        <v>26370</v>
      </c>
      <c r="C186" s="7" t="s">
        <v>26690</v>
      </c>
      <c r="D186" s="7" t="s">
        <v>19835</v>
      </c>
    </row>
    <row r="187" ht="14.25" spans="1:4">
      <c r="A187" s="6">
        <f t="shared" si="2"/>
        <v>182</v>
      </c>
      <c r="B187" s="7" t="s">
        <v>26370</v>
      </c>
      <c r="C187" s="7" t="s">
        <v>26691</v>
      </c>
      <c r="D187" s="7" t="s">
        <v>26692</v>
      </c>
    </row>
    <row r="188" ht="14.25" spans="1:4">
      <c r="A188" s="6">
        <f t="shared" si="2"/>
        <v>183</v>
      </c>
      <c r="B188" s="7" t="s">
        <v>26370</v>
      </c>
      <c r="C188" s="7" t="s">
        <v>26693</v>
      </c>
      <c r="D188" s="7" t="s">
        <v>26694</v>
      </c>
    </row>
    <row r="189" ht="14.25" spans="1:4">
      <c r="A189" s="6">
        <f t="shared" si="2"/>
        <v>184</v>
      </c>
      <c r="B189" s="7" t="s">
        <v>26370</v>
      </c>
      <c r="C189" s="7" t="s">
        <v>26695</v>
      </c>
      <c r="D189" s="7" t="s">
        <v>19835</v>
      </c>
    </row>
    <row r="190" ht="14.25" spans="1:4">
      <c r="A190" s="6">
        <f t="shared" si="2"/>
        <v>185</v>
      </c>
      <c r="B190" s="7" t="s">
        <v>26370</v>
      </c>
      <c r="C190" s="7" t="s">
        <v>26696</v>
      </c>
      <c r="D190" s="7" t="s">
        <v>26697</v>
      </c>
    </row>
    <row r="191" ht="14.25" spans="1:4">
      <c r="A191" s="6">
        <f t="shared" si="2"/>
        <v>186</v>
      </c>
      <c r="B191" s="7" t="s">
        <v>26370</v>
      </c>
      <c r="C191" s="7" t="s">
        <v>26698</v>
      </c>
      <c r="D191" s="7" t="s">
        <v>26699</v>
      </c>
    </row>
    <row r="192" ht="14.25" spans="1:4">
      <c r="A192" s="6">
        <f t="shared" si="2"/>
        <v>187</v>
      </c>
      <c r="B192" s="7" t="s">
        <v>26370</v>
      </c>
      <c r="C192" s="7" t="s">
        <v>26700</v>
      </c>
      <c r="D192" s="7" t="s">
        <v>26701</v>
      </c>
    </row>
    <row r="193" ht="14.25" spans="1:4">
      <c r="A193" s="6">
        <f t="shared" si="2"/>
        <v>188</v>
      </c>
      <c r="B193" s="7" t="s">
        <v>26370</v>
      </c>
      <c r="C193" s="7" t="s">
        <v>26702</v>
      </c>
      <c r="D193" s="7" t="s">
        <v>26703</v>
      </c>
    </row>
    <row r="194" ht="14.25" spans="1:4">
      <c r="A194" s="6">
        <f t="shared" si="2"/>
        <v>189</v>
      </c>
      <c r="B194" s="7" t="s">
        <v>26370</v>
      </c>
      <c r="C194" s="7" t="s">
        <v>26704</v>
      </c>
      <c r="D194" s="7" t="s">
        <v>26705</v>
      </c>
    </row>
    <row r="195" ht="14.25" spans="1:4">
      <c r="A195" s="6">
        <f t="shared" si="2"/>
        <v>190</v>
      </c>
      <c r="B195" s="7" t="s">
        <v>26370</v>
      </c>
      <c r="C195" s="7" t="s">
        <v>26706</v>
      </c>
      <c r="D195" s="7" t="s">
        <v>13486</v>
      </c>
    </row>
    <row r="196" ht="14.25" spans="1:4">
      <c r="A196" s="6">
        <f t="shared" si="2"/>
        <v>191</v>
      </c>
      <c r="B196" s="7" t="s">
        <v>26370</v>
      </c>
      <c r="C196" s="7" t="s">
        <v>26707</v>
      </c>
      <c r="D196" s="7" t="s">
        <v>26708</v>
      </c>
    </row>
    <row r="197" ht="14.25" spans="1:4">
      <c r="A197" s="6">
        <f t="shared" si="2"/>
        <v>192</v>
      </c>
      <c r="B197" s="7" t="s">
        <v>26370</v>
      </c>
      <c r="C197" s="7" t="s">
        <v>26709</v>
      </c>
      <c r="D197" s="7" t="s">
        <v>26710</v>
      </c>
    </row>
    <row r="198" ht="14.25" spans="1:4">
      <c r="A198" s="6">
        <f t="shared" si="2"/>
        <v>193</v>
      </c>
      <c r="B198" s="7" t="s">
        <v>26370</v>
      </c>
      <c r="C198" s="7" t="s">
        <v>26711</v>
      </c>
      <c r="D198" s="7" t="s">
        <v>26712</v>
      </c>
    </row>
    <row r="199" ht="14.25" spans="1:4">
      <c r="A199" s="6">
        <f t="shared" ref="A199:A262" si="3">ROW()-5</f>
        <v>194</v>
      </c>
      <c r="B199" s="7" t="s">
        <v>26370</v>
      </c>
      <c r="C199" s="7" t="s">
        <v>26713</v>
      </c>
      <c r="D199" s="7" t="s">
        <v>26714</v>
      </c>
    </row>
    <row r="200" ht="14.25" spans="1:4">
      <c r="A200" s="6">
        <f t="shared" si="3"/>
        <v>195</v>
      </c>
      <c r="B200" s="7" t="s">
        <v>26370</v>
      </c>
      <c r="C200" s="7" t="s">
        <v>26715</v>
      </c>
      <c r="D200" s="7" t="s">
        <v>26716</v>
      </c>
    </row>
    <row r="201" ht="14.25" spans="1:4">
      <c r="A201" s="6">
        <f t="shared" si="3"/>
        <v>196</v>
      </c>
      <c r="B201" s="7" t="s">
        <v>26370</v>
      </c>
      <c r="C201" s="7" t="s">
        <v>26717</v>
      </c>
      <c r="D201" s="7" t="s">
        <v>26718</v>
      </c>
    </row>
    <row r="202" ht="14.25" spans="1:4">
      <c r="A202" s="6">
        <f t="shared" si="3"/>
        <v>197</v>
      </c>
      <c r="B202" s="7" t="s">
        <v>26370</v>
      </c>
      <c r="C202" s="7" t="s">
        <v>26719</v>
      </c>
      <c r="D202" s="7" t="s">
        <v>26720</v>
      </c>
    </row>
    <row r="203" ht="14.25" spans="1:4">
      <c r="A203" s="6">
        <f t="shared" si="3"/>
        <v>198</v>
      </c>
      <c r="B203" s="7" t="s">
        <v>26370</v>
      </c>
      <c r="C203" s="7" t="s">
        <v>26721</v>
      </c>
      <c r="D203" s="7" t="s">
        <v>2214</v>
      </c>
    </row>
    <row r="204" ht="14.25" spans="1:4">
      <c r="A204" s="6">
        <f t="shared" si="3"/>
        <v>199</v>
      </c>
      <c r="B204" s="7" t="s">
        <v>26370</v>
      </c>
      <c r="C204" s="7" t="s">
        <v>26722</v>
      </c>
      <c r="D204" s="7" t="s">
        <v>26723</v>
      </c>
    </row>
    <row r="205" ht="14.25" spans="1:4">
      <c r="A205" s="6">
        <f t="shared" si="3"/>
        <v>200</v>
      </c>
      <c r="B205" s="7" t="s">
        <v>26370</v>
      </c>
      <c r="C205" s="7" t="s">
        <v>26724</v>
      </c>
      <c r="D205" s="7" t="s">
        <v>26725</v>
      </c>
    </row>
    <row r="206" ht="14.25" spans="1:4">
      <c r="A206" s="6">
        <f t="shared" si="3"/>
        <v>201</v>
      </c>
      <c r="B206" s="7" t="s">
        <v>26370</v>
      </c>
      <c r="C206" s="7" t="s">
        <v>26726</v>
      </c>
      <c r="D206" s="7" t="s">
        <v>26727</v>
      </c>
    </row>
    <row r="207" ht="14.25" spans="1:4">
      <c r="A207" s="6">
        <f t="shared" si="3"/>
        <v>202</v>
      </c>
      <c r="B207" s="7" t="s">
        <v>26370</v>
      </c>
      <c r="C207" s="7" t="s">
        <v>26728</v>
      </c>
      <c r="D207" s="7" t="s">
        <v>19545</v>
      </c>
    </row>
    <row r="208" ht="14.25" spans="1:4">
      <c r="A208" s="6">
        <f t="shared" si="3"/>
        <v>203</v>
      </c>
      <c r="B208" s="7" t="s">
        <v>26370</v>
      </c>
      <c r="C208" s="7" t="s">
        <v>26729</v>
      </c>
      <c r="D208" s="7" t="s">
        <v>26730</v>
      </c>
    </row>
    <row r="209" ht="14.25" spans="1:4">
      <c r="A209" s="6">
        <f t="shared" si="3"/>
        <v>204</v>
      </c>
      <c r="B209" s="7" t="s">
        <v>26370</v>
      </c>
      <c r="C209" s="7" t="s">
        <v>26731</v>
      </c>
      <c r="D209" s="7" t="s">
        <v>26732</v>
      </c>
    </row>
    <row r="210" ht="14.25" spans="1:4">
      <c r="A210" s="6">
        <f t="shared" si="3"/>
        <v>205</v>
      </c>
      <c r="B210" s="7" t="s">
        <v>26370</v>
      </c>
      <c r="C210" s="7" t="s">
        <v>26733</v>
      </c>
      <c r="D210" s="7" t="s">
        <v>301</v>
      </c>
    </row>
    <row r="211" ht="14.25" spans="1:4">
      <c r="A211" s="6">
        <f t="shared" si="3"/>
        <v>206</v>
      </c>
      <c r="B211" s="7" t="s">
        <v>26370</v>
      </c>
      <c r="C211" s="7" t="s">
        <v>26734</v>
      </c>
      <c r="D211" s="7" t="s">
        <v>19835</v>
      </c>
    </row>
    <row r="212" ht="14.25" spans="1:4">
      <c r="A212" s="6">
        <f t="shared" si="3"/>
        <v>207</v>
      </c>
      <c r="B212" s="7" t="s">
        <v>26370</v>
      </c>
      <c r="C212" s="7" t="s">
        <v>26735</v>
      </c>
      <c r="D212" s="7" t="s">
        <v>26736</v>
      </c>
    </row>
    <row r="213" ht="14.25" spans="1:4">
      <c r="A213" s="6">
        <f t="shared" si="3"/>
        <v>208</v>
      </c>
      <c r="B213" s="7" t="s">
        <v>26370</v>
      </c>
      <c r="C213" s="7" t="s">
        <v>26737</v>
      </c>
      <c r="D213" s="7" t="s">
        <v>26738</v>
      </c>
    </row>
    <row r="214" ht="14.25" spans="1:4">
      <c r="A214" s="6">
        <f t="shared" si="3"/>
        <v>209</v>
      </c>
      <c r="B214" s="7" t="s">
        <v>26370</v>
      </c>
      <c r="C214" s="7" t="s">
        <v>26739</v>
      </c>
      <c r="D214" s="7" t="s">
        <v>26740</v>
      </c>
    </row>
    <row r="215" ht="14.25" spans="1:4">
      <c r="A215" s="6">
        <f t="shared" si="3"/>
        <v>210</v>
      </c>
      <c r="B215" s="7" t="s">
        <v>26370</v>
      </c>
      <c r="C215" s="7" t="s">
        <v>26741</v>
      </c>
      <c r="D215" s="7" t="s">
        <v>89</v>
      </c>
    </row>
    <row r="216" ht="14.25" spans="1:4">
      <c r="A216" s="6">
        <f t="shared" si="3"/>
        <v>211</v>
      </c>
      <c r="B216" s="7" t="s">
        <v>26370</v>
      </c>
      <c r="C216" s="7" t="s">
        <v>26742</v>
      </c>
      <c r="D216" s="7" t="s">
        <v>26743</v>
      </c>
    </row>
    <row r="217" ht="14.25" spans="1:4">
      <c r="A217" s="6">
        <f t="shared" si="3"/>
        <v>212</v>
      </c>
      <c r="B217" s="7" t="s">
        <v>26370</v>
      </c>
      <c r="C217" s="7" t="s">
        <v>26744</v>
      </c>
      <c r="D217" s="7" t="s">
        <v>26745</v>
      </c>
    </row>
    <row r="218" ht="14.25" spans="1:4">
      <c r="A218" s="6">
        <f t="shared" si="3"/>
        <v>213</v>
      </c>
      <c r="B218" s="7" t="s">
        <v>26370</v>
      </c>
      <c r="C218" s="7" t="s">
        <v>26746</v>
      </c>
      <c r="D218" s="7" t="s">
        <v>26747</v>
      </c>
    </row>
    <row r="219" ht="14.25" spans="1:4">
      <c r="A219" s="6">
        <f t="shared" si="3"/>
        <v>214</v>
      </c>
      <c r="B219" s="7" t="s">
        <v>26370</v>
      </c>
      <c r="C219" s="7" t="s">
        <v>26748</v>
      </c>
      <c r="D219" s="7" t="s">
        <v>463</v>
      </c>
    </row>
    <row r="220" ht="14.25" spans="1:4">
      <c r="A220" s="6">
        <f t="shared" si="3"/>
        <v>215</v>
      </c>
      <c r="B220" s="7" t="s">
        <v>26370</v>
      </c>
      <c r="C220" s="7" t="s">
        <v>26749</v>
      </c>
      <c r="D220" s="7" t="s">
        <v>26750</v>
      </c>
    </row>
    <row r="221" ht="14.25" spans="1:4">
      <c r="A221" s="6">
        <f t="shared" si="3"/>
        <v>216</v>
      </c>
      <c r="B221" s="7" t="s">
        <v>26370</v>
      </c>
      <c r="C221" s="7" t="s">
        <v>26751</v>
      </c>
      <c r="D221" s="7" t="s">
        <v>2369</v>
      </c>
    </row>
    <row r="222" ht="14.25" spans="1:4">
      <c r="A222" s="6">
        <f t="shared" si="3"/>
        <v>217</v>
      </c>
      <c r="B222" s="7" t="s">
        <v>26370</v>
      </c>
      <c r="C222" s="7" t="s">
        <v>26752</v>
      </c>
      <c r="D222" s="7" t="s">
        <v>26753</v>
      </c>
    </row>
    <row r="223" ht="14.25" spans="1:4">
      <c r="A223" s="6">
        <f t="shared" si="3"/>
        <v>218</v>
      </c>
      <c r="B223" s="7" t="s">
        <v>26370</v>
      </c>
      <c r="C223" s="7" t="s">
        <v>26754</v>
      </c>
      <c r="D223" s="7" t="s">
        <v>2273</v>
      </c>
    </row>
    <row r="224" ht="14.25" spans="1:4">
      <c r="A224" s="6">
        <f t="shared" si="3"/>
        <v>219</v>
      </c>
      <c r="B224" s="7" t="s">
        <v>26370</v>
      </c>
      <c r="C224" s="7" t="s">
        <v>26755</v>
      </c>
      <c r="D224" s="7" t="s">
        <v>26756</v>
      </c>
    </row>
    <row r="225" ht="14.25" spans="1:4">
      <c r="A225" s="6">
        <f t="shared" si="3"/>
        <v>220</v>
      </c>
      <c r="B225" s="7" t="s">
        <v>26370</v>
      </c>
      <c r="C225" s="7" t="s">
        <v>26757</v>
      </c>
      <c r="D225" s="7" t="s">
        <v>26758</v>
      </c>
    </row>
    <row r="226" ht="14.25" spans="1:4">
      <c r="A226" s="6">
        <f t="shared" si="3"/>
        <v>221</v>
      </c>
      <c r="B226" s="7" t="s">
        <v>26370</v>
      </c>
      <c r="C226" s="7" t="s">
        <v>26759</v>
      </c>
      <c r="D226" s="7" t="s">
        <v>2011</v>
      </c>
    </row>
    <row r="227" ht="14.25" spans="1:4">
      <c r="A227" s="6">
        <f t="shared" si="3"/>
        <v>222</v>
      </c>
      <c r="B227" s="7" t="s">
        <v>26370</v>
      </c>
      <c r="C227" s="7" t="s">
        <v>26760</v>
      </c>
      <c r="D227" s="7" t="s">
        <v>3193</v>
      </c>
    </row>
    <row r="228" ht="14.25" spans="1:4">
      <c r="A228" s="6">
        <f t="shared" si="3"/>
        <v>223</v>
      </c>
      <c r="B228" s="7" t="s">
        <v>26370</v>
      </c>
      <c r="C228" s="7" t="s">
        <v>26761</v>
      </c>
      <c r="D228" s="7" t="s">
        <v>26762</v>
      </c>
    </row>
    <row r="229" ht="14.25" spans="1:4">
      <c r="A229" s="6">
        <f t="shared" si="3"/>
        <v>224</v>
      </c>
      <c r="B229" s="7" t="s">
        <v>26370</v>
      </c>
      <c r="C229" s="7" t="s">
        <v>26763</v>
      </c>
      <c r="D229" s="7" t="s">
        <v>182</v>
      </c>
    </row>
    <row r="230" ht="14.25" spans="1:4">
      <c r="A230" s="6">
        <f t="shared" si="3"/>
        <v>225</v>
      </c>
      <c r="B230" s="7" t="s">
        <v>26370</v>
      </c>
      <c r="C230" s="7" t="s">
        <v>26764</v>
      </c>
      <c r="D230" s="7" t="s">
        <v>298</v>
      </c>
    </row>
    <row r="231" ht="14.25" spans="1:4">
      <c r="A231" s="6">
        <f t="shared" si="3"/>
        <v>226</v>
      </c>
      <c r="B231" s="7" t="s">
        <v>26370</v>
      </c>
      <c r="C231" s="7" t="s">
        <v>26765</v>
      </c>
      <c r="D231" s="7" t="s">
        <v>26766</v>
      </c>
    </row>
    <row r="232" ht="14.25" spans="1:4">
      <c r="A232" s="6">
        <f t="shared" si="3"/>
        <v>227</v>
      </c>
      <c r="B232" s="7" t="s">
        <v>26370</v>
      </c>
      <c r="C232" s="7" t="s">
        <v>26767</v>
      </c>
      <c r="D232" s="7" t="s">
        <v>26768</v>
      </c>
    </row>
    <row r="233" ht="14.25" spans="1:4">
      <c r="A233" s="6">
        <f t="shared" si="3"/>
        <v>228</v>
      </c>
      <c r="B233" s="7" t="s">
        <v>26370</v>
      </c>
      <c r="C233" s="7" t="s">
        <v>26769</v>
      </c>
      <c r="D233" s="7" t="s">
        <v>11344</v>
      </c>
    </row>
    <row r="234" ht="14.25" spans="1:4">
      <c r="A234" s="6">
        <f t="shared" si="3"/>
        <v>229</v>
      </c>
      <c r="B234" s="7" t="s">
        <v>26370</v>
      </c>
      <c r="C234" s="7" t="s">
        <v>26770</v>
      </c>
      <c r="D234" s="7" t="s">
        <v>26771</v>
      </c>
    </row>
    <row r="235" ht="14.25" spans="1:4">
      <c r="A235" s="6">
        <f t="shared" si="3"/>
        <v>230</v>
      </c>
      <c r="B235" s="7" t="s">
        <v>26370</v>
      </c>
      <c r="C235" s="7" t="s">
        <v>26772</v>
      </c>
      <c r="D235" s="7" t="s">
        <v>463</v>
      </c>
    </row>
    <row r="236" ht="14.25" spans="1:4">
      <c r="A236" s="6">
        <f t="shared" si="3"/>
        <v>231</v>
      </c>
      <c r="B236" s="7" t="s">
        <v>26370</v>
      </c>
      <c r="C236" s="7" t="s">
        <v>26773</v>
      </c>
      <c r="D236" s="7" t="s">
        <v>26774</v>
      </c>
    </row>
    <row r="237" ht="14.25" spans="1:4">
      <c r="A237" s="6">
        <f t="shared" si="3"/>
        <v>232</v>
      </c>
      <c r="B237" s="7" t="s">
        <v>26370</v>
      </c>
      <c r="C237" s="7" t="s">
        <v>26775</v>
      </c>
      <c r="D237" s="7" t="s">
        <v>26776</v>
      </c>
    </row>
    <row r="238" ht="14.25" spans="1:4">
      <c r="A238" s="6">
        <f t="shared" si="3"/>
        <v>233</v>
      </c>
      <c r="B238" s="7" t="s">
        <v>26370</v>
      </c>
      <c r="C238" s="7" t="s">
        <v>26775</v>
      </c>
      <c r="D238" s="7" t="s">
        <v>26777</v>
      </c>
    </row>
    <row r="239" ht="14.25" spans="1:4">
      <c r="A239" s="6">
        <f t="shared" si="3"/>
        <v>234</v>
      </c>
      <c r="B239" s="7" t="s">
        <v>26370</v>
      </c>
      <c r="C239" s="7" t="s">
        <v>26778</v>
      </c>
      <c r="D239" s="7" t="s">
        <v>26779</v>
      </c>
    </row>
    <row r="240" ht="14.25" spans="1:4">
      <c r="A240" s="6">
        <f t="shared" si="3"/>
        <v>235</v>
      </c>
      <c r="B240" s="7" t="s">
        <v>26370</v>
      </c>
      <c r="C240" s="7" t="s">
        <v>26778</v>
      </c>
      <c r="D240" s="7" t="s">
        <v>26780</v>
      </c>
    </row>
    <row r="241" ht="14.25" spans="1:4">
      <c r="A241" s="6">
        <f t="shared" si="3"/>
        <v>236</v>
      </c>
      <c r="B241" s="7" t="s">
        <v>26370</v>
      </c>
      <c r="C241" s="7" t="s">
        <v>26781</v>
      </c>
      <c r="D241" s="7" t="s">
        <v>26782</v>
      </c>
    </row>
    <row r="242" ht="14.25" spans="1:4">
      <c r="A242" s="6">
        <f t="shared" si="3"/>
        <v>237</v>
      </c>
      <c r="B242" s="7" t="s">
        <v>26370</v>
      </c>
      <c r="C242" s="7" t="s">
        <v>26781</v>
      </c>
      <c r="D242" s="7" t="s">
        <v>2634</v>
      </c>
    </row>
    <row r="243" ht="14.25" spans="1:4">
      <c r="A243" s="6">
        <f t="shared" si="3"/>
        <v>238</v>
      </c>
      <c r="B243" s="7" t="s">
        <v>26370</v>
      </c>
      <c r="C243" s="7" t="s">
        <v>26783</v>
      </c>
      <c r="D243" s="7" t="s">
        <v>3193</v>
      </c>
    </row>
    <row r="244" ht="14.25" spans="1:4">
      <c r="A244" s="6">
        <f t="shared" si="3"/>
        <v>239</v>
      </c>
      <c r="B244" s="7" t="s">
        <v>26370</v>
      </c>
      <c r="C244" s="7" t="s">
        <v>26784</v>
      </c>
      <c r="D244" s="7" t="s">
        <v>19835</v>
      </c>
    </row>
    <row r="245" ht="14.25" spans="1:4">
      <c r="A245" s="6">
        <f t="shared" si="3"/>
        <v>240</v>
      </c>
      <c r="B245" s="7" t="s">
        <v>26370</v>
      </c>
      <c r="C245" s="7" t="s">
        <v>26784</v>
      </c>
      <c r="D245" s="7" t="s">
        <v>26785</v>
      </c>
    </row>
    <row r="246" ht="14.25" spans="1:4">
      <c r="A246" s="6">
        <f t="shared" si="3"/>
        <v>241</v>
      </c>
      <c r="B246" s="7" t="s">
        <v>26370</v>
      </c>
      <c r="C246" s="7" t="s">
        <v>26786</v>
      </c>
      <c r="D246" s="7" t="s">
        <v>26787</v>
      </c>
    </row>
    <row r="247" ht="14.25" spans="1:4">
      <c r="A247" s="6">
        <f t="shared" si="3"/>
        <v>242</v>
      </c>
      <c r="B247" s="7" t="s">
        <v>26370</v>
      </c>
      <c r="C247" s="7" t="s">
        <v>26788</v>
      </c>
      <c r="D247" s="7" t="s">
        <v>26789</v>
      </c>
    </row>
    <row r="248" ht="14.25" spans="1:4">
      <c r="A248" s="6">
        <f t="shared" si="3"/>
        <v>243</v>
      </c>
      <c r="B248" s="7" t="s">
        <v>26370</v>
      </c>
      <c r="C248" s="7" t="s">
        <v>26790</v>
      </c>
      <c r="D248" s="7" t="s">
        <v>14955</v>
      </c>
    </row>
    <row r="249" ht="14.25" spans="1:4">
      <c r="A249" s="6">
        <f t="shared" si="3"/>
        <v>244</v>
      </c>
      <c r="B249" s="7" t="s">
        <v>26370</v>
      </c>
      <c r="C249" s="7" t="s">
        <v>26791</v>
      </c>
      <c r="D249" s="7" t="s">
        <v>26792</v>
      </c>
    </row>
    <row r="250" ht="14.25" spans="1:4">
      <c r="A250" s="6">
        <f t="shared" si="3"/>
        <v>245</v>
      </c>
      <c r="B250" s="7" t="s">
        <v>26370</v>
      </c>
      <c r="C250" s="7" t="s">
        <v>26793</v>
      </c>
      <c r="D250" s="7" t="s">
        <v>26794</v>
      </c>
    </row>
    <row r="251" ht="14.25" spans="1:4">
      <c r="A251" s="6">
        <f t="shared" si="3"/>
        <v>246</v>
      </c>
      <c r="B251" s="7" t="s">
        <v>26370</v>
      </c>
      <c r="C251" s="7" t="s">
        <v>26795</v>
      </c>
      <c r="D251" s="7" t="s">
        <v>26796</v>
      </c>
    </row>
    <row r="252" ht="14.25" spans="1:4">
      <c r="A252" s="6">
        <f t="shared" si="3"/>
        <v>247</v>
      </c>
      <c r="B252" s="7" t="s">
        <v>26370</v>
      </c>
      <c r="C252" s="7" t="s">
        <v>26797</v>
      </c>
      <c r="D252" s="7" t="s">
        <v>1025</v>
      </c>
    </row>
    <row r="253" ht="14.25" spans="1:4">
      <c r="A253" s="6">
        <f t="shared" si="3"/>
        <v>248</v>
      </c>
      <c r="B253" s="7" t="s">
        <v>26370</v>
      </c>
      <c r="C253" s="7" t="s">
        <v>26798</v>
      </c>
      <c r="D253" s="7" t="s">
        <v>19835</v>
      </c>
    </row>
    <row r="254" ht="14.25" spans="1:4">
      <c r="A254" s="6">
        <f t="shared" si="3"/>
        <v>249</v>
      </c>
      <c r="B254" s="7" t="s">
        <v>26370</v>
      </c>
      <c r="C254" s="7" t="s">
        <v>26799</v>
      </c>
      <c r="D254" s="7" t="s">
        <v>2125</v>
      </c>
    </row>
    <row r="255" ht="14.25" spans="1:4">
      <c r="A255" s="6">
        <f t="shared" si="3"/>
        <v>250</v>
      </c>
      <c r="B255" s="7" t="s">
        <v>26370</v>
      </c>
      <c r="C255" s="7" t="s">
        <v>26800</v>
      </c>
      <c r="D255" s="7" t="s">
        <v>4144</v>
      </c>
    </row>
    <row r="256" ht="14.25" spans="1:4">
      <c r="A256" s="6">
        <f t="shared" si="3"/>
        <v>251</v>
      </c>
      <c r="B256" s="7" t="s">
        <v>26370</v>
      </c>
      <c r="C256" s="7" t="s">
        <v>26801</v>
      </c>
      <c r="D256" s="7" t="s">
        <v>26802</v>
      </c>
    </row>
    <row r="257" ht="14.25" spans="1:4">
      <c r="A257" s="6">
        <f t="shared" si="3"/>
        <v>252</v>
      </c>
      <c r="B257" s="7" t="s">
        <v>26370</v>
      </c>
      <c r="C257" s="7" t="s">
        <v>26803</v>
      </c>
      <c r="D257" s="7" t="s">
        <v>26804</v>
      </c>
    </row>
    <row r="258" ht="14.25" spans="1:4">
      <c r="A258" s="6">
        <f t="shared" si="3"/>
        <v>253</v>
      </c>
      <c r="B258" s="7" t="s">
        <v>26370</v>
      </c>
      <c r="C258" s="7" t="s">
        <v>26805</v>
      </c>
      <c r="D258" s="7" t="s">
        <v>26806</v>
      </c>
    </row>
    <row r="259" ht="14.25" spans="1:4">
      <c r="A259" s="6">
        <f t="shared" si="3"/>
        <v>254</v>
      </c>
      <c r="B259" s="7" t="s">
        <v>26370</v>
      </c>
      <c r="C259" s="7" t="s">
        <v>26807</v>
      </c>
      <c r="D259" s="7" t="s">
        <v>26808</v>
      </c>
    </row>
    <row r="260" ht="14.25" spans="1:4">
      <c r="A260" s="6">
        <f t="shared" si="3"/>
        <v>255</v>
      </c>
      <c r="B260" s="7" t="s">
        <v>26370</v>
      </c>
      <c r="C260" s="7" t="s">
        <v>26809</v>
      </c>
      <c r="D260" s="7" t="s">
        <v>26810</v>
      </c>
    </row>
    <row r="261" ht="14.25" spans="1:4">
      <c r="A261" s="6">
        <f t="shared" si="3"/>
        <v>256</v>
      </c>
      <c r="B261" s="7" t="s">
        <v>26370</v>
      </c>
      <c r="C261" s="7" t="s">
        <v>26811</v>
      </c>
      <c r="D261" s="7" t="s">
        <v>26812</v>
      </c>
    </row>
    <row r="262" ht="14.25" spans="1:4">
      <c r="A262" s="6">
        <f t="shared" si="3"/>
        <v>257</v>
      </c>
      <c r="B262" s="7" t="s">
        <v>26370</v>
      </c>
      <c r="C262" s="7" t="s">
        <v>26813</v>
      </c>
      <c r="D262" s="7" t="s">
        <v>22349</v>
      </c>
    </row>
    <row r="263" ht="14.25" spans="1:4">
      <c r="A263" s="6">
        <f t="shared" ref="A263:A326" si="4">ROW()-5</f>
        <v>258</v>
      </c>
      <c r="B263" s="7" t="s">
        <v>26370</v>
      </c>
      <c r="C263" s="7" t="s">
        <v>26814</v>
      </c>
      <c r="D263" s="7" t="s">
        <v>4500</v>
      </c>
    </row>
    <row r="264" ht="14.25" spans="1:4">
      <c r="A264" s="6">
        <f t="shared" si="4"/>
        <v>259</v>
      </c>
      <c r="B264" s="7" t="s">
        <v>26370</v>
      </c>
      <c r="C264" s="7" t="s">
        <v>26815</v>
      </c>
      <c r="D264" s="7" t="s">
        <v>89</v>
      </c>
    </row>
    <row r="265" ht="14.25" spans="1:4">
      <c r="A265" s="6">
        <f t="shared" si="4"/>
        <v>260</v>
      </c>
      <c r="B265" s="7" t="s">
        <v>26370</v>
      </c>
      <c r="C265" s="7" t="s">
        <v>26816</v>
      </c>
      <c r="D265" s="7" t="s">
        <v>26817</v>
      </c>
    </row>
    <row r="266" ht="14.25" spans="1:4">
      <c r="A266" s="6">
        <f t="shared" si="4"/>
        <v>261</v>
      </c>
      <c r="B266" s="7" t="s">
        <v>26370</v>
      </c>
      <c r="C266" s="7" t="s">
        <v>26818</v>
      </c>
      <c r="D266" s="7" t="s">
        <v>1497</v>
      </c>
    </row>
    <row r="267" ht="14.25" spans="1:4">
      <c r="A267" s="6">
        <f t="shared" si="4"/>
        <v>262</v>
      </c>
      <c r="B267" s="7" t="s">
        <v>26370</v>
      </c>
      <c r="C267" s="7" t="s">
        <v>26819</v>
      </c>
      <c r="D267" s="7" t="s">
        <v>26820</v>
      </c>
    </row>
    <row r="268" ht="14.25" spans="1:4">
      <c r="A268" s="6">
        <f t="shared" si="4"/>
        <v>263</v>
      </c>
      <c r="B268" s="7" t="s">
        <v>26370</v>
      </c>
      <c r="C268" s="7" t="s">
        <v>26821</v>
      </c>
      <c r="D268" s="7" t="s">
        <v>26822</v>
      </c>
    </row>
    <row r="269" ht="14.25" spans="1:4">
      <c r="A269" s="6">
        <f t="shared" si="4"/>
        <v>264</v>
      </c>
      <c r="B269" s="7" t="s">
        <v>26370</v>
      </c>
      <c r="C269" s="7" t="s">
        <v>26823</v>
      </c>
      <c r="D269" s="7" t="s">
        <v>26824</v>
      </c>
    </row>
    <row r="270" ht="14.25" spans="1:4">
      <c r="A270" s="6">
        <f t="shared" si="4"/>
        <v>265</v>
      </c>
      <c r="B270" s="7" t="s">
        <v>26370</v>
      </c>
      <c r="C270" s="7" t="s">
        <v>26825</v>
      </c>
      <c r="D270" s="7" t="s">
        <v>26826</v>
      </c>
    </row>
    <row r="271" ht="14.25" spans="1:4">
      <c r="A271" s="6">
        <f t="shared" si="4"/>
        <v>266</v>
      </c>
      <c r="B271" s="7" t="s">
        <v>26370</v>
      </c>
      <c r="C271" s="7" t="s">
        <v>26827</v>
      </c>
      <c r="D271" s="7" t="s">
        <v>1383</v>
      </c>
    </row>
    <row r="272" ht="14.25" spans="1:4">
      <c r="A272" s="6">
        <f t="shared" si="4"/>
        <v>267</v>
      </c>
      <c r="B272" s="7" t="s">
        <v>26370</v>
      </c>
      <c r="C272" s="7" t="s">
        <v>26828</v>
      </c>
      <c r="D272" s="7" t="s">
        <v>26829</v>
      </c>
    </row>
    <row r="273" ht="14.25" spans="1:4">
      <c r="A273" s="6">
        <f t="shared" si="4"/>
        <v>268</v>
      </c>
      <c r="B273" s="7" t="s">
        <v>26370</v>
      </c>
      <c r="C273" s="7" t="s">
        <v>26830</v>
      </c>
      <c r="D273" s="7" t="s">
        <v>26831</v>
      </c>
    </row>
    <row r="274" ht="14.25" spans="1:4">
      <c r="A274" s="6">
        <f t="shared" si="4"/>
        <v>269</v>
      </c>
      <c r="B274" s="7" t="s">
        <v>26370</v>
      </c>
      <c r="C274" s="7" t="s">
        <v>26832</v>
      </c>
      <c r="D274" s="7" t="s">
        <v>3422</v>
      </c>
    </row>
    <row r="275" ht="14.25" spans="1:4">
      <c r="A275" s="6">
        <f t="shared" si="4"/>
        <v>270</v>
      </c>
      <c r="B275" s="7" t="s">
        <v>26370</v>
      </c>
      <c r="C275" s="7" t="s">
        <v>26833</v>
      </c>
      <c r="D275" s="7" t="s">
        <v>26834</v>
      </c>
    </row>
    <row r="276" ht="14.25" spans="1:4">
      <c r="A276" s="6">
        <f t="shared" si="4"/>
        <v>271</v>
      </c>
      <c r="B276" s="7" t="s">
        <v>26370</v>
      </c>
      <c r="C276" s="7" t="s">
        <v>26835</v>
      </c>
      <c r="D276" s="7" t="s">
        <v>84</v>
      </c>
    </row>
    <row r="277" ht="14.25" spans="1:4">
      <c r="A277" s="6">
        <f t="shared" si="4"/>
        <v>272</v>
      </c>
      <c r="B277" s="7" t="s">
        <v>26370</v>
      </c>
      <c r="C277" s="7" t="s">
        <v>26836</v>
      </c>
      <c r="D277" s="7" t="s">
        <v>26529</v>
      </c>
    </row>
    <row r="278" ht="14.25" spans="1:4">
      <c r="A278" s="6">
        <f t="shared" si="4"/>
        <v>273</v>
      </c>
      <c r="B278" s="7" t="s">
        <v>26370</v>
      </c>
      <c r="C278" s="7" t="s">
        <v>26837</v>
      </c>
      <c r="D278" s="7" t="s">
        <v>26529</v>
      </c>
    </row>
    <row r="279" ht="14.25" spans="1:4">
      <c r="A279" s="6">
        <f t="shared" si="4"/>
        <v>274</v>
      </c>
      <c r="B279" s="7" t="s">
        <v>26370</v>
      </c>
      <c r="C279" s="7" t="s">
        <v>26838</v>
      </c>
      <c r="D279" s="7" t="s">
        <v>26641</v>
      </c>
    </row>
    <row r="280" ht="14.25" spans="1:4">
      <c r="A280" s="6">
        <f t="shared" si="4"/>
        <v>275</v>
      </c>
      <c r="B280" s="7" t="s">
        <v>26370</v>
      </c>
      <c r="C280" s="7" t="s">
        <v>26839</v>
      </c>
      <c r="D280" s="7" t="s">
        <v>26840</v>
      </c>
    </row>
    <row r="281" ht="14.25" spans="1:4">
      <c r="A281" s="6">
        <f t="shared" si="4"/>
        <v>276</v>
      </c>
      <c r="B281" s="7" t="s">
        <v>26370</v>
      </c>
      <c r="C281" s="7" t="s">
        <v>26841</v>
      </c>
      <c r="D281" s="7" t="s">
        <v>26842</v>
      </c>
    </row>
    <row r="282" ht="14.25" spans="1:4">
      <c r="A282" s="6">
        <f t="shared" si="4"/>
        <v>277</v>
      </c>
      <c r="B282" s="7" t="s">
        <v>26370</v>
      </c>
      <c r="C282" s="7" t="s">
        <v>26843</v>
      </c>
      <c r="D282" s="7" t="s">
        <v>26844</v>
      </c>
    </row>
    <row r="283" ht="14.25" spans="1:4">
      <c r="A283" s="6">
        <f t="shared" si="4"/>
        <v>278</v>
      </c>
      <c r="B283" s="7" t="s">
        <v>26370</v>
      </c>
      <c r="C283" s="7" t="s">
        <v>26845</v>
      </c>
      <c r="D283" s="7" t="s">
        <v>26529</v>
      </c>
    </row>
    <row r="284" ht="14.25" spans="1:4">
      <c r="A284" s="6">
        <f t="shared" si="4"/>
        <v>279</v>
      </c>
      <c r="B284" s="7" t="s">
        <v>26370</v>
      </c>
      <c r="C284" s="7" t="s">
        <v>26846</v>
      </c>
      <c r="D284" s="7" t="s">
        <v>26847</v>
      </c>
    </row>
    <row r="285" ht="14.25" spans="1:4">
      <c r="A285" s="6">
        <f t="shared" si="4"/>
        <v>280</v>
      </c>
      <c r="B285" s="7" t="s">
        <v>26370</v>
      </c>
      <c r="C285" s="7" t="s">
        <v>26848</v>
      </c>
      <c r="D285" s="7" t="s">
        <v>26849</v>
      </c>
    </row>
    <row r="286" ht="14.25" spans="1:4">
      <c r="A286" s="6">
        <f t="shared" si="4"/>
        <v>281</v>
      </c>
      <c r="B286" s="7" t="s">
        <v>26370</v>
      </c>
      <c r="C286" s="7" t="s">
        <v>26850</v>
      </c>
      <c r="D286" s="7" t="s">
        <v>26851</v>
      </c>
    </row>
    <row r="287" ht="14.25" spans="1:4">
      <c r="A287" s="6">
        <f t="shared" si="4"/>
        <v>282</v>
      </c>
      <c r="B287" s="7" t="s">
        <v>26370</v>
      </c>
      <c r="C287" s="7" t="s">
        <v>26852</v>
      </c>
      <c r="D287" s="7" t="s">
        <v>26853</v>
      </c>
    </row>
    <row r="288" ht="14.25" spans="1:4">
      <c r="A288" s="6">
        <f t="shared" si="4"/>
        <v>283</v>
      </c>
      <c r="B288" s="7" t="s">
        <v>26370</v>
      </c>
      <c r="C288" s="7" t="s">
        <v>26854</v>
      </c>
      <c r="D288" s="7" t="s">
        <v>26855</v>
      </c>
    </row>
    <row r="289" ht="14.25" spans="1:4">
      <c r="A289" s="6">
        <f t="shared" si="4"/>
        <v>284</v>
      </c>
      <c r="B289" s="7" t="s">
        <v>26370</v>
      </c>
      <c r="C289" s="7" t="s">
        <v>26854</v>
      </c>
      <c r="D289" s="7" t="s">
        <v>26856</v>
      </c>
    </row>
    <row r="290" ht="14.25" spans="1:4">
      <c r="A290" s="6">
        <f t="shared" si="4"/>
        <v>285</v>
      </c>
      <c r="B290" s="7" t="s">
        <v>26370</v>
      </c>
      <c r="C290" s="7" t="s">
        <v>26857</v>
      </c>
      <c r="D290" s="7" t="s">
        <v>26858</v>
      </c>
    </row>
    <row r="291" ht="14.25" spans="1:4">
      <c r="A291" s="6">
        <f t="shared" si="4"/>
        <v>286</v>
      </c>
      <c r="B291" s="7" t="s">
        <v>26370</v>
      </c>
      <c r="C291" s="7" t="s">
        <v>26857</v>
      </c>
      <c r="D291" s="7" t="s">
        <v>26859</v>
      </c>
    </row>
    <row r="292" ht="14.25" spans="1:4">
      <c r="A292" s="6">
        <f t="shared" si="4"/>
        <v>287</v>
      </c>
      <c r="B292" s="7" t="s">
        <v>26370</v>
      </c>
      <c r="C292" s="7" t="s">
        <v>26860</v>
      </c>
      <c r="D292" s="7" t="s">
        <v>19835</v>
      </c>
    </row>
    <row r="293" ht="14.25" spans="1:4">
      <c r="A293" s="6">
        <f t="shared" si="4"/>
        <v>288</v>
      </c>
      <c r="B293" s="7" t="s">
        <v>26370</v>
      </c>
      <c r="C293" s="7" t="s">
        <v>26861</v>
      </c>
      <c r="D293" s="7" t="s">
        <v>26862</v>
      </c>
    </row>
    <row r="294" ht="14.25" spans="1:4">
      <c r="A294" s="6">
        <f t="shared" si="4"/>
        <v>289</v>
      </c>
      <c r="B294" s="7" t="s">
        <v>26370</v>
      </c>
      <c r="C294" s="7" t="s">
        <v>26861</v>
      </c>
      <c r="D294" s="7" t="s">
        <v>19835</v>
      </c>
    </row>
    <row r="295" ht="14.25" spans="1:4">
      <c r="A295" s="6">
        <f t="shared" si="4"/>
        <v>290</v>
      </c>
      <c r="B295" s="7" t="s">
        <v>26370</v>
      </c>
      <c r="C295" s="7" t="s">
        <v>26861</v>
      </c>
      <c r="D295" s="7" t="s">
        <v>26863</v>
      </c>
    </row>
    <row r="296" ht="14.25" spans="1:4">
      <c r="A296" s="6">
        <f t="shared" si="4"/>
        <v>291</v>
      </c>
      <c r="B296" s="7" t="s">
        <v>26370</v>
      </c>
      <c r="C296" s="7" t="s">
        <v>26864</v>
      </c>
      <c r="D296" s="7" t="s">
        <v>26865</v>
      </c>
    </row>
    <row r="297" ht="14.25" spans="1:4">
      <c r="A297" s="6">
        <f t="shared" si="4"/>
        <v>292</v>
      </c>
      <c r="B297" s="7" t="s">
        <v>26370</v>
      </c>
      <c r="C297" s="7" t="s">
        <v>26866</v>
      </c>
      <c r="D297" s="7" t="s">
        <v>26867</v>
      </c>
    </row>
    <row r="298" ht="14.25" spans="1:4">
      <c r="A298" s="6">
        <f t="shared" si="4"/>
        <v>293</v>
      </c>
      <c r="B298" s="7" t="s">
        <v>26370</v>
      </c>
      <c r="C298" s="7" t="s">
        <v>26868</v>
      </c>
      <c r="D298" s="7" t="s">
        <v>26869</v>
      </c>
    </row>
    <row r="299" ht="14.25" spans="1:4">
      <c r="A299" s="6">
        <f t="shared" si="4"/>
        <v>294</v>
      </c>
      <c r="B299" s="7" t="s">
        <v>26370</v>
      </c>
      <c r="C299" s="7" t="s">
        <v>26870</v>
      </c>
      <c r="D299" s="7" t="s">
        <v>26871</v>
      </c>
    </row>
    <row r="300" ht="14.25" spans="1:4">
      <c r="A300" s="6">
        <f t="shared" si="4"/>
        <v>295</v>
      </c>
      <c r="B300" s="7" t="s">
        <v>26370</v>
      </c>
      <c r="C300" s="7" t="s">
        <v>26872</v>
      </c>
      <c r="D300" s="7" t="s">
        <v>26873</v>
      </c>
    </row>
    <row r="301" ht="14.25" spans="1:4">
      <c r="A301" s="6">
        <f t="shared" si="4"/>
        <v>296</v>
      </c>
      <c r="B301" s="7" t="s">
        <v>26370</v>
      </c>
      <c r="C301" s="7" t="s">
        <v>26874</v>
      </c>
      <c r="D301" s="7" t="s">
        <v>26875</v>
      </c>
    </row>
    <row r="302" ht="14.25" spans="1:4">
      <c r="A302" s="6">
        <f t="shared" si="4"/>
        <v>297</v>
      </c>
      <c r="B302" s="7" t="s">
        <v>26370</v>
      </c>
      <c r="C302" s="7" t="s">
        <v>26876</v>
      </c>
      <c r="D302" s="7" t="s">
        <v>26877</v>
      </c>
    </row>
    <row r="303" ht="14.25" spans="1:4">
      <c r="A303" s="6">
        <f t="shared" si="4"/>
        <v>298</v>
      </c>
      <c r="B303" s="7" t="s">
        <v>26370</v>
      </c>
      <c r="C303" s="7" t="s">
        <v>26878</v>
      </c>
      <c r="D303" s="7" t="s">
        <v>26473</v>
      </c>
    </row>
    <row r="304" ht="14.25" spans="1:4">
      <c r="A304" s="6">
        <f t="shared" si="4"/>
        <v>299</v>
      </c>
      <c r="B304" s="7" t="s">
        <v>26370</v>
      </c>
      <c r="C304" s="7" t="s">
        <v>26879</v>
      </c>
      <c r="D304" s="7" t="s">
        <v>26880</v>
      </c>
    </row>
    <row r="305" ht="14.25" spans="1:4">
      <c r="A305" s="6">
        <f t="shared" si="4"/>
        <v>300</v>
      </c>
      <c r="B305" s="7" t="s">
        <v>26370</v>
      </c>
      <c r="C305" s="7" t="s">
        <v>26881</v>
      </c>
      <c r="D305" s="7" t="s">
        <v>25747</v>
      </c>
    </row>
    <row r="306" ht="14.25" spans="1:4">
      <c r="A306" s="6">
        <f t="shared" si="4"/>
        <v>301</v>
      </c>
      <c r="B306" s="7" t="s">
        <v>26370</v>
      </c>
      <c r="C306" s="7" t="s">
        <v>26881</v>
      </c>
      <c r="D306" s="7" t="s">
        <v>26882</v>
      </c>
    </row>
    <row r="307" ht="14.25" spans="1:4">
      <c r="A307" s="6">
        <f t="shared" si="4"/>
        <v>302</v>
      </c>
      <c r="B307" s="7" t="s">
        <v>26370</v>
      </c>
      <c r="C307" s="7" t="s">
        <v>26881</v>
      </c>
      <c r="D307" s="7" t="s">
        <v>26473</v>
      </c>
    </row>
    <row r="308" ht="14.25" spans="1:4">
      <c r="A308" s="6">
        <f t="shared" si="4"/>
        <v>303</v>
      </c>
      <c r="B308" s="7" t="s">
        <v>26370</v>
      </c>
      <c r="C308" s="7" t="s">
        <v>26883</v>
      </c>
      <c r="D308" s="7" t="s">
        <v>26884</v>
      </c>
    </row>
    <row r="309" ht="14.25" spans="1:4">
      <c r="A309" s="6">
        <f t="shared" si="4"/>
        <v>304</v>
      </c>
      <c r="B309" s="7" t="s">
        <v>26370</v>
      </c>
      <c r="C309" s="7" t="s">
        <v>26885</v>
      </c>
      <c r="D309" s="7" t="s">
        <v>26886</v>
      </c>
    </row>
    <row r="310" ht="14.25" spans="1:4">
      <c r="A310" s="6">
        <f t="shared" si="4"/>
        <v>305</v>
      </c>
      <c r="B310" s="7" t="s">
        <v>26370</v>
      </c>
      <c r="C310" s="7" t="s">
        <v>26887</v>
      </c>
      <c r="D310" s="7" t="s">
        <v>26888</v>
      </c>
    </row>
    <row r="311" ht="14.25" spans="1:4">
      <c r="A311" s="6">
        <f t="shared" si="4"/>
        <v>306</v>
      </c>
      <c r="B311" s="7" t="s">
        <v>26370</v>
      </c>
      <c r="C311" s="7" t="s">
        <v>26889</v>
      </c>
      <c r="D311" s="7" t="s">
        <v>26890</v>
      </c>
    </row>
    <row r="312" ht="14.25" spans="1:4">
      <c r="A312" s="6">
        <f t="shared" si="4"/>
        <v>307</v>
      </c>
      <c r="B312" s="7" t="s">
        <v>26370</v>
      </c>
      <c r="C312" s="7" t="s">
        <v>26891</v>
      </c>
      <c r="D312" s="7" t="s">
        <v>26892</v>
      </c>
    </row>
    <row r="313" ht="14.25" spans="1:4">
      <c r="A313" s="6">
        <f t="shared" si="4"/>
        <v>308</v>
      </c>
      <c r="B313" s="7" t="s">
        <v>26370</v>
      </c>
      <c r="C313" s="7" t="s">
        <v>26893</v>
      </c>
      <c r="D313" s="7" t="s">
        <v>26894</v>
      </c>
    </row>
    <row r="314" ht="14.25" spans="1:4">
      <c r="A314" s="6">
        <f t="shared" si="4"/>
        <v>309</v>
      </c>
      <c r="B314" s="7" t="s">
        <v>26370</v>
      </c>
      <c r="C314" s="7" t="s">
        <v>26895</v>
      </c>
      <c r="D314" s="7" t="s">
        <v>26896</v>
      </c>
    </row>
    <row r="315" ht="14.25" spans="1:4">
      <c r="A315" s="6">
        <f t="shared" si="4"/>
        <v>310</v>
      </c>
      <c r="B315" s="7" t="s">
        <v>26370</v>
      </c>
      <c r="C315" s="7" t="s">
        <v>26897</v>
      </c>
      <c r="D315" s="7" t="s">
        <v>10513</v>
      </c>
    </row>
    <row r="316" ht="14.25" spans="1:4">
      <c r="A316" s="6">
        <f t="shared" si="4"/>
        <v>311</v>
      </c>
      <c r="B316" s="7" t="s">
        <v>26370</v>
      </c>
      <c r="C316" s="7" t="s">
        <v>26898</v>
      </c>
      <c r="D316" s="7" t="s">
        <v>26899</v>
      </c>
    </row>
    <row r="317" ht="14.25" spans="1:4">
      <c r="A317" s="6">
        <f t="shared" si="4"/>
        <v>312</v>
      </c>
      <c r="B317" s="7" t="s">
        <v>26370</v>
      </c>
      <c r="C317" s="7" t="s">
        <v>26900</v>
      </c>
      <c r="D317" s="7" t="s">
        <v>3467</v>
      </c>
    </row>
    <row r="318" ht="14.25" spans="1:4">
      <c r="A318" s="6">
        <f t="shared" si="4"/>
        <v>313</v>
      </c>
      <c r="B318" s="7" t="s">
        <v>26370</v>
      </c>
      <c r="C318" s="7" t="s">
        <v>26901</v>
      </c>
      <c r="D318" s="7" t="s">
        <v>26902</v>
      </c>
    </row>
    <row r="319" ht="14.25" spans="1:4">
      <c r="A319" s="6">
        <f t="shared" si="4"/>
        <v>314</v>
      </c>
      <c r="B319" s="7" t="s">
        <v>26370</v>
      </c>
      <c r="C319" s="7" t="s">
        <v>26903</v>
      </c>
      <c r="D319" s="7" t="s">
        <v>26904</v>
      </c>
    </row>
    <row r="320" ht="14.25" spans="1:4">
      <c r="A320" s="6">
        <f t="shared" si="4"/>
        <v>315</v>
      </c>
      <c r="B320" s="7" t="s">
        <v>26370</v>
      </c>
      <c r="C320" s="7" t="s">
        <v>26905</v>
      </c>
      <c r="D320" s="7" t="s">
        <v>26906</v>
      </c>
    </row>
    <row r="321" ht="14.25" spans="1:4">
      <c r="A321" s="6">
        <f t="shared" si="4"/>
        <v>316</v>
      </c>
      <c r="B321" s="7" t="s">
        <v>26370</v>
      </c>
      <c r="C321" s="7" t="s">
        <v>26907</v>
      </c>
      <c r="D321" s="7" t="s">
        <v>26908</v>
      </c>
    </row>
    <row r="322" ht="14.25" spans="1:4">
      <c r="A322" s="6">
        <f t="shared" si="4"/>
        <v>317</v>
      </c>
      <c r="B322" s="7" t="s">
        <v>26370</v>
      </c>
      <c r="C322" s="7" t="s">
        <v>26909</v>
      </c>
      <c r="D322" s="7" t="s">
        <v>26910</v>
      </c>
    </row>
    <row r="323" ht="14.25" spans="1:4">
      <c r="A323" s="6">
        <f t="shared" si="4"/>
        <v>318</v>
      </c>
      <c r="B323" s="7" t="s">
        <v>26370</v>
      </c>
      <c r="C323" s="7" t="s">
        <v>26911</v>
      </c>
      <c r="D323" s="7" t="s">
        <v>1428</v>
      </c>
    </row>
    <row r="324" ht="14.25" spans="1:4">
      <c r="A324" s="6">
        <f t="shared" si="4"/>
        <v>319</v>
      </c>
      <c r="B324" s="7" t="s">
        <v>26370</v>
      </c>
      <c r="C324" s="7" t="s">
        <v>26912</v>
      </c>
      <c r="D324" s="7" t="s">
        <v>26913</v>
      </c>
    </row>
    <row r="325" ht="14.25" spans="1:4">
      <c r="A325" s="6">
        <f t="shared" si="4"/>
        <v>320</v>
      </c>
      <c r="B325" s="7" t="s">
        <v>26370</v>
      </c>
      <c r="C325" s="7" t="s">
        <v>26914</v>
      </c>
      <c r="D325" s="7" t="s">
        <v>19251</v>
      </c>
    </row>
    <row r="326" ht="14.25" spans="1:4">
      <c r="A326" s="6">
        <f t="shared" si="4"/>
        <v>321</v>
      </c>
      <c r="B326" s="7" t="s">
        <v>26370</v>
      </c>
      <c r="C326" s="7" t="s">
        <v>26915</v>
      </c>
      <c r="D326" s="7" t="s">
        <v>14430</v>
      </c>
    </row>
    <row r="327" ht="14.25" spans="1:4">
      <c r="A327" s="6">
        <f t="shared" ref="A327:A390" si="5">ROW()-5</f>
        <v>322</v>
      </c>
      <c r="B327" s="7" t="s">
        <v>26370</v>
      </c>
      <c r="C327" s="7" t="s">
        <v>26916</v>
      </c>
      <c r="D327" s="7" t="s">
        <v>26917</v>
      </c>
    </row>
    <row r="328" ht="14.25" spans="1:4">
      <c r="A328" s="6">
        <f t="shared" si="5"/>
        <v>323</v>
      </c>
      <c r="B328" s="7" t="s">
        <v>26370</v>
      </c>
      <c r="C328" s="7" t="s">
        <v>26918</v>
      </c>
      <c r="D328" s="7" t="s">
        <v>26919</v>
      </c>
    </row>
    <row r="329" ht="14.25" spans="1:4">
      <c r="A329" s="6">
        <f t="shared" si="5"/>
        <v>324</v>
      </c>
      <c r="B329" s="7" t="s">
        <v>26370</v>
      </c>
      <c r="C329" s="7" t="s">
        <v>26920</v>
      </c>
      <c r="D329" s="7" t="s">
        <v>26921</v>
      </c>
    </row>
    <row r="330" ht="14.25" spans="1:4">
      <c r="A330" s="6">
        <f t="shared" si="5"/>
        <v>325</v>
      </c>
      <c r="B330" s="7" t="s">
        <v>26370</v>
      </c>
      <c r="C330" s="7" t="s">
        <v>26922</v>
      </c>
      <c r="D330" s="7" t="s">
        <v>26923</v>
      </c>
    </row>
    <row r="331" ht="14.25" spans="1:4">
      <c r="A331" s="6">
        <f t="shared" si="5"/>
        <v>326</v>
      </c>
      <c r="B331" s="7" t="s">
        <v>26370</v>
      </c>
      <c r="C331" s="7" t="s">
        <v>26924</v>
      </c>
      <c r="D331" s="7" t="s">
        <v>37</v>
      </c>
    </row>
    <row r="332" ht="14.25" spans="1:4">
      <c r="A332" s="6">
        <f t="shared" si="5"/>
        <v>327</v>
      </c>
      <c r="B332" s="7" t="s">
        <v>26370</v>
      </c>
      <c r="C332" s="7" t="s">
        <v>26925</v>
      </c>
      <c r="D332" s="7" t="s">
        <v>19835</v>
      </c>
    </row>
    <row r="333" ht="14.25" spans="1:4">
      <c r="A333" s="6">
        <f t="shared" si="5"/>
        <v>328</v>
      </c>
      <c r="B333" s="7" t="s">
        <v>26370</v>
      </c>
      <c r="C333" s="7" t="s">
        <v>26926</v>
      </c>
      <c r="D333" s="7" t="s">
        <v>26927</v>
      </c>
    </row>
    <row r="334" ht="14.25" spans="1:4">
      <c r="A334" s="6">
        <f t="shared" si="5"/>
        <v>329</v>
      </c>
      <c r="B334" s="7" t="s">
        <v>26370</v>
      </c>
      <c r="C334" s="7" t="s">
        <v>26928</v>
      </c>
      <c r="D334" s="7" t="s">
        <v>26929</v>
      </c>
    </row>
    <row r="335" ht="14.25" spans="1:4">
      <c r="A335" s="6">
        <f t="shared" si="5"/>
        <v>330</v>
      </c>
      <c r="B335" s="7" t="s">
        <v>26370</v>
      </c>
      <c r="C335" s="7" t="s">
        <v>26930</v>
      </c>
      <c r="D335" s="7" t="s">
        <v>26931</v>
      </c>
    </row>
    <row r="336" ht="14.25" spans="1:4">
      <c r="A336" s="6">
        <f t="shared" si="5"/>
        <v>331</v>
      </c>
      <c r="B336" s="7" t="s">
        <v>26370</v>
      </c>
      <c r="C336" s="7" t="s">
        <v>26932</v>
      </c>
      <c r="D336" s="7" t="s">
        <v>19835</v>
      </c>
    </row>
    <row r="337" ht="14.25" spans="1:4">
      <c r="A337" s="6">
        <f t="shared" si="5"/>
        <v>332</v>
      </c>
      <c r="B337" s="7" t="s">
        <v>26370</v>
      </c>
      <c r="C337" s="7" t="s">
        <v>26933</v>
      </c>
      <c r="D337" s="7" t="s">
        <v>19835</v>
      </c>
    </row>
    <row r="338" ht="14.25" spans="1:4">
      <c r="A338" s="6">
        <f t="shared" si="5"/>
        <v>333</v>
      </c>
      <c r="B338" s="7" t="s">
        <v>26370</v>
      </c>
      <c r="C338" s="7" t="s">
        <v>26934</v>
      </c>
      <c r="D338" s="7" t="s">
        <v>19835</v>
      </c>
    </row>
    <row r="339" ht="14.25" spans="1:4">
      <c r="A339" s="6">
        <f t="shared" si="5"/>
        <v>334</v>
      </c>
      <c r="B339" s="7" t="s">
        <v>26370</v>
      </c>
      <c r="C339" s="7" t="s">
        <v>26935</v>
      </c>
      <c r="D339" s="7" t="s">
        <v>26936</v>
      </c>
    </row>
    <row r="340" ht="14.25" spans="1:4">
      <c r="A340" s="6">
        <f t="shared" si="5"/>
        <v>335</v>
      </c>
      <c r="B340" s="7" t="s">
        <v>26370</v>
      </c>
      <c r="C340" s="7" t="s">
        <v>26937</v>
      </c>
      <c r="D340" s="7" t="s">
        <v>19835</v>
      </c>
    </row>
    <row r="341" ht="14.25" spans="1:4">
      <c r="A341" s="6">
        <f t="shared" si="5"/>
        <v>336</v>
      </c>
      <c r="B341" s="7" t="s">
        <v>26370</v>
      </c>
      <c r="C341" s="7" t="s">
        <v>26938</v>
      </c>
      <c r="D341" s="7" t="s">
        <v>26939</v>
      </c>
    </row>
    <row r="342" ht="14.25" spans="1:4">
      <c r="A342" s="6">
        <f t="shared" si="5"/>
        <v>337</v>
      </c>
      <c r="B342" s="7" t="s">
        <v>26370</v>
      </c>
      <c r="C342" s="7" t="s">
        <v>26940</v>
      </c>
      <c r="D342" s="7" t="s">
        <v>26941</v>
      </c>
    </row>
    <row r="343" ht="14.25" spans="1:4">
      <c r="A343" s="6">
        <f t="shared" si="5"/>
        <v>338</v>
      </c>
      <c r="B343" s="7" t="s">
        <v>26370</v>
      </c>
      <c r="C343" s="7" t="s">
        <v>26942</v>
      </c>
      <c r="D343" s="7" t="s">
        <v>26943</v>
      </c>
    </row>
    <row r="344" ht="14.25" spans="1:4">
      <c r="A344" s="6">
        <f t="shared" si="5"/>
        <v>339</v>
      </c>
      <c r="B344" s="7" t="s">
        <v>26370</v>
      </c>
      <c r="C344" s="7" t="s">
        <v>26944</v>
      </c>
      <c r="D344" s="7" t="s">
        <v>26945</v>
      </c>
    </row>
    <row r="345" ht="14.25" spans="1:4">
      <c r="A345" s="6">
        <f t="shared" si="5"/>
        <v>340</v>
      </c>
      <c r="B345" s="7" t="s">
        <v>26370</v>
      </c>
      <c r="C345" s="7" t="s">
        <v>26946</v>
      </c>
      <c r="D345" s="7" t="s">
        <v>26947</v>
      </c>
    </row>
    <row r="346" ht="14.25" spans="1:4">
      <c r="A346" s="6">
        <f t="shared" si="5"/>
        <v>341</v>
      </c>
      <c r="B346" s="7" t="s">
        <v>26370</v>
      </c>
      <c r="C346" s="7" t="s">
        <v>26948</v>
      </c>
      <c r="D346" s="7" t="s">
        <v>26949</v>
      </c>
    </row>
    <row r="347" ht="14.25" spans="1:4">
      <c r="A347" s="6">
        <f t="shared" si="5"/>
        <v>342</v>
      </c>
      <c r="B347" s="7" t="s">
        <v>26370</v>
      </c>
      <c r="C347" s="7" t="s">
        <v>26950</v>
      </c>
      <c r="D347" s="7" t="s">
        <v>2342</v>
      </c>
    </row>
    <row r="348" ht="14.25" spans="1:4">
      <c r="A348" s="6">
        <f t="shared" si="5"/>
        <v>343</v>
      </c>
      <c r="B348" s="7" t="s">
        <v>26370</v>
      </c>
      <c r="C348" s="7" t="s">
        <v>26951</v>
      </c>
      <c r="D348" s="7" t="s">
        <v>26952</v>
      </c>
    </row>
    <row r="349" ht="14.25" spans="1:4">
      <c r="A349" s="6">
        <f t="shared" si="5"/>
        <v>344</v>
      </c>
      <c r="B349" s="7" t="s">
        <v>26370</v>
      </c>
      <c r="C349" s="7" t="s">
        <v>26953</v>
      </c>
      <c r="D349" s="7" t="s">
        <v>26954</v>
      </c>
    </row>
    <row r="350" ht="14.25" spans="1:4">
      <c r="A350" s="6">
        <f t="shared" si="5"/>
        <v>345</v>
      </c>
      <c r="B350" s="7" t="s">
        <v>26370</v>
      </c>
      <c r="C350" s="7" t="s">
        <v>26955</v>
      </c>
      <c r="D350" s="7" t="s">
        <v>2547</v>
      </c>
    </row>
    <row r="351" ht="14.25" spans="1:4">
      <c r="A351" s="6">
        <f t="shared" si="5"/>
        <v>346</v>
      </c>
      <c r="B351" s="7" t="s">
        <v>26370</v>
      </c>
      <c r="C351" s="7" t="s">
        <v>26956</v>
      </c>
      <c r="D351" s="7" t="s">
        <v>5638</v>
      </c>
    </row>
    <row r="352" ht="14.25" spans="1:4">
      <c r="A352" s="6">
        <f t="shared" si="5"/>
        <v>347</v>
      </c>
      <c r="B352" s="7" t="s">
        <v>26370</v>
      </c>
      <c r="C352" s="7" t="s">
        <v>26957</v>
      </c>
      <c r="D352" s="7" t="s">
        <v>26958</v>
      </c>
    </row>
    <row r="353" ht="14.25" spans="1:4">
      <c r="A353" s="6">
        <f t="shared" si="5"/>
        <v>348</v>
      </c>
      <c r="B353" s="7" t="s">
        <v>26370</v>
      </c>
      <c r="C353" s="7" t="s">
        <v>26959</v>
      </c>
      <c r="D353" s="7" t="s">
        <v>26960</v>
      </c>
    </row>
    <row r="354" ht="14.25" spans="1:4">
      <c r="A354" s="6">
        <f t="shared" si="5"/>
        <v>349</v>
      </c>
      <c r="B354" s="7" t="s">
        <v>26370</v>
      </c>
      <c r="C354" s="7" t="s">
        <v>26961</v>
      </c>
      <c r="D354" s="7" t="s">
        <v>26962</v>
      </c>
    </row>
    <row r="355" ht="14.25" spans="1:4">
      <c r="A355" s="6">
        <f t="shared" si="5"/>
        <v>350</v>
      </c>
      <c r="B355" s="7" t="s">
        <v>26370</v>
      </c>
      <c r="C355" s="7" t="s">
        <v>26963</v>
      </c>
      <c r="D355" s="7" t="s">
        <v>26964</v>
      </c>
    </row>
    <row r="356" ht="14.25" spans="1:4">
      <c r="A356" s="6">
        <f t="shared" si="5"/>
        <v>351</v>
      </c>
      <c r="B356" s="7" t="s">
        <v>26370</v>
      </c>
      <c r="C356" s="7" t="s">
        <v>26965</v>
      </c>
      <c r="D356" s="7" t="s">
        <v>26966</v>
      </c>
    </row>
    <row r="357" ht="14.25" spans="1:4">
      <c r="A357" s="6">
        <f t="shared" si="5"/>
        <v>352</v>
      </c>
      <c r="B357" s="7" t="s">
        <v>26370</v>
      </c>
      <c r="C357" s="7" t="s">
        <v>26967</v>
      </c>
      <c r="D357" s="7" t="s">
        <v>26968</v>
      </c>
    </row>
    <row r="358" ht="14.25" spans="1:4">
      <c r="A358" s="6">
        <f t="shared" si="5"/>
        <v>353</v>
      </c>
      <c r="B358" s="7" t="s">
        <v>26370</v>
      </c>
      <c r="C358" s="7" t="s">
        <v>26969</v>
      </c>
      <c r="D358" s="7" t="s">
        <v>463</v>
      </c>
    </row>
    <row r="359" ht="14.25" spans="1:4">
      <c r="A359" s="6">
        <f t="shared" si="5"/>
        <v>354</v>
      </c>
      <c r="B359" s="7" t="s">
        <v>26370</v>
      </c>
      <c r="C359" s="7" t="s">
        <v>26970</v>
      </c>
      <c r="D359" s="7" t="s">
        <v>26971</v>
      </c>
    </row>
    <row r="360" ht="14.25" spans="1:4">
      <c r="A360" s="6">
        <f t="shared" si="5"/>
        <v>355</v>
      </c>
      <c r="B360" s="7" t="s">
        <v>26370</v>
      </c>
      <c r="C360" s="7" t="s">
        <v>26972</v>
      </c>
      <c r="D360" s="7" t="s">
        <v>26973</v>
      </c>
    </row>
    <row r="361" ht="14.25" spans="1:4">
      <c r="A361" s="6">
        <f t="shared" si="5"/>
        <v>356</v>
      </c>
      <c r="B361" s="7" t="s">
        <v>26370</v>
      </c>
      <c r="C361" s="7" t="s">
        <v>26974</v>
      </c>
      <c r="D361" s="7" t="s">
        <v>26975</v>
      </c>
    </row>
    <row r="362" ht="14.25" spans="1:4">
      <c r="A362" s="6">
        <f t="shared" si="5"/>
        <v>357</v>
      </c>
      <c r="B362" s="7" t="s">
        <v>26370</v>
      </c>
      <c r="C362" s="7" t="s">
        <v>26976</v>
      </c>
      <c r="D362" s="7" t="s">
        <v>26977</v>
      </c>
    </row>
    <row r="363" ht="14.25" spans="1:4">
      <c r="A363" s="6">
        <f t="shared" si="5"/>
        <v>358</v>
      </c>
      <c r="B363" s="7" t="s">
        <v>26370</v>
      </c>
      <c r="C363" s="7" t="s">
        <v>26978</v>
      </c>
      <c r="D363" s="7" t="s">
        <v>26979</v>
      </c>
    </row>
    <row r="364" ht="14.25" spans="1:4">
      <c r="A364" s="6">
        <f t="shared" si="5"/>
        <v>359</v>
      </c>
      <c r="B364" s="7" t="s">
        <v>26370</v>
      </c>
      <c r="C364" s="7" t="s">
        <v>26980</v>
      </c>
      <c r="D364" s="7" t="s">
        <v>18728</v>
      </c>
    </row>
    <row r="365" ht="14.25" spans="1:4">
      <c r="A365" s="6">
        <f t="shared" si="5"/>
        <v>360</v>
      </c>
      <c r="B365" s="7" t="s">
        <v>26370</v>
      </c>
      <c r="C365" s="7" t="s">
        <v>26981</v>
      </c>
      <c r="D365" s="7" t="s">
        <v>26982</v>
      </c>
    </row>
    <row r="366" ht="14.25" spans="1:4">
      <c r="A366" s="6">
        <f t="shared" si="5"/>
        <v>361</v>
      </c>
      <c r="B366" s="7" t="s">
        <v>26370</v>
      </c>
      <c r="C366" s="7" t="s">
        <v>26983</v>
      </c>
      <c r="D366" s="7" t="s">
        <v>26984</v>
      </c>
    </row>
    <row r="367" ht="14.25" spans="1:4">
      <c r="A367" s="6">
        <f t="shared" si="5"/>
        <v>362</v>
      </c>
      <c r="B367" s="7" t="s">
        <v>26370</v>
      </c>
      <c r="C367" s="7" t="s">
        <v>26985</v>
      </c>
      <c r="D367" s="7" t="s">
        <v>26986</v>
      </c>
    </row>
    <row r="368" ht="14.25" spans="1:4">
      <c r="A368" s="6">
        <f t="shared" si="5"/>
        <v>363</v>
      </c>
      <c r="B368" s="7" t="s">
        <v>26370</v>
      </c>
      <c r="C368" s="7" t="s">
        <v>26987</v>
      </c>
      <c r="D368" s="7" t="s">
        <v>463</v>
      </c>
    </row>
    <row r="369" ht="14.25" spans="1:4">
      <c r="A369" s="6">
        <f t="shared" si="5"/>
        <v>364</v>
      </c>
      <c r="B369" s="7" t="s">
        <v>26370</v>
      </c>
      <c r="C369" s="7" t="s">
        <v>26988</v>
      </c>
      <c r="D369" s="7" t="s">
        <v>26989</v>
      </c>
    </row>
    <row r="370" ht="14.25" spans="1:4">
      <c r="A370" s="6">
        <f t="shared" si="5"/>
        <v>365</v>
      </c>
      <c r="B370" s="7" t="s">
        <v>26370</v>
      </c>
      <c r="C370" s="7" t="s">
        <v>26990</v>
      </c>
      <c r="D370" s="7" t="s">
        <v>26991</v>
      </c>
    </row>
    <row r="371" ht="14.25" spans="1:4">
      <c r="A371" s="6">
        <f t="shared" si="5"/>
        <v>366</v>
      </c>
      <c r="B371" s="7" t="s">
        <v>26370</v>
      </c>
      <c r="C371" s="7" t="s">
        <v>26992</v>
      </c>
      <c r="D371" s="7" t="s">
        <v>26993</v>
      </c>
    </row>
    <row r="372" ht="14.25" spans="1:4">
      <c r="A372" s="6">
        <f t="shared" si="5"/>
        <v>367</v>
      </c>
      <c r="B372" s="7" t="s">
        <v>26370</v>
      </c>
      <c r="C372" s="7" t="s">
        <v>26994</v>
      </c>
      <c r="D372" s="7" t="s">
        <v>26995</v>
      </c>
    </row>
    <row r="373" ht="14.25" spans="1:4">
      <c r="A373" s="6">
        <f t="shared" si="5"/>
        <v>368</v>
      </c>
      <c r="B373" s="7" t="s">
        <v>26370</v>
      </c>
      <c r="C373" s="7" t="s">
        <v>26996</v>
      </c>
      <c r="D373" s="7" t="s">
        <v>19835</v>
      </c>
    </row>
    <row r="374" ht="14.25" spans="1:4">
      <c r="A374" s="6">
        <f t="shared" si="5"/>
        <v>369</v>
      </c>
      <c r="B374" s="7" t="s">
        <v>26370</v>
      </c>
      <c r="C374" s="7" t="s">
        <v>26997</v>
      </c>
      <c r="D374" s="7" t="s">
        <v>26998</v>
      </c>
    </row>
    <row r="375" ht="14.25" spans="1:4">
      <c r="A375" s="6">
        <f t="shared" si="5"/>
        <v>370</v>
      </c>
      <c r="B375" s="7" t="s">
        <v>26370</v>
      </c>
      <c r="C375" s="7" t="s">
        <v>26999</v>
      </c>
      <c r="D375" s="7" t="s">
        <v>27000</v>
      </c>
    </row>
    <row r="376" ht="14.25" spans="1:4">
      <c r="A376" s="6">
        <f t="shared" si="5"/>
        <v>371</v>
      </c>
      <c r="B376" s="7" t="s">
        <v>26370</v>
      </c>
      <c r="C376" s="7" t="s">
        <v>27001</v>
      </c>
      <c r="D376" s="7" t="s">
        <v>463</v>
      </c>
    </row>
    <row r="377" ht="14.25" spans="1:4">
      <c r="A377" s="6">
        <f t="shared" si="5"/>
        <v>372</v>
      </c>
      <c r="B377" s="7" t="s">
        <v>26370</v>
      </c>
      <c r="C377" s="7" t="s">
        <v>27002</v>
      </c>
      <c r="D377" s="7" t="s">
        <v>27003</v>
      </c>
    </row>
    <row r="378" ht="14.25" spans="1:4">
      <c r="A378" s="6">
        <f t="shared" si="5"/>
        <v>373</v>
      </c>
      <c r="B378" s="7" t="s">
        <v>26370</v>
      </c>
      <c r="C378" s="7" t="s">
        <v>27004</v>
      </c>
      <c r="D378" s="7" t="s">
        <v>27005</v>
      </c>
    </row>
    <row r="379" ht="14.25" spans="1:4">
      <c r="A379" s="6">
        <f t="shared" si="5"/>
        <v>374</v>
      </c>
      <c r="B379" s="7" t="s">
        <v>26370</v>
      </c>
      <c r="C379" s="7" t="s">
        <v>27006</v>
      </c>
      <c r="D379" s="7" t="s">
        <v>27007</v>
      </c>
    </row>
    <row r="380" ht="14.25" spans="1:4">
      <c r="A380" s="6">
        <f t="shared" si="5"/>
        <v>375</v>
      </c>
      <c r="B380" s="7" t="s">
        <v>26370</v>
      </c>
      <c r="C380" s="7" t="s">
        <v>27008</v>
      </c>
      <c r="D380" s="7" t="s">
        <v>27009</v>
      </c>
    </row>
    <row r="381" ht="14.25" spans="1:4">
      <c r="A381" s="6">
        <f t="shared" si="5"/>
        <v>376</v>
      </c>
      <c r="B381" s="7" t="s">
        <v>26370</v>
      </c>
      <c r="C381" s="7" t="s">
        <v>27010</v>
      </c>
      <c r="D381" s="7" t="s">
        <v>546</v>
      </c>
    </row>
    <row r="382" ht="14.25" spans="1:4">
      <c r="A382" s="6">
        <f t="shared" si="5"/>
        <v>377</v>
      </c>
      <c r="B382" s="7" t="s">
        <v>26370</v>
      </c>
      <c r="C382" s="7" t="s">
        <v>27011</v>
      </c>
      <c r="D382" s="7" t="s">
        <v>27012</v>
      </c>
    </row>
    <row r="383" ht="14.25" spans="1:4">
      <c r="A383" s="6">
        <f t="shared" si="5"/>
        <v>378</v>
      </c>
      <c r="B383" s="7" t="s">
        <v>26370</v>
      </c>
      <c r="C383" s="7" t="s">
        <v>27013</v>
      </c>
      <c r="D383" s="7" t="s">
        <v>27014</v>
      </c>
    </row>
    <row r="384" ht="14.25" spans="1:4">
      <c r="A384" s="6">
        <f t="shared" si="5"/>
        <v>379</v>
      </c>
      <c r="B384" s="7" t="s">
        <v>26370</v>
      </c>
      <c r="C384" s="7" t="s">
        <v>27015</v>
      </c>
      <c r="D384" s="7" t="s">
        <v>27016</v>
      </c>
    </row>
    <row r="385" ht="14.25" spans="1:4">
      <c r="A385" s="6">
        <f t="shared" si="5"/>
        <v>380</v>
      </c>
      <c r="B385" s="7" t="s">
        <v>26370</v>
      </c>
      <c r="C385" s="7" t="s">
        <v>27017</v>
      </c>
      <c r="D385" s="7" t="s">
        <v>27018</v>
      </c>
    </row>
    <row r="386" ht="14.25" spans="1:4">
      <c r="A386" s="6">
        <f t="shared" si="5"/>
        <v>381</v>
      </c>
      <c r="B386" s="7" t="s">
        <v>26370</v>
      </c>
      <c r="C386" s="7" t="s">
        <v>27019</v>
      </c>
      <c r="D386" s="7" t="s">
        <v>27020</v>
      </c>
    </row>
    <row r="387" ht="14.25" spans="1:4">
      <c r="A387" s="6">
        <f t="shared" si="5"/>
        <v>382</v>
      </c>
      <c r="B387" s="7" t="s">
        <v>26370</v>
      </c>
      <c r="C387" s="7" t="s">
        <v>27021</v>
      </c>
      <c r="D387" s="7" t="s">
        <v>27022</v>
      </c>
    </row>
    <row r="388" ht="14.25" spans="1:4">
      <c r="A388" s="6">
        <f t="shared" si="5"/>
        <v>383</v>
      </c>
      <c r="B388" s="7" t="s">
        <v>26370</v>
      </c>
      <c r="C388" s="7" t="s">
        <v>27023</v>
      </c>
      <c r="D388" s="7" t="s">
        <v>27024</v>
      </c>
    </row>
    <row r="389" ht="14.25" spans="1:4">
      <c r="A389" s="6">
        <f t="shared" si="5"/>
        <v>384</v>
      </c>
      <c r="B389" s="7" t="s">
        <v>26370</v>
      </c>
      <c r="C389" s="7" t="s">
        <v>27025</v>
      </c>
      <c r="D389" s="7" t="s">
        <v>19835</v>
      </c>
    </row>
    <row r="390" ht="14.25" spans="1:4">
      <c r="A390" s="6">
        <f t="shared" si="5"/>
        <v>385</v>
      </c>
      <c r="B390" s="7" t="s">
        <v>26370</v>
      </c>
      <c r="C390" s="7" t="s">
        <v>27026</v>
      </c>
      <c r="D390" s="7" t="s">
        <v>26947</v>
      </c>
    </row>
    <row r="391" ht="14.25" spans="1:4">
      <c r="A391" s="6">
        <f t="shared" ref="A391:A454" si="6">ROW()-5</f>
        <v>386</v>
      </c>
      <c r="B391" s="7" t="s">
        <v>26370</v>
      </c>
      <c r="C391" s="7" t="s">
        <v>27027</v>
      </c>
      <c r="D391" s="7" t="s">
        <v>27028</v>
      </c>
    </row>
    <row r="392" ht="14.25" spans="1:4">
      <c r="A392" s="6">
        <f t="shared" si="6"/>
        <v>387</v>
      </c>
      <c r="B392" s="7" t="s">
        <v>26370</v>
      </c>
      <c r="C392" s="7" t="s">
        <v>27029</v>
      </c>
      <c r="D392" s="7" t="s">
        <v>27030</v>
      </c>
    </row>
    <row r="393" ht="14.25" spans="1:4">
      <c r="A393" s="6">
        <f t="shared" si="6"/>
        <v>388</v>
      </c>
      <c r="B393" s="7" t="s">
        <v>26370</v>
      </c>
      <c r="C393" s="7" t="s">
        <v>27031</v>
      </c>
      <c r="D393" s="7" t="s">
        <v>19835</v>
      </c>
    </row>
    <row r="394" ht="14.25" spans="1:4">
      <c r="A394" s="6">
        <f t="shared" si="6"/>
        <v>389</v>
      </c>
      <c r="B394" s="7" t="s">
        <v>26370</v>
      </c>
      <c r="C394" s="7" t="s">
        <v>27032</v>
      </c>
      <c r="D394" s="7" t="s">
        <v>6679</v>
      </c>
    </row>
    <row r="395" ht="14.25" spans="1:4">
      <c r="A395" s="6">
        <f t="shared" si="6"/>
        <v>390</v>
      </c>
      <c r="B395" s="7" t="s">
        <v>26370</v>
      </c>
      <c r="C395" s="7" t="s">
        <v>27033</v>
      </c>
      <c r="D395" s="7" t="s">
        <v>4739</v>
      </c>
    </row>
    <row r="396" ht="14.25" spans="1:4">
      <c r="A396" s="6">
        <f t="shared" si="6"/>
        <v>391</v>
      </c>
      <c r="B396" s="7" t="s">
        <v>26370</v>
      </c>
      <c r="C396" s="7" t="s">
        <v>27034</v>
      </c>
      <c r="D396" s="7" t="s">
        <v>27035</v>
      </c>
    </row>
    <row r="397" ht="14.25" spans="1:4">
      <c r="A397" s="6">
        <f t="shared" si="6"/>
        <v>392</v>
      </c>
      <c r="B397" s="7" t="s">
        <v>26370</v>
      </c>
      <c r="C397" s="7" t="s">
        <v>27036</v>
      </c>
      <c r="D397" s="7" t="s">
        <v>19835</v>
      </c>
    </row>
    <row r="398" ht="14.25" spans="1:4">
      <c r="A398" s="6">
        <f t="shared" si="6"/>
        <v>393</v>
      </c>
      <c r="B398" s="7" t="s">
        <v>26370</v>
      </c>
      <c r="C398" s="7" t="s">
        <v>27037</v>
      </c>
      <c r="D398" s="7" t="s">
        <v>27038</v>
      </c>
    </row>
    <row r="399" ht="14.25" spans="1:4">
      <c r="A399" s="6">
        <f t="shared" si="6"/>
        <v>394</v>
      </c>
      <c r="B399" s="7" t="s">
        <v>26370</v>
      </c>
      <c r="C399" s="7" t="s">
        <v>27039</v>
      </c>
      <c r="D399" s="7" t="s">
        <v>6679</v>
      </c>
    </row>
    <row r="400" ht="14.25" spans="1:4">
      <c r="A400" s="6">
        <f t="shared" si="6"/>
        <v>395</v>
      </c>
      <c r="B400" s="7" t="s">
        <v>26370</v>
      </c>
      <c r="C400" s="7" t="s">
        <v>27040</v>
      </c>
      <c r="D400" s="7" t="s">
        <v>27041</v>
      </c>
    </row>
    <row r="401" ht="14.25" spans="1:4">
      <c r="A401" s="6">
        <f t="shared" si="6"/>
        <v>396</v>
      </c>
      <c r="B401" s="7" t="s">
        <v>26370</v>
      </c>
      <c r="C401" s="7" t="s">
        <v>27042</v>
      </c>
      <c r="D401" s="7" t="s">
        <v>27043</v>
      </c>
    </row>
    <row r="402" ht="14.25" spans="1:4">
      <c r="A402" s="6">
        <f t="shared" si="6"/>
        <v>397</v>
      </c>
      <c r="B402" s="7" t="s">
        <v>26370</v>
      </c>
      <c r="C402" s="7" t="s">
        <v>27044</v>
      </c>
      <c r="D402" s="7" t="s">
        <v>27045</v>
      </c>
    </row>
    <row r="403" ht="14.25" spans="1:4">
      <c r="A403" s="6">
        <f t="shared" si="6"/>
        <v>398</v>
      </c>
      <c r="B403" s="7" t="s">
        <v>26370</v>
      </c>
      <c r="C403" s="7" t="s">
        <v>27046</v>
      </c>
      <c r="D403" s="7" t="s">
        <v>13661</v>
      </c>
    </row>
    <row r="404" ht="14.25" spans="1:4">
      <c r="A404" s="6">
        <f t="shared" si="6"/>
        <v>399</v>
      </c>
      <c r="B404" s="7" t="s">
        <v>26370</v>
      </c>
      <c r="C404" s="7" t="s">
        <v>27047</v>
      </c>
      <c r="D404" s="7" t="s">
        <v>19835</v>
      </c>
    </row>
    <row r="405" ht="14.25" spans="1:4">
      <c r="A405" s="6">
        <f t="shared" si="6"/>
        <v>400</v>
      </c>
      <c r="B405" s="7" t="s">
        <v>26370</v>
      </c>
      <c r="C405" s="7" t="s">
        <v>27048</v>
      </c>
      <c r="D405" s="7" t="s">
        <v>19835</v>
      </c>
    </row>
    <row r="406" ht="14.25" spans="1:4">
      <c r="A406" s="6">
        <f t="shared" si="6"/>
        <v>401</v>
      </c>
      <c r="B406" s="7" t="s">
        <v>26370</v>
      </c>
      <c r="C406" s="7" t="s">
        <v>27049</v>
      </c>
      <c r="D406" s="7" t="s">
        <v>27050</v>
      </c>
    </row>
    <row r="407" ht="14.25" spans="1:4">
      <c r="A407" s="6">
        <f t="shared" si="6"/>
        <v>402</v>
      </c>
      <c r="B407" s="7" t="s">
        <v>26370</v>
      </c>
      <c r="C407" s="7" t="s">
        <v>27051</v>
      </c>
      <c r="D407" s="7" t="s">
        <v>27052</v>
      </c>
    </row>
    <row r="408" ht="14.25" spans="1:4">
      <c r="A408" s="6">
        <f t="shared" si="6"/>
        <v>403</v>
      </c>
      <c r="B408" s="7" t="s">
        <v>26370</v>
      </c>
      <c r="C408" s="7" t="s">
        <v>27053</v>
      </c>
      <c r="D408" s="7" t="s">
        <v>27054</v>
      </c>
    </row>
    <row r="409" ht="14.25" spans="1:4">
      <c r="A409" s="6">
        <f t="shared" si="6"/>
        <v>404</v>
      </c>
      <c r="B409" s="7" t="s">
        <v>26370</v>
      </c>
      <c r="C409" s="7" t="s">
        <v>27055</v>
      </c>
      <c r="D409" s="7" t="s">
        <v>27056</v>
      </c>
    </row>
    <row r="410" ht="14.25" spans="1:4">
      <c r="A410" s="6">
        <f t="shared" si="6"/>
        <v>405</v>
      </c>
      <c r="B410" s="7" t="s">
        <v>26370</v>
      </c>
      <c r="C410" s="7" t="s">
        <v>27057</v>
      </c>
      <c r="D410" s="7" t="s">
        <v>27058</v>
      </c>
    </row>
    <row r="411" ht="14.25" spans="1:4">
      <c r="A411" s="6">
        <f t="shared" si="6"/>
        <v>406</v>
      </c>
      <c r="B411" s="7" t="s">
        <v>26370</v>
      </c>
      <c r="C411" s="7" t="s">
        <v>27059</v>
      </c>
      <c r="D411" s="7" t="s">
        <v>27060</v>
      </c>
    </row>
    <row r="412" ht="14.25" spans="1:4">
      <c r="A412" s="6">
        <f t="shared" si="6"/>
        <v>407</v>
      </c>
      <c r="B412" s="7" t="s">
        <v>26370</v>
      </c>
      <c r="C412" s="7" t="s">
        <v>27061</v>
      </c>
      <c r="D412" s="7" t="s">
        <v>14448</v>
      </c>
    </row>
    <row r="413" ht="14.25" spans="1:4">
      <c r="A413" s="6">
        <f t="shared" si="6"/>
        <v>408</v>
      </c>
      <c r="B413" s="7" t="s">
        <v>26370</v>
      </c>
      <c r="C413" s="7" t="s">
        <v>27062</v>
      </c>
      <c r="D413" s="7" t="s">
        <v>27063</v>
      </c>
    </row>
    <row r="414" ht="14.25" spans="1:4">
      <c r="A414" s="6">
        <f t="shared" si="6"/>
        <v>409</v>
      </c>
      <c r="B414" s="7" t="s">
        <v>26370</v>
      </c>
      <c r="C414" s="7" t="s">
        <v>27064</v>
      </c>
      <c r="D414" s="7" t="s">
        <v>27065</v>
      </c>
    </row>
    <row r="415" ht="14.25" spans="1:4">
      <c r="A415" s="6">
        <f t="shared" si="6"/>
        <v>410</v>
      </c>
      <c r="B415" s="7" t="s">
        <v>26370</v>
      </c>
      <c r="C415" s="7" t="s">
        <v>27066</v>
      </c>
      <c r="D415" s="7" t="s">
        <v>1298</v>
      </c>
    </row>
    <row r="416" ht="14.25" spans="1:4">
      <c r="A416" s="6">
        <f t="shared" si="6"/>
        <v>411</v>
      </c>
      <c r="B416" s="7" t="s">
        <v>26370</v>
      </c>
      <c r="C416" s="7" t="s">
        <v>27067</v>
      </c>
      <c r="D416" s="7" t="s">
        <v>27068</v>
      </c>
    </row>
    <row r="417" ht="14.25" spans="1:4">
      <c r="A417" s="6">
        <f t="shared" si="6"/>
        <v>412</v>
      </c>
      <c r="B417" s="7" t="s">
        <v>26370</v>
      </c>
      <c r="C417" s="7" t="s">
        <v>27069</v>
      </c>
      <c r="D417" s="7" t="s">
        <v>27070</v>
      </c>
    </row>
    <row r="418" ht="14.25" spans="1:4">
      <c r="A418" s="6">
        <f t="shared" si="6"/>
        <v>413</v>
      </c>
      <c r="B418" s="7" t="s">
        <v>26370</v>
      </c>
      <c r="C418" s="7" t="s">
        <v>27071</v>
      </c>
      <c r="D418" s="7" t="s">
        <v>27072</v>
      </c>
    </row>
    <row r="419" ht="14.25" spans="1:4">
      <c r="A419" s="6">
        <f t="shared" si="6"/>
        <v>414</v>
      </c>
      <c r="B419" s="7" t="s">
        <v>26370</v>
      </c>
      <c r="C419" s="7" t="s">
        <v>27073</v>
      </c>
      <c r="D419" s="7" t="s">
        <v>27074</v>
      </c>
    </row>
    <row r="420" ht="14.25" spans="1:4">
      <c r="A420" s="6">
        <f t="shared" si="6"/>
        <v>415</v>
      </c>
      <c r="B420" s="7" t="s">
        <v>26370</v>
      </c>
      <c r="C420" s="7" t="s">
        <v>27075</v>
      </c>
      <c r="D420" s="7" t="s">
        <v>27076</v>
      </c>
    </row>
    <row r="421" ht="14.25" spans="1:4">
      <c r="A421" s="6">
        <f t="shared" si="6"/>
        <v>416</v>
      </c>
      <c r="B421" s="7" t="s">
        <v>26370</v>
      </c>
      <c r="C421" s="7" t="s">
        <v>27077</v>
      </c>
      <c r="D421" s="7" t="s">
        <v>19835</v>
      </c>
    </row>
    <row r="422" ht="14.25" spans="1:4">
      <c r="A422" s="6">
        <f t="shared" si="6"/>
        <v>417</v>
      </c>
      <c r="B422" s="7" t="s">
        <v>26370</v>
      </c>
      <c r="C422" s="7" t="s">
        <v>27078</v>
      </c>
      <c r="D422" s="7" t="s">
        <v>19835</v>
      </c>
    </row>
    <row r="423" ht="14.25" spans="1:4">
      <c r="A423" s="6">
        <f t="shared" si="6"/>
        <v>418</v>
      </c>
      <c r="B423" s="7" t="s">
        <v>26370</v>
      </c>
      <c r="C423" s="7" t="s">
        <v>27079</v>
      </c>
      <c r="D423" s="7" t="s">
        <v>27080</v>
      </c>
    </row>
    <row r="424" ht="14.25" spans="1:4">
      <c r="A424" s="6">
        <f t="shared" si="6"/>
        <v>419</v>
      </c>
      <c r="B424" s="7" t="s">
        <v>26370</v>
      </c>
      <c r="C424" s="7" t="s">
        <v>27081</v>
      </c>
      <c r="D424" s="7" t="s">
        <v>27082</v>
      </c>
    </row>
    <row r="425" ht="14.25" spans="1:4">
      <c r="A425" s="6">
        <f t="shared" si="6"/>
        <v>420</v>
      </c>
      <c r="B425" s="7" t="s">
        <v>26370</v>
      </c>
      <c r="C425" s="7" t="s">
        <v>27083</v>
      </c>
      <c r="D425" s="7" t="s">
        <v>27084</v>
      </c>
    </row>
    <row r="426" ht="14.25" spans="1:4">
      <c r="A426" s="6">
        <f t="shared" si="6"/>
        <v>421</v>
      </c>
      <c r="B426" s="7" t="s">
        <v>26370</v>
      </c>
      <c r="C426" s="7" t="s">
        <v>27085</v>
      </c>
      <c r="D426" s="7" t="s">
        <v>27086</v>
      </c>
    </row>
    <row r="427" ht="14.25" spans="1:4">
      <c r="A427" s="6">
        <f t="shared" si="6"/>
        <v>422</v>
      </c>
      <c r="B427" s="7" t="s">
        <v>26370</v>
      </c>
      <c r="C427" s="7" t="s">
        <v>27087</v>
      </c>
      <c r="D427" s="7" t="s">
        <v>27088</v>
      </c>
    </row>
    <row r="428" ht="14.25" spans="1:4">
      <c r="A428" s="6">
        <f t="shared" si="6"/>
        <v>423</v>
      </c>
      <c r="B428" s="7" t="s">
        <v>26370</v>
      </c>
      <c r="C428" s="7" t="s">
        <v>27089</v>
      </c>
      <c r="D428" s="7" t="s">
        <v>9840</v>
      </c>
    </row>
    <row r="429" ht="14.25" spans="1:4">
      <c r="A429" s="6">
        <f t="shared" si="6"/>
        <v>424</v>
      </c>
      <c r="B429" s="7" t="s">
        <v>26370</v>
      </c>
      <c r="C429" s="7" t="s">
        <v>27090</v>
      </c>
      <c r="D429" s="7" t="s">
        <v>27091</v>
      </c>
    </row>
    <row r="430" ht="14.25" spans="1:4">
      <c r="A430" s="6">
        <f t="shared" si="6"/>
        <v>425</v>
      </c>
      <c r="B430" s="7" t="s">
        <v>26370</v>
      </c>
      <c r="C430" s="7" t="s">
        <v>27092</v>
      </c>
      <c r="D430" s="7" t="s">
        <v>27093</v>
      </c>
    </row>
    <row r="431" ht="14.25" spans="1:4">
      <c r="A431" s="6">
        <f t="shared" si="6"/>
        <v>426</v>
      </c>
      <c r="B431" s="7" t="s">
        <v>26370</v>
      </c>
      <c r="C431" s="7" t="s">
        <v>27094</v>
      </c>
      <c r="D431" s="7" t="s">
        <v>27095</v>
      </c>
    </row>
    <row r="432" ht="14.25" spans="1:4">
      <c r="A432" s="6">
        <f t="shared" si="6"/>
        <v>427</v>
      </c>
      <c r="B432" s="7" t="s">
        <v>26370</v>
      </c>
      <c r="C432" s="7" t="s">
        <v>27096</v>
      </c>
      <c r="D432" s="7" t="s">
        <v>27097</v>
      </c>
    </row>
    <row r="433" ht="14.25" spans="1:4">
      <c r="A433" s="6">
        <f t="shared" si="6"/>
        <v>428</v>
      </c>
      <c r="B433" s="7" t="s">
        <v>26370</v>
      </c>
      <c r="C433" s="7" t="s">
        <v>27098</v>
      </c>
      <c r="D433" s="7" t="s">
        <v>18707</v>
      </c>
    </row>
    <row r="434" ht="14.25" spans="1:4">
      <c r="A434" s="6">
        <f t="shared" si="6"/>
        <v>429</v>
      </c>
      <c r="B434" s="7" t="s">
        <v>26370</v>
      </c>
      <c r="C434" s="7" t="s">
        <v>27099</v>
      </c>
      <c r="D434" s="7" t="s">
        <v>27100</v>
      </c>
    </row>
    <row r="435" ht="14.25" spans="1:4">
      <c r="A435" s="6">
        <f t="shared" si="6"/>
        <v>430</v>
      </c>
      <c r="B435" s="7" t="s">
        <v>26370</v>
      </c>
      <c r="C435" s="7" t="s">
        <v>27101</v>
      </c>
      <c r="D435" s="7" t="s">
        <v>27102</v>
      </c>
    </row>
    <row r="436" ht="14.25" spans="1:4">
      <c r="A436" s="6">
        <f t="shared" si="6"/>
        <v>431</v>
      </c>
      <c r="B436" s="7" t="s">
        <v>26370</v>
      </c>
      <c r="C436" s="7" t="s">
        <v>27103</v>
      </c>
      <c r="D436" s="7" t="s">
        <v>27104</v>
      </c>
    </row>
    <row r="437" ht="14.25" spans="1:4">
      <c r="A437" s="6">
        <f t="shared" si="6"/>
        <v>432</v>
      </c>
      <c r="B437" s="7" t="s">
        <v>26370</v>
      </c>
      <c r="C437" s="7" t="s">
        <v>27105</v>
      </c>
      <c r="D437" s="7" t="s">
        <v>27106</v>
      </c>
    </row>
    <row r="438" ht="14.25" spans="1:4">
      <c r="A438" s="6">
        <f t="shared" si="6"/>
        <v>433</v>
      </c>
      <c r="B438" s="7" t="s">
        <v>26370</v>
      </c>
      <c r="C438" s="7" t="s">
        <v>27107</v>
      </c>
      <c r="D438" s="7" t="s">
        <v>27108</v>
      </c>
    </row>
    <row r="439" ht="14.25" spans="1:4">
      <c r="A439" s="6">
        <f t="shared" si="6"/>
        <v>434</v>
      </c>
      <c r="B439" s="7" t="s">
        <v>26370</v>
      </c>
      <c r="C439" s="7" t="s">
        <v>27109</v>
      </c>
      <c r="D439" s="7" t="s">
        <v>27110</v>
      </c>
    </row>
    <row r="440" ht="14.25" spans="1:4">
      <c r="A440" s="6">
        <f t="shared" si="6"/>
        <v>435</v>
      </c>
      <c r="B440" s="7" t="s">
        <v>26370</v>
      </c>
      <c r="C440" s="7" t="s">
        <v>27111</v>
      </c>
      <c r="D440" s="7" t="s">
        <v>27112</v>
      </c>
    </row>
    <row r="441" ht="14.25" spans="1:4">
      <c r="A441" s="6">
        <f t="shared" si="6"/>
        <v>436</v>
      </c>
      <c r="B441" s="7" t="s">
        <v>26370</v>
      </c>
      <c r="C441" s="7" t="s">
        <v>27113</v>
      </c>
      <c r="D441" s="7" t="s">
        <v>24252</v>
      </c>
    </row>
    <row r="442" ht="14.25" spans="1:4">
      <c r="A442" s="6">
        <f t="shared" si="6"/>
        <v>437</v>
      </c>
      <c r="B442" s="7" t="s">
        <v>26370</v>
      </c>
      <c r="C442" s="7" t="s">
        <v>27114</v>
      </c>
      <c r="D442" s="7" t="s">
        <v>1767</v>
      </c>
    </row>
    <row r="443" ht="14.25" spans="1:4">
      <c r="A443" s="6">
        <f t="shared" si="6"/>
        <v>438</v>
      </c>
      <c r="B443" s="7" t="s">
        <v>26370</v>
      </c>
      <c r="C443" s="7" t="s">
        <v>27115</v>
      </c>
      <c r="D443" s="7" t="s">
        <v>27116</v>
      </c>
    </row>
    <row r="444" ht="14.25" spans="1:4">
      <c r="A444" s="6">
        <f t="shared" si="6"/>
        <v>439</v>
      </c>
      <c r="B444" s="7" t="s">
        <v>26370</v>
      </c>
      <c r="C444" s="7" t="s">
        <v>27117</v>
      </c>
      <c r="D444" s="7" t="s">
        <v>27118</v>
      </c>
    </row>
    <row r="445" ht="14.25" spans="1:4">
      <c r="A445" s="6">
        <f t="shared" si="6"/>
        <v>440</v>
      </c>
      <c r="B445" s="7" t="s">
        <v>26370</v>
      </c>
      <c r="C445" s="7" t="s">
        <v>27119</v>
      </c>
      <c r="D445" s="7" t="s">
        <v>27120</v>
      </c>
    </row>
    <row r="446" ht="14.25" spans="1:4">
      <c r="A446" s="6">
        <f t="shared" si="6"/>
        <v>441</v>
      </c>
      <c r="B446" s="7" t="s">
        <v>26370</v>
      </c>
      <c r="C446" s="7" t="s">
        <v>27121</v>
      </c>
      <c r="D446" s="7" t="s">
        <v>27122</v>
      </c>
    </row>
    <row r="447" ht="14.25" spans="1:4">
      <c r="A447" s="6">
        <f t="shared" si="6"/>
        <v>442</v>
      </c>
      <c r="B447" s="7" t="s">
        <v>26370</v>
      </c>
      <c r="C447" s="7" t="s">
        <v>27123</v>
      </c>
      <c r="D447" s="7" t="s">
        <v>27124</v>
      </c>
    </row>
    <row r="448" ht="14.25" spans="1:4">
      <c r="A448" s="6">
        <f t="shared" si="6"/>
        <v>443</v>
      </c>
      <c r="B448" s="7" t="s">
        <v>26370</v>
      </c>
      <c r="C448" s="7" t="s">
        <v>27125</v>
      </c>
      <c r="D448" s="7" t="s">
        <v>27126</v>
      </c>
    </row>
    <row r="449" ht="14.25" spans="1:4">
      <c r="A449" s="6">
        <f t="shared" si="6"/>
        <v>444</v>
      </c>
      <c r="B449" s="7" t="s">
        <v>26370</v>
      </c>
      <c r="C449" s="7" t="s">
        <v>27127</v>
      </c>
      <c r="D449" s="7" t="s">
        <v>19835</v>
      </c>
    </row>
    <row r="450" ht="14.25" spans="1:4">
      <c r="A450" s="6">
        <f t="shared" si="6"/>
        <v>445</v>
      </c>
      <c r="B450" s="7" t="s">
        <v>26370</v>
      </c>
      <c r="C450" s="7" t="s">
        <v>27128</v>
      </c>
      <c r="D450" s="7" t="s">
        <v>27129</v>
      </c>
    </row>
    <row r="451" ht="14.25" spans="1:4">
      <c r="A451" s="6">
        <f t="shared" si="6"/>
        <v>446</v>
      </c>
      <c r="B451" s="7" t="s">
        <v>26370</v>
      </c>
      <c r="C451" s="7" t="s">
        <v>27130</v>
      </c>
      <c r="D451" s="7" t="s">
        <v>27131</v>
      </c>
    </row>
    <row r="452" ht="14.25" spans="1:4">
      <c r="A452" s="6">
        <f t="shared" si="6"/>
        <v>447</v>
      </c>
      <c r="B452" s="7" t="s">
        <v>26370</v>
      </c>
      <c r="C452" s="7" t="s">
        <v>27132</v>
      </c>
      <c r="D452" s="7" t="s">
        <v>18530</v>
      </c>
    </row>
    <row r="453" ht="14.25" spans="1:4">
      <c r="A453" s="6">
        <f t="shared" si="6"/>
        <v>448</v>
      </c>
      <c r="B453" s="7" t="s">
        <v>26370</v>
      </c>
      <c r="C453" s="7" t="s">
        <v>27133</v>
      </c>
      <c r="D453" s="7" t="s">
        <v>1121</v>
      </c>
    </row>
    <row r="454" ht="14.25" spans="1:4">
      <c r="A454" s="6">
        <f t="shared" si="6"/>
        <v>449</v>
      </c>
      <c r="B454" s="7" t="s">
        <v>26370</v>
      </c>
      <c r="C454" s="7" t="s">
        <v>27134</v>
      </c>
      <c r="D454" s="7" t="s">
        <v>27135</v>
      </c>
    </row>
    <row r="455" ht="14.25" spans="1:4">
      <c r="A455" s="6">
        <f t="shared" ref="A455:A518" si="7">ROW()-5</f>
        <v>450</v>
      </c>
      <c r="B455" s="7" t="s">
        <v>26370</v>
      </c>
      <c r="C455" s="7" t="s">
        <v>27136</v>
      </c>
      <c r="D455" s="7" t="s">
        <v>3533</v>
      </c>
    </row>
    <row r="456" ht="14.25" spans="1:4">
      <c r="A456" s="6">
        <f t="shared" si="7"/>
        <v>451</v>
      </c>
      <c r="B456" s="7" t="s">
        <v>26370</v>
      </c>
      <c r="C456" s="7" t="s">
        <v>27137</v>
      </c>
      <c r="D456" s="7" t="s">
        <v>27138</v>
      </c>
    </row>
    <row r="457" ht="14.25" spans="1:4">
      <c r="A457" s="6">
        <f t="shared" si="7"/>
        <v>452</v>
      </c>
      <c r="B457" s="7" t="s">
        <v>26370</v>
      </c>
      <c r="C457" s="7" t="s">
        <v>27139</v>
      </c>
      <c r="D457" s="7" t="s">
        <v>1716</v>
      </c>
    </row>
    <row r="458" ht="14.25" spans="1:4">
      <c r="A458" s="6">
        <f t="shared" si="7"/>
        <v>453</v>
      </c>
      <c r="B458" s="7" t="s">
        <v>26370</v>
      </c>
      <c r="C458" s="7" t="s">
        <v>27140</v>
      </c>
      <c r="D458" s="7" t="s">
        <v>27141</v>
      </c>
    </row>
    <row r="459" ht="14.25" spans="1:4">
      <c r="A459" s="6">
        <f t="shared" si="7"/>
        <v>454</v>
      </c>
      <c r="B459" s="7" t="s">
        <v>26370</v>
      </c>
      <c r="C459" s="7" t="s">
        <v>27142</v>
      </c>
      <c r="D459" s="7" t="s">
        <v>27143</v>
      </c>
    </row>
    <row r="460" ht="14.25" spans="1:4">
      <c r="A460" s="6">
        <f t="shared" si="7"/>
        <v>455</v>
      </c>
      <c r="B460" s="7" t="s">
        <v>26370</v>
      </c>
      <c r="C460" s="7" t="s">
        <v>27144</v>
      </c>
      <c r="D460" s="7" t="s">
        <v>27145</v>
      </c>
    </row>
    <row r="461" ht="14.25" spans="1:4">
      <c r="A461" s="6">
        <f t="shared" si="7"/>
        <v>456</v>
      </c>
      <c r="B461" s="7" t="s">
        <v>26370</v>
      </c>
      <c r="C461" s="7" t="s">
        <v>27146</v>
      </c>
      <c r="D461" s="7" t="s">
        <v>27147</v>
      </c>
    </row>
    <row r="462" ht="14.25" spans="1:4">
      <c r="A462" s="6">
        <f t="shared" si="7"/>
        <v>457</v>
      </c>
      <c r="B462" s="7" t="s">
        <v>26370</v>
      </c>
      <c r="C462" s="7" t="s">
        <v>27148</v>
      </c>
      <c r="D462" s="7" t="s">
        <v>27149</v>
      </c>
    </row>
    <row r="463" ht="14.25" spans="1:4">
      <c r="A463" s="6">
        <f t="shared" si="7"/>
        <v>458</v>
      </c>
      <c r="B463" s="7" t="s">
        <v>26370</v>
      </c>
      <c r="C463" s="7" t="s">
        <v>27150</v>
      </c>
      <c r="D463" s="7" t="s">
        <v>27151</v>
      </c>
    </row>
    <row r="464" ht="14.25" spans="1:4">
      <c r="A464" s="6">
        <f t="shared" si="7"/>
        <v>459</v>
      </c>
      <c r="B464" s="7" t="s">
        <v>26370</v>
      </c>
      <c r="C464" s="7" t="s">
        <v>27152</v>
      </c>
      <c r="D464" s="7" t="s">
        <v>27153</v>
      </c>
    </row>
    <row r="465" ht="14.25" spans="1:4">
      <c r="A465" s="6">
        <f t="shared" si="7"/>
        <v>460</v>
      </c>
      <c r="B465" s="7" t="s">
        <v>26370</v>
      </c>
      <c r="C465" s="7" t="s">
        <v>27154</v>
      </c>
      <c r="D465" s="7" t="s">
        <v>27155</v>
      </c>
    </row>
    <row r="466" ht="14.25" spans="1:4">
      <c r="A466" s="6">
        <f t="shared" si="7"/>
        <v>461</v>
      </c>
      <c r="B466" s="7" t="s">
        <v>26370</v>
      </c>
      <c r="C466" s="7" t="s">
        <v>27156</v>
      </c>
      <c r="D466" s="7" t="s">
        <v>159</v>
      </c>
    </row>
    <row r="467" ht="14.25" spans="1:4">
      <c r="A467" s="6">
        <f t="shared" si="7"/>
        <v>462</v>
      </c>
      <c r="B467" s="7" t="s">
        <v>26370</v>
      </c>
      <c r="C467" s="7" t="s">
        <v>27157</v>
      </c>
      <c r="D467" s="7" t="s">
        <v>27158</v>
      </c>
    </row>
    <row r="468" ht="14.25" spans="1:4">
      <c r="A468" s="6">
        <f t="shared" si="7"/>
        <v>463</v>
      </c>
      <c r="B468" s="7" t="s">
        <v>26370</v>
      </c>
      <c r="C468" s="7" t="s">
        <v>27159</v>
      </c>
      <c r="D468" s="7" t="s">
        <v>27160</v>
      </c>
    </row>
    <row r="469" ht="14.25" spans="1:4">
      <c r="A469" s="6">
        <f t="shared" si="7"/>
        <v>464</v>
      </c>
      <c r="B469" s="7" t="s">
        <v>26370</v>
      </c>
      <c r="C469" s="7" t="s">
        <v>27161</v>
      </c>
      <c r="D469" s="7" t="s">
        <v>27162</v>
      </c>
    </row>
    <row r="470" ht="14.25" spans="1:4">
      <c r="A470" s="6">
        <f t="shared" si="7"/>
        <v>465</v>
      </c>
      <c r="B470" s="7" t="s">
        <v>26370</v>
      </c>
      <c r="C470" s="7" t="s">
        <v>27163</v>
      </c>
      <c r="D470" s="7" t="s">
        <v>27164</v>
      </c>
    </row>
    <row r="471" ht="14.25" spans="1:4">
      <c r="A471" s="6">
        <f t="shared" si="7"/>
        <v>466</v>
      </c>
      <c r="B471" s="7" t="s">
        <v>26370</v>
      </c>
      <c r="C471" s="7" t="s">
        <v>27165</v>
      </c>
      <c r="D471" s="7" t="s">
        <v>27166</v>
      </c>
    </row>
    <row r="472" ht="14.25" spans="1:4">
      <c r="A472" s="6">
        <f t="shared" si="7"/>
        <v>467</v>
      </c>
      <c r="B472" s="7" t="s">
        <v>26370</v>
      </c>
      <c r="C472" s="7" t="s">
        <v>27167</v>
      </c>
      <c r="D472" s="7" t="s">
        <v>27168</v>
      </c>
    </row>
    <row r="473" ht="14.25" spans="1:4">
      <c r="A473" s="6">
        <f t="shared" si="7"/>
        <v>468</v>
      </c>
      <c r="B473" s="7" t="s">
        <v>26370</v>
      </c>
      <c r="C473" s="7" t="s">
        <v>27169</v>
      </c>
      <c r="D473" s="7" t="s">
        <v>27170</v>
      </c>
    </row>
    <row r="474" ht="14.25" spans="1:4">
      <c r="A474" s="6">
        <f t="shared" si="7"/>
        <v>469</v>
      </c>
      <c r="B474" s="7" t="s">
        <v>26370</v>
      </c>
      <c r="C474" s="7" t="s">
        <v>27171</v>
      </c>
      <c r="D474" s="7" t="s">
        <v>1332</v>
      </c>
    </row>
    <row r="475" ht="14.25" spans="1:4">
      <c r="A475" s="6">
        <f t="shared" si="7"/>
        <v>470</v>
      </c>
      <c r="B475" s="7" t="s">
        <v>26370</v>
      </c>
      <c r="C475" s="7" t="s">
        <v>27172</v>
      </c>
      <c r="D475" s="7" t="s">
        <v>16934</v>
      </c>
    </row>
    <row r="476" ht="14.25" spans="1:4">
      <c r="A476" s="6">
        <f t="shared" si="7"/>
        <v>471</v>
      </c>
      <c r="B476" s="7" t="s">
        <v>26370</v>
      </c>
      <c r="C476" s="7" t="s">
        <v>27173</v>
      </c>
      <c r="D476" s="7" t="s">
        <v>27174</v>
      </c>
    </row>
    <row r="477" ht="14.25" spans="1:4">
      <c r="A477" s="6">
        <f t="shared" si="7"/>
        <v>472</v>
      </c>
      <c r="B477" s="7" t="s">
        <v>26370</v>
      </c>
      <c r="C477" s="7" t="s">
        <v>27175</v>
      </c>
      <c r="D477" s="7" t="s">
        <v>27176</v>
      </c>
    </row>
    <row r="478" ht="14.25" spans="1:4">
      <c r="A478" s="6">
        <f t="shared" si="7"/>
        <v>473</v>
      </c>
      <c r="B478" s="7" t="s">
        <v>26370</v>
      </c>
      <c r="C478" s="7" t="s">
        <v>27175</v>
      </c>
      <c r="D478" s="7" t="s">
        <v>1606</v>
      </c>
    </row>
    <row r="479" ht="14.25" spans="1:4">
      <c r="A479" s="6">
        <f t="shared" si="7"/>
        <v>474</v>
      </c>
      <c r="B479" s="7" t="s">
        <v>26370</v>
      </c>
      <c r="C479" s="7" t="s">
        <v>27177</v>
      </c>
      <c r="D479" s="7" t="s">
        <v>27178</v>
      </c>
    </row>
    <row r="480" ht="14.25" spans="1:4">
      <c r="A480" s="6">
        <f t="shared" si="7"/>
        <v>475</v>
      </c>
      <c r="B480" s="7" t="s">
        <v>26370</v>
      </c>
      <c r="C480" s="7" t="s">
        <v>27179</v>
      </c>
      <c r="D480" s="7" t="s">
        <v>27180</v>
      </c>
    </row>
    <row r="481" ht="14.25" spans="1:4">
      <c r="A481" s="6">
        <f t="shared" si="7"/>
        <v>476</v>
      </c>
      <c r="B481" s="7" t="s">
        <v>26370</v>
      </c>
      <c r="C481" s="7" t="s">
        <v>27181</v>
      </c>
      <c r="D481" s="7" t="s">
        <v>27182</v>
      </c>
    </row>
    <row r="482" ht="14.25" spans="1:4">
      <c r="A482" s="6">
        <f t="shared" si="7"/>
        <v>477</v>
      </c>
      <c r="B482" s="7" t="s">
        <v>26370</v>
      </c>
      <c r="C482" s="7" t="s">
        <v>27183</v>
      </c>
      <c r="D482" s="7" t="s">
        <v>27184</v>
      </c>
    </row>
    <row r="483" ht="14.25" spans="1:4">
      <c r="A483" s="6">
        <f t="shared" si="7"/>
        <v>478</v>
      </c>
      <c r="B483" s="7" t="s">
        <v>26370</v>
      </c>
      <c r="C483" s="7" t="s">
        <v>27185</v>
      </c>
      <c r="D483" s="7" t="s">
        <v>27186</v>
      </c>
    </row>
    <row r="484" ht="14.25" spans="1:4">
      <c r="A484" s="6">
        <f t="shared" si="7"/>
        <v>479</v>
      </c>
      <c r="B484" s="7" t="s">
        <v>26370</v>
      </c>
      <c r="C484" s="7" t="s">
        <v>27187</v>
      </c>
      <c r="D484" s="7" t="s">
        <v>27188</v>
      </c>
    </row>
    <row r="485" ht="14.25" spans="1:4">
      <c r="A485" s="6">
        <f t="shared" si="7"/>
        <v>480</v>
      </c>
      <c r="B485" s="7" t="s">
        <v>26370</v>
      </c>
      <c r="C485" s="7" t="s">
        <v>27189</v>
      </c>
      <c r="D485" s="7" t="s">
        <v>27190</v>
      </c>
    </row>
    <row r="486" ht="14.25" spans="1:4">
      <c r="A486" s="6">
        <f t="shared" si="7"/>
        <v>481</v>
      </c>
      <c r="B486" s="7" t="s">
        <v>26370</v>
      </c>
      <c r="C486" s="7" t="s">
        <v>27191</v>
      </c>
      <c r="D486" s="7" t="s">
        <v>27192</v>
      </c>
    </row>
    <row r="487" ht="14.25" spans="1:4">
      <c r="A487" s="6">
        <f t="shared" si="7"/>
        <v>482</v>
      </c>
      <c r="B487" s="7" t="s">
        <v>26370</v>
      </c>
      <c r="C487" s="7" t="s">
        <v>27193</v>
      </c>
      <c r="D487" s="7" t="s">
        <v>27194</v>
      </c>
    </row>
    <row r="488" ht="14.25" spans="1:4">
      <c r="A488" s="6">
        <f t="shared" si="7"/>
        <v>483</v>
      </c>
      <c r="B488" s="7" t="s">
        <v>26370</v>
      </c>
      <c r="C488" s="7" t="s">
        <v>27195</v>
      </c>
      <c r="D488" s="7" t="s">
        <v>27196</v>
      </c>
    </row>
    <row r="489" ht="14.25" spans="1:4">
      <c r="A489" s="6">
        <f t="shared" si="7"/>
        <v>484</v>
      </c>
      <c r="B489" s="7" t="s">
        <v>26370</v>
      </c>
      <c r="C489" s="7" t="s">
        <v>27197</v>
      </c>
      <c r="D489" s="7" t="s">
        <v>27198</v>
      </c>
    </row>
    <row r="490" ht="14.25" spans="1:4">
      <c r="A490" s="6">
        <f t="shared" si="7"/>
        <v>485</v>
      </c>
      <c r="B490" s="7" t="s">
        <v>26370</v>
      </c>
      <c r="C490" s="7" t="s">
        <v>27199</v>
      </c>
      <c r="D490" s="7" t="s">
        <v>4004</v>
      </c>
    </row>
    <row r="491" ht="14.25" spans="1:4">
      <c r="A491" s="6">
        <f t="shared" si="7"/>
        <v>486</v>
      </c>
      <c r="B491" s="7" t="s">
        <v>26370</v>
      </c>
      <c r="C491" s="7" t="s">
        <v>27200</v>
      </c>
      <c r="D491" s="7" t="s">
        <v>13882</v>
      </c>
    </row>
    <row r="492" ht="14.25" spans="1:4">
      <c r="A492" s="6">
        <f t="shared" si="7"/>
        <v>487</v>
      </c>
      <c r="B492" s="7" t="s">
        <v>26370</v>
      </c>
      <c r="C492" s="7" t="s">
        <v>27201</v>
      </c>
      <c r="D492" s="7" t="s">
        <v>27202</v>
      </c>
    </row>
    <row r="493" ht="14.25" spans="1:4">
      <c r="A493" s="6">
        <f t="shared" si="7"/>
        <v>488</v>
      </c>
      <c r="B493" s="7" t="s">
        <v>26370</v>
      </c>
      <c r="C493" s="7" t="s">
        <v>27203</v>
      </c>
      <c r="D493" s="7" t="s">
        <v>27204</v>
      </c>
    </row>
    <row r="494" ht="14.25" spans="1:4">
      <c r="A494" s="6">
        <f t="shared" si="7"/>
        <v>489</v>
      </c>
      <c r="B494" s="7" t="s">
        <v>26370</v>
      </c>
      <c r="C494" s="7" t="s">
        <v>27205</v>
      </c>
      <c r="D494" s="7" t="s">
        <v>27206</v>
      </c>
    </row>
    <row r="495" ht="14.25" spans="1:4">
      <c r="A495" s="6">
        <f t="shared" si="7"/>
        <v>490</v>
      </c>
      <c r="B495" s="7" t="s">
        <v>26370</v>
      </c>
      <c r="C495" s="7" t="s">
        <v>27207</v>
      </c>
      <c r="D495" s="7" t="s">
        <v>27208</v>
      </c>
    </row>
    <row r="496" ht="14.25" spans="1:4">
      <c r="A496" s="6">
        <f t="shared" si="7"/>
        <v>491</v>
      </c>
      <c r="B496" s="7" t="s">
        <v>26370</v>
      </c>
      <c r="C496" s="7" t="s">
        <v>27209</v>
      </c>
      <c r="D496" s="7" t="s">
        <v>27210</v>
      </c>
    </row>
    <row r="497" ht="14.25" spans="1:4">
      <c r="A497" s="6">
        <f t="shared" si="7"/>
        <v>492</v>
      </c>
      <c r="B497" s="7" t="s">
        <v>26370</v>
      </c>
      <c r="C497" s="7" t="s">
        <v>27211</v>
      </c>
      <c r="D497" s="7" t="s">
        <v>27212</v>
      </c>
    </row>
    <row r="498" ht="14.25" spans="1:4">
      <c r="A498" s="6">
        <f t="shared" si="7"/>
        <v>493</v>
      </c>
      <c r="B498" s="7" t="s">
        <v>26370</v>
      </c>
      <c r="C498" s="7" t="s">
        <v>27213</v>
      </c>
      <c r="D498" s="7" t="s">
        <v>27214</v>
      </c>
    </row>
    <row r="499" ht="14.25" spans="1:4">
      <c r="A499" s="6">
        <f t="shared" si="7"/>
        <v>494</v>
      </c>
      <c r="B499" s="7" t="s">
        <v>26370</v>
      </c>
      <c r="C499" s="7" t="s">
        <v>27213</v>
      </c>
      <c r="D499" s="7" t="s">
        <v>27215</v>
      </c>
    </row>
    <row r="500" ht="14.25" spans="1:4">
      <c r="A500" s="6">
        <f t="shared" si="7"/>
        <v>495</v>
      </c>
      <c r="B500" s="7" t="s">
        <v>26370</v>
      </c>
      <c r="C500" s="7" t="s">
        <v>27216</v>
      </c>
      <c r="D500" s="7" t="s">
        <v>27217</v>
      </c>
    </row>
    <row r="501" ht="14.25" spans="1:4">
      <c r="A501" s="6">
        <f t="shared" si="7"/>
        <v>496</v>
      </c>
      <c r="B501" s="7" t="s">
        <v>26370</v>
      </c>
      <c r="C501" s="7" t="s">
        <v>27218</v>
      </c>
      <c r="D501" s="7" t="s">
        <v>27219</v>
      </c>
    </row>
    <row r="502" ht="14.25" spans="1:4">
      <c r="A502" s="6">
        <f t="shared" si="7"/>
        <v>497</v>
      </c>
      <c r="B502" s="7" t="s">
        <v>26370</v>
      </c>
      <c r="C502" s="7" t="s">
        <v>27220</v>
      </c>
      <c r="D502" s="7" t="s">
        <v>27221</v>
      </c>
    </row>
    <row r="503" ht="14.25" spans="1:4">
      <c r="A503" s="6">
        <f t="shared" si="7"/>
        <v>498</v>
      </c>
      <c r="B503" s="7" t="s">
        <v>26370</v>
      </c>
      <c r="C503" s="7" t="s">
        <v>27222</v>
      </c>
      <c r="D503" s="7" t="s">
        <v>27223</v>
      </c>
    </row>
    <row r="504" ht="14.25" spans="1:4">
      <c r="A504" s="6">
        <f t="shared" si="7"/>
        <v>499</v>
      </c>
      <c r="B504" s="7" t="s">
        <v>26370</v>
      </c>
      <c r="C504" s="7" t="s">
        <v>27224</v>
      </c>
      <c r="D504" s="7" t="s">
        <v>27225</v>
      </c>
    </row>
    <row r="505" ht="14.25" spans="1:4">
      <c r="A505" s="6">
        <f t="shared" si="7"/>
        <v>500</v>
      </c>
      <c r="B505" s="7" t="s">
        <v>26370</v>
      </c>
      <c r="C505" s="7" t="s">
        <v>27226</v>
      </c>
      <c r="D505" s="7" t="s">
        <v>27227</v>
      </c>
    </row>
    <row r="506" ht="14.25" spans="1:4">
      <c r="A506" s="6">
        <f t="shared" si="7"/>
        <v>501</v>
      </c>
      <c r="B506" s="7" t="s">
        <v>26370</v>
      </c>
      <c r="C506" s="7" t="s">
        <v>27226</v>
      </c>
      <c r="D506" s="7" t="s">
        <v>19835</v>
      </c>
    </row>
    <row r="507" ht="14.25" spans="1:4">
      <c r="A507" s="6">
        <f t="shared" si="7"/>
        <v>502</v>
      </c>
      <c r="B507" s="7" t="s">
        <v>26370</v>
      </c>
      <c r="C507" s="7" t="s">
        <v>27226</v>
      </c>
      <c r="D507" s="7" t="s">
        <v>19835</v>
      </c>
    </row>
    <row r="508" ht="14.25" spans="1:4">
      <c r="A508" s="6">
        <f t="shared" si="7"/>
        <v>503</v>
      </c>
      <c r="B508" s="7" t="s">
        <v>26370</v>
      </c>
      <c r="C508" s="7" t="s">
        <v>27228</v>
      </c>
      <c r="D508" s="7" t="s">
        <v>27229</v>
      </c>
    </row>
    <row r="509" ht="14.25" spans="1:4">
      <c r="A509" s="6">
        <f t="shared" si="7"/>
        <v>504</v>
      </c>
      <c r="B509" s="7" t="s">
        <v>26370</v>
      </c>
      <c r="C509" s="7" t="s">
        <v>27228</v>
      </c>
      <c r="D509" s="7" t="s">
        <v>27230</v>
      </c>
    </row>
    <row r="510" ht="14.25" spans="1:4">
      <c r="A510" s="6">
        <f t="shared" si="7"/>
        <v>505</v>
      </c>
      <c r="B510" s="7" t="s">
        <v>26370</v>
      </c>
      <c r="C510" s="7" t="s">
        <v>27231</v>
      </c>
      <c r="D510" s="7" t="s">
        <v>27232</v>
      </c>
    </row>
    <row r="511" ht="14.25" spans="1:4">
      <c r="A511" s="6">
        <f t="shared" si="7"/>
        <v>506</v>
      </c>
      <c r="B511" s="7" t="s">
        <v>26370</v>
      </c>
      <c r="C511" s="7" t="s">
        <v>27233</v>
      </c>
      <c r="D511" s="7" t="s">
        <v>27234</v>
      </c>
    </row>
    <row r="512" ht="14.25" spans="1:4">
      <c r="A512" s="6">
        <f t="shared" si="7"/>
        <v>507</v>
      </c>
      <c r="B512" s="7" t="s">
        <v>26370</v>
      </c>
      <c r="C512" s="7" t="s">
        <v>27235</v>
      </c>
      <c r="D512" s="7" t="s">
        <v>27236</v>
      </c>
    </row>
    <row r="513" ht="14.25" spans="1:4">
      <c r="A513" s="6">
        <f t="shared" si="7"/>
        <v>508</v>
      </c>
      <c r="B513" s="7" t="s">
        <v>26370</v>
      </c>
      <c r="C513" s="7" t="s">
        <v>27237</v>
      </c>
      <c r="D513" s="7" t="s">
        <v>27238</v>
      </c>
    </row>
    <row r="514" ht="14.25" spans="1:4">
      <c r="A514" s="6">
        <f t="shared" si="7"/>
        <v>509</v>
      </c>
      <c r="B514" s="7" t="s">
        <v>26370</v>
      </c>
      <c r="C514" s="7" t="s">
        <v>27239</v>
      </c>
      <c r="D514" s="7" t="s">
        <v>27240</v>
      </c>
    </row>
    <row r="515" ht="14.25" spans="1:4">
      <c r="A515" s="6">
        <f t="shared" si="7"/>
        <v>510</v>
      </c>
      <c r="B515" s="7" t="s">
        <v>26370</v>
      </c>
      <c r="C515" s="7" t="s">
        <v>27241</v>
      </c>
      <c r="D515" s="7" t="s">
        <v>27242</v>
      </c>
    </row>
    <row r="516" ht="14.25" spans="1:4">
      <c r="A516" s="6">
        <f t="shared" si="7"/>
        <v>511</v>
      </c>
      <c r="B516" s="7" t="s">
        <v>26370</v>
      </c>
      <c r="C516" s="7" t="s">
        <v>27243</v>
      </c>
      <c r="D516" s="7" t="s">
        <v>27244</v>
      </c>
    </row>
    <row r="517" ht="14.25" spans="1:4">
      <c r="A517" s="6">
        <f t="shared" si="7"/>
        <v>512</v>
      </c>
      <c r="B517" s="7" t="s">
        <v>26370</v>
      </c>
      <c r="C517" s="7" t="s">
        <v>27245</v>
      </c>
      <c r="D517" s="7" t="s">
        <v>26865</v>
      </c>
    </row>
    <row r="518" ht="14.25" spans="1:4">
      <c r="A518" s="6">
        <f t="shared" si="7"/>
        <v>513</v>
      </c>
      <c r="B518" s="7" t="s">
        <v>26370</v>
      </c>
      <c r="C518" s="7" t="s">
        <v>27246</v>
      </c>
      <c r="D518" s="7" t="s">
        <v>27012</v>
      </c>
    </row>
    <row r="519" ht="14.25" spans="1:4">
      <c r="A519" s="6">
        <f t="shared" ref="A519:A582" si="8">ROW()-5</f>
        <v>514</v>
      </c>
      <c r="B519" s="7" t="s">
        <v>26370</v>
      </c>
      <c r="C519" s="7" t="s">
        <v>27247</v>
      </c>
      <c r="D519" s="7" t="s">
        <v>27248</v>
      </c>
    </row>
    <row r="520" ht="14.25" spans="1:4">
      <c r="A520" s="6">
        <f t="shared" si="8"/>
        <v>515</v>
      </c>
      <c r="B520" s="7" t="s">
        <v>26370</v>
      </c>
      <c r="C520" s="7" t="s">
        <v>27249</v>
      </c>
      <c r="D520" s="7" t="s">
        <v>27250</v>
      </c>
    </row>
    <row r="521" ht="14.25" spans="1:4">
      <c r="A521" s="6">
        <f t="shared" si="8"/>
        <v>516</v>
      </c>
      <c r="B521" s="7" t="s">
        <v>26370</v>
      </c>
      <c r="C521" s="7" t="s">
        <v>27251</v>
      </c>
      <c r="D521" s="7" t="s">
        <v>2273</v>
      </c>
    </row>
    <row r="522" ht="14.25" spans="1:4">
      <c r="A522" s="6">
        <f t="shared" si="8"/>
        <v>517</v>
      </c>
      <c r="B522" s="7" t="s">
        <v>26370</v>
      </c>
      <c r="C522" s="7" t="s">
        <v>27252</v>
      </c>
      <c r="D522" s="7" t="s">
        <v>27253</v>
      </c>
    </row>
    <row r="523" ht="14.25" spans="1:4">
      <c r="A523" s="6">
        <f t="shared" si="8"/>
        <v>518</v>
      </c>
      <c r="B523" s="7" t="s">
        <v>26370</v>
      </c>
      <c r="C523" s="7" t="s">
        <v>27254</v>
      </c>
      <c r="D523" s="7" t="s">
        <v>27255</v>
      </c>
    </row>
    <row r="524" ht="14.25" spans="1:4">
      <c r="A524" s="6">
        <f t="shared" si="8"/>
        <v>519</v>
      </c>
      <c r="B524" s="7" t="s">
        <v>26370</v>
      </c>
      <c r="C524" s="7" t="s">
        <v>27256</v>
      </c>
      <c r="D524" s="7" t="s">
        <v>27257</v>
      </c>
    </row>
    <row r="525" ht="14.25" spans="1:4">
      <c r="A525" s="6">
        <f t="shared" si="8"/>
        <v>520</v>
      </c>
      <c r="B525" s="7" t="s">
        <v>26370</v>
      </c>
      <c r="C525" s="7" t="s">
        <v>27258</v>
      </c>
      <c r="D525" s="7" t="s">
        <v>27259</v>
      </c>
    </row>
    <row r="526" ht="14.25" spans="1:4">
      <c r="A526" s="6">
        <f t="shared" si="8"/>
        <v>521</v>
      </c>
      <c r="B526" s="7" t="s">
        <v>26370</v>
      </c>
      <c r="C526" s="7" t="s">
        <v>27260</v>
      </c>
      <c r="D526" s="7" t="s">
        <v>27261</v>
      </c>
    </row>
    <row r="527" ht="14.25" spans="1:4">
      <c r="A527" s="6">
        <f t="shared" si="8"/>
        <v>522</v>
      </c>
      <c r="B527" s="7" t="s">
        <v>26370</v>
      </c>
      <c r="C527" s="7" t="s">
        <v>27262</v>
      </c>
      <c r="D527" s="7" t="s">
        <v>25747</v>
      </c>
    </row>
    <row r="528" ht="14.25" spans="1:4">
      <c r="A528" s="6">
        <f t="shared" si="8"/>
        <v>523</v>
      </c>
      <c r="B528" s="7" t="s">
        <v>26370</v>
      </c>
      <c r="C528" s="7" t="s">
        <v>27263</v>
      </c>
      <c r="D528" s="7" t="s">
        <v>27264</v>
      </c>
    </row>
    <row r="529" ht="14.25" spans="1:4">
      <c r="A529" s="6">
        <f t="shared" si="8"/>
        <v>524</v>
      </c>
      <c r="B529" s="7" t="s">
        <v>26370</v>
      </c>
      <c r="C529" s="7" t="s">
        <v>27265</v>
      </c>
      <c r="D529" s="7" t="s">
        <v>27266</v>
      </c>
    </row>
    <row r="530" ht="14.25" spans="1:4">
      <c r="A530" s="6">
        <f t="shared" si="8"/>
        <v>525</v>
      </c>
      <c r="B530" s="7" t="s">
        <v>26370</v>
      </c>
      <c r="C530" s="7" t="s">
        <v>27267</v>
      </c>
      <c r="D530" s="7" t="s">
        <v>27268</v>
      </c>
    </row>
    <row r="531" ht="14.25" spans="1:4">
      <c r="A531" s="6">
        <f t="shared" si="8"/>
        <v>526</v>
      </c>
      <c r="B531" s="7" t="s">
        <v>26370</v>
      </c>
      <c r="C531" s="7" t="s">
        <v>27269</v>
      </c>
      <c r="D531" s="7" t="s">
        <v>27270</v>
      </c>
    </row>
    <row r="532" ht="14.25" spans="1:4">
      <c r="A532" s="6">
        <f t="shared" si="8"/>
        <v>527</v>
      </c>
      <c r="B532" s="7" t="s">
        <v>26370</v>
      </c>
      <c r="C532" s="7" t="s">
        <v>27271</v>
      </c>
      <c r="D532" s="7" t="s">
        <v>27272</v>
      </c>
    </row>
    <row r="533" ht="14.25" spans="1:4">
      <c r="A533" s="6">
        <f t="shared" si="8"/>
        <v>528</v>
      </c>
      <c r="B533" s="7" t="s">
        <v>26370</v>
      </c>
      <c r="C533" s="7" t="s">
        <v>27273</v>
      </c>
      <c r="D533" s="7" t="s">
        <v>27274</v>
      </c>
    </row>
    <row r="534" ht="14.25" spans="1:4">
      <c r="A534" s="6">
        <f t="shared" si="8"/>
        <v>529</v>
      </c>
      <c r="B534" s="7" t="s">
        <v>26370</v>
      </c>
      <c r="C534" s="7" t="s">
        <v>27275</v>
      </c>
      <c r="D534" s="7" t="s">
        <v>27276</v>
      </c>
    </row>
    <row r="535" ht="14.25" spans="1:4">
      <c r="A535" s="6">
        <f t="shared" si="8"/>
        <v>530</v>
      </c>
      <c r="B535" s="7" t="s">
        <v>26370</v>
      </c>
      <c r="C535" s="7" t="s">
        <v>27277</v>
      </c>
      <c r="D535" s="7" t="s">
        <v>27278</v>
      </c>
    </row>
    <row r="536" ht="14.25" spans="1:4">
      <c r="A536" s="6">
        <f t="shared" si="8"/>
        <v>531</v>
      </c>
      <c r="B536" s="7" t="s">
        <v>26370</v>
      </c>
      <c r="C536" s="7" t="s">
        <v>27279</v>
      </c>
      <c r="D536" s="7" t="s">
        <v>27280</v>
      </c>
    </row>
    <row r="537" ht="14.25" spans="1:4">
      <c r="A537" s="6">
        <f t="shared" si="8"/>
        <v>532</v>
      </c>
      <c r="B537" s="7" t="s">
        <v>26370</v>
      </c>
      <c r="C537" s="7" t="s">
        <v>27281</v>
      </c>
      <c r="D537" s="7" t="s">
        <v>15263</v>
      </c>
    </row>
    <row r="538" ht="14.25" spans="1:4">
      <c r="A538" s="6">
        <f t="shared" si="8"/>
        <v>533</v>
      </c>
      <c r="B538" s="7" t="s">
        <v>26370</v>
      </c>
      <c r="C538" s="7" t="s">
        <v>27282</v>
      </c>
      <c r="D538" s="7" t="s">
        <v>27283</v>
      </c>
    </row>
    <row r="539" ht="14.25" spans="1:4">
      <c r="A539" s="6">
        <f t="shared" si="8"/>
        <v>534</v>
      </c>
      <c r="B539" s="7" t="s">
        <v>26370</v>
      </c>
      <c r="C539" s="7" t="s">
        <v>27284</v>
      </c>
      <c r="D539" s="7" t="s">
        <v>27285</v>
      </c>
    </row>
    <row r="540" ht="14.25" spans="1:4">
      <c r="A540" s="6">
        <f t="shared" si="8"/>
        <v>535</v>
      </c>
      <c r="B540" s="7" t="s">
        <v>26370</v>
      </c>
      <c r="C540" s="7" t="s">
        <v>27286</v>
      </c>
      <c r="D540" s="7" t="s">
        <v>27287</v>
      </c>
    </row>
    <row r="541" ht="28.5" spans="1:4">
      <c r="A541" s="6">
        <f t="shared" si="8"/>
        <v>536</v>
      </c>
      <c r="B541" s="7" t="s">
        <v>26370</v>
      </c>
      <c r="C541" s="7" t="s">
        <v>27288</v>
      </c>
      <c r="D541" s="7" t="s">
        <v>27289</v>
      </c>
    </row>
    <row r="542" ht="14.25" spans="1:4">
      <c r="A542" s="6">
        <f t="shared" si="8"/>
        <v>537</v>
      </c>
      <c r="B542" s="7" t="s">
        <v>26370</v>
      </c>
      <c r="C542" s="7" t="s">
        <v>27290</v>
      </c>
      <c r="D542" s="7" t="s">
        <v>27291</v>
      </c>
    </row>
    <row r="543" ht="14.25" spans="1:4">
      <c r="A543" s="6">
        <f t="shared" si="8"/>
        <v>538</v>
      </c>
      <c r="B543" s="7" t="s">
        <v>26370</v>
      </c>
      <c r="C543" s="7" t="s">
        <v>27290</v>
      </c>
      <c r="D543" s="7" t="s">
        <v>27292</v>
      </c>
    </row>
    <row r="544" ht="14.25" spans="1:4">
      <c r="A544" s="6">
        <f t="shared" si="8"/>
        <v>539</v>
      </c>
      <c r="B544" s="7" t="s">
        <v>26370</v>
      </c>
      <c r="C544" s="7" t="s">
        <v>27293</v>
      </c>
      <c r="D544" s="7" t="s">
        <v>27294</v>
      </c>
    </row>
    <row r="545" ht="14.25" spans="1:4">
      <c r="A545" s="6">
        <f t="shared" si="8"/>
        <v>540</v>
      </c>
      <c r="B545" s="7" t="s">
        <v>26370</v>
      </c>
      <c r="C545" s="7" t="s">
        <v>27293</v>
      </c>
      <c r="D545" s="7" t="s">
        <v>27295</v>
      </c>
    </row>
    <row r="546" ht="14.25" spans="1:4">
      <c r="A546" s="6">
        <f t="shared" si="8"/>
        <v>541</v>
      </c>
      <c r="B546" s="7" t="s">
        <v>26370</v>
      </c>
      <c r="C546" s="7" t="s">
        <v>27293</v>
      </c>
      <c r="D546" s="7" t="s">
        <v>27296</v>
      </c>
    </row>
    <row r="547" ht="14.25" spans="1:4">
      <c r="A547" s="6">
        <f t="shared" si="8"/>
        <v>542</v>
      </c>
      <c r="B547" s="7" t="s">
        <v>26370</v>
      </c>
      <c r="C547" s="7" t="s">
        <v>27297</v>
      </c>
      <c r="D547" s="7" t="s">
        <v>27298</v>
      </c>
    </row>
    <row r="548" ht="14.25" spans="1:4">
      <c r="A548" s="6">
        <f t="shared" si="8"/>
        <v>543</v>
      </c>
      <c r="B548" s="7" t="s">
        <v>26370</v>
      </c>
      <c r="C548" s="7" t="s">
        <v>27299</v>
      </c>
      <c r="D548" s="7" t="s">
        <v>27300</v>
      </c>
    </row>
    <row r="549" ht="14.25" spans="1:4">
      <c r="A549" s="6">
        <f t="shared" si="8"/>
        <v>544</v>
      </c>
      <c r="B549" s="7" t="s">
        <v>26370</v>
      </c>
      <c r="C549" s="7" t="s">
        <v>27301</v>
      </c>
      <c r="D549" s="7" t="s">
        <v>2230</v>
      </c>
    </row>
    <row r="550" ht="14.25" spans="1:4">
      <c r="A550" s="6">
        <f t="shared" si="8"/>
        <v>545</v>
      </c>
      <c r="B550" s="7" t="s">
        <v>26370</v>
      </c>
      <c r="C550" s="7" t="s">
        <v>27302</v>
      </c>
      <c r="D550" s="7" t="s">
        <v>27303</v>
      </c>
    </row>
    <row r="551" ht="14.25" spans="1:4">
      <c r="A551" s="6">
        <f t="shared" si="8"/>
        <v>546</v>
      </c>
      <c r="B551" s="7" t="s">
        <v>26370</v>
      </c>
      <c r="C551" s="7" t="s">
        <v>27304</v>
      </c>
      <c r="D551" s="7" t="s">
        <v>320</v>
      </c>
    </row>
    <row r="552" ht="14.25" spans="1:4">
      <c r="A552" s="6">
        <f t="shared" si="8"/>
        <v>547</v>
      </c>
      <c r="B552" s="7" t="s">
        <v>26370</v>
      </c>
      <c r="C552" s="7" t="s">
        <v>27305</v>
      </c>
      <c r="D552" s="7" t="s">
        <v>6050</v>
      </c>
    </row>
    <row r="553" ht="14.25" spans="1:4">
      <c r="A553" s="6">
        <f t="shared" si="8"/>
        <v>548</v>
      </c>
      <c r="B553" s="7" t="s">
        <v>26370</v>
      </c>
      <c r="C553" s="7" t="s">
        <v>27306</v>
      </c>
      <c r="D553" s="7" t="s">
        <v>20113</v>
      </c>
    </row>
    <row r="554" ht="14.25" spans="1:4">
      <c r="A554" s="6">
        <f t="shared" si="8"/>
        <v>549</v>
      </c>
      <c r="B554" s="7" t="s">
        <v>26370</v>
      </c>
      <c r="C554" s="7" t="s">
        <v>27307</v>
      </c>
      <c r="D554" s="7" t="s">
        <v>27308</v>
      </c>
    </row>
    <row r="555" ht="14.25" spans="1:4">
      <c r="A555" s="6">
        <f t="shared" si="8"/>
        <v>550</v>
      </c>
      <c r="B555" s="7" t="s">
        <v>26370</v>
      </c>
      <c r="C555" s="7" t="s">
        <v>27309</v>
      </c>
      <c r="D555" s="7" t="s">
        <v>27310</v>
      </c>
    </row>
    <row r="556" ht="14.25" spans="1:4">
      <c r="A556" s="6">
        <f t="shared" si="8"/>
        <v>551</v>
      </c>
      <c r="B556" s="7" t="s">
        <v>26370</v>
      </c>
      <c r="C556" s="7" t="s">
        <v>27311</v>
      </c>
      <c r="D556" s="7" t="s">
        <v>27312</v>
      </c>
    </row>
    <row r="557" ht="14.25" spans="1:4">
      <c r="A557" s="6">
        <f t="shared" si="8"/>
        <v>552</v>
      </c>
      <c r="B557" s="7" t="s">
        <v>26370</v>
      </c>
      <c r="C557" s="7" t="s">
        <v>27313</v>
      </c>
      <c r="D557" s="7" t="s">
        <v>27314</v>
      </c>
    </row>
    <row r="558" ht="14.25" spans="1:4">
      <c r="A558" s="6">
        <f t="shared" si="8"/>
        <v>553</v>
      </c>
      <c r="B558" s="7" t="s">
        <v>26370</v>
      </c>
      <c r="C558" s="7" t="s">
        <v>27315</v>
      </c>
      <c r="D558" s="7" t="s">
        <v>13354</v>
      </c>
    </row>
    <row r="559" ht="14.25" spans="1:4">
      <c r="A559" s="6">
        <f t="shared" si="8"/>
        <v>554</v>
      </c>
      <c r="B559" s="7" t="s">
        <v>26370</v>
      </c>
      <c r="C559" s="7" t="s">
        <v>27316</v>
      </c>
      <c r="D559" s="7" t="s">
        <v>27317</v>
      </c>
    </row>
    <row r="560" ht="14.25" spans="1:4">
      <c r="A560" s="6">
        <f t="shared" si="8"/>
        <v>555</v>
      </c>
      <c r="B560" s="7" t="s">
        <v>26370</v>
      </c>
      <c r="C560" s="7" t="s">
        <v>27318</v>
      </c>
      <c r="D560" s="7" t="s">
        <v>27319</v>
      </c>
    </row>
    <row r="561" ht="14.25" spans="1:4">
      <c r="A561" s="6">
        <f t="shared" si="8"/>
        <v>556</v>
      </c>
      <c r="B561" s="7" t="s">
        <v>26370</v>
      </c>
      <c r="C561" s="7" t="s">
        <v>27320</v>
      </c>
      <c r="D561" s="7" t="s">
        <v>27321</v>
      </c>
    </row>
    <row r="562" ht="14.25" spans="1:4">
      <c r="A562" s="6">
        <f t="shared" si="8"/>
        <v>557</v>
      </c>
      <c r="B562" s="7" t="s">
        <v>26370</v>
      </c>
      <c r="C562" s="7" t="s">
        <v>27322</v>
      </c>
      <c r="D562" s="7" t="s">
        <v>27319</v>
      </c>
    </row>
    <row r="563" ht="14.25" spans="1:4">
      <c r="A563" s="6">
        <f t="shared" si="8"/>
        <v>558</v>
      </c>
      <c r="B563" s="7" t="s">
        <v>26370</v>
      </c>
      <c r="C563" s="7" t="s">
        <v>27323</v>
      </c>
      <c r="D563" s="7" t="s">
        <v>27324</v>
      </c>
    </row>
    <row r="564" ht="14.25" spans="1:4">
      <c r="A564" s="6">
        <f t="shared" si="8"/>
        <v>559</v>
      </c>
      <c r="B564" s="7" t="s">
        <v>26370</v>
      </c>
      <c r="C564" s="7" t="s">
        <v>27325</v>
      </c>
      <c r="D564" s="7" t="s">
        <v>27326</v>
      </c>
    </row>
    <row r="565" ht="14.25" spans="1:4">
      <c r="A565" s="6">
        <f t="shared" si="8"/>
        <v>560</v>
      </c>
      <c r="B565" s="7" t="s">
        <v>26370</v>
      </c>
      <c r="C565" s="7" t="s">
        <v>27327</v>
      </c>
      <c r="D565" s="7" t="s">
        <v>27328</v>
      </c>
    </row>
    <row r="566" ht="14.25" spans="1:4">
      <c r="A566" s="6">
        <f t="shared" si="8"/>
        <v>561</v>
      </c>
      <c r="B566" s="7" t="s">
        <v>26370</v>
      </c>
      <c r="C566" s="7" t="s">
        <v>27329</v>
      </c>
      <c r="D566" s="7" t="s">
        <v>27330</v>
      </c>
    </row>
    <row r="567" ht="14.25" spans="1:4">
      <c r="A567" s="6">
        <f t="shared" si="8"/>
        <v>562</v>
      </c>
      <c r="B567" s="7" t="s">
        <v>26370</v>
      </c>
      <c r="C567" s="7" t="s">
        <v>27331</v>
      </c>
      <c r="D567" s="7" t="s">
        <v>27332</v>
      </c>
    </row>
    <row r="568" ht="14.25" spans="1:4">
      <c r="A568" s="6">
        <f t="shared" si="8"/>
        <v>563</v>
      </c>
      <c r="B568" s="7" t="s">
        <v>26370</v>
      </c>
      <c r="C568" s="7" t="s">
        <v>27333</v>
      </c>
      <c r="D568" s="7" t="s">
        <v>27334</v>
      </c>
    </row>
    <row r="569" ht="14.25" spans="1:4">
      <c r="A569" s="6">
        <f t="shared" si="8"/>
        <v>564</v>
      </c>
      <c r="B569" s="7" t="s">
        <v>26370</v>
      </c>
      <c r="C569" s="7" t="s">
        <v>27333</v>
      </c>
      <c r="D569" s="7" t="s">
        <v>27335</v>
      </c>
    </row>
    <row r="570" ht="14.25" spans="1:4">
      <c r="A570" s="6">
        <f t="shared" si="8"/>
        <v>565</v>
      </c>
      <c r="B570" s="7" t="s">
        <v>26370</v>
      </c>
      <c r="C570" s="7" t="s">
        <v>27336</v>
      </c>
      <c r="D570" s="7" t="s">
        <v>9840</v>
      </c>
    </row>
    <row r="571" ht="14.25" spans="1:4">
      <c r="A571" s="6">
        <f t="shared" si="8"/>
        <v>566</v>
      </c>
      <c r="B571" s="7" t="s">
        <v>26370</v>
      </c>
      <c r="C571" s="7" t="s">
        <v>27337</v>
      </c>
      <c r="D571" s="7" t="s">
        <v>27338</v>
      </c>
    </row>
    <row r="572" ht="14.25" spans="1:4">
      <c r="A572" s="6">
        <f t="shared" si="8"/>
        <v>567</v>
      </c>
      <c r="B572" s="7" t="s">
        <v>26370</v>
      </c>
      <c r="C572" s="7" t="s">
        <v>27339</v>
      </c>
      <c r="D572" s="7" t="s">
        <v>27340</v>
      </c>
    </row>
    <row r="573" ht="14.25" spans="1:4">
      <c r="A573" s="6">
        <f t="shared" si="8"/>
        <v>568</v>
      </c>
      <c r="B573" s="7" t="s">
        <v>26370</v>
      </c>
      <c r="C573" s="7" t="s">
        <v>27341</v>
      </c>
      <c r="D573" s="7" t="s">
        <v>27342</v>
      </c>
    </row>
    <row r="574" ht="14.25" spans="1:4">
      <c r="A574" s="6">
        <f t="shared" si="8"/>
        <v>569</v>
      </c>
      <c r="B574" s="7" t="s">
        <v>26370</v>
      </c>
      <c r="C574" s="7" t="s">
        <v>27341</v>
      </c>
      <c r="D574" s="7" t="s">
        <v>27343</v>
      </c>
    </row>
    <row r="575" ht="14.25" spans="1:4">
      <c r="A575" s="6">
        <f t="shared" si="8"/>
        <v>570</v>
      </c>
      <c r="B575" s="7" t="s">
        <v>26370</v>
      </c>
      <c r="C575" s="7" t="s">
        <v>27344</v>
      </c>
      <c r="D575" s="7" t="s">
        <v>27345</v>
      </c>
    </row>
    <row r="576" ht="14.25" spans="1:4">
      <c r="A576" s="6">
        <f t="shared" si="8"/>
        <v>571</v>
      </c>
      <c r="B576" s="7" t="s">
        <v>26370</v>
      </c>
      <c r="C576" s="7" t="s">
        <v>27346</v>
      </c>
      <c r="D576" s="7" t="s">
        <v>27347</v>
      </c>
    </row>
    <row r="577" ht="14.25" spans="1:4">
      <c r="A577" s="6">
        <f t="shared" si="8"/>
        <v>572</v>
      </c>
      <c r="B577" s="7" t="s">
        <v>26370</v>
      </c>
      <c r="C577" s="7" t="s">
        <v>27348</v>
      </c>
      <c r="D577" s="7" t="s">
        <v>27349</v>
      </c>
    </row>
    <row r="578" ht="14.25" spans="1:4">
      <c r="A578" s="6">
        <f t="shared" si="8"/>
        <v>573</v>
      </c>
      <c r="B578" s="7" t="s">
        <v>26370</v>
      </c>
      <c r="C578" s="7" t="s">
        <v>27350</v>
      </c>
      <c r="D578" s="7" t="s">
        <v>27351</v>
      </c>
    </row>
    <row r="579" ht="14.25" spans="1:4">
      <c r="A579" s="6">
        <f t="shared" si="8"/>
        <v>574</v>
      </c>
      <c r="B579" s="7" t="s">
        <v>26370</v>
      </c>
      <c r="C579" s="7" t="s">
        <v>27352</v>
      </c>
      <c r="D579" s="7" t="s">
        <v>27353</v>
      </c>
    </row>
    <row r="580" ht="14.25" spans="1:4">
      <c r="A580" s="6">
        <f t="shared" si="8"/>
        <v>575</v>
      </c>
      <c r="B580" s="7" t="s">
        <v>26370</v>
      </c>
      <c r="C580" s="7" t="s">
        <v>27352</v>
      </c>
      <c r="D580" s="7" t="s">
        <v>7035</v>
      </c>
    </row>
    <row r="581" ht="14.25" spans="1:4">
      <c r="A581" s="6">
        <f t="shared" si="8"/>
        <v>576</v>
      </c>
      <c r="B581" s="7" t="s">
        <v>26370</v>
      </c>
      <c r="C581" s="7" t="s">
        <v>27354</v>
      </c>
      <c r="D581" s="7" t="s">
        <v>27355</v>
      </c>
    </row>
    <row r="582" ht="14.25" spans="1:4">
      <c r="A582" s="6">
        <f t="shared" si="8"/>
        <v>577</v>
      </c>
      <c r="B582" s="7" t="s">
        <v>26370</v>
      </c>
      <c r="C582" s="7" t="s">
        <v>27356</v>
      </c>
      <c r="D582" s="7" t="s">
        <v>27357</v>
      </c>
    </row>
    <row r="583" ht="14.25" spans="1:4">
      <c r="A583" s="6">
        <f t="shared" ref="A583:A646" si="9">ROW()-5</f>
        <v>578</v>
      </c>
      <c r="B583" s="7" t="s">
        <v>26370</v>
      </c>
      <c r="C583" s="7" t="s">
        <v>27358</v>
      </c>
      <c r="D583" s="7" t="s">
        <v>27359</v>
      </c>
    </row>
    <row r="584" ht="14.25" spans="1:4">
      <c r="A584" s="6">
        <f t="shared" si="9"/>
        <v>579</v>
      </c>
      <c r="B584" s="7" t="s">
        <v>26370</v>
      </c>
      <c r="C584" s="7" t="s">
        <v>27360</v>
      </c>
      <c r="D584" s="7" t="s">
        <v>27361</v>
      </c>
    </row>
    <row r="585" ht="14.25" spans="1:4">
      <c r="A585" s="6">
        <f t="shared" si="9"/>
        <v>580</v>
      </c>
      <c r="B585" s="7" t="s">
        <v>26370</v>
      </c>
      <c r="C585" s="7" t="s">
        <v>27362</v>
      </c>
      <c r="D585" s="7" t="s">
        <v>27363</v>
      </c>
    </row>
    <row r="586" ht="14.25" spans="1:4">
      <c r="A586" s="6">
        <f t="shared" si="9"/>
        <v>581</v>
      </c>
      <c r="B586" s="7" t="s">
        <v>26370</v>
      </c>
      <c r="C586" s="7" t="s">
        <v>27364</v>
      </c>
      <c r="D586" s="7" t="s">
        <v>3533</v>
      </c>
    </row>
    <row r="587" ht="14.25" spans="1:4">
      <c r="A587" s="6">
        <f t="shared" si="9"/>
        <v>582</v>
      </c>
      <c r="B587" s="7" t="s">
        <v>26370</v>
      </c>
      <c r="C587" s="7" t="s">
        <v>27365</v>
      </c>
      <c r="D587" s="7" t="s">
        <v>27366</v>
      </c>
    </row>
    <row r="588" ht="14.25" spans="1:4">
      <c r="A588" s="6">
        <f t="shared" si="9"/>
        <v>583</v>
      </c>
      <c r="B588" s="7" t="s">
        <v>26370</v>
      </c>
      <c r="C588" s="7" t="s">
        <v>27365</v>
      </c>
      <c r="D588" s="7" t="s">
        <v>27367</v>
      </c>
    </row>
    <row r="589" ht="14.25" spans="1:4">
      <c r="A589" s="6">
        <f t="shared" si="9"/>
        <v>584</v>
      </c>
      <c r="B589" s="7" t="s">
        <v>26370</v>
      </c>
      <c r="C589" s="7" t="s">
        <v>27365</v>
      </c>
      <c r="D589" s="7" t="s">
        <v>27368</v>
      </c>
    </row>
    <row r="590" ht="14.25" spans="1:4">
      <c r="A590" s="6">
        <f t="shared" si="9"/>
        <v>585</v>
      </c>
      <c r="B590" s="7" t="s">
        <v>26370</v>
      </c>
      <c r="C590" s="7" t="s">
        <v>27365</v>
      </c>
      <c r="D590" s="7" t="s">
        <v>27369</v>
      </c>
    </row>
    <row r="591" ht="14.25" spans="1:4">
      <c r="A591" s="6">
        <f t="shared" si="9"/>
        <v>586</v>
      </c>
      <c r="B591" s="7" t="s">
        <v>26370</v>
      </c>
      <c r="C591" s="7" t="s">
        <v>27370</v>
      </c>
      <c r="D591" s="7" t="s">
        <v>27371</v>
      </c>
    </row>
    <row r="592" ht="14.25" spans="1:4">
      <c r="A592" s="6">
        <f t="shared" si="9"/>
        <v>587</v>
      </c>
      <c r="B592" s="7" t="s">
        <v>26370</v>
      </c>
      <c r="C592" s="7" t="s">
        <v>27372</v>
      </c>
      <c r="D592" s="7" t="s">
        <v>27373</v>
      </c>
    </row>
    <row r="593" ht="14.25" spans="1:4">
      <c r="A593" s="6">
        <f t="shared" si="9"/>
        <v>588</v>
      </c>
      <c r="B593" s="7" t="s">
        <v>26370</v>
      </c>
      <c r="C593" s="7" t="s">
        <v>27374</v>
      </c>
      <c r="D593" s="7" t="s">
        <v>27375</v>
      </c>
    </row>
    <row r="594" ht="14.25" spans="1:4">
      <c r="A594" s="6">
        <f t="shared" si="9"/>
        <v>589</v>
      </c>
      <c r="B594" s="7" t="s">
        <v>26370</v>
      </c>
      <c r="C594" s="7" t="s">
        <v>27376</v>
      </c>
      <c r="D594" s="7" t="s">
        <v>27377</v>
      </c>
    </row>
    <row r="595" ht="14.25" spans="1:4">
      <c r="A595" s="6">
        <f t="shared" si="9"/>
        <v>590</v>
      </c>
      <c r="B595" s="7" t="s">
        <v>26370</v>
      </c>
      <c r="C595" s="7" t="s">
        <v>27378</v>
      </c>
      <c r="D595" s="7" t="s">
        <v>27379</v>
      </c>
    </row>
    <row r="596" ht="14.25" spans="1:4">
      <c r="A596" s="6">
        <f t="shared" si="9"/>
        <v>591</v>
      </c>
      <c r="B596" s="7" t="s">
        <v>26370</v>
      </c>
      <c r="C596" s="7" t="s">
        <v>27380</v>
      </c>
      <c r="D596" s="7" t="s">
        <v>27381</v>
      </c>
    </row>
    <row r="597" ht="14.25" spans="1:4">
      <c r="A597" s="6">
        <f t="shared" si="9"/>
        <v>592</v>
      </c>
      <c r="B597" s="7" t="s">
        <v>26370</v>
      </c>
      <c r="C597" s="7" t="s">
        <v>27382</v>
      </c>
      <c r="D597" s="7" t="s">
        <v>27383</v>
      </c>
    </row>
    <row r="598" ht="14.25" spans="1:4">
      <c r="A598" s="6">
        <f t="shared" si="9"/>
        <v>593</v>
      </c>
      <c r="B598" s="7" t="s">
        <v>26370</v>
      </c>
      <c r="C598" s="7" t="s">
        <v>27382</v>
      </c>
      <c r="D598" s="7" t="s">
        <v>27384</v>
      </c>
    </row>
    <row r="599" ht="14.25" spans="1:4">
      <c r="A599" s="6">
        <f t="shared" si="9"/>
        <v>594</v>
      </c>
      <c r="B599" s="7" t="s">
        <v>26370</v>
      </c>
      <c r="C599" s="7" t="s">
        <v>27382</v>
      </c>
      <c r="D599" s="7" t="s">
        <v>27385</v>
      </c>
    </row>
    <row r="600" ht="14.25" spans="1:4">
      <c r="A600" s="6">
        <f t="shared" si="9"/>
        <v>595</v>
      </c>
      <c r="B600" s="7" t="s">
        <v>26370</v>
      </c>
      <c r="C600" s="7" t="s">
        <v>27386</v>
      </c>
      <c r="D600" s="7" t="s">
        <v>2172</v>
      </c>
    </row>
    <row r="601" ht="14.25" spans="1:4">
      <c r="A601" s="6">
        <f t="shared" si="9"/>
        <v>596</v>
      </c>
      <c r="B601" s="7" t="s">
        <v>26370</v>
      </c>
      <c r="C601" s="7" t="s">
        <v>27386</v>
      </c>
      <c r="D601" s="7" t="s">
        <v>13486</v>
      </c>
    </row>
    <row r="602" ht="14.25" spans="1:4">
      <c r="A602" s="6">
        <f t="shared" si="9"/>
        <v>597</v>
      </c>
      <c r="B602" s="7" t="s">
        <v>26370</v>
      </c>
      <c r="C602" s="7" t="s">
        <v>27387</v>
      </c>
      <c r="D602" s="7" t="s">
        <v>27388</v>
      </c>
    </row>
    <row r="603" ht="14.25" spans="1:4">
      <c r="A603" s="6">
        <f t="shared" si="9"/>
        <v>598</v>
      </c>
      <c r="B603" s="7" t="s">
        <v>26370</v>
      </c>
      <c r="C603" s="7" t="s">
        <v>27389</v>
      </c>
      <c r="D603" s="7" t="s">
        <v>27390</v>
      </c>
    </row>
    <row r="604" ht="14.25" spans="1:4">
      <c r="A604" s="6">
        <f t="shared" si="9"/>
        <v>599</v>
      </c>
      <c r="B604" s="7" t="s">
        <v>26370</v>
      </c>
      <c r="C604" s="7" t="s">
        <v>27391</v>
      </c>
      <c r="D604" s="7" t="s">
        <v>27392</v>
      </c>
    </row>
    <row r="605" ht="14.25" spans="1:4">
      <c r="A605" s="6">
        <f t="shared" si="9"/>
        <v>600</v>
      </c>
      <c r="B605" s="7" t="s">
        <v>26370</v>
      </c>
      <c r="C605" s="7" t="s">
        <v>27393</v>
      </c>
      <c r="D605" s="7" t="s">
        <v>27394</v>
      </c>
    </row>
    <row r="606" ht="14.25" spans="1:4">
      <c r="A606" s="6">
        <f t="shared" si="9"/>
        <v>601</v>
      </c>
      <c r="B606" s="7" t="s">
        <v>26370</v>
      </c>
      <c r="C606" s="7" t="s">
        <v>27395</v>
      </c>
      <c r="D606" s="7" t="s">
        <v>27396</v>
      </c>
    </row>
    <row r="607" ht="14.25" spans="1:4">
      <c r="A607" s="6">
        <f t="shared" si="9"/>
        <v>602</v>
      </c>
      <c r="B607" s="7" t="s">
        <v>26370</v>
      </c>
      <c r="C607" s="7" t="s">
        <v>27397</v>
      </c>
      <c r="D607" s="7" t="s">
        <v>27398</v>
      </c>
    </row>
    <row r="608" ht="14.25" spans="1:4">
      <c r="A608" s="6">
        <f t="shared" si="9"/>
        <v>603</v>
      </c>
      <c r="B608" s="7" t="s">
        <v>26370</v>
      </c>
      <c r="C608" s="7" t="s">
        <v>27399</v>
      </c>
      <c r="D608" s="7" t="s">
        <v>2312</v>
      </c>
    </row>
    <row r="609" ht="14.25" spans="1:4">
      <c r="A609" s="6">
        <f t="shared" si="9"/>
        <v>604</v>
      </c>
      <c r="B609" s="7" t="s">
        <v>26370</v>
      </c>
      <c r="C609" s="7" t="s">
        <v>27400</v>
      </c>
      <c r="D609" s="7" t="s">
        <v>27401</v>
      </c>
    </row>
    <row r="610" ht="14.25" spans="1:4">
      <c r="A610" s="6">
        <f t="shared" si="9"/>
        <v>605</v>
      </c>
      <c r="B610" s="7" t="s">
        <v>26370</v>
      </c>
      <c r="C610" s="7" t="s">
        <v>27402</v>
      </c>
      <c r="D610" s="7" t="s">
        <v>27403</v>
      </c>
    </row>
    <row r="611" ht="14.25" spans="1:4">
      <c r="A611" s="6">
        <f t="shared" si="9"/>
        <v>606</v>
      </c>
      <c r="B611" s="7" t="s">
        <v>26370</v>
      </c>
      <c r="C611" s="7" t="s">
        <v>27404</v>
      </c>
      <c r="D611" s="7" t="s">
        <v>6284</v>
      </c>
    </row>
    <row r="612" ht="14.25" spans="1:4">
      <c r="A612" s="6">
        <f t="shared" si="9"/>
        <v>607</v>
      </c>
      <c r="B612" s="7" t="s">
        <v>26370</v>
      </c>
      <c r="C612" s="7" t="s">
        <v>27405</v>
      </c>
      <c r="D612" s="7" t="s">
        <v>27406</v>
      </c>
    </row>
    <row r="613" ht="14.25" spans="1:4">
      <c r="A613" s="6">
        <f t="shared" si="9"/>
        <v>608</v>
      </c>
      <c r="B613" s="7" t="s">
        <v>26370</v>
      </c>
      <c r="C613" s="7" t="s">
        <v>27407</v>
      </c>
      <c r="D613" s="7" t="s">
        <v>27392</v>
      </c>
    </row>
    <row r="614" ht="14.25" spans="1:4">
      <c r="A614" s="6">
        <f t="shared" si="9"/>
        <v>609</v>
      </c>
      <c r="B614" s="7" t="s">
        <v>26370</v>
      </c>
      <c r="C614" s="7" t="s">
        <v>27408</v>
      </c>
      <c r="D614" s="7" t="s">
        <v>13486</v>
      </c>
    </row>
    <row r="615" ht="14.25" spans="1:4">
      <c r="A615" s="6">
        <f t="shared" si="9"/>
        <v>610</v>
      </c>
      <c r="B615" s="7" t="s">
        <v>26370</v>
      </c>
      <c r="C615" s="7" t="s">
        <v>27408</v>
      </c>
      <c r="D615" s="7" t="s">
        <v>27409</v>
      </c>
    </row>
    <row r="616" ht="14.25" spans="1:4">
      <c r="A616" s="6">
        <f t="shared" si="9"/>
        <v>611</v>
      </c>
      <c r="B616" s="7" t="s">
        <v>26370</v>
      </c>
      <c r="C616" s="7" t="s">
        <v>27407</v>
      </c>
      <c r="D616" s="7" t="s">
        <v>27410</v>
      </c>
    </row>
    <row r="617" ht="14.25" spans="1:4">
      <c r="A617" s="6">
        <f t="shared" si="9"/>
        <v>612</v>
      </c>
      <c r="B617" s="7" t="s">
        <v>26370</v>
      </c>
      <c r="C617" s="7" t="s">
        <v>27407</v>
      </c>
      <c r="D617" s="7" t="s">
        <v>27411</v>
      </c>
    </row>
    <row r="618" ht="14.25" spans="1:4">
      <c r="A618" s="6">
        <f t="shared" si="9"/>
        <v>613</v>
      </c>
      <c r="B618" s="7" t="s">
        <v>26370</v>
      </c>
      <c r="C618" s="7" t="s">
        <v>27407</v>
      </c>
      <c r="D618" s="7" t="s">
        <v>27412</v>
      </c>
    </row>
    <row r="619" ht="14.25" spans="1:4">
      <c r="A619" s="6">
        <f t="shared" si="9"/>
        <v>614</v>
      </c>
      <c r="B619" s="7" t="s">
        <v>26370</v>
      </c>
      <c r="C619" s="7" t="s">
        <v>27413</v>
      </c>
      <c r="D619" s="7" t="s">
        <v>27414</v>
      </c>
    </row>
    <row r="620" ht="14.25" spans="1:4">
      <c r="A620" s="6">
        <f t="shared" si="9"/>
        <v>615</v>
      </c>
      <c r="B620" s="7" t="s">
        <v>26370</v>
      </c>
      <c r="C620" s="7" t="s">
        <v>27415</v>
      </c>
      <c r="D620" s="7" t="s">
        <v>27416</v>
      </c>
    </row>
    <row r="621" ht="14.25" spans="1:4">
      <c r="A621" s="6">
        <f t="shared" si="9"/>
        <v>616</v>
      </c>
      <c r="B621" s="7" t="s">
        <v>26370</v>
      </c>
      <c r="C621" s="7" t="s">
        <v>27417</v>
      </c>
      <c r="D621" s="7" t="s">
        <v>27278</v>
      </c>
    </row>
    <row r="622" ht="14.25" spans="1:4">
      <c r="A622" s="6">
        <f t="shared" si="9"/>
        <v>617</v>
      </c>
      <c r="B622" s="7" t="s">
        <v>26370</v>
      </c>
      <c r="C622" s="7" t="s">
        <v>27418</v>
      </c>
      <c r="D622" s="7" t="s">
        <v>27419</v>
      </c>
    </row>
    <row r="623" ht="14.25" spans="1:4">
      <c r="A623" s="6">
        <f t="shared" si="9"/>
        <v>618</v>
      </c>
      <c r="B623" s="7" t="s">
        <v>26370</v>
      </c>
      <c r="C623" s="7" t="s">
        <v>27420</v>
      </c>
      <c r="D623" s="7" t="s">
        <v>27421</v>
      </c>
    </row>
    <row r="624" ht="14.25" spans="1:4">
      <c r="A624" s="6">
        <f t="shared" si="9"/>
        <v>619</v>
      </c>
      <c r="B624" s="7" t="s">
        <v>26370</v>
      </c>
      <c r="C624" s="7" t="s">
        <v>27422</v>
      </c>
      <c r="D624" s="7" t="s">
        <v>27423</v>
      </c>
    </row>
    <row r="625" ht="14.25" spans="1:4">
      <c r="A625" s="6">
        <f t="shared" si="9"/>
        <v>620</v>
      </c>
      <c r="B625" s="7" t="s">
        <v>26370</v>
      </c>
      <c r="C625" s="7" t="s">
        <v>27424</v>
      </c>
      <c r="D625" s="7" t="s">
        <v>27425</v>
      </c>
    </row>
    <row r="626" ht="14.25" spans="1:4">
      <c r="A626" s="6">
        <f t="shared" si="9"/>
        <v>621</v>
      </c>
      <c r="B626" s="7" t="s">
        <v>26370</v>
      </c>
      <c r="C626" s="7" t="s">
        <v>27424</v>
      </c>
      <c r="D626" s="7" t="s">
        <v>27426</v>
      </c>
    </row>
    <row r="627" ht="14.25" spans="1:4">
      <c r="A627" s="6">
        <f t="shared" si="9"/>
        <v>622</v>
      </c>
      <c r="B627" s="7" t="s">
        <v>26370</v>
      </c>
      <c r="C627" s="7" t="s">
        <v>27427</v>
      </c>
      <c r="D627" s="7" t="s">
        <v>27428</v>
      </c>
    </row>
    <row r="628" ht="14.25" spans="1:4">
      <c r="A628" s="6">
        <f t="shared" si="9"/>
        <v>623</v>
      </c>
      <c r="B628" s="7" t="s">
        <v>26370</v>
      </c>
      <c r="C628" s="7" t="s">
        <v>27429</v>
      </c>
      <c r="D628" s="7" t="s">
        <v>27430</v>
      </c>
    </row>
    <row r="629" ht="14.25" spans="1:4">
      <c r="A629" s="6">
        <f t="shared" si="9"/>
        <v>624</v>
      </c>
      <c r="B629" s="7" t="s">
        <v>26370</v>
      </c>
      <c r="C629" s="7" t="s">
        <v>27431</v>
      </c>
      <c r="D629" s="7" t="s">
        <v>27432</v>
      </c>
    </row>
    <row r="630" ht="14.25" spans="1:4">
      <c r="A630" s="6">
        <f t="shared" si="9"/>
        <v>625</v>
      </c>
      <c r="B630" s="7" t="s">
        <v>26370</v>
      </c>
      <c r="C630" s="7" t="s">
        <v>27433</v>
      </c>
      <c r="D630" s="7" t="s">
        <v>27434</v>
      </c>
    </row>
    <row r="631" ht="14.25" spans="1:4">
      <c r="A631" s="6">
        <f t="shared" si="9"/>
        <v>626</v>
      </c>
      <c r="B631" s="7" t="s">
        <v>26370</v>
      </c>
      <c r="C631" s="7" t="s">
        <v>27435</v>
      </c>
      <c r="D631" s="7" t="s">
        <v>27436</v>
      </c>
    </row>
    <row r="632" ht="14.25" spans="1:4">
      <c r="A632" s="6">
        <f t="shared" si="9"/>
        <v>627</v>
      </c>
      <c r="B632" s="7" t="s">
        <v>26370</v>
      </c>
      <c r="C632" s="7" t="s">
        <v>27435</v>
      </c>
      <c r="D632" s="7" t="s">
        <v>27437</v>
      </c>
    </row>
    <row r="633" ht="14.25" spans="1:4">
      <c r="A633" s="6">
        <f t="shared" si="9"/>
        <v>628</v>
      </c>
      <c r="B633" s="7" t="s">
        <v>26370</v>
      </c>
      <c r="C633" s="7" t="s">
        <v>27438</v>
      </c>
      <c r="D633" s="7" t="s">
        <v>27439</v>
      </c>
    </row>
    <row r="634" ht="14.25" spans="1:4">
      <c r="A634" s="6">
        <f t="shared" si="9"/>
        <v>629</v>
      </c>
      <c r="B634" s="7" t="s">
        <v>26370</v>
      </c>
      <c r="C634" s="7" t="s">
        <v>27438</v>
      </c>
      <c r="D634" s="7" t="s">
        <v>27440</v>
      </c>
    </row>
    <row r="635" ht="14.25" spans="1:4">
      <c r="A635" s="6">
        <f t="shared" si="9"/>
        <v>630</v>
      </c>
      <c r="B635" s="7" t="s">
        <v>26370</v>
      </c>
      <c r="C635" s="7" t="s">
        <v>27438</v>
      </c>
      <c r="D635" s="7" t="s">
        <v>27441</v>
      </c>
    </row>
    <row r="636" ht="14.25" spans="1:4">
      <c r="A636" s="6">
        <f t="shared" si="9"/>
        <v>631</v>
      </c>
      <c r="B636" s="7" t="s">
        <v>26370</v>
      </c>
      <c r="C636" s="7" t="s">
        <v>27442</v>
      </c>
      <c r="D636" s="7" t="s">
        <v>27443</v>
      </c>
    </row>
    <row r="637" ht="14.25" spans="1:4">
      <c r="A637" s="6">
        <f t="shared" si="9"/>
        <v>632</v>
      </c>
      <c r="B637" s="7" t="s">
        <v>26370</v>
      </c>
      <c r="C637" s="7" t="s">
        <v>27444</v>
      </c>
      <c r="D637" s="7" t="s">
        <v>15605</v>
      </c>
    </row>
    <row r="638" ht="14.25" spans="1:4">
      <c r="A638" s="6">
        <f t="shared" si="9"/>
        <v>633</v>
      </c>
      <c r="B638" s="7" t="s">
        <v>26370</v>
      </c>
      <c r="C638" s="7" t="s">
        <v>27445</v>
      </c>
      <c r="D638" s="7" t="s">
        <v>27446</v>
      </c>
    </row>
    <row r="639" ht="14.25" spans="1:4">
      <c r="A639" s="6">
        <f t="shared" si="9"/>
        <v>634</v>
      </c>
      <c r="B639" s="7" t="s">
        <v>26370</v>
      </c>
      <c r="C639" s="7" t="s">
        <v>27447</v>
      </c>
      <c r="D639" s="7" t="s">
        <v>27448</v>
      </c>
    </row>
    <row r="640" ht="14.25" spans="1:4">
      <c r="A640" s="6">
        <f t="shared" si="9"/>
        <v>635</v>
      </c>
      <c r="B640" s="7" t="s">
        <v>26370</v>
      </c>
      <c r="C640" s="7" t="s">
        <v>27449</v>
      </c>
      <c r="D640" s="7" t="s">
        <v>27450</v>
      </c>
    </row>
    <row r="641" ht="14.25" spans="1:4">
      <c r="A641" s="6">
        <f t="shared" si="9"/>
        <v>636</v>
      </c>
      <c r="B641" s="7" t="s">
        <v>26370</v>
      </c>
      <c r="C641" s="7" t="s">
        <v>27451</v>
      </c>
      <c r="D641" s="7" t="s">
        <v>27452</v>
      </c>
    </row>
    <row r="642" ht="14.25" spans="1:4">
      <c r="A642" s="6">
        <f t="shared" si="9"/>
        <v>637</v>
      </c>
      <c r="B642" s="7" t="s">
        <v>26370</v>
      </c>
      <c r="C642" s="7" t="s">
        <v>27453</v>
      </c>
      <c r="D642" s="7" t="s">
        <v>27454</v>
      </c>
    </row>
    <row r="643" ht="14.25" spans="1:4">
      <c r="A643" s="6">
        <f t="shared" si="9"/>
        <v>638</v>
      </c>
      <c r="B643" s="7" t="s">
        <v>26370</v>
      </c>
      <c r="C643" s="7" t="s">
        <v>27455</v>
      </c>
      <c r="D643" s="7" t="s">
        <v>27456</v>
      </c>
    </row>
    <row r="644" ht="14.25" spans="1:4">
      <c r="A644" s="6">
        <f t="shared" si="9"/>
        <v>639</v>
      </c>
      <c r="B644" s="7" t="s">
        <v>26370</v>
      </c>
      <c r="C644" s="7" t="s">
        <v>27457</v>
      </c>
      <c r="D644" s="7" t="s">
        <v>27458</v>
      </c>
    </row>
    <row r="645" ht="14.25" spans="1:4">
      <c r="A645" s="6">
        <f t="shared" si="9"/>
        <v>640</v>
      </c>
      <c r="B645" s="7" t="s">
        <v>26370</v>
      </c>
      <c r="C645" s="7" t="s">
        <v>27459</v>
      </c>
      <c r="D645" s="7" t="s">
        <v>27460</v>
      </c>
    </row>
    <row r="646" ht="14.25" spans="1:4">
      <c r="A646" s="6">
        <f t="shared" si="9"/>
        <v>641</v>
      </c>
      <c r="B646" s="7" t="s">
        <v>26370</v>
      </c>
      <c r="C646" s="7" t="s">
        <v>27461</v>
      </c>
      <c r="D646" s="7" t="s">
        <v>27462</v>
      </c>
    </row>
    <row r="647" ht="14.25" spans="1:4">
      <c r="A647" s="6">
        <f t="shared" ref="A647:A710" si="10">ROW()-5</f>
        <v>642</v>
      </c>
      <c r="B647" s="7" t="s">
        <v>26370</v>
      </c>
      <c r="C647" s="7" t="s">
        <v>27461</v>
      </c>
      <c r="D647" s="7" t="s">
        <v>27463</v>
      </c>
    </row>
    <row r="648" ht="14.25" spans="1:4">
      <c r="A648" s="6">
        <f t="shared" si="10"/>
        <v>643</v>
      </c>
      <c r="B648" s="7" t="s">
        <v>26370</v>
      </c>
      <c r="C648" s="7" t="s">
        <v>27464</v>
      </c>
      <c r="D648" s="7" t="s">
        <v>27465</v>
      </c>
    </row>
    <row r="649" ht="14.25" spans="1:4">
      <c r="A649" s="6">
        <f t="shared" si="10"/>
        <v>644</v>
      </c>
      <c r="B649" s="7" t="s">
        <v>26370</v>
      </c>
      <c r="C649" s="7" t="s">
        <v>27466</v>
      </c>
      <c r="D649" s="7" t="s">
        <v>27467</v>
      </c>
    </row>
    <row r="650" ht="14.25" spans="1:4">
      <c r="A650" s="6">
        <f t="shared" si="10"/>
        <v>645</v>
      </c>
      <c r="B650" s="7" t="s">
        <v>26370</v>
      </c>
      <c r="C650" s="7" t="s">
        <v>27468</v>
      </c>
      <c r="D650" s="7" t="s">
        <v>27469</v>
      </c>
    </row>
    <row r="651" ht="14.25" spans="1:4">
      <c r="A651" s="6">
        <f t="shared" si="10"/>
        <v>646</v>
      </c>
      <c r="B651" s="7" t="s">
        <v>26370</v>
      </c>
      <c r="C651" s="7" t="s">
        <v>27470</v>
      </c>
      <c r="D651" s="7" t="s">
        <v>27471</v>
      </c>
    </row>
    <row r="652" ht="14.25" spans="1:4">
      <c r="A652" s="6">
        <f t="shared" si="10"/>
        <v>647</v>
      </c>
      <c r="B652" s="7" t="s">
        <v>26370</v>
      </c>
      <c r="C652" s="7" t="s">
        <v>27472</v>
      </c>
      <c r="D652" s="7" t="s">
        <v>12741</v>
      </c>
    </row>
    <row r="653" ht="14.25" spans="1:4">
      <c r="A653" s="6">
        <f t="shared" si="10"/>
        <v>648</v>
      </c>
      <c r="B653" s="7" t="s">
        <v>26370</v>
      </c>
      <c r="C653" s="7" t="s">
        <v>27473</v>
      </c>
      <c r="D653" s="7" t="s">
        <v>27474</v>
      </c>
    </row>
    <row r="654" ht="14.25" spans="1:4">
      <c r="A654" s="6">
        <f t="shared" si="10"/>
        <v>649</v>
      </c>
      <c r="B654" s="7" t="s">
        <v>26370</v>
      </c>
      <c r="C654" s="7" t="s">
        <v>27475</v>
      </c>
      <c r="D654" s="7" t="s">
        <v>27476</v>
      </c>
    </row>
    <row r="655" ht="14.25" spans="1:4">
      <c r="A655" s="6">
        <f t="shared" si="10"/>
        <v>650</v>
      </c>
      <c r="B655" s="7" t="s">
        <v>26370</v>
      </c>
      <c r="C655" s="7" t="s">
        <v>27477</v>
      </c>
      <c r="D655" s="7" t="s">
        <v>27478</v>
      </c>
    </row>
    <row r="656" ht="14.25" spans="1:4">
      <c r="A656" s="6">
        <f t="shared" si="10"/>
        <v>651</v>
      </c>
      <c r="B656" s="7" t="s">
        <v>26370</v>
      </c>
      <c r="C656" s="7" t="s">
        <v>27477</v>
      </c>
      <c r="D656" s="7" t="s">
        <v>27479</v>
      </c>
    </row>
    <row r="657" ht="14.25" spans="1:4">
      <c r="A657" s="6">
        <f t="shared" si="10"/>
        <v>652</v>
      </c>
      <c r="B657" s="7" t="s">
        <v>26370</v>
      </c>
      <c r="C657" s="7" t="s">
        <v>27480</v>
      </c>
      <c r="D657" s="7" t="s">
        <v>10919</v>
      </c>
    </row>
    <row r="658" ht="14.25" spans="1:4">
      <c r="A658" s="6">
        <f t="shared" si="10"/>
        <v>653</v>
      </c>
      <c r="B658" s="7" t="s">
        <v>26370</v>
      </c>
      <c r="C658" s="7" t="s">
        <v>27481</v>
      </c>
      <c r="D658" s="7" t="s">
        <v>13186</v>
      </c>
    </row>
    <row r="659" ht="14.25" spans="1:4">
      <c r="A659" s="6">
        <f t="shared" si="10"/>
        <v>654</v>
      </c>
      <c r="B659" s="7" t="s">
        <v>26370</v>
      </c>
      <c r="C659" s="7" t="s">
        <v>27482</v>
      </c>
      <c r="D659" s="7" t="s">
        <v>27483</v>
      </c>
    </row>
    <row r="660" ht="14.25" spans="1:4">
      <c r="A660" s="6">
        <f t="shared" si="10"/>
        <v>655</v>
      </c>
      <c r="B660" s="7" t="s">
        <v>26370</v>
      </c>
      <c r="C660" s="7" t="s">
        <v>27484</v>
      </c>
      <c r="D660" s="7" t="s">
        <v>27485</v>
      </c>
    </row>
    <row r="661" ht="14.25" spans="1:4">
      <c r="A661" s="6">
        <f t="shared" si="10"/>
        <v>656</v>
      </c>
      <c r="B661" s="7" t="s">
        <v>26370</v>
      </c>
      <c r="C661" s="7" t="s">
        <v>27486</v>
      </c>
      <c r="D661" s="7" t="s">
        <v>27487</v>
      </c>
    </row>
    <row r="662" ht="14.25" spans="1:4">
      <c r="A662" s="6">
        <f t="shared" si="10"/>
        <v>657</v>
      </c>
      <c r="B662" s="7" t="s">
        <v>26370</v>
      </c>
      <c r="C662" s="7" t="s">
        <v>27488</v>
      </c>
      <c r="D662" s="7" t="s">
        <v>1228</v>
      </c>
    </row>
    <row r="663" ht="14.25" spans="1:4">
      <c r="A663" s="6">
        <f t="shared" si="10"/>
        <v>658</v>
      </c>
      <c r="B663" s="7" t="s">
        <v>26370</v>
      </c>
      <c r="C663" s="7" t="s">
        <v>27489</v>
      </c>
      <c r="D663" s="7" t="s">
        <v>27490</v>
      </c>
    </row>
    <row r="664" ht="14.25" spans="1:4">
      <c r="A664" s="6">
        <f t="shared" si="10"/>
        <v>659</v>
      </c>
      <c r="B664" s="7" t="s">
        <v>26370</v>
      </c>
      <c r="C664" s="7" t="s">
        <v>27491</v>
      </c>
      <c r="D664" s="7" t="s">
        <v>27492</v>
      </c>
    </row>
    <row r="665" ht="14.25" spans="1:4">
      <c r="A665" s="6">
        <f t="shared" si="10"/>
        <v>660</v>
      </c>
      <c r="B665" s="7" t="s">
        <v>26370</v>
      </c>
      <c r="C665" s="7" t="s">
        <v>27493</v>
      </c>
      <c r="D665" s="7" t="s">
        <v>27494</v>
      </c>
    </row>
    <row r="666" ht="14.25" spans="1:4">
      <c r="A666" s="6">
        <f t="shared" si="10"/>
        <v>661</v>
      </c>
      <c r="B666" s="7" t="s">
        <v>26370</v>
      </c>
      <c r="C666" s="7" t="s">
        <v>27495</v>
      </c>
      <c r="D666" s="7" t="s">
        <v>370</v>
      </c>
    </row>
    <row r="667" ht="14.25" spans="1:4">
      <c r="A667" s="6">
        <f t="shared" si="10"/>
        <v>662</v>
      </c>
      <c r="B667" s="7" t="s">
        <v>26370</v>
      </c>
      <c r="C667" s="7" t="s">
        <v>27496</v>
      </c>
      <c r="D667" s="7" t="s">
        <v>27497</v>
      </c>
    </row>
    <row r="668" ht="14.25" spans="1:4">
      <c r="A668" s="6">
        <f t="shared" si="10"/>
        <v>663</v>
      </c>
      <c r="B668" s="7" t="s">
        <v>26370</v>
      </c>
      <c r="C668" s="7" t="s">
        <v>27498</v>
      </c>
      <c r="D668" s="7" t="s">
        <v>27499</v>
      </c>
    </row>
    <row r="669" ht="14.25" spans="1:4">
      <c r="A669" s="6">
        <f t="shared" si="10"/>
        <v>664</v>
      </c>
      <c r="B669" s="7" t="s">
        <v>26370</v>
      </c>
      <c r="C669" s="7" t="s">
        <v>27500</v>
      </c>
      <c r="D669" s="7" t="s">
        <v>27501</v>
      </c>
    </row>
    <row r="670" ht="14.25" spans="1:4">
      <c r="A670" s="6">
        <f t="shared" si="10"/>
        <v>665</v>
      </c>
      <c r="B670" s="7" t="s">
        <v>26370</v>
      </c>
      <c r="C670" s="7" t="s">
        <v>27502</v>
      </c>
      <c r="D670" s="7" t="s">
        <v>27503</v>
      </c>
    </row>
    <row r="671" ht="14.25" spans="1:4">
      <c r="A671" s="6">
        <f t="shared" si="10"/>
        <v>666</v>
      </c>
      <c r="B671" s="7" t="s">
        <v>26370</v>
      </c>
      <c r="C671" s="7" t="s">
        <v>27504</v>
      </c>
      <c r="D671" s="7" t="s">
        <v>27505</v>
      </c>
    </row>
    <row r="672" ht="14.25" spans="1:4">
      <c r="A672" s="6">
        <f t="shared" si="10"/>
        <v>667</v>
      </c>
      <c r="B672" s="7" t="s">
        <v>26370</v>
      </c>
      <c r="C672" s="7" t="s">
        <v>27506</v>
      </c>
      <c r="D672" s="7" t="s">
        <v>27507</v>
      </c>
    </row>
    <row r="673" ht="14.25" spans="1:4">
      <c r="A673" s="6">
        <f t="shared" si="10"/>
        <v>668</v>
      </c>
      <c r="B673" s="7" t="s">
        <v>26370</v>
      </c>
      <c r="C673" s="7" t="s">
        <v>27508</v>
      </c>
      <c r="D673" s="7" t="s">
        <v>27509</v>
      </c>
    </row>
    <row r="674" ht="14.25" spans="1:4">
      <c r="A674" s="6">
        <f t="shared" si="10"/>
        <v>669</v>
      </c>
      <c r="B674" s="7" t="s">
        <v>26370</v>
      </c>
      <c r="C674" s="7" t="s">
        <v>27510</v>
      </c>
      <c r="D674" s="7" t="s">
        <v>27511</v>
      </c>
    </row>
    <row r="675" ht="14.25" spans="1:4">
      <c r="A675" s="6">
        <f t="shared" si="10"/>
        <v>670</v>
      </c>
      <c r="B675" s="7" t="s">
        <v>26370</v>
      </c>
      <c r="C675" s="7" t="s">
        <v>27512</v>
      </c>
      <c r="D675" s="7" t="s">
        <v>27513</v>
      </c>
    </row>
    <row r="676" ht="14.25" spans="1:4">
      <c r="A676" s="6">
        <f t="shared" si="10"/>
        <v>671</v>
      </c>
      <c r="B676" s="7" t="s">
        <v>26370</v>
      </c>
      <c r="C676" s="7" t="s">
        <v>27514</v>
      </c>
      <c r="D676" s="7" t="s">
        <v>27515</v>
      </c>
    </row>
    <row r="677" ht="14.25" spans="1:4">
      <c r="A677" s="6">
        <f t="shared" si="10"/>
        <v>672</v>
      </c>
      <c r="B677" s="7" t="s">
        <v>26370</v>
      </c>
      <c r="C677" s="7" t="s">
        <v>27516</v>
      </c>
      <c r="D677" s="7" t="s">
        <v>27517</v>
      </c>
    </row>
    <row r="678" ht="14.25" spans="1:4">
      <c r="A678" s="6">
        <f t="shared" si="10"/>
        <v>673</v>
      </c>
      <c r="B678" s="7" t="s">
        <v>26370</v>
      </c>
      <c r="C678" s="7" t="s">
        <v>27518</v>
      </c>
      <c r="D678" s="7" t="s">
        <v>1298</v>
      </c>
    </row>
    <row r="679" ht="14.25" spans="1:4">
      <c r="A679" s="6">
        <f t="shared" si="10"/>
        <v>674</v>
      </c>
      <c r="B679" s="7" t="s">
        <v>26370</v>
      </c>
      <c r="C679" s="7" t="s">
        <v>27519</v>
      </c>
      <c r="D679" s="7" t="s">
        <v>27520</v>
      </c>
    </row>
    <row r="680" ht="14.25" spans="1:4">
      <c r="A680" s="6">
        <f t="shared" si="10"/>
        <v>675</v>
      </c>
      <c r="B680" s="7" t="s">
        <v>26370</v>
      </c>
      <c r="C680" s="7" t="s">
        <v>27519</v>
      </c>
      <c r="D680" s="7" t="s">
        <v>19835</v>
      </c>
    </row>
    <row r="681" ht="14.25" spans="1:4">
      <c r="A681" s="6">
        <f t="shared" si="10"/>
        <v>676</v>
      </c>
      <c r="B681" s="7" t="s">
        <v>26370</v>
      </c>
      <c r="C681" s="7" t="s">
        <v>27521</v>
      </c>
      <c r="D681" s="7" t="s">
        <v>1121</v>
      </c>
    </row>
    <row r="682" ht="14.25" spans="1:4">
      <c r="A682" s="6">
        <f t="shared" si="10"/>
        <v>677</v>
      </c>
      <c r="B682" s="7" t="s">
        <v>26370</v>
      </c>
      <c r="C682" s="7" t="s">
        <v>27522</v>
      </c>
      <c r="D682" s="7" t="s">
        <v>27523</v>
      </c>
    </row>
    <row r="683" ht="14.25" spans="1:4">
      <c r="A683" s="6">
        <f t="shared" si="10"/>
        <v>678</v>
      </c>
      <c r="B683" s="7" t="s">
        <v>26370</v>
      </c>
      <c r="C683" s="7" t="s">
        <v>27524</v>
      </c>
      <c r="D683" s="7" t="s">
        <v>27525</v>
      </c>
    </row>
    <row r="684" ht="14.25" spans="1:4">
      <c r="A684" s="6">
        <f t="shared" si="10"/>
        <v>679</v>
      </c>
      <c r="B684" s="7" t="s">
        <v>26370</v>
      </c>
      <c r="C684" s="7" t="s">
        <v>27526</v>
      </c>
      <c r="D684" s="7" t="s">
        <v>27527</v>
      </c>
    </row>
    <row r="685" ht="14.25" spans="1:4">
      <c r="A685" s="6">
        <f t="shared" si="10"/>
        <v>680</v>
      </c>
      <c r="B685" s="7" t="s">
        <v>26370</v>
      </c>
      <c r="C685" s="7" t="s">
        <v>27528</v>
      </c>
      <c r="D685" s="7" t="s">
        <v>27529</v>
      </c>
    </row>
    <row r="686" ht="14.25" spans="1:4">
      <c r="A686" s="6">
        <f t="shared" si="10"/>
        <v>681</v>
      </c>
      <c r="B686" s="7" t="s">
        <v>26370</v>
      </c>
      <c r="C686" s="7" t="s">
        <v>27530</v>
      </c>
      <c r="D686" s="7" t="s">
        <v>27531</v>
      </c>
    </row>
    <row r="687" ht="14.25" spans="1:4">
      <c r="A687" s="6">
        <f t="shared" si="10"/>
        <v>682</v>
      </c>
      <c r="B687" s="7" t="s">
        <v>26370</v>
      </c>
      <c r="C687" s="7" t="s">
        <v>27532</v>
      </c>
      <c r="D687" s="7" t="s">
        <v>27533</v>
      </c>
    </row>
    <row r="688" ht="14.25" spans="1:4">
      <c r="A688" s="6">
        <f t="shared" si="10"/>
        <v>683</v>
      </c>
      <c r="B688" s="7" t="s">
        <v>26370</v>
      </c>
      <c r="C688" s="7" t="s">
        <v>27534</v>
      </c>
      <c r="D688" s="7" t="s">
        <v>27535</v>
      </c>
    </row>
    <row r="689" ht="14.25" spans="1:4">
      <c r="A689" s="6">
        <f t="shared" si="10"/>
        <v>684</v>
      </c>
      <c r="B689" s="7" t="s">
        <v>26370</v>
      </c>
      <c r="C689" s="7" t="s">
        <v>27536</v>
      </c>
      <c r="D689" s="7" t="s">
        <v>10234</v>
      </c>
    </row>
    <row r="690" ht="14.25" spans="1:4">
      <c r="A690" s="6">
        <f t="shared" si="10"/>
        <v>685</v>
      </c>
      <c r="B690" s="7" t="s">
        <v>26370</v>
      </c>
      <c r="C690" s="7" t="s">
        <v>27536</v>
      </c>
      <c r="D690" s="7" t="s">
        <v>27537</v>
      </c>
    </row>
    <row r="691" ht="14.25" spans="1:4">
      <c r="A691" s="6">
        <f t="shared" si="10"/>
        <v>686</v>
      </c>
      <c r="B691" s="7" t="s">
        <v>26370</v>
      </c>
      <c r="C691" s="7" t="s">
        <v>27536</v>
      </c>
      <c r="D691" s="7" t="s">
        <v>27538</v>
      </c>
    </row>
    <row r="692" ht="14.25" spans="1:4">
      <c r="A692" s="6">
        <f t="shared" si="10"/>
        <v>687</v>
      </c>
      <c r="B692" s="7" t="s">
        <v>26370</v>
      </c>
      <c r="C692" s="7" t="s">
        <v>27536</v>
      </c>
      <c r="D692" s="7" t="s">
        <v>24403</v>
      </c>
    </row>
    <row r="693" ht="14.25" spans="1:4">
      <c r="A693" s="6">
        <f t="shared" si="10"/>
        <v>688</v>
      </c>
      <c r="B693" s="7" t="s">
        <v>26370</v>
      </c>
      <c r="C693" s="7" t="s">
        <v>27536</v>
      </c>
      <c r="D693" s="7" t="s">
        <v>27539</v>
      </c>
    </row>
    <row r="694" ht="14.25" spans="1:4">
      <c r="A694" s="6">
        <f t="shared" si="10"/>
        <v>689</v>
      </c>
      <c r="B694" s="7" t="s">
        <v>26370</v>
      </c>
      <c r="C694" s="7" t="s">
        <v>27536</v>
      </c>
      <c r="D694" s="7" t="s">
        <v>27540</v>
      </c>
    </row>
    <row r="695" ht="14.25" spans="1:4">
      <c r="A695" s="6">
        <f t="shared" si="10"/>
        <v>690</v>
      </c>
      <c r="B695" s="7" t="s">
        <v>26370</v>
      </c>
      <c r="C695" s="7" t="s">
        <v>27536</v>
      </c>
      <c r="D695" s="7" t="s">
        <v>27541</v>
      </c>
    </row>
    <row r="696" ht="14.25" spans="1:4">
      <c r="A696" s="6">
        <f t="shared" si="10"/>
        <v>691</v>
      </c>
      <c r="B696" s="7" t="s">
        <v>26370</v>
      </c>
      <c r="C696" s="7" t="s">
        <v>27542</v>
      </c>
      <c r="D696" s="7" t="s">
        <v>27543</v>
      </c>
    </row>
    <row r="697" ht="14.25" spans="1:4">
      <c r="A697" s="6">
        <f t="shared" si="10"/>
        <v>692</v>
      </c>
      <c r="B697" s="7" t="s">
        <v>26370</v>
      </c>
      <c r="C697" s="7" t="s">
        <v>27544</v>
      </c>
      <c r="D697" s="7" t="s">
        <v>27545</v>
      </c>
    </row>
    <row r="698" ht="14.25" spans="1:4">
      <c r="A698" s="6">
        <f t="shared" si="10"/>
        <v>693</v>
      </c>
      <c r="B698" s="7" t="s">
        <v>26370</v>
      </c>
      <c r="C698" s="7" t="s">
        <v>27546</v>
      </c>
      <c r="D698" s="7" t="s">
        <v>27547</v>
      </c>
    </row>
    <row r="699" ht="14.25" spans="1:4">
      <c r="A699" s="6">
        <f t="shared" si="10"/>
        <v>694</v>
      </c>
      <c r="B699" s="7" t="s">
        <v>26370</v>
      </c>
      <c r="C699" s="7" t="s">
        <v>27548</v>
      </c>
      <c r="D699" s="7" t="s">
        <v>89</v>
      </c>
    </row>
    <row r="700" ht="14.25" spans="1:4">
      <c r="A700" s="6">
        <f t="shared" si="10"/>
        <v>695</v>
      </c>
      <c r="B700" s="7" t="s">
        <v>26370</v>
      </c>
      <c r="C700" s="7" t="s">
        <v>27549</v>
      </c>
      <c r="D700" s="7" t="s">
        <v>331</v>
      </c>
    </row>
    <row r="701" ht="14.25" spans="1:4">
      <c r="A701" s="6">
        <f t="shared" si="10"/>
        <v>696</v>
      </c>
      <c r="B701" s="7" t="s">
        <v>26370</v>
      </c>
      <c r="C701" s="7" t="s">
        <v>27550</v>
      </c>
      <c r="D701" s="7" t="s">
        <v>27551</v>
      </c>
    </row>
    <row r="702" ht="14.25" spans="1:4">
      <c r="A702" s="6">
        <f t="shared" si="10"/>
        <v>697</v>
      </c>
      <c r="B702" s="7" t="s">
        <v>26370</v>
      </c>
      <c r="C702" s="7" t="s">
        <v>27552</v>
      </c>
      <c r="D702" s="7" t="s">
        <v>27553</v>
      </c>
    </row>
    <row r="703" ht="14.25" spans="1:4">
      <c r="A703" s="6">
        <f t="shared" si="10"/>
        <v>698</v>
      </c>
      <c r="B703" s="7" t="s">
        <v>26370</v>
      </c>
      <c r="C703" s="7" t="s">
        <v>27552</v>
      </c>
      <c r="D703" s="7" t="s">
        <v>27554</v>
      </c>
    </row>
    <row r="704" ht="14.25" spans="1:4">
      <c r="A704" s="6">
        <f t="shared" si="10"/>
        <v>699</v>
      </c>
      <c r="B704" s="7" t="s">
        <v>26370</v>
      </c>
      <c r="C704" s="7" t="s">
        <v>27555</v>
      </c>
      <c r="D704" s="7" t="s">
        <v>27556</v>
      </c>
    </row>
    <row r="705" ht="14.25" spans="1:4">
      <c r="A705" s="6">
        <f t="shared" si="10"/>
        <v>700</v>
      </c>
      <c r="B705" s="7" t="s">
        <v>26370</v>
      </c>
      <c r="C705" s="7" t="s">
        <v>27557</v>
      </c>
      <c r="D705" s="7" t="s">
        <v>19835</v>
      </c>
    </row>
    <row r="706" ht="14.25" spans="1:4">
      <c r="A706" s="6">
        <f t="shared" si="10"/>
        <v>701</v>
      </c>
      <c r="B706" s="7" t="s">
        <v>26370</v>
      </c>
      <c r="C706" s="7" t="s">
        <v>27558</v>
      </c>
      <c r="D706" s="7" t="s">
        <v>27559</v>
      </c>
    </row>
    <row r="707" ht="14.25" spans="1:4">
      <c r="A707" s="6">
        <f t="shared" si="10"/>
        <v>702</v>
      </c>
      <c r="B707" s="7" t="s">
        <v>26370</v>
      </c>
      <c r="C707" s="7" t="s">
        <v>27560</v>
      </c>
      <c r="D707" s="7" t="s">
        <v>27561</v>
      </c>
    </row>
    <row r="708" ht="14.25" spans="1:4">
      <c r="A708" s="6">
        <f t="shared" si="10"/>
        <v>703</v>
      </c>
      <c r="B708" s="7" t="s">
        <v>26370</v>
      </c>
      <c r="C708" s="7" t="s">
        <v>27562</v>
      </c>
      <c r="D708" s="7" t="s">
        <v>27563</v>
      </c>
    </row>
    <row r="709" ht="28.5" spans="1:4">
      <c r="A709" s="6">
        <f t="shared" si="10"/>
        <v>704</v>
      </c>
      <c r="B709" s="7" t="s">
        <v>26370</v>
      </c>
      <c r="C709" s="7" t="s">
        <v>27564</v>
      </c>
      <c r="D709" s="7" t="s">
        <v>27565</v>
      </c>
    </row>
    <row r="710" ht="14.25" spans="1:4">
      <c r="A710" s="6">
        <f t="shared" si="10"/>
        <v>705</v>
      </c>
      <c r="B710" s="7" t="s">
        <v>26370</v>
      </c>
      <c r="C710" s="7" t="s">
        <v>27566</v>
      </c>
      <c r="D710" s="7" t="s">
        <v>27567</v>
      </c>
    </row>
    <row r="711" ht="14.25" spans="1:4">
      <c r="A711" s="6">
        <f t="shared" ref="A711:A774" si="11">ROW()-5</f>
        <v>706</v>
      </c>
      <c r="B711" s="7" t="s">
        <v>26370</v>
      </c>
      <c r="C711" s="7" t="s">
        <v>27568</v>
      </c>
      <c r="D711" s="7" t="s">
        <v>27569</v>
      </c>
    </row>
    <row r="712" ht="14.25" spans="1:4">
      <c r="A712" s="6">
        <f t="shared" si="11"/>
        <v>707</v>
      </c>
      <c r="B712" s="7" t="s">
        <v>26370</v>
      </c>
      <c r="C712" s="7" t="s">
        <v>27570</v>
      </c>
      <c r="D712" s="7" t="s">
        <v>27571</v>
      </c>
    </row>
    <row r="713" ht="14.25" spans="1:4">
      <c r="A713" s="6">
        <f t="shared" si="11"/>
        <v>708</v>
      </c>
      <c r="B713" s="7" t="s">
        <v>26370</v>
      </c>
      <c r="C713" s="7" t="s">
        <v>27572</v>
      </c>
      <c r="D713" s="7" t="s">
        <v>27573</v>
      </c>
    </row>
    <row r="714" ht="14.25" spans="1:4">
      <c r="A714" s="6">
        <f t="shared" si="11"/>
        <v>709</v>
      </c>
      <c r="B714" s="7" t="s">
        <v>26370</v>
      </c>
      <c r="C714" s="7" t="s">
        <v>27574</v>
      </c>
      <c r="D714" s="7" t="s">
        <v>27575</v>
      </c>
    </row>
    <row r="715" ht="14.25" spans="1:4">
      <c r="A715" s="6">
        <f t="shared" si="11"/>
        <v>710</v>
      </c>
      <c r="B715" s="7" t="s">
        <v>26370</v>
      </c>
      <c r="C715" s="7" t="s">
        <v>27576</v>
      </c>
      <c r="D715" s="7" t="s">
        <v>27577</v>
      </c>
    </row>
    <row r="716" ht="14.25" spans="1:4">
      <c r="A716" s="6">
        <f t="shared" si="11"/>
        <v>711</v>
      </c>
      <c r="B716" s="7" t="s">
        <v>26370</v>
      </c>
      <c r="C716" s="7" t="s">
        <v>27578</v>
      </c>
      <c r="D716" s="7" t="s">
        <v>27579</v>
      </c>
    </row>
    <row r="717" ht="14.25" spans="1:4">
      <c r="A717" s="6">
        <f t="shared" si="11"/>
        <v>712</v>
      </c>
      <c r="B717" s="7" t="s">
        <v>26370</v>
      </c>
      <c r="C717" s="7" t="s">
        <v>27580</v>
      </c>
      <c r="D717" s="7" t="s">
        <v>1767</v>
      </c>
    </row>
    <row r="718" ht="14.25" spans="1:4">
      <c r="A718" s="6">
        <f t="shared" si="11"/>
        <v>713</v>
      </c>
      <c r="B718" s="7" t="s">
        <v>26370</v>
      </c>
      <c r="C718" s="7" t="s">
        <v>27581</v>
      </c>
      <c r="D718" s="7" t="s">
        <v>27582</v>
      </c>
    </row>
    <row r="719" ht="14.25" spans="1:4">
      <c r="A719" s="6">
        <f t="shared" si="11"/>
        <v>714</v>
      </c>
      <c r="B719" s="7" t="s">
        <v>26370</v>
      </c>
      <c r="C719" s="7" t="s">
        <v>27583</v>
      </c>
      <c r="D719" s="7" t="s">
        <v>27584</v>
      </c>
    </row>
    <row r="720" ht="14.25" spans="1:4">
      <c r="A720" s="6">
        <f t="shared" si="11"/>
        <v>715</v>
      </c>
      <c r="B720" s="7" t="s">
        <v>26370</v>
      </c>
      <c r="C720" s="7" t="s">
        <v>27585</v>
      </c>
      <c r="D720" s="7" t="s">
        <v>27586</v>
      </c>
    </row>
    <row r="721" ht="14.25" spans="1:4">
      <c r="A721" s="6">
        <f t="shared" si="11"/>
        <v>716</v>
      </c>
      <c r="B721" s="7" t="s">
        <v>26370</v>
      </c>
      <c r="C721" s="7" t="s">
        <v>27587</v>
      </c>
      <c r="D721" s="7" t="s">
        <v>3628</v>
      </c>
    </row>
    <row r="722" ht="14.25" spans="1:4">
      <c r="A722" s="6">
        <f t="shared" si="11"/>
        <v>717</v>
      </c>
      <c r="B722" s="7" t="s">
        <v>26370</v>
      </c>
      <c r="C722" s="7" t="s">
        <v>27588</v>
      </c>
      <c r="D722" s="7" t="s">
        <v>27589</v>
      </c>
    </row>
    <row r="723" ht="14.25" spans="1:4">
      <c r="A723" s="6">
        <f t="shared" si="11"/>
        <v>718</v>
      </c>
      <c r="B723" s="7" t="s">
        <v>26370</v>
      </c>
      <c r="C723" s="7" t="s">
        <v>27590</v>
      </c>
      <c r="D723" s="7" t="s">
        <v>27591</v>
      </c>
    </row>
    <row r="724" ht="14.25" spans="1:4">
      <c r="A724" s="6">
        <f t="shared" si="11"/>
        <v>719</v>
      </c>
      <c r="B724" s="7" t="s">
        <v>26370</v>
      </c>
      <c r="C724" s="7" t="s">
        <v>27592</v>
      </c>
      <c r="D724" s="7" t="s">
        <v>27593</v>
      </c>
    </row>
    <row r="725" ht="14.25" spans="1:4">
      <c r="A725" s="6">
        <f t="shared" si="11"/>
        <v>720</v>
      </c>
      <c r="B725" s="7" t="s">
        <v>26370</v>
      </c>
      <c r="C725" s="7" t="s">
        <v>27594</v>
      </c>
      <c r="D725" s="7" t="s">
        <v>27595</v>
      </c>
    </row>
    <row r="726" ht="14.25" spans="1:4">
      <c r="A726" s="6">
        <f t="shared" si="11"/>
        <v>721</v>
      </c>
      <c r="B726" s="7" t="s">
        <v>26370</v>
      </c>
      <c r="C726" s="7" t="s">
        <v>27596</v>
      </c>
      <c r="D726" s="7" t="s">
        <v>27597</v>
      </c>
    </row>
    <row r="727" ht="14.25" spans="1:4">
      <c r="A727" s="6">
        <f t="shared" si="11"/>
        <v>722</v>
      </c>
      <c r="B727" s="7" t="s">
        <v>26370</v>
      </c>
      <c r="C727" s="7" t="s">
        <v>27598</v>
      </c>
      <c r="D727" s="7" t="s">
        <v>27599</v>
      </c>
    </row>
    <row r="728" ht="14.25" spans="1:4">
      <c r="A728" s="6">
        <f t="shared" si="11"/>
        <v>723</v>
      </c>
      <c r="B728" s="7" t="s">
        <v>26370</v>
      </c>
      <c r="C728" s="7" t="s">
        <v>27600</v>
      </c>
      <c r="D728" s="7" t="s">
        <v>26200</v>
      </c>
    </row>
    <row r="729" ht="14.25" spans="1:4">
      <c r="A729" s="6">
        <f t="shared" si="11"/>
        <v>724</v>
      </c>
      <c r="B729" s="7" t="s">
        <v>27601</v>
      </c>
      <c r="C729" s="7" t="s">
        <v>27602</v>
      </c>
      <c r="D729" s="7" t="s">
        <v>27603</v>
      </c>
    </row>
    <row r="730" ht="14.25" spans="1:4">
      <c r="A730" s="6">
        <f t="shared" si="11"/>
        <v>725</v>
      </c>
      <c r="B730" s="7" t="s">
        <v>27601</v>
      </c>
      <c r="C730" s="7" t="s">
        <v>27604</v>
      </c>
      <c r="D730" s="7" t="s">
        <v>27605</v>
      </c>
    </row>
    <row r="731" ht="14.25" spans="1:4">
      <c r="A731" s="6">
        <f t="shared" si="11"/>
        <v>726</v>
      </c>
      <c r="B731" s="7" t="s">
        <v>27601</v>
      </c>
      <c r="C731" s="7" t="s">
        <v>27606</v>
      </c>
      <c r="D731" s="7" t="s">
        <v>27607</v>
      </c>
    </row>
    <row r="732" ht="14.25" spans="1:4">
      <c r="A732" s="6">
        <f t="shared" si="11"/>
        <v>727</v>
      </c>
      <c r="B732" s="7" t="s">
        <v>27601</v>
      </c>
      <c r="C732" s="7" t="s">
        <v>27608</v>
      </c>
      <c r="D732" s="7" t="s">
        <v>27609</v>
      </c>
    </row>
    <row r="733" ht="14.25" spans="1:4">
      <c r="A733" s="6">
        <f t="shared" si="11"/>
        <v>728</v>
      </c>
      <c r="B733" s="7" t="s">
        <v>27601</v>
      </c>
      <c r="C733" s="7" t="s">
        <v>27610</v>
      </c>
      <c r="D733" s="7" t="s">
        <v>27611</v>
      </c>
    </row>
    <row r="734" ht="14.25" spans="1:4">
      <c r="A734" s="6">
        <f t="shared" si="11"/>
        <v>729</v>
      </c>
      <c r="B734" s="7" t="s">
        <v>27601</v>
      </c>
      <c r="C734" s="7" t="s">
        <v>27612</v>
      </c>
      <c r="D734" s="7" t="s">
        <v>3531</v>
      </c>
    </row>
    <row r="735" ht="14.25" spans="1:4">
      <c r="A735" s="6">
        <f t="shared" si="11"/>
        <v>730</v>
      </c>
      <c r="B735" s="7" t="s">
        <v>27601</v>
      </c>
      <c r="C735" s="7" t="s">
        <v>27613</v>
      </c>
      <c r="D735" s="7"/>
    </row>
    <row r="736" ht="14.25" spans="1:4">
      <c r="A736" s="6">
        <f t="shared" si="11"/>
        <v>731</v>
      </c>
      <c r="B736" s="7" t="s">
        <v>27601</v>
      </c>
      <c r="C736" s="7" t="s">
        <v>27614</v>
      </c>
      <c r="D736" s="7" t="s">
        <v>27615</v>
      </c>
    </row>
    <row r="737" ht="14.25" spans="1:4">
      <c r="A737" s="6">
        <f t="shared" si="11"/>
        <v>732</v>
      </c>
      <c r="B737" s="7" t="s">
        <v>27601</v>
      </c>
      <c r="C737" s="7" t="s">
        <v>27616</v>
      </c>
      <c r="D737" s="7" t="s">
        <v>27617</v>
      </c>
    </row>
    <row r="738" ht="14.25" spans="1:4">
      <c r="A738" s="6">
        <f t="shared" si="11"/>
        <v>733</v>
      </c>
      <c r="B738" s="7" t="s">
        <v>27601</v>
      </c>
      <c r="C738" s="7" t="s">
        <v>27618</v>
      </c>
      <c r="D738" s="7" t="s">
        <v>4776</v>
      </c>
    </row>
    <row r="739" ht="14.25" spans="1:4">
      <c r="A739" s="6">
        <f t="shared" si="11"/>
        <v>734</v>
      </c>
      <c r="B739" s="7" t="s">
        <v>27601</v>
      </c>
      <c r="C739" s="7" t="s">
        <v>27619</v>
      </c>
      <c r="D739" s="7" t="s">
        <v>27620</v>
      </c>
    </row>
    <row r="740" ht="14.25" spans="1:4">
      <c r="A740" s="6">
        <f t="shared" si="11"/>
        <v>735</v>
      </c>
      <c r="B740" s="7" t="s">
        <v>27601</v>
      </c>
      <c r="C740" s="7" t="s">
        <v>27621</v>
      </c>
      <c r="D740" s="7" t="s">
        <v>27622</v>
      </c>
    </row>
    <row r="741" ht="14.25" spans="1:4">
      <c r="A741" s="6">
        <f t="shared" si="11"/>
        <v>736</v>
      </c>
      <c r="B741" s="7" t="s">
        <v>27601</v>
      </c>
      <c r="C741" s="7" t="s">
        <v>27623</v>
      </c>
      <c r="D741" s="7" t="s">
        <v>49</v>
      </c>
    </row>
    <row r="742" ht="14.25" spans="1:4">
      <c r="A742" s="6">
        <f t="shared" si="11"/>
        <v>737</v>
      </c>
      <c r="B742" s="7" t="s">
        <v>27601</v>
      </c>
      <c r="C742" s="7" t="s">
        <v>27624</v>
      </c>
      <c r="D742" s="7" t="s">
        <v>27625</v>
      </c>
    </row>
    <row r="743" ht="14.25" spans="1:4">
      <c r="A743" s="6">
        <f t="shared" si="11"/>
        <v>738</v>
      </c>
      <c r="B743" s="7" t="s">
        <v>27601</v>
      </c>
      <c r="C743" s="7" t="s">
        <v>27626</v>
      </c>
      <c r="D743" s="7" t="s">
        <v>290</v>
      </c>
    </row>
    <row r="744" ht="14.25" spans="1:4">
      <c r="A744" s="6">
        <f t="shared" si="11"/>
        <v>739</v>
      </c>
      <c r="B744" s="7" t="s">
        <v>27601</v>
      </c>
      <c r="C744" s="7" t="s">
        <v>27627</v>
      </c>
      <c r="D744" s="7" t="s">
        <v>15972</v>
      </c>
    </row>
    <row r="745" ht="14.25" spans="1:4">
      <c r="A745" s="6">
        <f t="shared" si="11"/>
        <v>740</v>
      </c>
      <c r="B745" s="7" t="s">
        <v>27601</v>
      </c>
      <c r="C745" s="7" t="s">
        <v>27628</v>
      </c>
      <c r="D745" s="7" t="s">
        <v>27629</v>
      </c>
    </row>
    <row r="746" ht="14.25" spans="1:4">
      <c r="A746" s="6">
        <f t="shared" si="11"/>
        <v>741</v>
      </c>
      <c r="B746" s="7" t="s">
        <v>27601</v>
      </c>
      <c r="C746" s="7" t="s">
        <v>27630</v>
      </c>
      <c r="D746" s="7" t="s">
        <v>27416</v>
      </c>
    </row>
    <row r="747" ht="14.25" spans="1:4">
      <c r="A747" s="6">
        <f t="shared" si="11"/>
        <v>742</v>
      </c>
      <c r="B747" s="7" t="s">
        <v>27601</v>
      </c>
      <c r="C747" s="7" t="s">
        <v>27631</v>
      </c>
      <c r="D747" s="7" t="s">
        <v>26305</v>
      </c>
    </row>
    <row r="748" ht="14.25" spans="1:4">
      <c r="A748" s="6">
        <f t="shared" si="11"/>
        <v>743</v>
      </c>
      <c r="B748" s="7" t="s">
        <v>27601</v>
      </c>
      <c r="C748" s="7" t="s">
        <v>27632</v>
      </c>
      <c r="D748" s="7" t="s">
        <v>27633</v>
      </c>
    </row>
    <row r="749" ht="14.25" spans="1:4">
      <c r="A749" s="6">
        <f t="shared" si="11"/>
        <v>744</v>
      </c>
      <c r="B749" s="7" t="s">
        <v>27601</v>
      </c>
      <c r="C749" s="7" t="s">
        <v>27634</v>
      </c>
      <c r="D749" s="7" t="s">
        <v>95</v>
      </c>
    </row>
    <row r="750" ht="14.25" spans="1:4">
      <c r="A750" s="6">
        <f t="shared" si="11"/>
        <v>745</v>
      </c>
      <c r="B750" s="7" t="s">
        <v>27601</v>
      </c>
      <c r="C750" s="7" t="s">
        <v>27635</v>
      </c>
      <c r="D750" s="7" t="s">
        <v>27636</v>
      </c>
    </row>
    <row r="751" ht="14.25" spans="1:4">
      <c r="A751" s="6">
        <f t="shared" si="11"/>
        <v>746</v>
      </c>
      <c r="B751" s="7" t="s">
        <v>27601</v>
      </c>
      <c r="C751" s="7" t="s">
        <v>27637</v>
      </c>
      <c r="D751" s="7" t="s">
        <v>2425</v>
      </c>
    </row>
    <row r="752" ht="14.25" spans="1:4">
      <c r="A752" s="6">
        <f t="shared" si="11"/>
        <v>747</v>
      </c>
      <c r="B752" s="7" t="s">
        <v>27601</v>
      </c>
      <c r="C752" s="7" t="s">
        <v>27637</v>
      </c>
      <c r="D752" s="7" t="s">
        <v>27638</v>
      </c>
    </row>
    <row r="753" ht="14.25" spans="1:4">
      <c r="A753" s="6">
        <f t="shared" si="11"/>
        <v>748</v>
      </c>
      <c r="B753" s="7" t="s">
        <v>27601</v>
      </c>
      <c r="C753" s="7" t="s">
        <v>27639</v>
      </c>
      <c r="D753" s="7" t="s">
        <v>27640</v>
      </c>
    </row>
    <row r="754" ht="14.25" spans="1:4">
      <c r="A754" s="6">
        <f t="shared" si="11"/>
        <v>749</v>
      </c>
      <c r="B754" s="7" t="s">
        <v>27601</v>
      </c>
      <c r="C754" s="7" t="s">
        <v>27641</v>
      </c>
      <c r="D754" s="7" t="s">
        <v>27642</v>
      </c>
    </row>
    <row r="755" ht="14.25" spans="1:4">
      <c r="A755" s="6">
        <f t="shared" si="11"/>
        <v>750</v>
      </c>
      <c r="B755" s="7" t="s">
        <v>27601</v>
      </c>
      <c r="C755" s="7" t="s">
        <v>27641</v>
      </c>
      <c r="D755" s="7" t="s">
        <v>27643</v>
      </c>
    </row>
    <row r="756" ht="14.25" spans="1:4">
      <c r="A756" s="6">
        <f t="shared" si="11"/>
        <v>751</v>
      </c>
      <c r="B756" s="7" t="s">
        <v>27601</v>
      </c>
      <c r="C756" s="7" t="s">
        <v>27644</v>
      </c>
      <c r="D756" s="7" t="s">
        <v>27645</v>
      </c>
    </row>
    <row r="757" ht="14.25" spans="1:4">
      <c r="A757" s="6">
        <f t="shared" si="11"/>
        <v>752</v>
      </c>
      <c r="B757" s="7" t="s">
        <v>27601</v>
      </c>
      <c r="C757" s="7" t="s">
        <v>27646</v>
      </c>
      <c r="D757" s="7" t="s">
        <v>27647</v>
      </c>
    </row>
    <row r="758" ht="14.25" spans="1:4">
      <c r="A758" s="6">
        <f t="shared" si="11"/>
        <v>753</v>
      </c>
      <c r="B758" s="7" t="s">
        <v>27601</v>
      </c>
      <c r="C758" s="7" t="s">
        <v>27648</v>
      </c>
      <c r="D758" s="7" t="s">
        <v>27649</v>
      </c>
    </row>
    <row r="759" ht="14.25" spans="1:4">
      <c r="A759" s="6">
        <f t="shared" si="11"/>
        <v>754</v>
      </c>
      <c r="B759" s="7" t="s">
        <v>27601</v>
      </c>
      <c r="C759" s="7" t="s">
        <v>27650</v>
      </c>
      <c r="D759" s="7" t="s">
        <v>27651</v>
      </c>
    </row>
    <row r="760" ht="14.25" spans="1:4">
      <c r="A760" s="6">
        <f t="shared" si="11"/>
        <v>755</v>
      </c>
      <c r="B760" s="7" t="s">
        <v>27601</v>
      </c>
      <c r="C760" s="7" t="s">
        <v>27652</v>
      </c>
      <c r="D760" s="7" t="s">
        <v>27653</v>
      </c>
    </row>
    <row r="761" ht="14.25" spans="1:4">
      <c r="A761" s="6">
        <f t="shared" si="11"/>
        <v>756</v>
      </c>
      <c r="B761" s="7" t="s">
        <v>27601</v>
      </c>
      <c r="C761" s="7" t="s">
        <v>27654</v>
      </c>
      <c r="D761" s="7" t="s">
        <v>215</v>
      </c>
    </row>
    <row r="762" ht="14.25" spans="1:4">
      <c r="A762" s="6">
        <f t="shared" si="11"/>
        <v>757</v>
      </c>
      <c r="B762" s="7" t="s">
        <v>27601</v>
      </c>
      <c r="C762" s="7" t="s">
        <v>27655</v>
      </c>
      <c r="D762" s="7" t="s">
        <v>27656</v>
      </c>
    </row>
    <row r="763" ht="14.25" spans="1:4">
      <c r="A763" s="6">
        <f t="shared" si="11"/>
        <v>758</v>
      </c>
      <c r="B763" s="7" t="s">
        <v>27601</v>
      </c>
      <c r="C763" s="7" t="s">
        <v>27657</v>
      </c>
      <c r="D763" s="7" t="s">
        <v>27658</v>
      </c>
    </row>
    <row r="764" ht="14.25" spans="1:4">
      <c r="A764" s="6">
        <f t="shared" si="11"/>
        <v>759</v>
      </c>
      <c r="B764" s="7" t="s">
        <v>27601</v>
      </c>
      <c r="C764" s="7" t="s">
        <v>27659</v>
      </c>
      <c r="D764" s="7" t="s">
        <v>1049</v>
      </c>
    </row>
    <row r="765" ht="14.25" spans="1:4">
      <c r="A765" s="6">
        <f t="shared" si="11"/>
        <v>760</v>
      </c>
      <c r="B765" s="7" t="s">
        <v>27601</v>
      </c>
      <c r="C765" s="7" t="s">
        <v>27660</v>
      </c>
      <c r="D765" s="7" t="s">
        <v>1144</v>
      </c>
    </row>
    <row r="766" ht="14.25" spans="1:4">
      <c r="A766" s="6">
        <f t="shared" si="11"/>
        <v>761</v>
      </c>
      <c r="B766" s="7" t="s">
        <v>27601</v>
      </c>
      <c r="C766" s="7" t="s">
        <v>27661</v>
      </c>
      <c r="D766" s="7" t="s">
        <v>27662</v>
      </c>
    </row>
    <row r="767" ht="14.25" spans="1:4">
      <c r="A767" s="6">
        <f t="shared" si="11"/>
        <v>762</v>
      </c>
      <c r="B767" s="7" t="s">
        <v>27601</v>
      </c>
      <c r="C767" s="7" t="s">
        <v>27663</v>
      </c>
      <c r="D767" s="7" t="s">
        <v>27664</v>
      </c>
    </row>
    <row r="768" ht="14.25" spans="1:4">
      <c r="A768" s="6">
        <f t="shared" si="11"/>
        <v>763</v>
      </c>
      <c r="B768" s="7" t="s">
        <v>27601</v>
      </c>
      <c r="C768" s="7" t="s">
        <v>27665</v>
      </c>
      <c r="D768" s="7" t="s">
        <v>27666</v>
      </c>
    </row>
    <row r="769" ht="14.25" spans="1:4">
      <c r="A769" s="6">
        <f t="shared" si="11"/>
        <v>764</v>
      </c>
      <c r="B769" s="7" t="s">
        <v>27601</v>
      </c>
      <c r="C769" s="7" t="s">
        <v>27667</v>
      </c>
      <c r="D769" s="7" t="s">
        <v>27668</v>
      </c>
    </row>
    <row r="770" ht="14.25" spans="1:4">
      <c r="A770" s="6">
        <f t="shared" si="11"/>
        <v>765</v>
      </c>
      <c r="B770" s="7" t="s">
        <v>27601</v>
      </c>
      <c r="C770" s="7" t="s">
        <v>27669</v>
      </c>
      <c r="D770" s="7" t="s">
        <v>27670</v>
      </c>
    </row>
    <row r="771" ht="14.25" spans="1:4">
      <c r="A771" s="6">
        <f t="shared" si="11"/>
        <v>766</v>
      </c>
      <c r="B771" s="7" t="s">
        <v>27601</v>
      </c>
      <c r="C771" s="7" t="s">
        <v>27671</v>
      </c>
      <c r="D771" s="7" t="s">
        <v>27672</v>
      </c>
    </row>
    <row r="772" ht="14.25" spans="1:4">
      <c r="A772" s="6">
        <f t="shared" si="11"/>
        <v>767</v>
      </c>
      <c r="B772" s="7" t="s">
        <v>27601</v>
      </c>
      <c r="C772" s="7" t="s">
        <v>27673</v>
      </c>
      <c r="D772" s="7" t="s">
        <v>27674</v>
      </c>
    </row>
    <row r="773" ht="14.25" spans="1:4">
      <c r="A773" s="6">
        <f t="shared" si="11"/>
        <v>768</v>
      </c>
      <c r="B773" s="7" t="s">
        <v>27601</v>
      </c>
      <c r="C773" s="7" t="s">
        <v>27675</v>
      </c>
      <c r="D773" s="7" t="s">
        <v>429</v>
      </c>
    </row>
    <row r="774" ht="14.25" spans="1:4">
      <c r="A774" s="6">
        <f t="shared" si="11"/>
        <v>769</v>
      </c>
      <c r="B774" s="7" t="s">
        <v>27601</v>
      </c>
      <c r="C774" s="7" t="s">
        <v>27676</v>
      </c>
      <c r="D774" s="7" t="s">
        <v>27677</v>
      </c>
    </row>
    <row r="775" ht="14.25" spans="1:4">
      <c r="A775" s="6">
        <f t="shared" ref="A775:A838" si="12">ROW()-5</f>
        <v>770</v>
      </c>
      <c r="B775" s="7" t="s">
        <v>27601</v>
      </c>
      <c r="C775" s="7" t="s">
        <v>27678</v>
      </c>
      <c r="D775" s="7" t="s">
        <v>27679</v>
      </c>
    </row>
    <row r="776" ht="14.25" spans="1:4">
      <c r="A776" s="6">
        <f t="shared" si="12"/>
        <v>771</v>
      </c>
      <c r="B776" s="7" t="s">
        <v>27601</v>
      </c>
      <c r="C776" s="7" t="s">
        <v>27680</v>
      </c>
      <c r="D776" s="7" t="s">
        <v>27681</v>
      </c>
    </row>
    <row r="777" ht="14.25" spans="1:4">
      <c r="A777" s="6">
        <f t="shared" si="12"/>
        <v>772</v>
      </c>
      <c r="B777" s="7" t="s">
        <v>27601</v>
      </c>
      <c r="C777" s="7" t="s">
        <v>27682</v>
      </c>
      <c r="D777" s="7" t="s">
        <v>27683</v>
      </c>
    </row>
    <row r="778" ht="14.25" spans="1:4">
      <c r="A778" s="6">
        <f t="shared" si="12"/>
        <v>773</v>
      </c>
      <c r="B778" s="7" t="s">
        <v>27601</v>
      </c>
      <c r="C778" s="7" t="s">
        <v>27684</v>
      </c>
      <c r="D778" s="7" t="s">
        <v>27685</v>
      </c>
    </row>
    <row r="779" ht="14.25" spans="1:4">
      <c r="A779" s="6">
        <f t="shared" si="12"/>
        <v>774</v>
      </c>
      <c r="B779" s="7" t="s">
        <v>27601</v>
      </c>
      <c r="C779" s="7" t="s">
        <v>27686</v>
      </c>
      <c r="D779" s="7" t="s">
        <v>27687</v>
      </c>
    </row>
    <row r="780" ht="14.25" spans="1:4">
      <c r="A780" s="6">
        <f t="shared" si="12"/>
        <v>775</v>
      </c>
      <c r="B780" s="7" t="s">
        <v>27601</v>
      </c>
      <c r="C780" s="7" t="s">
        <v>27688</v>
      </c>
      <c r="D780" s="7" t="s">
        <v>27683</v>
      </c>
    </row>
    <row r="781" ht="14.25" spans="1:4">
      <c r="A781" s="6">
        <f t="shared" si="12"/>
        <v>776</v>
      </c>
      <c r="B781" s="7" t="s">
        <v>27601</v>
      </c>
      <c r="C781" s="7" t="s">
        <v>27689</v>
      </c>
      <c r="D781" s="7" t="s">
        <v>27690</v>
      </c>
    </row>
    <row r="782" ht="14.25" spans="1:4">
      <c r="A782" s="6">
        <f t="shared" si="12"/>
        <v>777</v>
      </c>
      <c r="B782" s="7" t="s">
        <v>27601</v>
      </c>
      <c r="C782" s="7" t="s">
        <v>27691</v>
      </c>
      <c r="D782" s="7" t="s">
        <v>27692</v>
      </c>
    </row>
    <row r="783" ht="14.25" spans="1:4">
      <c r="A783" s="6">
        <f t="shared" si="12"/>
        <v>778</v>
      </c>
      <c r="B783" s="7" t="s">
        <v>27601</v>
      </c>
      <c r="C783" s="7" t="s">
        <v>27693</v>
      </c>
      <c r="D783" s="7" t="s">
        <v>20800</v>
      </c>
    </row>
    <row r="784" ht="14.25" spans="1:4">
      <c r="A784" s="6">
        <f t="shared" si="12"/>
        <v>779</v>
      </c>
      <c r="B784" s="7" t="s">
        <v>27601</v>
      </c>
      <c r="C784" s="7" t="s">
        <v>27694</v>
      </c>
      <c r="D784" s="7" t="s">
        <v>27695</v>
      </c>
    </row>
    <row r="785" ht="14.25" spans="1:4">
      <c r="A785" s="6">
        <f t="shared" si="12"/>
        <v>780</v>
      </c>
      <c r="B785" s="7" t="s">
        <v>27601</v>
      </c>
      <c r="C785" s="7" t="s">
        <v>27696</v>
      </c>
      <c r="D785" s="7" t="s">
        <v>89</v>
      </c>
    </row>
    <row r="786" ht="14.25" spans="1:4">
      <c r="A786" s="6">
        <f t="shared" si="12"/>
        <v>781</v>
      </c>
      <c r="B786" s="7" t="s">
        <v>27601</v>
      </c>
      <c r="C786" s="7" t="s">
        <v>27697</v>
      </c>
      <c r="D786" s="7" t="s">
        <v>27698</v>
      </c>
    </row>
    <row r="787" ht="14.25" spans="1:4">
      <c r="A787" s="6">
        <f t="shared" si="12"/>
        <v>782</v>
      </c>
      <c r="B787" s="7" t="s">
        <v>27601</v>
      </c>
      <c r="C787" s="7" t="s">
        <v>27699</v>
      </c>
      <c r="D787" s="7" t="s">
        <v>546</v>
      </c>
    </row>
    <row r="788" ht="14.25" spans="1:4">
      <c r="A788" s="6">
        <f t="shared" si="12"/>
        <v>783</v>
      </c>
      <c r="B788" s="7" t="s">
        <v>27601</v>
      </c>
      <c r="C788" s="7" t="s">
        <v>27700</v>
      </c>
      <c r="D788" s="7" t="s">
        <v>27701</v>
      </c>
    </row>
    <row r="789" ht="14.25" spans="1:4">
      <c r="A789" s="6">
        <f t="shared" si="12"/>
        <v>784</v>
      </c>
      <c r="B789" s="7" t="s">
        <v>27601</v>
      </c>
      <c r="C789" s="7" t="s">
        <v>27702</v>
      </c>
      <c r="D789" s="7" t="s">
        <v>27703</v>
      </c>
    </row>
    <row r="790" ht="14.25" spans="1:4">
      <c r="A790" s="6">
        <f t="shared" si="12"/>
        <v>785</v>
      </c>
      <c r="B790" s="7" t="s">
        <v>27601</v>
      </c>
      <c r="C790" s="7" t="s">
        <v>27704</v>
      </c>
      <c r="D790" s="7" t="s">
        <v>182</v>
      </c>
    </row>
    <row r="791" ht="14.25" spans="1:4">
      <c r="A791" s="6">
        <f t="shared" si="12"/>
        <v>786</v>
      </c>
      <c r="B791" s="7" t="s">
        <v>27601</v>
      </c>
      <c r="C791" s="7" t="s">
        <v>27705</v>
      </c>
      <c r="D791" s="7" t="s">
        <v>13806</v>
      </c>
    </row>
    <row r="792" ht="14.25" spans="1:4">
      <c r="A792" s="6">
        <f t="shared" si="12"/>
        <v>787</v>
      </c>
      <c r="B792" s="7" t="s">
        <v>27601</v>
      </c>
      <c r="C792" s="7" t="s">
        <v>27706</v>
      </c>
      <c r="D792" s="7" t="s">
        <v>159</v>
      </c>
    </row>
    <row r="793" ht="14.25" spans="1:4">
      <c r="A793" s="6">
        <f t="shared" si="12"/>
        <v>788</v>
      </c>
      <c r="B793" s="7" t="s">
        <v>27601</v>
      </c>
      <c r="C793" s="7" t="s">
        <v>27707</v>
      </c>
      <c r="D793" s="7" t="s">
        <v>2634</v>
      </c>
    </row>
    <row r="794" ht="14.25" spans="1:4">
      <c r="A794" s="6">
        <f t="shared" si="12"/>
        <v>789</v>
      </c>
      <c r="B794" s="7" t="s">
        <v>27601</v>
      </c>
      <c r="C794" s="7"/>
      <c r="D794" s="7" t="s">
        <v>27708</v>
      </c>
    </row>
    <row r="795" ht="14.25" spans="1:4">
      <c r="A795" s="6">
        <f t="shared" si="12"/>
        <v>790</v>
      </c>
      <c r="B795" s="7" t="s">
        <v>27601</v>
      </c>
      <c r="C795" s="7" t="s">
        <v>27709</v>
      </c>
      <c r="D795" s="7" t="s">
        <v>27710</v>
      </c>
    </row>
    <row r="796" ht="14.25" spans="1:4">
      <c r="A796" s="6">
        <f t="shared" si="12"/>
        <v>791</v>
      </c>
      <c r="B796" s="7" t="s">
        <v>27601</v>
      </c>
      <c r="C796" s="7" t="s">
        <v>27711</v>
      </c>
      <c r="D796" s="7" t="s">
        <v>27710</v>
      </c>
    </row>
    <row r="797" ht="14.25" spans="1:4">
      <c r="A797" s="6">
        <f t="shared" si="12"/>
        <v>792</v>
      </c>
      <c r="B797" s="7" t="s">
        <v>27601</v>
      </c>
      <c r="C797" s="7" t="s">
        <v>27712</v>
      </c>
      <c r="D797" s="7" t="s">
        <v>19545</v>
      </c>
    </row>
    <row r="798" ht="14.25" spans="1:4">
      <c r="A798" s="6">
        <f t="shared" si="12"/>
        <v>793</v>
      </c>
      <c r="B798" s="7" t="s">
        <v>27601</v>
      </c>
      <c r="C798" s="7" t="s">
        <v>27713</v>
      </c>
      <c r="D798" s="7" t="s">
        <v>27714</v>
      </c>
    </row>
    <row r="799" ht="14.25" spans="1:4">
      <c r="A799" s="6">
        <f t="shared" si="12"/>
        <v>794</v>
      </c>
      <c r="B799" s="7" t="s">
        <v>27601</v>
      </c>
      <c r="C799" s="7" t="s">
        <v>27715</v>
      </c>
      <c r="D799" s="7" t="s">
        <v>27716</v>
      </c>
    </row>
    <row r="800" ht="14.25" spans="1:4">
      <c r="A800" s="6">
        <f t="shared" si="12"/>
        <v>795</v>
      </c>
      <c r="B800" s="7" t="s">
        <v>27601</v>
      </c>
      <c r="C800" s="7" t="s">
        <v>27717</v>
      </c>
      <c r="D800" s="7" t="s">
        <v>2634</v>
      </c>
    </row>
    <row r="801" ht="14.25" spans="1:4">
      <c r="A801" s="6">
        <f t="shared" si="12"/>
        <v>796</v>
      </c>
      <c r="B801" s="7" t="s">
        <v>27601</v>
      </c>
      <c r="C801" s="7" t="s">
        <v>27718</v>
      </c>
      <c r="D801" s="7" t="s">
        <v>27719</v>
      </c>
    </row>
    <row r="802" ht="14.25" spans="1:4">
      <c r="A802" s="6">
        <f t="shared" si="12"/>
        <v>797</v>
      </c>
      <c r="B802" s="7" t="s">
        <v>27601</v>
      </c>
      <c r="C802" s="7" t="s">
        <v>27720</v>
      </c>
      <c r="D802" s="7" t="s">
        <v>27721</v>
      </c>
    </row>
    <row r="803" ht="14.25" spans="1:4">
      <c r="A803" s="6">
        <f t="shared" si="12"/>
        <v>798</v>
      </c>
      <c r="B803" s="7" t="s">
        <v>27601</v>
      </c>
      <c r="C803" s="7" t="s">
        <v>27722</v>
      </c>
      <c r="D803" s="7" t="s">
        <v>27723</v>
      </c>
    </row>
    <row r="804" ht="14.25" spans="1:4">
      <c r="A804" s="6">
        <f t="shared" si="12"/>
        <v>799</v>
      </c>
      <c r="B804" s="7" t="s">
        <v>27601</v>
      </c>
      <c r="C804" s="7" t="s">
        <v>27724</v>
      </c>
      <c r="D804" s="7" t="s">
        <v>27725</v>
      </c>
    </row>
    <row r="805" ht="14.25" spans="1:4">
      <c r="A805" s="6">
        <f t="shared" si="12"/>
        <v>800</v>
      </c>
      <c r="B805" s="7" t="s">
        <v>27601</v>
      </c>
      <c r="C805" s="7" t="s">
        <v>27726</v>
      </c>
      <c r="D805" s="7" t="s">
        <v>2208</v>
      </c>
    </row>
    <row r="806" ht="14.25" spans="1:4">
      <c r="A806" s="6">
        <f t="shared" si="12"/>
        <v>801</v>
      </c>
      <c r="B806" s="7" t="s">
        <v>27601</v>
      </c>
      <c r="C806" s="7" t="s">
        <v>27727</v>
      </c>
      <c r="D806" s="7" t="s">
        <v>127</v>
      </c>
    </row>
    <row r="807" ht="14.25" spans="1:4">
      <c r="A807" s="6">
        <f t="shared" si="12"/>
        <v>802</v>
      </c>
      <c r="B807" s="7" t="s">
        <v>27601</v>
      </c>
      <c r="C807" s="7" t="s">
        <v>27728</v>
      </c>
      <c r="D807" s="7" t="s">
        <v>27729</v>
      </c>
    </row>
    <row r="808" ht="14.25" spans="1:4">
      <c r="A808" s="6">
        <f t="shared" si="12"/>
        <v>803</v>
      </c>
      <c r="B808" s="7" t="s">
        <v>27601</v>
      </c>
      <c r="C808" s="7" t="s">
        <v>27730</v>
      </c>
      <c r="D808" s="7" t="s">
        <v>27731</v>
      </c>
    </row>
    <row r="809" ht="14.25" spans="1:4">
      <c r="A809" s="6">
        <f t="shared" si="12"/>
        <v>804</v>
      </c>
      <c r="B809" s="7" t="s">
        <v>27601</v>
      </c>
      <c r="C809" s="7" t="s">
        <v>27732</v>
      </c>
      <c r="D809" s="7" t="s">
        <v>27733</v>
      </c>
    </row>
    <row r="810" ht="14.25" spans="1:4">
      <c r="A810" s="6">
        <f t="shared" si="12"/>
        <v>805</v>
      </c>
      <c r="B810" s="7" t="s">
        <v>27601</v>
      </c>
      <c r="C810" s="7" t="s">
        <v>27734</v>
      </c>
      <c r="D810" s="7" t="s">
        <v>27735</v>
      </c>
    </row>
    <row r="811" ht="14.25" spans="1:4">
      <c r="A811" s="6">
        <f t="shared" si="12"/>
        <v>806</v>
      </c>
      <c r="B811" s="7" t="s">
        <v>27601</v>
      </c>
      <c r="C811" s="7" t="s">
        <v>27736</v>
      </c>
      <c r="D811" s="7" t="s">
        <v>27737</v>
      </c>
    </row>
    <row r="812" ht="14.25" spans="1:4">
      <c r="A812" s="6">
        <f t="shared" si="12"/>
        <v>807</v>
      </c>
      <c r="B812" s="7" t="s">
        <v>27601</v>
      </c>
      <c r="C812" s="7" t="s">
        <v>27738</v>
      </c>
      <c r="D812" s="7" t="s">
        <v>26989</v>
      </c>
    </row>
    <row r="813" ht="14.25" spans="1:4">
      <c r="A813" s="6">
        <f t="shared" si="12"/>
        <v>808</v>
      </c>
      <c r="B813" s="7" t="s">
        <v>27601</v>
      </c>
      <c r="C813" s="7" t="s">
        <v>27739</v>
      </c>
      <c r="D813" s="7" t="s">
        <v>5638</v>
      </c>
    </row>
    <row r="814" ht="14.25" spans="1:4">
      <c r="A814" s="6">
        <f t="shared" si="12"/>
        <v>809</v>
      </c>
      <c r="B814" s="7" t="s">
        <v>27601</v>
      </c>
      <c r="C814" s="7" t="s">
        <v>27740</v>
      </c>
      <c r="D814" s="7" t="s">
        <v>27741</v>
      </c>
    </row>
    <row r="815" ht="14.25" spans="1:4">
      <c r="A815" s="6">
        <f t="shared" si="12"/>
        <v>810</v>
      </c>
      <c r="B815" s="7" t="s">
        <v>27601</v>
      </c>
      <c r="C815" s="7" t="s">
        <v>27742</v>
      </c>
      <c r="D815" s="7" t="s">
        <v>26904</v>
      </c>
    </row>
    <row r="816" ht="14.25" spans="1:4">
      <c r="A816" s="6">
        <f t="shared" si="12"/>
        <v>811</v>
      </c>
      <c r="B816" s="7" t="s">
        <v>27601</v>
      </c>
      <c r="C816" s="7" t="s">
        <v>27743</v>
      </c>
      <c r="D816" s="7" t="s">
        <v>5702</v>
      </c>
    </row>
    <row r="817" ht="14.25" spans="1:4">
      <c r="A817" s="6">
        <f t="shared" si="12"/>
        <v>812</v>
      </c>
      <c r="B817" s="7" t="s">
        <v>27601</v>
      </c>
      <c r="C817" s="7" t="s">
        <v>27744</v>
      </c>
      <c r="D817" s="7" t="s">
        <v>27745</v>
      </c>
    </row>
    <row r="818" ht="14.25" spans="1:4">
      <c r="A818" s="6">
        <f t="shared" si="12"/>
        <v>813</v>
      </c>
      <c r="B818" s="7" t="s">
        <v>27601</v>
      </c>
      <c r="C818" s="7" t="s">
        <v>27746</v>
      </c>
      <c r="D818" s="7" t="s">
        <v>27747</v>
      </c>
    </row>
    <row r="819" ht="14.25" spans="1:4">
      <c r="A819" s="6">
        <f t="shared" si="12"/>
        <v>814</v>
      </c>
      <c r="B819" s="7" t="s">
        <v>27601</v>
      </c>
      <c r="C819" s="7" t="s">
        <v>27748</v>
      </c>
      <c r="D819" s="7" t="s">
        <v>27749</v>
      </c>
    </row>
    <row r="820" ht="14.25" spans="1:4">
      <c r="A820" s="6">
        <f t="shared" si="12"/>
        <v>815</v>
      </c>
      <c r="B820" s="7" t="s">
        <v>27601</v>
      </c>
      <c r="C820" s="7" t="s">
        <v>27750</v>
      </c>
      <c r="D820" s="7" t="s">
        <v>27751</v>
      </c>
    </row>
    <row r="821" ht="14.25" spans="1:4">
      <c r="A821" s="6">
        <f t="shared" si="12"/>
        <v>816</v>
      </c>
      <c r="B821" s="7" t="s">
        <v>27601</v>
      </c>
      <c r="C821" s="7" t="s">
        <v>27752</v>
      </c>
      <c r="D821" s="7" t="s">
        <v>27753</v>
      </c>
    </row>
    <row r="822" ht="14.25" spans="1:4">
      <c r="A822" s="6">
        <f t="shared" si="12"/>
        <v>817</v>
      </c>
      <c r="B822" s="7" t="s">
        <v>27601</v>
      </c>
      <c r="C822" s="7" t="s">
        <v>27754</v>
      </c>
      <c r="D822" s="7" t="s">
        <v>27755</v>
      </c>
    </row>
    <row r="823" ht="14.25" spans="1:4">
      <c r="A823" s="6">
        <f t="shared" si="12"/>
        <v>818</v>
      </c>
      <c r="B823" s="7" t="s">
        <v>27756</v>
      </c>
      <c r="C823" s="7" t="s">
        <v>27757</v>
      </c>
      <c r="D823" s="7" t="s">
        <v>27758</v>
      </c>
    </row>
    <row r="824" ht="14.25" spans="1:4">
      <c r="A824" s="6">
        <f t="shared" si="12"/>
        <v>819</v>
      </c>
      <c r="B824" s="7" t="s">
        <v>27756</v>
      </c>
      <c r="C824" s="7" t="s">
        <v>27759</v>
      </c>
      <c r="D824" s="7" t="s">
        <v>27760</v>
      </c>
    </row>
    <row r="825" ht="14.25" spans="1:4">
      <c r="A825" s="6">
        <f t="shared" si="12"/>
        <v>820</v>
      </c>
      <c r="B825" s="7" t="s">
        <v>27756</v>
      </c>
      <c r="C825" s="7" t="s">
        <v>27761</v>
      </c>
      <c r="D825" s="7" t="s">
        <v>27762</v>
      </c>
    </row>
    <row r="826" ht="14.25" spans="1:4">
      <c r="A826" s="6">
        <f t="shared" si="12"/>
        <v>821</v>
      </c>
      <c r="B826" s="7" t="s">
        <v>27756</v>
      </c>
      <c r="C826" s="7" t="s">
        <v>27763</v>
      </c>
      <c r="D826" s="7" t="s">
        <v>27764</v>
      </c>
    </row>
    <row r="827" ht="14.25" spans="1:4">
      <c r="A827" s="6">
        <f t="shared" si="12"/>
        <v>822</v>
      </c>
      <c r="B827" s="7" t="s">
        <v>27756</v>
      </c>
      <c r="C827" s="7" t="s">
        <v>27765</v>
      </c>
      <c r="D827" s="7" t="s">
        <v>27766</v>
      </c>
    </row>
    <row r="828" ht="14.25" spans="1:4">
      <c r="A828" s="6">
        <f t="shared" si="12"/>
        <v>823</v>
      </c>
      <c r="B828" s="7" t="s">
        <v>27756</v>
      </c>
      <c r="C828" s="7" t="s">
        <v>27767</v>
      </c>
      <c r="D828" s="7" t="s">
        <v>27768</v>
      </c>
    </row>
    <row r="829" ht="14.25" spans="1:4">
      <c r="A829" s="6">
        <f t="shared" si="12"/>
        <v>824</v>
      </c>
      <c r="B829" s="7" t="s">
        <v>27756</v>
      </c>
      <c r="C829" s="7" t="s">
        <v>27769</v>
      </c>
      <c r="D829" s="7" t="s">
        <v>27770</v>
      </c>
    </row>
    <row r="830" ht="14.25" spans="1:4">
      <c r="A830" s="6">
        <f t="shared" si="12"/>
        <v>825</v>
      </c>
      <c r="B830" s="7" t="s">
        <v>27756</v>
      </c>
      <c r="C830" s="7" t="s">
        <v>27771</v>
      </c>
      <c r="D830" s="7" t="s">
        <v>27772</v>
      </c>
    </row>
    <row r="831" ht="14.25" spans="1:4">
      <c r="A831" s="6">
        <f t="shared" si="12"/>
        <v>826</v>
      </c>
      <c r="B831" s="7" t="s">
        <v>27756</v>
      </c>
      <c r="C831" s="7" t="s">
        <v>27773</v>
      </c>
      <c r="D831" s="7" t="s">
        <v>27774</v>
      </c>
    </row>
    <row r="832" ht="28.5" spans="1:4">
      <c r="A832" s="6">
        <f t="shared" si="12"/>
        <v>827</v>
      </c>
      <c r="B832" s="7" t="s">
        <v>27756</v>
      </c>
      <c r="C832" s="7" t="s">
        <v>27775</v>
      </c>
      <c r="D832" s="7" t="s">
        <v>27776</v>
      </c>
    </row>
    <row r="833" ht="14.25" spans="1:4">
      <c r="A833" s="6">
        <f t="shared" si="12"/>
        <v>828</v>
      </c>
      <c r="B833" s="7" t="s">
        <v>27756</v>
      </c>
      <c r="C833" s="7" t="s">
        <v>27777</v>
      </c>
      <c r="D833" s="7" t="s">
        <v>27778</v>
      </c>
    </row>
    <row r="834" ht="14.25" spans="1:4">
      <c r="A834" s="6">
        <f t="shared" si="12"/>
        <v>829</v>
      </c>
      <c r="B834" s="7" t="s">
        <v>27756</v>
      </c>
      <c r="C834" s="7" t="s">
        <v>27779</v>
      </c>
      <c r="D834" s="7" t="s">
        <v>27780</v>
      </c>
    </row>
    <row r="835" ht="14.25" spans="1:4">
      <c r="A835" s="6">
        <f t="shared" si="12"/>
        <v>830</v>
      </c>
      <c r="B835" s="7" t="s">
        <v>27756</v>
      </c>
      <c r="C835" s="7" t="s">
        <v>27781</v>
      </c>
      <c r="D835" s="7" t="s">
        <v>27782</v>
      </c>
    </row>
    <row r="836" ht="14.25" spans="1:4">
      <c r="A836" s="6">
        <f t="shared" si="12"/>
        <v>831</v>
      </c>
      <c r="B836" s="7" t="s">
        <v>27756</v>
      </c>
      <c r="C836" s="7" t="s">
        <v>27783</v>
      </c>
      <c r="D836" s="7" t="s">
        <v>27784</v>
      </c>
    </row>
    <row r="837" ht="14.25" spans="1:4">
      <c r="A837" s="6">
        <f t="shared" si="12"/>
        <v>832</v>
      </c>
      <c r="B837" s="7" t="s">
        <v>27756</v>
      </c>
      <c r="C837" s="7" t="s">
        <v>27785</v>
      </c>
      <c r="D837" s="7" t="s">
        <v>27786</v>
      </c>
    </row>
    <row r="838" ht="14.25" spans="1:4">
      <c r="A838" s="6">
        <f t="shared" si="12"/>
        <v>833</v>
      </c>
      <c r="B838" s="7" t="s">
        <v>27756</v>
      </c>
      <c r="C838" s="7" t="s">
        <v>27787</v>
      </c>
      <c r="D838" s="7" t="s">
        <v>27788</v>
      </c>
    </row>
    <row r="839" ht="14.25" spans="1:4">
      <c r="A839" s="6">
        <f t="shared" ref="A839:A902" si="13">ROW()-5</f>
        <v>834</v>
      </c>
      <c r="B839" s="7" t="s">
        <v>27756</v>
      </c>
      <c r="C839" s="7" t="s">
        <v>27789</v>
      </c>
      <c r="D839" s="7" t="s">
        <v>27790</v>
      </c>
    </row>
    <row r="840" ht="14.25" spans="1:4">
      <c r="A840" s="6">
        <f t="shared" si="13"/>
        <v>835</v>
      </c>
      <c r="B840" s="7" t="s">
        <v>27756</v>
      </c>
      <c r="C840" s="7" t="s">
        <v>27791</v>
      </c>
      <c r="D840" s="7" t="s">
        <v>27792</v>
      </c>
    </row>
    <row r="841" ht="14.25" spans="1:4">
      <c r="A841" s="6">
        <f t="shared" si="13"/>
        <v>836</v>
      </c>
      <c r="B841" s="7" t="s">
        <v>27756</v>
      </c>
      <c r="C841" s="7" t="s">
        <v>27793</v>
      </c>
      <c r="D841" s="7" t="s">
        <v>27794</v>
      </c>
    </row>
    <row r="842" ht="14.25" spans="1:4">
      <c r="A842" s="6">
        <f t="shared" si="13"/>
        <v>837</v>
      </c>
      <c r="B842" s="7" t="s">
        <v>27756</v>
      </c>
      <c r="C842" s="7" t="s">
        <v>27795</v>
      </c>
      <c r="D842" s="7" t="s">
        <v>27792</v>
      </c>
    </row>
    <row r="843" ht="14.25" spans="1:4">
      <c r="A843" s="6">
        <f t="shared" si="13"/>
        <v>838</v>
      </c>
      <c r="B843" s="7" t="s">
        <v>27756</v>
      </c>
      <c r="C843" s="7" t="s">
        <v>27796</v>
      </c>
      <c r="D843" s="7" t="s">
        <v>27797</v>
      </c>
    </row>
    <row r="844" ht="14.25" spans="1:4">
      <c r="A844" s="6">
        <f t="shared" si="13"/>
        <v>839</v>
      </c>
      <c r="B844" s="7" t="s">
        <v>27756</v>
      </c>
      <c r="C844" s="7" t="s">
        <v>27798</v>
      </c>
      <c r="D844" s="7" t="s">
        <v>27799</v>
      </c>
    </row>
    <row r="845" ht="14.25" spans="1:4">
      <c r="A845" s="6">
        <f t="shared" si="13"/>
        <v>840</v>
      </c>
      <c r="B845" s="7" t="s">
        <v>27756</v>
      </c>
      <c r="C845" s="7" t="s">
        <v>27800</v>
      </c>
      <c r="D845" s="7" t="s">
        <v>27801</v>
      </c>
    </row>
    <row r="846" ht="14.25" spans="1:4">
      <c r="A846" s="6">
        <f t="shared" si="13"/>
        <v>841</v>
      </c>
      <c r="B846" s="7" t="s">
        <v>27756</v>
      </c>
      <c r="C846" s="7" t="s">
        <v>27802</v>
      </c>
      <c r="D846" s="7" t="s">
        <v>27803</v>
      </c>
    </row>
    <row r="847" ht="14.25" spans="1:4">
      <c r="A847" s="6">
        <f t="shared" si="13"/>
        <v>842</v>
      </c>
      <c r="B847" s="7" t="s">
        <v>27756</v>
      </c>
      <c r="C847" s="7" t="s">
        <v>27804</v>
      </c>
      <c r="D847" s="7" t="s">
        <v>27805</v>
      </c>
    </row>
    <row r="848" ht="14.25" spans="1:4">
      <c r="A848" s="6">
        <f t="shared" si="13"/>
        <v>843</v>
      </c>
      <c r="B848" s="7" t="s">
        <v>27756</v>
      </c>
      <c r="C848" s="7" t="s">
        <v>27806</v>
      </c>
      <c r="D848" s="7" t="s">
        <v>27807</v>
      </c>
    </row>
    <row r="849" ht="14.25" spans="1:4">
      <c r="A849" s="6">
        <f t="shared" si="13"/>
        <v>844</v>
      </c>
      <c r="B849" s="7" t="s">
        <v>27756</v>
      </c>
      <c r="C849" s="7" t="s">
        <v>27808</v>
      </c>
      <c r="D849" s="7" t="s">
        <v>27809</v>
      </c>
    </row>
    <row r="850" ht="14.25" spans="1:4">
      <c r="A850" s="6">
        <f t="shared" si="13"/>
        <v>845</v>
      </c>
      <c r="B850" s="7" t="s">
        <v>27756</v>
      </c>
      <c r="C850" s="7" t="s">
        <v>27810</v>
      </c>
      <c r="D850" s="7" t="s">
        <v>27811</v>
      </c>
    </row>
    <row r="851" ht="14.25" spans="1:4">
      <c r="A851" s="6">
        <f t="shared" si="13"/>
        <v>846</v>
      </c>
      <c r="B851" s="7" t="s">
        <v>27756</v>
      </c>
      <c r="C851" s="7" t="s">
        <v>27812</v>
      </c>
      <c r="D851" s="7" t="s">
        <v>27813</v>
      </c>
    </row>
    <row r="852" ht="14.25" spans="1:4">
      <c r="A852" s="6">
        <f t="shared" si="13"/>
        <v>847</v>
      </c>
      <c r="B852" s="7" t="s">
        <v>27756</v>
      </c>
      <c r="C852" s="7" t="s">
        <v>27814</v>
      </c>
      <c r="D852" s="7" t="s">
        <v>27815</v>
      </c>
    </row>
    <row r="853" ht="14.25" spans="1:4">
      <c r="A853" s="6">
        <f t="shared" si="13"/>
        <v>848</v>
      </c>
      <c r="B853" s="7" t="s">
        <v>27756</v>
      </c>
      <c r="C853" s="7" t="s">
        <v>27816</v>
      </c>
      <c r="D853" s="7" t="s">
        <v>27817</v>
      </c>
    </row>
    <row r="854" ht="14.25" spans="1:4">
      <c r="A854" s="6">
        <f t="shared" si="13"/>
        <v>849</v>
      </c>
      <c r="B854" s="7" t="s">
        <v>27756</v>
      </c>
      <c r="C854" s="7" t="s">
        <v>27818</v>
      </c>
      <c r="D854" s="7" t="s">
        <v>27819</v>
      </c>
    </row>
    <row r="855" ht="14.25" spans="1:4">
      <c r="A855" s="6">
        <f t="shared" si="13"/>
        <v>850</v>
      </c>
      <c r="B855" s="7" t="s">
        <v>27756</v>
      </c>
      <c r="C855" s="7" t="s">
        <v>27820</v>
      </c>
      <c r="D855" s="7" t="s">
        <v>27821</v>
      </c>
    </row>
    <row r="856" ht="14.25" spans="1:4">
      <c r="A856" s="6">
        <f t="shared" si="13"/>
        <v>851</v>
      </c>
      <c r="B856" s="7" t="s">
        <v>27756</v>
      </c>
      <c r="C856" s="7" t="s">
        <v>27822</v>
      </c>
      <c r="D856" s="7" t="s">
        <v>27823</v>
      </c>
    </row>
    <row r="857" ht="14.25" spans="1:4">
      <c r="A857" s="6">
        <f t="shared" si="13"/>
        <v>852</v>
      </c>
      <c r="B857" s="7" t="s">
        <v>27756</v>
      </c>
      <c r="C857" s="7" t="s">
        <v>27824</v>
      </c>
      <c r="D857" s="7" t="s">
        <v>27825</v>
      </c>
    </row>
    <row r="858" ht="14.25" spans="1:4">
      <c r="A858" s="6">
        <f t="shared" si="13"/>
        <v>853</v>
      </c>
      <c r="B858" s="7" t="s">
        <v>27756</v>
      </c>
      <c r="C858" s="7" t="s">
        <v>27826</v>
      </c>
      <c r="D858" s="7" t="s">
        <v>3018</v>
      </c>
    </row>
    <row r="859" ht="14.25" spans="1:4">
      <c r="A859" s="6">
        <f t="shared" si="13"/>
        <v>854</v>
      </c>
      <c r="B859" s="7" t="s">
        <v>27756</v>
      </c>
      <c r="C859" s="7" t="s">
        <v>27827</v>
      </c>
      <c r="D859" s="7" t="s">
        <v>27828</v>
      </c>
    </row>
    <row r="860" ht="14.25" spans="1:4">
      <c r="A860" s="6">
        <f t="shared" si="13"/>
        <v>855</v>
      </c>
      <c r="B860" s="7" t="s">
        <v>27756</v>
      </c>
      <c r="C860" s="7" t="s">
        <v>27829</v>
      </c>
      <c r="D860" s="7" t="s">
        <v>27830</v>
      </c>
    </row>
    <row r="861" ht="14.25" spans="1:4">
      <c r="A861" s="6">
        <f t="shared" si="13"/>
        <v>856</v>
      </c>
      <c r="B861" s="7" t="s">
        <v>27756</v>
      </c>
      <c r="C861" s="7" t="s">
        <v>27831</v>
      </c>
      <c r="D861" s="7" t="s">
        <v>27832</v>
      </c>
    </row>
    <row r="862" ht="14.25" spans="1:4">
      <c r="A862" s="6">
        <f t="shared" si="13"/>
        <v>857</v>
      </c>
      <c r="B862" s="7" t="s">
        <v>27756</v>
      </c>
      <c r="C862" s="7" t="s">
        <v>27833</v>
      </c>
      <c r="D862" s="7" t="s">
        <v>27834</v>
      </c>
    </row>
    <row r="863" ht="14.25" spans="1:4">
      <c r="A863" s="6">
        <f t="shared" si="13"/>
        <v>858</v>
      </c>
      <c r="B863" s="7" t="s">
        <v>27756</v>
      </c>
      <c r="C863" s="7" t="s">
        <v>27835</v>
      </c>
      <c r="D863" s="7" t="s">
        <v>27836</v>
      </c>
    </row>
    <row r="864" ht="14.25" spans="1:4">
      <c r="A864" s="6">
        <f t="shared" si="13"/>
        <v>859</v>
      </c>
      <c r="B864" s="7" t="s">
        <v>27756</v>
      </c>
      <c r="C864" s="7" t="s">
        <v>27837</v>
      </c>
      <c r="D864" s="7" t="s">
        <v>27838</v>
      </c>
    </row>
    <row r="865" ht="14.25" spans="1:4">
      <c r="A865" s="6">
        <f t="shared" si="13"/>
        <v>860</v>
      </c>
      <c r="B865" s="7" t="s">
        <v>27756</v>
      </c>
      <c r="C865" s="7" t="s">
        <v>27839</v>
      </c>
      <c r="D865" s="7" t="s">
        <v>27840</v>
      </c>
    </row>
    <row r="866" ht="14.25" spans="1:4">
      <c r="A866" s="6">
        <f t="shared" si="13"/>
        <v>861</v>
      </c>
      <c r="B866" s="7" t="s">
        <v>27756</v>
      </c>
      <c r="C866" s="7" t="s">
        <v>27841</v>
      </c>
      <c r="D866" s="7" t="s">
        <v>27842</v>
      </c>
    </row>
    <row r="867" ht="14.25" spans="1:4">
      <c r="A867" s="6">
        <f t="shared" si="13"/>
        <v>862</v>
      </c>
      <c r="B867" s="7" t="s">
        <v>27756</v>
      </c>
      <c r="C867" s="7" t="s">
        <v>27843</v>
      </c>
      <c r="D867" s="7" t="s">
        <v>27844</v>
      </c>
    </row>
    <row r="868" ht="14.25" spans="1:4">
      <c r="A868" s="6">
        <f t="shared" si="13"/>
        <v>863</v>
      </c>
      <c r="B868" s="7" t="s">
        <v>27756</v>
      </c>
      <c r="C868" s="7" t="s">
        <v>27845</v>
      </c>
      <c r="D868" s="7" t="s">
        <v>27846</v>
      </c>
    </row>
    <row r="869" ht="14.25" spans="1:4">
      <c r="A869" s="6">
        <f t="shared" si="13"/>
        <v>864</v>
      </c>
      <c r="B869" s="7" t="s">
        <v>27756</v>
      </c>
      <c r="C869" s="7" t="s">
        <v>27847</v>
      </c>
      <c r="D869" s="7" t="s">
        <v>27848</v>
      </c>
    </row>
    <row r="870" ht="14.25" spans="1:4">
      <c r="A870" s="6">
        <f t="shared" si="13"/>
        <v>865</v>
      </c>
      <c r="B870" s="7" t="s">
        <v>27756</v>
      </c>
      <c r="C870" s="7" t="s">
        <v>27849</v>
      </c>
      <c r="D870" s="7" t="s">
        <v>27850</v>
      </c>
    </row>
    <row r="871" ht="14.25" spans="1:4">
      <c r="A871" s="6">
        <f t="shared" si="13"/>
        <v>866</v>
      </c>
      <c r="B871" s="7" t="s">
        <v>27756</v>
      </c>
      <c r="C871" s="7" t="s">
        <v>27851</v>
      </c>
      <c r="D871" s="7" t="s">
        <v>533</v>
      </c>
    </row>
    <row r="872" ht="14.25" spans="1:4">
      <c r="A872" s="6">
        <f t="shared" si="13"/>
        <v>867</v>
      </c>
      <c r="B872" s="7" t="s">
        <v>27756</v>
      </c>
      <c r="C872" s="7" t="s">
        <v>27852</v>
      </c>
      <c r="D872" s="7" t="s">
        <v>27853</v>
      </c>
    </row>
    <row r="873" ht="14.25" spans="1:4">
      <c r="A873" s="6">
        <f t="shared" si="13"/>
        <v>868</v>
      </c>
      <c r="B873" s="7" t="s">
        <v>27756</v>
      </c>
      <c r="C873" s="7" t="s">
        <v>27854</v>
      </c>
      <c r="D873" s="7" t="s">
        <v>27855</v>
      </c>
    </row>
    <row r="874" ht="14.25" spans="1:4">
      <c r="A874" s="6">
        <f t="shared" si="13"/>
        <v>869</v>
      </c>
      <c r="B874" s="7" t="s">
        <v>27756</v>
      </c>
      <c r="C874" s="7" t="s">
        <v>27856</v>
      </c>
      <c r="D874" s="7" t="s">
        <v>27857</v>
      </c>
    </row>
    <row r="875" ht="14.25" spans="1:4">
      <c r="A875" s="6">
        <f t="shared" si="13"/>
        <v>870</v>
      </c>
      <c r="B875" s="7" t="s">
        <v>27756</v>
      </c>
      <c r="C875" s="7" t="s">
        <v>27858</v>
      </c>
      <c r="D875" s="7" t="s">
        <v>27859</v>
      </c>
    </row>
    <row r="876" ht="14.25" spans="1:4">
      <c r="A876" s="6">
        <f t="shared" si="13"/>
        <v>871</v>
      </c>
      <c r="B876" s="7" t="s">
        <v>27756</v>
      </c>
      <c r="C876" s="7" t="s">
        <v>27860</v>
      </c>
      <c r="D876" s="7" t="s">
        <v>27861</v>
      </c>
    </row>
    <row r="877" ht="14.25" spans="1:4">
      <c r="A877" s="6">
        <f t="shared" si="13"/>
        <v>872</v>
      </c>
      <c r="B877" s="7" t="s">
        <v>27756</v>
      </c>
      <c r="C877" s="7" t="s">
        <v>27862</v>
      </c>
      <c r="D877" s="7" t="s">
        <v>27863</v>
      </c>
    </row>
    <row r="878" ht="14.25" spans="1:4">
      <c r="A878" s="6">
        <f t="shared" si="13"/>
        <v>873</v>
      </c>
      <c r="B878" s="7" t="s">
        <v>27756</v>
      </c>
      <c r="C878" s="7" t="s">
        <v>27864</v>
      </c>
      <c r="D878" s="7" t="s">
        <v>27865</v>
      </c>
    </row>
    <row r="879" ht="14.25" spans="1:4">
      <c r="A879" s="6">
        <f t="shared" si="13"/>
        <v>874</v>
      </c>
      <c r="B879" s="7" t="s">
        <v>27756</v>
      </c>
      <c r="C879" s="7" t="s">
        <v>27866</v>
      </c>
      <c r="D879" s="7" t="s">
        <v>27867</v>
      </c>
    </row>
    <row r="880" ht="14.25" spans="1:4">
      <c r="A880" s="6">
        <f t="shared" si="13"/>
        <v>875</v>
      </c>
      <c r="B880" s="7" t="s">
        <v>27756</v>
      </c>
      <c r="C880" s="7" t="s">
        <v>27868</v>
      </c>
      <c r="D880" s="7" t="s">
        <v>27869</v>
      </c>
    </row>
    <row r="881" ht="14.25" spans="1:4">
      <c r="A881" s="6">
        <f t="shared" si="13"/>
        <v>876</v>
      </c>
      <c r="B881" s="7" t="s">
        <v>27756</v>
      </c>
      <c r="C881" s="7" t="s">
        <v>27870</v>
      </c>
      <c r="D881" s="7" t="s">
        <v>27871</v>
      </c>
    </row>
    <row r="882" ht="14.25" spans="1:4">
      <c r="A882" s="6">
        <f t="shared" si="13"/>
        <v>877</v>
      </c>
      <c r="B882" s="7" t="s">
        <v>27756</v>
      </c>
      <c r="C882" s="7" t="s">
        <v>27872</v>
      </c>
      <c r="D882" s="7" t="s">
        <v>27873</v>
      </c>
    </row>
    <row r="883" ht="14.25" spans="1:4">
      <c r="A883" s="6">
        <f t="shared" si="13"/>
        <v>878</v>
      </c>
      <c r="B883" s="7" t="s">
        <v>27756</v>
      </c>
      <c r="C883" s="7" t="s">
        <v>27874</v>
      </c>
      <c r="D883" s="7" t="s">
        <v>27875</v>
      </c>
    </row>
    <row r="884" ht="14.25" spans="1:4">
      <c r="A884" s="6">
        <f t="shared" si="13"/>
        <v>879</v>
      </c>
      <c r="B884" s="7" t="s">
        <v>27756</v>
      </c>
      <c r="C884" s="7" t="s">
        <v>27876</v>
      </c>
      <c r="D884" s="7" t="s">
        <v>27877</v>
      </c>
    </row>
    <row r="885" ht="14.25" spans="1:4">
      <c r="A885" s="6">
        <f t="shared" si="13"/>
        <v>880</v>
      </c>
      <c r="B885" s="7" t="s">
        <v>27756</v>
      </c>
      <c r="C885" s="7" t="s">
        <v>27878</v>
      </c>
      <c r="D885" s="7" t="s">
        <v>27879</v>
      </c>
    </row>
    <row r="886" ht="14.25" spans="1:4">
      <c r="A886" s="6">
        <f t="shared" si="13"/>
        <v>881</v>
      </c>
      <c r="B886" s="7" t="s">
        <v>27756</v>
      </c>
      <c r="C886" s="7" t="s">
        <v>27880</v>
      </c>
      <c r="D886" s="7" t="s">
        <v>26941</v>
      </c>
    </row>
    <row r="887" ht="14.25" spans="1:4">
      <c r="A887" s="6">
        <f t="shared" si="13"/>
        <v>882</v>
      </c>
      <c r="B887" s="7" t="s">
        <v>27756</v>
      </c>
      <c r="C887" s="7" t="s">
        <v>27881</v>
      </c>
      <c r="D887" s="7" t="s">
        <v>25555</v>
      </c>
    </row>
    <row r="888" ht="14.25" spans="1:4">
      <c r="A888" s="6">
        <f t="shared" si="13"/>
        <v>883</v>
      </c>
      <c r="B888" s="7" t="s">
        <v>27756</v>
      </c>
      <c r="C888" s="7" t="s">
        <v>27882</v>
      </c>
      <c r="D888" s="7" t="s">
        <v>27883</v>
      </c>
    </row>
    <row r="889" ht="14.25" spans="1:4">
      <c r="A889" s="6">
        <f t="shared" si="13"/>
        <v>884</v>
      </c>
      <c r="B889" s="7" t="s">
        <v>27756</v>
      </c>
      <c r="C889" s="7" t="s">
        <v>27884</v>
      </c>
      <c r="D889" s="7" t="s">
        <v>27885</v>
      </c>
    </row>
    <row r="890" ht="14.25" spans="1:4">
      <c r="A890" s="6">
        <f t="shared" si="13"/>
        <v>885</v>
      </c>
      <c r="B890" s="7" t="s">
        <v>27756</v>
      </c>
      <c r="C890" s="7" t="s">
        <v>27886</v>
      </c>
      <c r="D890" s="7" t="s">
        <v>27887</v>
      </c>
    </row>
    <row r="891" ht="14.25" spans="1:4">
      <c r="A891" s="6">
        <f t="shared" si="13"/>
        <v>886</v>
      </c>
      <c r="B891" s="7" t="s">
        <v>27756</v>
      </c>
      <c r="C891" s="7" t="s">
        <v>27888</v>
      </c>
      <c r="D891" s="7" t="s">
        <v>27889</v>
      </c>
    </row>
    <row r="892" ht="14.25" spans="1:4">
      <c r="A892" s="6">
        <f t="shared" si="13"/>
        <v>887</v>
      </c>
      <c r="B892" s="7" t="s">
        <v>27756</v>
      </c>
      <c r="C892" s="7" t="s">
        <v>27890</v>
      </c>
      <c r="D892" s="7" t="s">
        <v>27891</v>
      </c>
    </row>
    <row r="893" ht="14.25" spans="1:4">
      <c r="A893" s="6">
        <f t="shared" si="13"/>
        <v>888</v>
      </c>
      <c r="B893" s="7" t="s">
        <v>27756</v>
      </c>
      <c r="C893" s="7" t="s">
        <v>27892</v>
      </c>
      <c r="D893" s="7" t="s">
        <v>27893</v>
      </c>
    </row>
    <row r="894" ht="14.25" spans="1:4">
      <c r="A894" s="6">
        <f t="shared" si="13"/>
        <v>889</v>
      </c>
      <c r="B894" s="7" t="s">
        <v>27756</v>
      </c>
      <c r="C894" s="7" t="s">
        <v>27894</v>
      </c>
      <c r="D894" s="7" t="s">
        <v>27895</v>
      </c>
    </row>
    <row r="895" ht="14.25" spans="1:4">
      <c r="A895" s="6">
        <f t="shared" si="13"/>
        <v>890</v>
      </c>
      <c r="B895" s="7" t="s">
        <v>27756</v>
      </c>
      <c r="C895" s="7" t="s">
        <v>27896</v>
      </c>
      <c r="D895" s="7" t="s">
        <v>89</v>
      </c>
    </row>
    <row r="896" ht="14.25" spans="1:4">
      <c r="A896" s="6">
        <f t="shared" si="13"/>
        <v>891</v>
      </c>
      <c r="B896" s="7" t="s">
        <v>27756</v>
      </c>
      <c r="C896" s="7" t="s">
        <v>27897</v>
      </c>
      <c r="D896" s="7" t="s">
        <v>27898</v>
      </c>
    </row>
    <row r="897" ht="14.25" spans="1:4">
      <c r="A897" s="6">
        <f t="shared" si="13"/>
        <v>892</v>
      </c>
      <c r="B897" s="7" t="s">
        <v>27756</v>
      </c>
      <c r="C897" s="7" t="s">
        <v>27899</v>
      </c>
      <c r="D897" s="7" t="s">
        <v>27900</v>
      </c>
    </row>
    <row r="898" ht="14.25" spans="1:4">
      <c r="A898" s="6">
        <f t="shared" si="13"/>
        <v>893</v>
      </c>
      <c r="B898" s="7" t="s">
        <v>27756</v>
      </c>
      <c r="C898" s="7" t="s">
        <v>27901</v>
      </c>
      <c r="D898" s="7" t="s">
        <v>27902</v>
      </c>
    </row>
    <row r="899" ht="14.25" spans="1:4">
      <c r="A899" s="6">
        <f t="shared" si="13"/>
        <v>894</v>
      </c>
      <c r="B899" s="7" t="s">
        <v>27756</v>
      </c>
      <c r="C899" s="7" t="s">
        <v>27903</v>
      </c>
      <c r="D899" s="7" t="s">
        <v>27904</v>
      </c>
    </row>
    <row r="900" ht="14.25" spans="1:4">
      <c r="A900" s="6">
        <f t="shared" si="13"/>
        <v>895</v>
      </c>
      <c r="B900" s="7" t="s">
        <v>27756</v>
      </c>
      <c r="C900" s="7" t="s">
        <v>27905</v>
      </c>
      <c r="D900" s="7" t="s">
        <v>27906</v>
      </c>
    </row>
    <row r="901" ht="14.25" spans="1:4">
      <c r="A901" s="6">
        <f t="shared" si="13"/>
        <v>896</v>
      </c>
      <c r="B901" s="7" t="s">
        <v>27756</v>
      </c>
      <c r="C901" s="7" t="s">
        <v>27907</v>
      </c>
      <c r="D901" s="7" t="s">
        <v>27908</v>
      </c>
    </row>
    <row r="902" ht="14.25" spans="1:4">
      <c r="A902" s="6">
        <f t="shared" si="13"/>
        <v>897</v>
      </c>
      <c r="B902" s="7" t="s">
        <v>27756</v>
      </c>
      <c r="C902" s="7" t="s">
        <v>27909</v>
      </c>
      <c r="D902" s="7" t="s">
        <v>27910</v>
      </c>
    </row>
    <row r="903" ht="14.25" spans="1:4">
      <c r="A903" s="6">
        <f t="shared" ref="A903:A966" si="14">ROW()-5</f>
        <v>898</v>
      </c>
      <c r="B903" s="7" t="s">
        <v>27756</v>
      </c>
      <c r="C903" s="7" t="s">
        <v>27911</v>
      </c>
      <c r="D903" s="7" t="s">
        <v>27912</v>
      </c>
    </row>
    <row r="904" ht="14.25" spans="1:4">
      <c r="A904" s="6">
        <f t="shared" si="14"/>
        <v>899</v>
      </c>
      <c r="B904" s="7" t="s">
        <v>27756</v>
      </c>
      <c r="C904" s="7" t="s">
        <v>27913</v>
      </c>
      <c r="D904" s="7" t="s">
        <v>27914</v>
      </c>
    </row>
    <row r="905" ht="14.25" spans="1:4">
      <c r="A905" s="6">
        <f t="shared" si="14"/>
        <v>900</v>
      </c>
      <c r="B905" s="7" t="s">
        <v>27756</v>
      </c>
      <c r="C905" s="7" t="s">
        <v>27915</v>
      </c>
      <c r="D905" s="7" t="s">
        <v>27916</v>
      </c>
    </row>
    <row r="906" ht="14.25" spans="1:4">
      <c r="A906" s="6">
        <f t="shared" si="14"/>
        <v>901</v>
      </c>
      <c r="B906" s="7" t="s">
        <v>27756</v>
      </c>
      <c r="C906" s="7" t="s">
        <v>27917</v>
      </c>
      <c r="D906" s="7" t="s">
        <v>27918</v>
      </c>
    </row>
    <row r="907" ht="28.5" spans="1:4">
      <c r="A907" s="6">
        <f t="shared" si="14"/>
        <v>902</v>
      </c>
      <c r="B907" s="7" t="s">
        <v>27756</v>
      </c>
      <c r="C907" s="7" t="s">
        <v>27919</v>
      </c>
      <c r="D907" s="7" t="s">
        <v>27920</v>
      </c>
    </row>
    <row r="908" ht="14.25" spans="1:4">
      <c r="A908" s="6">
        <f t="shared" si="14"/>
        <v>903</v>
      </c>
      <c r="B908" s="7" t="s">
        <v>27756</v>
      </c>
      <c r="C908" s="7" t="s">
        <v>27921</v>
      </c>
      <c r="D908" s="7" t="s">
        <v>27922</v>
      </c>
    </row>
    <row r="909" ht="14.25" spans="1:4">
      <c r="A909" s="6">
        <f t="shared" si="14"/>
        <v>904</v>
      </c>
      <c r="B909" s="7" t="s">
        <v>27756</v>
      </c>
      <c r="C909" s="7" t="s">
        <v>27923</v>
      </c>
      <c r="D909" s="7" t="s">
        <v>10378</v>
      </c>
    </row>
    <row r="910" ht="14.25" spans="1:4">
      <c r="A910" s="6">
        <f t="shared" si="14"/>
        <v>905</v>
      </c>
      <c r="B910" s="7" t="s">
        <v>27756</v>
      </c>
      <c r="C910" s="7" t="s">
        <v>27924</v>
      </c>
      <c r="D910" s="7" t="s">
        <v>27925</v>
      </c>
    </row>
    <row r="911" ht="14.25" spans="1:4">
      <c r="A911" s="6">
        <f t="shared" si="14"/>
        <v>906</v>
      </c>
      <c r="B911" s="7" t="s">
        <v>27756</v>
      </c>
      <c r="C911" s="7" t="s">
        <v>27926</v>
      </c>
      <c r="D911" s="7" t="s">
        <v>27927</v>
      </c>
    </row>
    <row r="912" ht="14.25" spans="1:4">
      <c r="A912" s="6">
        <f t="shared" si="14"/>
        <v>907</v>
      </c>
      <c r="B912" s="7" t="s">
        <v>27756</v>
      </c>
      <c r="C912" s="7" t="s">
        <v>27928</v>
      </c>
      <c r="D912" s="7" t="s">
        <v>358</v>
      </c>
    </row>
    <row r="913" ht="14.25" spans="1:4">
      <c r="A913" s="6">
        <f t="shared" si="14"/>
        <v>908</v>
      </c>
      <c r="B913" s="7" t="s">
        <v>27756</v>
      </c>
      <c r="C913" s="7" t="s">
        <v>27929</v>
      </c>
      <c r="D913" s="7" t="s">
        <v>27930</v>
      </c>
    </row>
    <row r="914" ht="14.25" spans="1:4">
      <c r="A914" s="6">
        <f t="shared" si="14"/>
        <v>909</v>
      </c>
      <c r="B914" s="7" t="s">
        <v>27756</v>
      </c>
      <c r="C914" s="7" t="s">
        <v>27931</v>
      </c>
      <c r="D914" s="7" t="s">
        <v>27932</v>
      </c>
    </row>
    <row r="915" ht="14.25" spans="1:4">
      <c r="A915" s="6">
        <f t="shared" si="14"/>
        <v>910</v>
      </c>
      <c r="B915" s="7" t="s">
        <v>27756</v>
      </c>
      <c r="C915" s="7" t="s">
        <v>27933</v>
      </c>
      <c r="D915" s="7" t="s">
        <v>27934</v>
      </c>
    </row>
    <row r="916" ht="14.25" spans="1:4">
      <c r="A916" s="6">
        <f t="shared" si="14"/>
        <v>911</v>
      </c>
      <c r="B916" s="7" t="s">
        <v>27756</v>
      </c>
      <c r="C916" s="7" t="s">
        <v>27935</v>
      </c>
      <c r="D916" s="7" t="s">
        <v>27936</v>
      </c>
    </row>
    <row r="917" ht="14.25" spans="1:4">
      <c r="A917" s="6">
        <f t="shared" si="14"/>
        <v>912</v>
      </c>
      <c r="B917" s="7" t="s">
        <v>27756</v>
      </c>
      <c r="C917" s="7" t="s">
        <v>27937</v>
      </c>
      <c r="D917" s="7" t="s">
        <v>27938</v>
      </c>
    </row>
    <row r="918" ht="14.25" spans="1:4">
      <c r="A918" s="6">
        <f t="shared" si="14"/>
        <v>913</v>
      </c>
      <c r="B918" s="7" t="s">
        <v>27756</v>
      </c>
      <c r="C918" s="7" t="s">
        <v>27939</v>
      </c>
      <c r="D918" s="7" t="s">
        <v>27940</v>
      </c>
    </row>
    <row r="919" ht="14.25" spans="1:4">
      <c r="A919" s="6">
        <f t="shared" si="14"/>
        <v>914</v>
      </c>
      <c r="B919" s="7" t="s">
        <v>27756</v>
      </c>
      <c r="C919" s="7" t="s">
        <v>27941</v>
      </c>
      <c r="D919" s="7" t="s">
        <v>2094</v>
      </c>
    </row>
    <row r="920" ht="14.25" spans="1:4">
      <c r="A920" s="6">
        <f t="shared" si="14"/>
        <v>915</v>
      </c>
      <c r="B920" s="7" t="s">
        <v>27756</v>
      </c>
      <c r="C920" s="7" t="s">
        <v>27942</v>
      </c>
      <c r="D920" s="7" t="s">
        <v>463</v>
      </c>
    </row>
    <row r="921" ht="14.25" spans="1:4">
      <c r="A921" s="6">
        <f t="shared" si="14"/>
        <v>916</v>
      </c>
      <c r="B921" s="7" t="s">
        <v>27756</v>
      </c>
      <c r="C921" s="7" t="s">
        <v>27943</v>
      </c>
      <c r="D921" s="7" t="s">
        <v>25841</v>
      </c>
    </row>
    <row r="922" ht="14.25" spans="1:4">
      <c r="A922" s="6">
        <f t="shared" si="14"/>
        <v>917</v>
      </c>
      <c r="B922" s="7" t="s">
        <v>27756</v>
      </c>
      <c r="C922" s="7" t="s">
        <v>27944</v>
      </c>
      <c r="D922" s="7" t="s">
        <v>27945</v>
      </c>
    </row>
    <row r="923" ht="14.25" spans="1:4">
      <c r="A923" s="6">
        <f t="shared" si="14"/>
        <v>918</v>
      </c>
      <c r="B923" s="7" t="s">
        <v>27756</v>
      </c>
      <c r="C923" s="7" t="s">
        <v>27946</v>
      </c>
      <c r="D923" s="7" t="s">
        <v>27947</v>
      </c>
    </row>
    <row r="924" ht="14.25" spans="1:4">
      <c r="A924" s="6">
        <f t="shared" si="14"/>
        <v>919</v>
      </c>
      <c r="B924" s="7" t="s">
        <v>27756</v>
      </c>
      <c r="C924" s="7" t="s">
        <v>27948</v>
      </c>
      <c r="D924" s="7" t="s">
        <v>27949</v>
      </c>
    </row>
    <row r="925" ht="14.25" spans="1:4">
      <c r="A925" s="6">
        <f t="shared" si="14"/>
        <v>920</v>
      </c>
      <c r="B925" s="7" t="s">
        <v>27756</v>
      </c>
      <c r="C925" s="7" t="s">
        <v>27950</v>
      </c>
      <c r="D925" s="7" t="s">
        <v>27951</v>
      </c>
    </row>
    <row r="926" ht="14.25" spans="1:4">
      <c r="A926" s="6">
        <f t="shared" si="14"/>
        <v>921</v>
      </c>
      <c r="B926" s="7" t="s">
        <v>27756</v>
      </c>
      <c r="C926" s="7" t="s">
        <v>27952</v>
      </c>
      <c r="D926" s="7" t="s">
        <v>27953</v>
      </c>
    </row>
    <row r="927" ht="14.25" spans="1:4">
      <c r="A927" s="6">
        <f t="shared" si="14"/>
        <v>922</v>
      </c>
      <c r="B927" s="7" t="s">
        <v>27756</v>
      </c>
      <c r="C927" s="7" t="s">
        <v>27954</v>
      </c>
      <c r="D927" s="7" t="s">
        <v>27955</v>
      </c>
    </row>
    <row r="928" ht="14.25" spans="1:4">
      <c r="A928" s="6">
        <f t="shared" si="14"/>
        <v>923</v>
      </c>
      <c r="B928" s="7" t="s">
        <v>27756</v>
      </c>
      <c r="C928" s="7" t="s">
        <v>27956</v>
      </c>
      <c r="D928" s="7" t="s">
        <v>27957</v>
      </c>
    </row>
    <row r="929" ht="14.25" spans="1:4">
      <c r="A929" s="6">
        <f t="shared" si="14"/>
        <v>924</v>
      </c>
      <c r="B929" s="7" t="s">
        <v>27756</v>
      </c>
      <c r="C929" s="7" t="s">
        <v>27958</v>
      </c>
      <c r="D929" s="7" t="s">
        <v>182</v>
      </c>
    </row>
    <row r="930" ht="14.25" spans="1:4">
      <c r="A930" s="6">
        <f t="shared" si="14"/>
        <v>925</v>
      </c>
      <c r="B930" s="7" t="s">
        <v>27756</v>
      </c>
      <c r="C930" s="7" t="s">
        <v>27959</v>
      </c>
      <c r="D930" s="7" t="s">
        <v>27960</v>
      </c>
    </row>
    <row r="931" ht="14.25" spans="1:4">
      <c r="A931" s="6">
        <f t="shared" si="14"/>
        <v>926</v>
      </c>
      <c r="B931" s="7" t="s">
        <v>27756</v>
      </c>
      <c r="C931" s="7" t="s">
        <v>27961</v>
      </c>
      <c r="D931" s="7" t="s">
        <v>27962</v>
      </c>
    </row>
    <row r="932" ht="14.25" spans="1:4">
      <c r="A932" s="6">
        <f t="shared" si="14"/>
        <v>927</v>
      </c>
      <c r="B932" s="7" t="s">
        <v>27756</v>
      </c>
      <c r="C932" s="7" t="s">
        <v>27963</v>
      </c>
      <c r="D932" s="7" t="s">
        <v>27964</v>
      </c>
    </row>
    <row r="933" ht="14.25" spans="1:4">
      <c r="A933" s="6">
        <f t="shared" si="14"/>
        <v>928</v>
      </c>
      <c r="B933" s="7" t="s">
        <v>27756</v>
      </c>
      <c r="C933" s="7" t="s">
        <v>27965</v>
      </c>
      <c r="D933" s="7" t="s">
        <v>27966</v>
      </c>
    </row>
    <row r="934" ht="14.25" spans="1:4">
      <c r="A934" s="6">
        <f t="shared" si="14"/>
        <v>929</v>
      </c>
      <c r="B934" s="7" t="s">
        <v>27756</v>
      </c>
      <c r="C934" s="7" t="s">
        <v>27967</v>
      </c>
      <c r="D934" s="7" t="s">
        <v>3695</v>
      </c>
    </row>
    <row r="935" ht="14.25" spans="1:4">
      <c r="A935" s="6">
        <f t="shared" si="14"/>
        <v>930</v>
      </c>
      <c r="B935" s="7" t="s">
        <v>27756</v>
      </c>
      <c r="C935" s="7" t="s">
        <v>27968</v>
      </c>
      <c r="D935" s="7" t="s">
        <v>27969</v>
      </c>
    </row>
    <row r="936" ht="14.25" spans="1:4">
      <c r="A936" s="6">
        <f t="shared" si="14"/>
        <v>931</v>
      </c>
      <c r="B936" s="7" t="s">
        <v>27756</v>
      </c>
      <c r="C936" s="7" t="s">
        <v>27970</v>
      </c>
      <c r="D936" s="7" t="s">
        <v>27971</v>
      </c>
    </row>
    <row r="937" ht="14.25" spans="1:4">
      <c r="A937" s="6">
        <f t="shared" si="14"/>
        <v>932</v>
      </c>
      <c r="B937" s="7" t="s">
        <v>27756</v>
      </c>
      <c r="C937" s="7" t="s">
        <v>27972</v>
      </c>
      <c r="D937" s="7" t="s">
        <v>27973</v>
      </c>
    </row>
    <row r="938" ht="14.25" spans="1:4">
      <c r="A938" s="6">
        <f t="shared" si="14"/>
        <v>933</v>
      </c>
      <c r="B938" s="7" t="s">
        <v>27756</v>
      </c>
      <c r="C938" s="7" t="s">
        <v>27974</v>
      </c>
      <c r="D938" s="7" t="s">
        <v>27975</v>
      </c>
    </row>
    <row r="939" ht="14.25" spans="1:4">
      <c r="A939" s="6">
        <f t="shared" si="14"/>
        <v>934</v>
      </c>
      <c r="B939" s="7" t="s">
        <v>27756</v>
      </c>
      <c r="C939" s="7" t="s">
        <v>27976</v>
      </c>
      <c r="D939" s="7" t="s">
        <v>27977</v>
      </c>
    </row>
    <row r="940" ht="14.25" spans="1:4">
      <c r="A940" s="6">
        <f t="shared" si="14"/>
        <v>935</v>
      </c>
      <c r="B940" s="7" t="s">
        <v>27756</v>
      </c>
      <c r="C940" s="7" t="s">
        <v>27978</v>
      </c>
      <c r="D940" s="7" t="s">
        <v>27979</v>
      </c>
    </row>
    <row r="941" ht="14.25" spans="1:4">
      <c r="A941" s="6">
        <f t="shared" si="14"/>
        <v>936</v>
      </c>
      <c r="B941" s="7" t="s">
        <v>27756</v>
      </c>
      <c r="C941" s="7" t="s">
        <v>27980</v>
      </c>
      <c r="D941" s="7" t="s">
        <v>27981</v>
      </c>
    </row>
    <row r="942" ht="14.25" spans="1:4">
      <c r="A942" s="6">
        <f t="shared" si="14"/>
        <v>937</v>
      </c>
      <c r="B942" s="7" t="s">
        <v>27756</v>
      </c>
      <c r="C942" s="7" t="s">
        <v>27982</v>
      </c>
      <c r="D942" s="7" t="s">
        <v>27983</v>
      </c>
    </row>
    <row r="943" ht="14.25" spans="1:4">
      <c r="A943" s="6">
        <f t="shared" si="14"/>
        <v>938</v>
      </c>
      <c r="B943" s="7" t="s">
        <v>27756</v>
      </c>
      <c r="C943" s="7" t="s">
        <v>27984</v>
      </c>
      <c r="D943" s="7" t="s">
        <v>27985</v>
      </c>
    </row>
    <row r="944" ht="14.25" spans="1:4">
      <c r="A944" s="6">
        <f t="shared" si="14"/>
        <v>939</v>
      </c>
      <c r="B944" s="7" t="s">
        <v>27756</v>
      </c>
      <c r="C944" s="7" t="s">
        <v>27986</v>
      </c>
      <c r="D944" s="7" t="s">
        <v>27987</v>
      </c>
    </row>
    <row r="945" ht="14.25" spans="1:4">
      <c r="A945" s="6">
        <f t="shared" si="14"/>
        <v>940</v>
      </c>
      <c r="B945" s="7" t="s">
        <v>27756</v>
      </c>
      <c r="C945" s="7" t="s">
        <v>27988</v>
      </c>
      <c r="D945" s="7" t="s">
        <v>27989</v>
      </c>
    </row>
    <row r="946" ht="14.25" spans="1:4">
      <c r="A946" s="6">
        <f t="shared" si="14"/>
        <v>941</v>
      </c>
      <c r="B946" s="7" t="s">
        <v>27756</v>
      </c>
      <c r="C946" s="7" t="s">
        <v>27990</v>
      </c>
      <c r="D946" s="7" t="s">
        <v>27991</v>
      </c>
    </row>
    <row r="947" ht="14.25" spans="1:4">
      <c r="A947" s="6">
        <f t="shared" si="14"/>
        <v>942</v>
      </c>
      <c r="B947" s="7" t="s">
        <v>27756</v>
      </c>
      <c r="C947" s="7" t="s">
        <v>27992</v>
      </c>
      <c r="D947" s="7" t="s">
        <v>27993</v>
      </c>
    </row>
    <row r="948" ht="14.25" spans="1:4">
      <c r="A948" s="6">
        <f t="shared" si="14"/>
        <v>943</v>
      </c>
      <c r="B948" s="7" t="s">
        <v>27756</v>
      </c>
      <c r="C948" s="7" t="s">
        <v>27994</v>
      </c>
      <c r="D948" s="7" t="s">
        <v>27995</v>
      </c>
    </row>
    <row r="949" ht="14.25" spans="1:4">
      <c r="A949" s="6">
        <f t="shared" si="14"/>
        <v>944</v>
      </c>
      <c r="B949" s="7" t="s">
        <v>27756</v>
      </c>
      <c r="C949" s="7" t="s">
        <v>27996</v>
      </c>
      <c r="D949" s="7" t="s">
        <v>27997</v>
      </c>
    </row>
    <row r="950" ht="14.25" spans="1:4">
      <c r="A950" s="6">
        <f t="shared" si="14"/>
        <v>945</v>
      </c>
      <c r="B950" s="7" t="s">
        <v>27756</v>
      </c>
      <c r="C950" s="7" t="s">
        <v>27998</v>
      </c>
      <c r="D950" s="7" t="s">
        <v>27999</v>
      </c>
    </row>
    <row r="951" ht="14.25" spans="1:4">
      <c r="A951" s="6">
        <f t="shared" si="14"/>
        <v>946</v>
      </c>
      <c r="B951" s="7" t="s">
        <v>27756</v>
      </c>
      <c r="C951" s="7" t="s">
        <v>28000</v>
      </c>
      <c r="D951" s="7" t="s">
        <v>28001</v>
      </c>
    </row>
    <row r="952" ht="14.25" spans="1:4">
      <c r="A952" s="6">
        <f t="shared" si="14"/>
        <v>947</v>
      </c>
      <c r="B952" s="7" t="s">
        <v>27756</v>
      </c>
      <c r="C952" s="7" t="s">
        <v>28002</v>
      </c>
      <c r="D952" s="7" t="s">
        <v>28003</v>
      </c>
    </row>
    <row r="953" ht="14.25" spans="1:4">
      <c r="A953" s="6">
        <f t="shared" si="14"/>
        <v>948</v>
      </c>
      <c r="B953" s="7" t="s">
        <v>27756</v>
      </c>
      <c r="C953" s="7" t="s">
        <v>28004</v>
      </c>
      <c r="D953" s="7" t="s">
        <v>28005</v>
      </c>
    </row>
    <row r="954" ht="14.25" spans="1:4">
      <c r="A954" s="6">
        <f t="shared" si="14"/>
        <v>949</v>
      </c>
      <c r="B954" s="7" t="s">
        <v>27756</v>
      </c>
      <c r="C954" s="7" t="s">
        <v>28006</v>
      </c>
      <c r="D954" s="7" t="s">
        <v>28007</v>
      </c>
    </row>
    <row r="955" ht="14.25" spans="1:4">
      <c r="A955" s="6">
        <f t="shared" si="14"/>
        <v>950</v>
      </c>
      <c r="B955" s="7" t="s">
        <v>27756</v>
      </c>
      <c r="C955" s="7" t="s">
        <v>28008</v>
      </c>
      <c r="D955" s="7" t="s">
        <v>28009</v>
      </c>
    </row>
    <row r="956" ht="14.25" spans="1:4">
      <c r="A956" s="6">
        <f t="shared" si="14"/>
        <v>951</v>
      </c>
      <c r="B956" s="7" t="s">
        <v>27756</v>
      </c>
      <c r="C956" s="7" t="s">
        <v>28010</v>
      </c>
      <c r="D956" s="7" t="s">
        <v>28011</v>
      </c>
    </row>
    <row r="957" ht="14.25" spans="1:4">
      <c r="A957" s="6">
        <f t="shared" si="14"/>
        <v>952</v>
      </c>
      <c r="B957" s="7" t="s">
        <v>27756</v>
      </c>
      <c r="C957" s="7" t="s">
        <v>28012</v>
      </c>
      <c r="D957" s="7" t="s">
        <v>28013</v>
      </c>
    </row>
    <row r="958" ht="14.25" spans="1:4">
      <c r="A958" s="6">
        <f t="shared" si="14"/>
        <v>953</v>
      </c>
      <c r="B958" s="7" t="s">
        <v>27756</v>
      </c>
      <c r="C958" s="7" t="s">
        <v>28014</v>
      </c>
      <c r="D958" s="7" t="s">
        <v>28015</v>
      </c>
    </row>
    <row r="959" ht="14.25" spans="1:4">
      <c r="A959" s="6">
        <f t="shared" si="14"/>
        <v>954</v>
      </c>
      <c r="B959" s="7" t="s">
        <v>27756</v>
      </c>
      <c r="C959" s="7" t="s">
        <v>28016</v>
      </c>
      <c r="D959" s="7" t="s">
        <v>28017</v>
      </c>
    </row>
    <row r="960" ht="14.25" spans="1:4">
      <c r="A960" s="6">
        <f t="shared" si="14"/>
        <v>955</v>
      </c>
      <c r="B960" s="7" t="s">
        <v>27756</v>
      </c>
      <c r="C960" s="7" t="s">
        <v>28018</v>
      </c>
      <c r="D960" s="7" t="s">
        <v>28019</v>
      </c>
    </row>
    <row r="961" ht="14.25" spans="1:4">
      <c r="A961" s="6">
        <f t="shared" si="14"/>
        <v>956</v>
      </c>
      <c r="B961" s="7" t="s">
        <v>27756</v>
      </c>
      <c r="C961" s="7" t="s">
        <v>28020</v>
      </c>
      <c r="D961" s="7" t="s">
        <v>28021</v>
      </c>
    </row>
    <row r="962" ht="14.25" spans="1:4">
      <c r="A962" s="6">
        <f t="shared" si="14"/>
        <v>957</v>
      </c>
      <c r="B962" s="7" t="s">
        <v>27756</v>
      </c>
      <c r="C962" s="7" t="s">
        <v>28022</v>
      </c>
      <c r="D962" s="7" t="s">
        <v>28023</v>
      </c>
    </row>
    <row r="963" ht="14.25" spans="1:4">
      <c r="A963" s="6">
        <f t="shared" si="14"/>
        <v>958</v>
      </c>
      <c r="B963" s="7" t="s">
        <v>27756</v>
      </c>
      <c r="C963" s="7" t="s">
        <v>28024</v>
      </c>
      <c r="D963" s="7" t="s">
        <v>28025</v>
      </c>
    </row>
    <row r="964" ht="14.25" spans="1:4">
      <c r="A964" s="6">
        <f t="shared" si="14"/>
        <v>959</v>
      </c>
      <c r="B964" s="7" t="s">
        <v>27756</v>
      </c>
      <c r="C964" s="7" t="s">
        <v>28026</v>
      </c>
      <c r="D964" s="7" t="s">
        <v>28027</v>
      </c>
    </row>
    <row r="965" ht="14.25" spans="1:4">
      <c r="A965" s="6">
        <f t="shared" si="14"/>
        <v>960</v>
      </c>
      <c r="B965" s="7" t="s">
        <v>27756</v>
      </c>
      <c r="C965" s="7" t="s">
        <v>28028</v>
      </c>
      <c r="D965" s="7" t="s">
        <v>28029</v>
      </c>
    </row>
    <row r="966" ht="14.25" spans="1:4">
      <c r="A966" s="6">
        <f t="shared" si="14"/>
        <v>961</v>
      </c>
      <c r="B966" s="7" t="s">
        <v>27756</v>
      </c>
      <c r="C966" s="7" t="s">
        <v>28030</v>
      </c>
      <c r="D966" s="7" t="s">
        <v>28031</v>
      </c>
    </row>
    <row r="967" ht="14.25" spans="1:4">
      <c r="A967" s="6">
        <f t="shared" ref="A967:A1030" si="15">ROW()-5</f>
        <v>962</v>
      </c>
      <c r="B967" s="7" t="s">
        <v>27756</v>
      </c>
      <c r="C967" s="7" t="s">
        <v>28032</v>
      </c>
      <c r="D967" s="7" t="s">
        <v>28033</v>
      </c>
    </row>
    <row r="968" ht="14.25" spans="1:4">
      <c r="A968" s="6">
        <f t="shared" si="15"/>
        <v>963</v>
      </c>
      <c r="B968" s="7" t="s">
        <v>27756</v>
      </c>
      <c r="C968" s="7" t="s">
        <v>28034</v>
      </c>
      <c r="D968" s="7" t="s">
        <v>28035</v>
      </c>
    </row>
    <row r="969" ht="14.25" spans="1:4">
      <c r="A969" s="6">
        <f t="shared" si="15"/>
        <v>964</v>
      </c>
      <c r="B969" s="7" t="s">
        <v>27756</v>
      </c>
      <c r="C969" s="7" t="s">
        <v>28036</v>
      </c>
      <c r="D969" s="7" t="s">
        <v>28037</v>
      </c>
    </row>
    <row r="970" ht="14.25" spans="1:4">
      <c r="A970" s="6">
        <f t="shared" si="15"/>
        <v>965</v>
      </c>
      <c r="B970" s="7" t="s">
        <v>27756</v>
      </c>
      <c r="C970" s="7" t="s">
        <v>28038</v>
      </c>
      <c r="D970" s="7" t="s">
        <v>28039</v>
      </c>
    </row>
    <row r="971" ht="14.25" spans="1:4">
      <c r="A971" s="6">
        <f t="shared" si="15"/>
        <v>966</v>
      </c>
      <c r="B971" s="7" t="s">
        <v>27756</v>
      </c>
      <c r="C971" s="7" t="s">
        <v>28040</v>
      </c>
      <c r="D971" s="7" t="s">
        <v>28041</v>
      </c>
    </row>
    <row r="972" ht="14.25" spans="1:4">
      <c r="A972" s="6">
        <f t="shared" si="15"/>
        <v>967</v>
      </c>
      <c r="B972" s="7" t="s">
        <v>27756</v>
      </c>
      <c r="C972" s="7" t="s">
        <v>28042</v>
      </c>
      <c r="D972" s="7" t="s">
        <v>28043</v>
      </c>
    </row>
    <row r="973" ht="14.25" spans="1:4">
      <c r="A973" s="6">
        <f t="shared" si="15"/>
        <v>968</v>
      </c>
      <c r="B973" s="7" t="s">
        <v>27756</v>
      </c>
      <c r="C973" s="7" t="s">
        <v>28044</v>
      </c>
      <c r="D973" s="7" t="s">
        <v>28045</v>
      </c>
    </row>
    <row r="974" ht="14.25" spans="1:4">
      <c r="A974" s="6">
        <f t="shared" si="15"/>
        <v>969</v>
      </c>
      <c r="B974" s="7" t="s">
        <v>27756</v>
      </c>
      <c r="C974" s="7" t="s">
        <v>28046</v>
      </c>
      <c r="D974" s="7" t="s">
        <v>28047</v>
      </c>
    </row>
    <row r="975" ht="14.25" spans="1:4">
      <c r="A975" s="6">
        <f t="shared" si="15"/>
        <v>970</v>
      </c>
      <c r="B975" s="7" t="s">
        <v>27756</v>
      </c>
      <c r="C975" s="7" t="s">
        <v>28048</v>
      </c>
      <c r="D975" s="7" t="s">
        <v>28049</v>
      </c>
    </row>
    <row r="976" ht="14.25" spans="1:4">
      <c r="A976" s="6">
        <f t="shared" si="15"/>
        <v>971</v>
      </c>
      <c r="B976" s="7" t="s">
        <v>27756</v>
      </c>
      <c r="C976" s="7" t="s">
        <v>28050</v>
      </c>
      <c r="D976" s="7" t="s">
        <v>28051</v>
      </c>
    </row>
    <row r="977" ht="14.25" spans="1:4">
      <c r="A977" s="6">
        <f t="shared" si="15"/>
        <v>972</v>
      </c>
      <c r="B977" s="7" t="s">
        <v>27756</v>
      </c>
      <c r="C977" s="7" t="s">
        <v>28052</v>
      </c>
      <c r="D977" s="7" t="s">
        <v>28053</v>
      </c>
    </row>
    <row r="978" ht="14.25" spans="1:4">
      <c r="A978" s="6">
        <f t="shared" si="15"/>
        <v>973</v>
      </c>
      <c r="B978" s="7" t="s">
        <v>27756</v>
      </c>
      <c r="C978" s="7" t="s">
        <v>28054</v>
      </c>
      <c r="D978" s="7" t="s">
        <v>28055</v>
      </c>
    </row>
    <row r="979" ht="14.25" spans="1:4">
      <c r="A979" s="6">
        <f t="shared" si="15"/>
        <v>974</v>
      </c>
      <c r="B979" s="7" t="s">
        <v>27756</v>
      </c>
      <c r="C979" s="7" t="s">
        <v>28056</v>
      </c>
      <c r="D979" s="7" t="s">
        <v>24090</v>
      </c>
    </row>
    <row r="980" ht="14.25" spans="1:4">
      <c r="A980" s="6">
        <f t="shared" si="15"/>
        <v>975</v>
      </c>
      <c r="B980" s="7" t="s">
        <v>27756</v>
      </c>
      <c r="C980" s="7" t="s">
        <v>28057</v>
      </c>
      <c r="D980" s="7" t="s">
        <v>24252</v>
      </c>
    </row>
    <row r="981" ht="14.25" spans="1:4">
      <c r="A981" s="6">
        <f t="shared" si="15"/>
        <v>976</v>
      </c>
      <c r="B981" s="7" t="s">
        <v>27756</v>
      </c>
      <c r="C981" s="7" t="s">
        <v>28058</v>
      </c>
      <c r="D981" s="7" t="s">
        <v>28059</v>
      </c>
    </row>
    <row r="982" ht="14.25" spans="1:4">
      <c r="A982" s="6">
        <f t="shared" si="15"/>
        <v>977</v>
      </c>
      <c r="B982" s="7" t="s">
        <v>27756</v>
      </c>
      <c r="C982" s="7" t="s">
        <v>28060</v>
      </c>
      <c r="D982" s="7" t="s">
        <v>28061</v>
      </c>
    </row>
    <row r="983" ht="14.25" spans="1:4">
      <c r="A983" s="6">
        <f t="shared" si="15"/>
        <v>978</v>
      </c>
      <c r="B983" s="7" t="s">
        <v>27756</v>
      </c>
      <c r="C983" s="7" t="s">
        <v>28062</v>
      </c>
      <c r="D983" s="7" t="s">
        <v>28063</v>
      </c>
    </row>
    <row r="984" ht="14.25" spans="1:4">
      <c r="A984" s="6">
        <f t="shared" si="15"/>
        <v>979</v>
      </c>
      <c r="B984" s="7" t="s">
        <v>27756</v>
      </c>
      <c r="C984" s="7" t="s">
        <v>28064</v>
      </c>
      <c r="D984" s="7" t="s">
        <v>28065</v>
      </c>
    </row>
    <row r="985" ht="14.25" spans="1:4">
      <c r="A985" s="6">
        <f t="shared" si="15"/>
        <v>980</v>
      </c>
      <c r="B985" s="7" t="s">
        <v>27756</v>
      </c>
      <c r="C985" s="7" t="s">
        <v>28066</v>
      </c>
      <c r="D985" s="7" t="s">
        <v>28067</v>
      </c>
    </row>
    <row r="986" ht="28.5" spans="1:4">
      <c r="A986" s="6">
        <f t="shared" si="15"/>
        <v>981</v>
      </c>
      <c r="B986" s="7" t="s">
        <v>27756</v>
      </c>
      <c r="C986" s="7" t="s">
        <v>28068</v>
      </c>
      <c r="D986" s="7" t="s">
        <v>28069</v>
      </c>
    </row>
    <row r="987" ht="14.25" spans="1:4">
      <c r="A987" s="6">
        <f t="shared" si="15"/>
        <v>982</v>
      </c>
      <c r="B987" s="7" t="s">
        <v>27756</v>
      </c>
      <c r="C987" s="7" t="s">
        <v>28070</v>
      </c>
      <c r="D987" s="7" t="s">
        <v>28071</v>
      </c>
    </row>
    <row r="988" ht="14.25" spans="1:4">
      <c r="A988" s="6">
        <f t="shared" si="15"/>
        <v>983</v>
      </c>
      <c r="B988" s="7" t="s">
        <v>27756</v>
      </c>
      <c r="C988" s="7" t="s">
        <v>28072</v>
      </c>
      <c r="D988" s="7" t="s">
        <v>28067</v>
      </c>
    </row>
    <row r="989" ht="14.25" spans="1:4">
      <c r="A989" s="6">
        <f t="shared" si="15"/>
        <v>984</v>
      </c>
      <c r="B989" s="7" t="s">
        <v>27756</v>
      </c>
      <c r="C989" s="7" t="s">
        <v>28073</v>
      </c>
      <c r="D989" s="7" t="s">
        <v>28074</v>
      </c>
    </row>
    <row r="990" ht="14.25" spans="1:4">
      <c r="A990" s="6">
        <f t="shared" si="15"/>
        <v>985</v>
      </c>
      <c r="B990" s="7" t="s">
        <v>27756</v>
      </c>
      <c r="C990" s="7" t="s">
        <v>28075</v>
      </c>
      <c r="D990" s="7" t="s">
        <v>28076</v>
      </c>
    </row>
    <row r="991" ht="14.25" spans="1:4">
      <c r="A991" s="6">
        <f t="shared" si="15"/>
        <v>986</v>
      </c>
      <c r="B991" s="7" t="s">
        <v>27756</v>
      </c>
      <c r="C991" s="7" t="s">
        <v>28077</v>
      </c>
      <c r="D991" s="7" t="s">
        <v>28078</v>
      </c>
    </row>
    <row r="992" ht="14.25" spans="1:4">
      <c r="A992" s="6">
        <f t="shared" si="15"/>
        <v>987</v>
      </c>
      <c r="B992" s="7" t="s">
        <v>27756</v>
      </c>
      <c r="C992" s="7" t="s">
        <v>28079</v>
      </c>
      <c r="D992" s="7" t="s">
        <v>28080</v>
      </c>
    </row>
    <row r="993" ht="14.25" spans="1:4">
      <c r="A993" s="6">
        <f t="shared" si="15"/>
        <v>988</v>
      </c>
      <c r="B993" s="7" t="s">
        <v>28081</v>
      </c>
      <c r="C993" s="7" t="s">
        <v>28082</v>
      </c>
      <c r="D993" s="7" t="s">
        <v>28083</v>
      </c>
    </row>
    <row r="994" ht="14.25" spans="1:4">
      <c r="A994" s="6">
        <f t="shared" si="15"/>
        <v>989</v>
      </c>
      <c r="B994" s="7" t="s">
        <v>28081</v>
      </c>
      <c r="C994" s="7" t="s">
        <v>28084</v>
      </c>
      <c r="D994" s="7" t="s">
        <v>28083</v>
      </c>
    </row>
    <row r="995" ht="14.25" spans="1:4">
      <c r="A995" s="6">
        <f t="shared" si="15"/>
        <v>990</v>
      </c>
      <c r="B995" s="7" t="s">
        <v>28081</v>
      </c>
      <c r="C995" s="7" t="s">
        <v>28085</v>
      </c>
      <c r="D995" s="7" t="s">
        <v>28086</v>
      </c>
    </row>
    <row r="996" ht="14.25" spans="1:4">
      <c r="A996" s="6">
        <f t="shared" si="15"/>
        <v>991</v>
      </c>
      <c r="B996" s="7" t="s">
        <v>28081</v>
      </c>
      <c r="C996" s="7" t="s">
        <v>28087</v>
      </c>
      <c r="D996" s="7" t="s">
        <v>28088</v>
      </c>
    </row>
    <row r="997" ht="14.25" spans="1:4">
      <c r="A997" s="6">
        <f t="shared" si="15"/>
        <v>992</v>
      </c>
      <c r="B997" s="7" t="s">
        <v>28081</v>
      </c>
      <c r="C997" s="7" t="s">
        <v>28089</v>
      </c>
      <c r="D997" s="7" t="s">
        <v>28090</v>
      </c>
    </row>
    <row r="998" ht="14.25" spans="1:4">
      <c r="A998" s="6">
        <f t="shared" si="15"/>
        <v>993</v>
      </c>
      <c r="B998" s="7" t="s">
        <v>28081</v>
      </c>
      <c r="C998" s="7" t="s">
        <v>28091</v>
      </c>
      <c r="D998" s="7" t="s">
        <v>28092</v>
      </c>
    </row>
    <row r="999" ht="14.25" spans="1:4">
      <c r="A999" s="6">
        <f t="shared" si="15"/>
        <v>994</v>
      </c>
      <c r="B999" s="7" t="s">
        <v>28081</v>
      </c>
      <c r="C999" s="7" t="s">
        <v>28093</v>
      </c>
      <c r="D999" s="7" t="s">
        <v>28094</v>
      </c>
    </row>
    <row r="1000" ht="14.25" spans="1:4">
      <c r="A1000" s="6">
        <f t="shared" si="15"/>
        <v>995</v>
      </c>
      <c r="B1000" s="7" t="s">
        <v>28081</v>
      </c>
      <c r="C1000" s="7" t="s">
        <v>28095</v>
      </c>
      <c r="D1000" s="7" t="s">
        <v>28096</v>
      </c>
    </row>
    <row r="1001" ht="14.25" spans="1:4">
      <c r="A1001" s="6">
        <f t="shared" si="15"/>
        <v>996</v>
      </c>
      <c r="B1001" s="7" t="s">
        <v>28081</v>
      </c>
      <c r="C1001" s="7" t="s">
        <v>28097</v>
      </c>
      <c r="D1001" s="7" t="s">
        <v>28098</v>
      </c>
    </row>
    <row r="1002" ht="14.25" spans="1:4">
      <c r="A1002" s="6">
        <f t="shared" si="15"/>
        <v>997</v>
      </c>
      <c r="B1002" s="7" t="s">
        <v>28081</v>
      </c>
      <c r="C1002" s="7" t="s">
        <v>28099</v>
      </c>
      <c r="D1002" s="7" t="s">
        <v>28100</v>
      </c>
    </row>
    <row r="1003" ht="14.25" spans="1:4">
      <c r="A1003" s="6">
        <f t="shared" si="15"/>
        <v>998</v>
      </c>
      <c r="B1003" s="7" t="s">
        <v>28081</v>
      </c>
      <c r="C1003" s="7" t="s">
        <v>28101</v>
      </c>
      <c r="D1003" s="7" t="s">
        <v>28102</v>
      </c>
    </row>
    <row r="1004" ht="14.25" spans="1:4">
      <c r="A1004" s="6">
        <f t="shared" si="15"/>
        <v>999</v>
      </c>
      <c r="B1004" s="7" t="s">
        <v>28081</v>
      </c>
      <c r="C1004" s="7" t="s">
        <v>28103</v>
      </c>
      <c r="D1004" s="7" t="s">
        <v>28104</v>
      </c>
    </row>
    <row r="1005" ht="14.25" spans="1:4">
      <c r="A1005" s="6">
        <f t="shared" si="15"/>
        <v>1000</v>
      </c>
      <c r="B1005" s="7" t="s">
        <v>28081</v>
      </c>
      <c r="C1005" s="7" t="s">
        <v>28105</v>
      </c>
      <c r="D1005" s="7" t="s">
        <v>28106</v>
      </c>
    </row>
    <row r="1006" ht="14.25" spans="1:4">
      <c r="A1006" s="6">
        <f t="shared" si="15"/>
        <v>1001</v>
      </c>
      <c r="B1006" s="7" t="s">
        <v>28081</v>
      </c>
      <c r="C1006" s="7" t="s">
        <v>28107</v>
      </c>
      <c r="D1006" s="7" t="s">
        <v>9101</v>
      </c>
    </row>
    <row r="1007" ht="14.25" spans="1:4">
      <c r="A1007" s="6">
        <f t="shared" si="15"/>
        <v>1002</v>
      </c>
      <c r="B1007" s="7" t="s">
        <v>28081</v>
      </c>
      <c r="C1007" s="7" t="s">
        <v>28108</v>
      </c>
      <c r="D1007" s="7" t="s">
        <v>9101</v>
      </c>
    </row>
    <row r="1008" ht="14.25" spans="1:4">
      <c r="A1008" s="6">
        <f t="shared" si="15"/>
        <v>1003</v>
      </c>
      <c r="B1008" s="7" t="s">
        <v>28081</v>
      </c>
      <c r="C1008" s="7" t="s">
        <v>28109</v>
      </c>
      <c r="D1008" s="7" t="s">
        <v>28110</v>
      </c>
    </row>
    <row r="1009" ht="14.25" spans="1:4">
      <c r="A1009" s="6">
        <f t="shared" si="15"/>
        <v>1004</v>
      </c>
      <c r="B1009" s="7" t="s">
        <v>28081</v>
      </c>
      <c r="C1009" s="7" t="s">
        <v>28111</v>
      </c>
      <c r="D1009" s="7" t="s">
        <v>28112</v>
      </c>
    </row>
    <row r="1010" ht="14.25" spans="1:4">
      <c r="A1010" s="6">
        <f t="shared" si="15"/>
        <v>1005</v>
      </c>
      <c r="B1010" s="7" t="s">
        <v>28081</v>
      </c>
      <c r="C1010" s="7" t="s">
        <v>28113</v>
      </c>
      <c r="D1010" s="7" t="s">
        <v>28114</v>
      </c>
    </row>
    <row r="1011" ht="14.25" spans="1:4">
      <c r="A1011" s="6">
        <f t="shared" si="15"/>
        <v>1006</v>
      </c>
      <c r="B1011" s="7" t="s">
        <v>28081</v>
      </c>
      <c r="C1011" s="7" t="s">
        <v>28115</v>
      </c>
      <c r="D1011" s="7" t="s">
        <v>358</v>
      </c>
    </row>
    <row r="1012" ht="14.25" spans="1:4">
      <c r="A1012" s="6">
        <f t="shared" si="15"/>
        <v>1007</v>
      </c>
      <c r="B1012" s="7" t="s">
        <v>28081</v>
      </c>
      <c r="C1012" s="7" t="s">
        <v>28116</v>
      </c>
      <c r="D1012" s="7" t="s">
        <v>9101</v>
      </c>
    </row>
    <row r="1013" ht="14.25" spans="1:4">
      <c r="A1013" s="6">
        <f t="shared" si="15"/>
        <v>1008</v>
      </c>
      <c r="B1013" s="7" t="s">
        <v>28081</v>
      </c>
      <c r="C1013" s="7" t="s">
        <v>28117</v>
      </c>
      <c r="D1013" s="7" t="s">
        <v>28118</v>
      </c>
    </row>
    <row r="1014" ht="14.25" spans="1:4">
      <c r="A1014" s="6">
        <f t="shared" si="15"/>
        <v>1009</v>
      </c>
      <c r="B1014" s="7" t="s">
        <v>28081</v>
      </c>
      <c r="C1014" s="7" t="s">
        <v>28119</v>
      </c>
      <c r="D1014" s="7" t="s">
        <v>28120</v>
      </c>
    </row>
    <row r="1015" ht="14.25" spans="1:4">
      <c r="A1015" s="6">
        <f t="shared" si="15"/>
        <v>1010</v>
      </c>
      <c r="B1015" s="7" t="s">
        <v>28081</v>
      </c>
      <c r="C1015" s="7" t="s">
        <v>28121</v>
      </c>
      <c r="D1015" s="7" t="s">
        <v>28122</v>
      </c>
    </row>
    <row r="1016" ht="14.25" spans="1:4">
      <c r="A1016" s="6">
        <f t="shared" si="15"/>
        <v>1011</v>
      </c>
      <c r="B1016" s="7" t="s">
        <v>28081</v>
      </c>
      <c r="C1016" s="7" t="s">
        <v>28123</v>
      </c>
      <c r="D1016" s="7" t="s">
        <v>28124</v>
      </c>
    </row>
    <row r="1017" ht="14.25" spans="1:4">
      <c r="A1017" s="6">
        <f t="shared" si="15"/>
        <v>1012</v>
      </c>
      <c r="B1017" s="7" t="s">
        <v>28081</v>
      </c>
      <c r="C1017" s="7" t="s">
        <v>28125</v>
      </c>
      <c r="D1017" s="7" t="s">
        <v>28126</v>
      </c>
    </row>
    <row r="1018" ht="14.25" spans="1:4">
      <c r="A1018" s="6">
        <f t="shared" si="15"/>
        <v>1013</v>
      </c>
      <c r="B1018" s="7" t="s">
        <v>28081</v>
      </c>
      <c r="C1018" s="7" t="s">
        <v>28127</v>
      </c>
      <c r="D1018" s="7" t="s">
        <v>28128</v>
      </c>
    </row>
    <row r="1019" ht="14.25" spans="1:4">
      <c r="A1019" s="6">
        <f t="shared" si="15"/>
        <v>1014</v>
      </c>
      <c r="B1019" s="7" t="s">
        <v>28081</v>
      </c>
      <c r="C1019" s="7" t="s">
        <v>28129</v>
      </c>
      <c r="D1019" s="7" t="s">
        <v>28130</v>
      </c>
    </row>
    <row r="1020" ht="14.25" spans="1:4">
      <c r="A1020" s="6">
        <f t="shared" si="15"/>
        <v>1015</v>
      </c>
      <c r="B1020" s="7" t="s">
        <v>28081</v>
      </c>
      <c r="C1020" s="7" t="s">
        <v>28131</v>
      </c>
      <c r="D1020" s="7" t="s">
        <v>28132</v>
      </c>
    </row>
    <row r="1021" ht="14.25" spans="1:4">
      <c r="A1021" s="6">
        <f t="shared" si="15"/>
        <v>1016</v>
      </c>
      <c r="B1021" s="7" t="s">
        <v>28081</v>
      </c>
      <c r="C1021" s="7" t="s">
        <v>28133</v>
      </c>
      <c r="D1021" s="7" t="s">
        <v>5731</v>
      </c>
    </row>
    <row r="1022" ht="14.25" spans="1:4">
      <c r="A1022" s="6">
        <f t="shared" si="15"/>
        <v>1017</v>
      </c>
      <c r="B1022" s="7" t="s">
        <v>28081</v>
      </c>
      <c r="C1022" s="7" t="s">
        <v>28134</v>
      </c>
      <c r="D1022" s="7" t="s">
        <v>28135</v>
      </c>
    </row>
    <row r="1023" ht="14.25" spans="1:4">
      <c r="A1023" s="6">
        <f t="shared" si="15"/>
        <v>1018</v>
      </c>
      <c r="B1023" s="7" t="s">
        <v>28081</v>
      </c>
      <c r="C1023" s="7" t="s">
        <v>28136</v>
      </c>
      <c r="D1023" s="7" t="s">
        <v>28137</v>
      </c>
    </row>
    <row r="1024" ht="14.25" spans="1:4">
      <c r="A1024" s="6">
        <f t="shared" si="15"/>
        <v>1019</v>
      </c>
      <c r="B1024" s="7" t="s">
        <v>28081</v>
      </c>
      <c r="C1024" s="7" t="s">
        <v>28138</v>
      </c>
      <c r="D1024" s="7" t="s">
        <v>28139</v>
      </c>
    </row>
    <row r="1025" ht="14.25" spans="1:4">
      <c r="A1025" s="6">
        <f t="shared" si="15"/>
        <v>1020</v>
      </c>
      <c r="B1025" s="7" t="s">
        <v>28081</v>
      </c>
      <c r="C1025" s="7" t="s">
        <v>28140</v>
      </c>
      <c r="D1025" s="7" t="s">
        <v>28141</v>
      </c>
    </row>
    <row r="1026" ht="14.25" spans="1:4">
      <c r="A1026" s="6">
        <f t="shared" si="15"/>
        <v>1021</v>
      </c>
      <c r="B1026" s="7" t="s">
        <v>28081</v>
      </c>
      <c r="C1026" s="7" t="s">
        <v>28142</v>
      </c>
      <c r="D1026" s="7" t="s">
        <v>28143</v>
      </c>
    </row>
    <row r="1027" ht="14.25" spans="1:4">
      <c r="A1027" s="6">
        <f t="shared" si="15"/>
        <v>1022</v>
      </c>
      <c r="B1027" s="7" t="s">
        <v>28081</v>
      </c>
      <c r="C1027" s="7" t="s">
        <v>28144</v>
      </c>
      <c r="D1027" s="7" t="s">
        <v>28145</v>
      </c>
    </row>
    <row r="1028" ht="14.25" spans="1:4">
      <c r="A1028" s="6">
        <f t="shared" si="15"/>
        <v>1023</v>
      </c>
      <c r="B1028" s="7" t="s">
        <v>28081</v>
      </c>
      <c r="C1028" s="7" t="s">
        <v>28146</v>
      </c>
      <c r="D1028" s="7" t="s">
        <v>28147</v>
      </c>
    </row>
    <row r="1029" ht="28.5" spans="1:4">
      <c r="A1029" s="6">
        <f t="shared" si="15"/>
        <v>1024</v>
      </c>
      <c r="B1029" s="7" t="s">
        <v>28148</v>
      </c>
      <c r="C1029" s="7" t="s">
        <v>28149</v>
      </c>
      <c r="D1029" s="7" t="s">
        <v>28150</v>
      </c>
    </row>
    <row r="1030" ht="14.25" spans="1:4">
      <c r="A1030" s="6">
        <f t="shared" si="15"/>
        <v>1025</v>
      </c>
      <c r="B1030" s="7" t="s">
        <v>28148</v>
      </c>
      <c r="C1030" s="7" t="s">
        <v>28151</v>
      </c>
      <c r="D1030" s="7" t="s">
        <v>28152</v>
      </c>
    </row>
    <row r="1031" ht="14.25" spans="1:4">
      <c r="A1031" s="6">
        <f t="shared" ref="A1031:A1094" si="16">ROW()-5</f>
        <v>1026</v>
      </c>
      <c r="B1031" s="7" t="s">
        <v>28148</v>
      </c>
      <c r="C1031" s="7" t="s">
        <v>28153</v>
      </c>
      <c r="D1031" s="7" t="s">
        <v>28154</v>
      </c>
    </row>
    <row r="1032" ht="14.25" spans="1:4">
      <c r="A1032" s="6">
        <f t="shared" si="16"/>
        <v>1027</v>
      </c>
      <c r="B1032" s="7" t="s">
        <v>28148</v>
      </c>
      <c r="C1032" s="7" t="s">
        <v>28155</v>
      </c>
      <c r="D1032" s="7" t="s">
        <v>28156</v>
      </c>
    </row>
    <row r="1033" ht="14.25" spans="1:4">
      <c r="A1033" s="6">
        <f t="shared" si="16"/>
        <v>1028</v>
      </c>
      <c r="B1033" s="7" t="s">
        <v>28148</v>
      </c>
      <c r="C1033" s="7" t="s">
        <v>28157</v>
      </c>
      <c r="D1033" s="7" t="s">
        <v>28158</v>
      </c>
    </row>
    <row r="1034" ht="14.25" spans="1:4">
      <c r="A1034" s="6">
        <f t="shared" si="16"/>
        <v>1029</v>
      </c>
      <c r="B1034" s="7" t="s">
        <v>28148</v>
      </c>
      <c r="C1034" s="7" t="s">
        <v>28159</v>
      </c>
      <c r="D1034" s="7" t="s">
        <v>28160</v>
      </c>
    </row>
    <row r="1035" ht="14.25" spans="1:4">
      <c r="A1035" s="6">
        <f t="shared" si="16"/>
        <v>1030</v>
      </c>
      <c r="B1035" s="7" t="s">
        <v>28148</v>
      </c>
      <c r="C1035" s="7" t="s">
        <v>28161</v>
      </c>
      <c r="D1035" s="7" t="s">
        <v>28162</v>
      </c>
    </row>
    <row r="1036" ht="14.25" spans="1:4">
      <c r="A1036" s="6">
        <f t="shared" si="16"/>
        <v>1031</v>
      </c>
      <c r="B1036" s="7" t="s">
        <v>28148</v>
      </c>
      <c r="C1036" s="7" t="s">
        <v>28163</v>
      </c>
      <c r="D1036" s="7" t="s">
        <v>28164</v>
      </c>
    </row>
    <row r="1037" ht="28.5" spans="1:4">
      <c r="A1037" s="6">
        <f t="shared" si="16"/>
        <v>1032</v>
      </c>
      <c r="B1037" s="7" t="s">
        <v>28148</v>
      </c>
      <c r="C1037" s="7" t="s">
        <v>28165</v>
      </c>
      <c r="D1037" s="7" t="s">
        <v>28166</v>
      </c>
    </row>
    <row r="1038" ht="28.5" spans="1:4">
      <c r="A1038" s="6">
        <f t="shared" si="16"/>
        <v>1033</v>
      </c>
      <c r="B1038" s="7" t="s">
        <v>28148</v>
      </c>
      <c r="C1038" s="7" t="s">
        <v>28167</v>
      </c>
      <c r="D1038" s="7" t="s">
        <v>28166</v>
      </c>
    </row>
    <row r="1039" ht="28.5" spans="1:4">
      <c r="A1039" s="6">
        <f t="shared" si="16"/>
        <v>1034</v>
      </c>
      <c r="B1039" s="7" t="s">
        <v>28148</v>
      </c>
      <c r="C1039" s="7" t="s">
        <v>28168</v>
      </c>
      <c r="D1039" s="7" t="s">
        <v>28166</v>
      </c>
    </row>
    <row r="1040" ht="28.5" spans="1:4">
      <c r="A1040" s="6">
        <f t="shared" si="16"/>
        <v>1035</v>
      </c>
      <c r="B1040" s="7" t="s">
        <v>28148</v>
      </c>
      <c r="C1040" s="7" t="s">
        <v>28169</v>
      </c>
      <c r="D1040" s="7" t="s">
        <v>28170</v>
      </c>
    </row>
    <row r="1041" ht="14.25" spans="1:4">
      <c r="A1041" s="6">
        <f t="shared" si="16"/>
        <v>1036</v>
      </c>
      <c r="B1041" s="7" t="s">
        <v>28148</v>
      </c>
      <c r="C1041" s="7" t="s">
        <v>28171</v>
      </c>
      <c r="D1041" s="7" t="s">
        <v>28172</v>
      </c>
    </row>
    <row r="1042" ht="14.25" spans="1:4">
      <c r="A1042" s="6">
        <f t="shared" si="16"/>
        <v>1037</v>
      </c>
      <c r="B1042" s="7" t="s">
        <v>28148</v>
      </c>
      <c r="C1042" s="7" t="s">
        <v>28173</v>
      </c>
      <c r="D1042" s="7" t="s">
        <v>28174</v>
      </c>
    </row>
    <row r="1043" ht="14.25" spans="1:4">
      <c r="A1043" s="6">
        <f t="shared" si="16"/>
        <v>1038</v>
      </c>
      <c r="B1043" s="7" t="s">
        <v>28148</v>
      </c>
      <c r="C1043" s="7" t="s">
        <v>28175</v>
      </c>
      <c r="D1043" s="7" t="s">
        <v>28176</v>
      </c>
    </row>
    <row r="1044" ht="14.25" spans="1:4">
      <c r="A1044" s="6">
        <f t="shared" si="16"/>
        <v>1039</v>
      </c>
      <c r="B1044" s="7" t="s">
        <v>28148</v>
      </c>
      <c r="C1044" s="7" t="s">
        <v>28177</v>
      </c>
      <c r="D1044" s="7" t="s">
        <v>28178</v>
      </c>
    </row>
    <row r="1045" ht="14.25" spans="1:4">
      <c r="A1045" s="6">
        <f t="shared" si="16"/>
        <v>1040</v>
      </c>
      <c r="B1045" s="7" t="s">
        <v>28148</v>
      </c>
      <c r="C1045" s="7" t="s">
        <v>28179</v>
      </c>
      <c r="D1045" s="7" t="s">
        <v>28178</v>
      </c>
    </row>
    <row r="1046" ht="28.5" spans="1:4">
      <c r="A1046" s="6">
        <f t="shared" si="16"/>
        <v>1041</v>
      </c>
      <c r="B1046" s="7" t="s">
        <v>28148</v>
      </c>
      <c r="C1046" s="7" t="s">
        <v>28180</v>
      </c>
      <c r="D1046" s="7" t="s">
        <v>28181</v>
      </c>
    </row>
    <row r="1047" ht="28.5" spans="1:4">
      <c r="A1047" s="6">
        <f t="shared" si="16"/>
        <v>1042</v>
      </c>
      <c r="B1047" s="7" t="s">
        <v>28148</v>
      </c>
      <c r="C1047" s="7" t="s">
        <v>28182</v>
      </c>
      <c r="D1047" s="7" t="s">
        <v>28181</v>
      </c>
    </row>
    <row r="1048" ht="14.25" spans="1:4">
      <c r="A1048" s="6">
        <f t="shared" si="16"/>
        <v>1043</v>
      </c>
      <c r="B1048" s="7" t="s">
        <v>28148</v>
      </c>
      <c r="C1048" s="7" t="s">
        <v>28183</v>
      </c>
      <c r="D1048" s="7" t="s">
        <v>28184</v>
      </c>
    </row>
    <row r="1049" ht="28.5" spans="1:4">
      <c r="A1049" s="6">
        <f t="shared" si="16"/>
        <v>1044</v>
      </c>
      <c r="B1049" s="7" t="s">
        <v>28148</v>
      </c>
      <c r="C1049" s="7" t="s">
        <v>28185</v>
      </c>
      <c r="D1049" s="7" t="s">
        <v>28186</v>
      </c>
    </row>
    <row r="1050" ht="28.5" spans="1:4">
      <c r="A1050" s="6">
        <f t="shared" si="16"/>
        <v>1045</v>
      </c>
      <c r="B1050" s="7" t="s">
        <v>28148</v>
      </c>
      <c r="C1050" s="7" t="s">
        <v>28187</v>
      </c>
      <c r="D1050" s="7" t="s">
        <v>28188</v>
      </c>
    </row>
    <row r="1051" ht="14.25" spans="1:4">
      <c r="A1051" s="6">
        <f t="shared" si="16"/>
        <v>1046</v>
      </c>
      <c r="B1051" s="7" t="s">
        <v>28148</v>
      </c>
      <c r="C1051" s="7" t="s">
        <v>28189</v>
      </c>
      <c r="D1051" s="7" t="s">
        <v>28190</v>
      </c>
    </row>
    <row r="1052" ht="14.25" spans="1:4">
      <c r="A1052" s="6">
        <f t="shared" si="16"/>
        <v>1047</v>
      </c>
      <c r="B1052" s="7" t="s">
        <v>28148</v>
      </c>
      <c r="C1052" s="7" t="s">
        <v>28191</v>
      </c>
      <c r="D1052" s="7" t="s">
        <v>28192</v>
      </c>
    </row>
    <row r="1053" ht="14.25" spans="1:4">
      <c r="A1053" s="6">
        <f t="shared" si="16"/>
        <v>1048</v>
      </c>
      <c r="B1053" s="7" t="s">
        <v>28148</v>
      </c>
      <c r="C1053" s="7" t="s">
        <v>28193</v>
      </c>
      <c r="D1053" s="7" t="s">
        <v>28194</v>
      </c>
    </row>
    <row r="1054" ht="14.25" spans="1:4">
      <c r="A1054" s="6">
        <f t="shared" si="16"/>
        <v>1049</v>
      </c>
      <c r="B1054" s="7" t="s">
        <v>28148</v>
      </c>
      <c r="C1054" s="7" t="s">
        <v>28195</v>
      </c>
      <c r="D1054" s="7" t="s">
        <v>28196</v>
      </c>
    </row>
    <row r="1055" ht="14.25" spans="1:4">
      <c r="A1055" s="6">
        <f t="shared" si="16"/>
        <v>1050</v>
      </c>
      <c r="B1055" s="7" t="s">
        <v>28148</v>
      </c>
      <c r="C1055" s="7" t="s">
        <v>28197</v>
      </c>
      <c r="D1055" s="7" t="s">
        <v>28196</v>
      </c>
    </row>
    <row r="1056" ht="14.25" spans="1:4">
      <c r="A1056" s="6">
        <f t="shared" si="16"/>
        <v>1051</v>
      </c>
      <c r="B1056" s="7" t="s">
        <v>28148</v>
      </c>
      <c r="C1056" s="7" t="s">
        <v>28198</v>
      </c>
      <c r="D1056" s="7" t="s">
        <v>28199</v>
      </c>
    </row>
    <row r="1057" ht="14.25" spans="1:4">
      <c r="A1057" s="6">
        <f t="shared" si="16"/>
        <v>1052</v>
      </c>
      <c r="B1057" s="7" t="s">
        <v>28200</v>
      </c>
      <c r="C1057" s="7" t="s">
        <v>28201</v>
      </c>
      <c r="D1057" s="7" t="s">
        <v>463</v>
      </c>
    </row>
    <row r="1058" ht="14.25" spans="1:4">
      <c r="A1058" s="6">
        <f t="shared" si="16"/>
        <v>1053</v>
      </c>
      <c r="B1058" s="7" t="s">
        <v>28200</v>
      </c>
      <c r="C1058" s="7" t="s">
        <v>28202</v>
      </c>
      <c r="D1058" s="7" t="s">
        <v>28203</v>
      </c>
    </row>
    <row r="1059" ht="14.25" spans="1:4">
      <c r="A1059" s="6">
        <f t="shared" si="16"/>
        <v>1054</v>
      </c>
      <c r="B1059" s="7" t="s">
        <v>28200</v>
      </c>
      <c r="C1059" s="7" t="s">
        <v>28204</v>
      </c>
      <c r="D1059" s="7" t="s">
        <v>15778</v>
      </c>
    </row>
    <row r="1060" ht="14.25" spans="1:4">
      <c r="A1060" s="6">
        <f t="shared" si="16"/>
        <v>1055</v>
      </c>
      <c r="B1060" s="7" t="s">
        <v>28200</v>
      </c>
      <c r="C1060" s="7" t="s">
        <v>28204</v>
      </c>
      <c r="D1060" s="7" t="s">
        <v>13549</v>
      </c>
    </row>
    <row r="1061" ht="14.25" spans="1:4">
      <c r="A1061" s="6">
        <f t="shared" si="16"/>
        <v>1056</v>
      </c>
      <c r="B1061" s="7" t="s">
        <v>28200</v>
      </c>
      <c r="C1061" s="7" t="s">
        <v>28204</v>
      </c>
      <c r="D1061" s="7" t="s">
        <v>89</v>
      </c>
    </row>
    <row r="1062" ht="14.25" spans="1:4">
      <c r="A1062" s="6">
        <f t="shared" si="16"/>
        <v>1057</v>
      </c>
      <c r="B1062" s="7" t="s">
        <v>28200</v>
      </c>
      <c r="C1062" s="7" t="s">
        <v>28205</v>
      </c>
      <c r="D1062" s="7" t="s">
        <v>1765</v>
      </c>
    </row>
    <row r="1063" ht="14.25" spans="1:4">
      <c r="A1063" s="6">
        <f t="shared" si="16"/>
        <v>1058</v>
      </c>
      <c r="B1063" s="7" t="s">
        <v>28200</v>
      </c>
      <c r="C1063" s="7" t="s">
        <v>28206</v>
      </c>
      <c r="D1063" s="7" t="s">
        <v>28207</v>
      </c>
    </row>
    <row r="1064" ht="14.25" spans="1:4">
      <c r="A1064" s="6">
        <f t="shared" si="16"/>
        <v>1059</v>
      </c>
      <c r="B1064" s="7" t="s">
        <v>28200</v>
      </c>
      <c r="C1064" s="7" t="s">
        <v>28208</v>
      </c>
      <c r="D1064" s="7" t="s">
        <v>6075</v>
      </c>
    </row>
    <row r="1065" ht="14.25" spans="1:4">
      <c r="A1065" s="6">
        <f t="shared" si="16"/>
        <v>1060</v>
      </c>
      <c r="B1065" s="7" t="s">
        <v>28200</v>
      </c>
      <c r="C1065" s="7" t="s">
        <v>28209</v>
      </c>
      <c r="D1065" s="7" t="s">
        <v>28210</v>
      </c>
    </row>
    <row r="1066" ht="14.25" spans="1:4">
      <c r="A1066" s="6">
        <f t="shared" si="16"/>
        <v>1061</v>
      </c>
      <c r="B1066" s="7" t="s">
        <v>28200</v>
      </c>
      <c r="C1066" s="7" t="s">
        <v>28211</v>
      </c>
      <c r="D1066" s="7" t="s">
        <v>28212</v>
      </c>
    </row>
    <row r="1067" ht="14.25" spans="1:4">
      <c r="A1067" s="6">
        <f t="shared" si="16"/>
        <v>1062</v>
      </c>
      <c r="B1067" s="7" t="s">
        <v>28200</v>
      </c>
      <c r="C1067" s="7" t="s">
        <v>28213</v>
      </c>
      <c r="D1067" s="7" t="s">
        <v>1628</v>
      </c>
    </row>
    <row r="1068" ht="14.25" spans="1:4">
      <c r="A1068" s="6">
        <f t="shared" si="16"/>
        <v>1063</v>
      </c>
      <c r="B1068" s="7" t="s">
        <v>28200</v>
      </c>
      <c r="C1068" s="7" t="s">
        <v>28214</v>
      </c>
      <c r="D1068" s="7" t="s">
        <v>28207</v>
      </c>
    </row>
    <row r="1069" ht="14.25" spans="1:4">
      <c r="A1069" s="6">
        <f t="shared" si="16"/>
        <v>1064</v>
      </c>
      <c r="B1069" s="7" t="s">
        <v>28200</v>
      </c>
      <c r="C1069" s="7" t="s">
        <v>28215</v>
      </c>
      <c r="D1069" s="7" t="s">
        <v>28216</v>
      </c>
    </row>
    <row r="1070" ht="14.25" spans="1:4">
      <c r="A1070" s="6">
        <f t="shared" si="16"/>
        <v>1065</v>
      </c>
      <c r="B1070" s="7" t="s">
        <v>28200</v>
      </c>
      <c r="C1070" s="7" t="s">
        <v>28217</v>
      </c>
      <c r="D1070" s="7" t="s">
        <v>1850</v>
      </c>
    </row>
    <row r="1071" ht="14.25" spans="1:4">
      <c r="A1071" s="6">
        <f t="shared" si="16"/>
        <v>1066</v>
      </c>
      <c r="B1071" s="7" t="s">
        <v>28200</v>
      </c>
      <c r="C1071" s="7" t="s">
        <v>28218</v>
      </c>
      <c r="D1071" s="7" t="s">
        <v>28219</v>
      </c>
    </row>
    <row r="1072" ht="14.25" spans="1:4">
      <c r="A1072" s="6">
        <f t="shared" si="16"/>
        <v>1067</v>
      </c>
      <c r="B1072" s="7" t="s">
        <v>28200</v>
      </c>
      <c r="C1072" s="7" t="s">
        <v>28220</v>
      </c>
      <c r="D1072" s="7" t="s">
        <v>2807</v>
      </c>
    </row>
    <row r="1073" ht="14.25" spans="1:4">
      <c r="A1073" s="6">
        <f t="shared" si="16"/>
        <v>1068</v>
      </c>
      <c r="B1073" s="7" t="s">
        <v>28200</v>
      </c>
      <c r="C1073" s="7" t="s">
        <v>28221</v>
      </c>
      <c r="D1073" s="7" t="s">
        <v>5477</v>
      </c>
    </row>
    <row r="1074" ht="14.25" spans="1:4">
      <c r="A1074" s="6">
        <f t="shared" si="16"/>
        <v>1069</v>
      </c>
      <c r="B1074" s="7" t="s">
        <v>28200</v>
      </c>
      <c r="C1074" s="7" t="s">
        <v>28222</v>
      </c>
      <c r="D1074" s="7" t="s">
        <v>7348</v>
      </c>
    </row>
    <row r="1075" ht="14.25" spans="1:4">
      <c r="A1075" s="6">
        <f t="shared" si="16"/>
        <v>1070</v>
      </c>
      <c r="B1075" s="7" t="s">
        <v>28200</v>
      </c>
      <c r="C1075" s="7" t="s">
        <v>28223</v>
      </c>
      <c r="D1075" s="7" t="s">
        <v>15401</v>
      </c>
    </row>
    <row r="1076" ht="14.25" spans="1:4">
      <c r="A1076" s="6">
        <f t="shared" si="16"/>
        <v>1071</v>
      </c>
      <c r="B1076" s="7" t="s">
        <v>28200</v>
      </c>
      <c r="C1076" s="7" t="s">
        <v>28224</v>
      </c>
      <c r="D1076" s="7" t="s">
        <v>28225</v>
      </c>
    </row>
    <row r="1077" ht="14.25" spans="1:4">
      <c r="A1077" s="6">
        <f t="shared" si="16"/>
        <v>1072</v>
      </c>
      <c r="B1077" s="7" t="s">
        <v>28200</v>
      </c>
      <c r="C1077" s="7" t="s">
        <v>28226</v>
      </c>
      <c r="D1077" s="7" t="s">
        <v>28227</v>
      </c>
    </row>
    <row r="1078" ht="14.25" spans="1:4">
      <c r="A1078" s="6">
        <f t="shared" si="16"/>
        <v>1073</v>
      </c>
      <c r="B1078" s="7" t="s">
        <v>28200</v>
      </c>
      <c r="C1078" s="7" t="s">
        <v>28226</v>
      </c>
      <c r="D1078" s="7" t="s">
        <v>28228</v>
      </c>
    </row>
    <row r="1079" ht="14.25" spans="1:4">
      <c r="A1079" s="6">
        <f t="shared" si="16"/>
        <v>1074</v>
      </c>
      <c r="B1079" s="7" t="s">
        <v>28200</v>
      </c>
      <c r="C1079" s="7" t="s">
        <v>28229</v>
      </c>
      <c r="D1079" s="7" t="s">
        <v>28230</v>
      </c>
    </row>
    <row r="1080" ht="14.25" spans="1:4">
      <c r="A1080" s="6">
        <f t="shared" si="16"/>
        <v>1075</v>
      </c>
      <c r="B1080" s="7" t="s">
        <v>28200</v>
      </c>
      <c r="C1080" s="7" t="s">
        <v>28231</v>
      </c>
      <c r="D1080" s="7" t="s">
        <v>28232</v>
      </c>
    </row>
    <row r="1081" ht="14.25" spans="1:4">
      <c r="A1081" s="6">
        <f t="shared" si="16"/>
        <v>1076</v>
      </c>
      <c r="B1081" s="7" t="s">
        <v>28200</v>
      </c>
      <c r="C1081" s="7" t="s">
        <v>28233</v>
      </c>
      <c r="D1081" s="7" t="s">
        <v>28234</v>
      </c>
    </row>
    <row r="1082" ht="14.25" spans="1:4">
      <c r="A1082" s="6">
        <f t="shared" si="16"/>
        <v>1077</v>
      </c>
      <c r="B1082" s="7" t="s">
        <v>28200</v>
      </c>
      <c r="C1082" s="7" t="s">
        <v>28235</v>
      </c>
      <c r="D1082" s="7" t="s">
        <v>7443</v>
      </c>
    </row>
    <row r="1083" ht="14.25" spans="1:4">
      <c r="A1083" s="6">
        <f t="shared" si="16"/>
        <v>1078</v>
      </c>
      <c r="B1083" s="7" t="s">
        <v>28200</v>
      </c>
      <c r="C1083" s="7" t="s">
        <v>28235</v>
      </c>
      <c r="D1083" s="7" t="s">
        <v>28236</v>
      </c>
    </row>
    <row r="1084" ht="14.25" spans="1:4">
      <c r="A1084" s="6">
        <f t="shared" si="16"/>
        <v>1079</v>
      </c>
      <c r="B1084" s="7" t="s">
        <v>28200</v>
      </c>
      <c r="C1084" s="7" t="s">
        <v>28235</v>
      </c>
      <c r="D1084" s="7" t="s">
        <v>28237</v>
      </c>
    </row>
    <row r="1085" ht="14.25" spans="1:4">
      <c r="A1085" s="6">
        <f t="shared" si="16"/>
        <v>1080</v>
      </c>
      <c r="B1085" s="7" t="s">
        <v>28200</v>
      </c>
      <c r="C1085" s="7" t="s">
        <v>28235</v>
      </c>
      <c r="D1085" s="7" t="s">
        <v>10594</v>
      </c>
    </row>
    <row r="1086" ht="14.25" spans="1:4">
      <c r="A1086" s="6">
        <f t="shared" si="16"/>
        <v>1081</v>
      </c>
      <c r="B1086" s="7" t="s">
        <v>28200</v>
      </c>
      <c r="C1086" s="7" t="s">
        <v>28238</v>
      </c>
      <c r="D1086" s="7" t="s">
        <v>28239</v>
      </c>
    </row>
    <row r="1087" ht="14.25" spans="1:4">
      <c r="A1087" s="6">
        <f t="shared" si="16"/>
        <v>1082</v>
      </c>
      <c r="B1087" s="7" t="s">
        <v>28200</v>
      </c>
      <c r="C1087" s="7" t="s">
        <v>28240</v>
      </c>
      <c r="D1087" s="7" t="s">
        <v>28241</v>
      </c>
    </row>
    <row r="1088" ht="14.25" spans="1:4">
      <c r="A1088" s="6">
        <f t="shared" si="16"/>
        <v>1083</v>
      </c>
      <c r="B1088" s="7" t="s">
        <v>28200</v>
      </c>
      <c r="C1088" s="7" t="s">
        <v>28240</v>
      </c>
      <c r="D1088" s="7" t="s">
        <v>28242</v>
      </c>
    </row>
    <row r="1089" ht="14.25" spans="1:4">
      <c r="A1089" s="6">
        <f t="shared" si="16"/>
        <v>1084</v>
      </c>
      <c r="B1089" s="7" t="s">
        <v>28200</v>
      </c>
      <c r="C1089" s="7" t="s">
        <v>28243</v>
      </c>
      <c r="D1089" s="7" t="s">
        <v>15833</v>
      </c>
    </row>
    <row r="1090" ht="14.25" spans="1:4">
      <c r="A1090" s="6">
        <f t="shared" si="16"/>
        <v>1085</v>
      </c>
      <c r="B1090" s="7" t="s">
        <v>28200</v>
      </c>
      <c r="C1090" s="7" t="s">
        <v>28244</v>
      </c>
      <c r="D1090" s="7" t="s">
        <v>28245</v>
      </c>
    </row>
    <row r="1091" ht="14.25" spans="1:4">
      <c r="A1091" s="6">
        <f t="shared" si="16"/>
        <v>1086</v>
      </c>
      <c r="B1091" s="7" t="s">
        <v>28200</v>
      </c>
      <c r="C1091" s="7" t="s">
        <v>28246</v>
      </c>
      <c r="D1091" s="7" t="s">
        <v>28247</v>
      </c>
    </row>
    <row r="1092" ht="14.25" spans="1:4">
      <c r="A1092" s="6">
        <f t="shared" si="16"/>
        <v>1087</v>
      </c>
      <c r="B1092" s="7" t="s">
        <v>28200</v>
      </c>
      <c r="C1092" s="7" t="s">
        <v>28248</v>
      </c>
      <c r="D1092" s="7" t="s">
        <v>28249</v>
      </c>
    </row>
    <row r="1093" ht="14.25" spans="1:4">
      <c r="A1093" s="6">
        <f t="shared" si="16"/>
        <v>1088</v>
      </c>
      <c r="B1093" s="7" t="s">
        <v>28200</v>
      </c>
      <c r="C1093" s="7" t="s">
        <v>28248</v>
      </c>
      <c r="D1093" s="7" t="s">
        <v>28230</v>
      </c>
    </row>
    <row r="1094" ht="14.25" spans="1:4">
      <c r="A1094" s="6">
        <f t="shared" si="16"/>
        <v>1089</v>
      </c>
      <c r="B1094" s="7" t="s">
        <v>28200</v>
      </c>
      <c r="C1094" s="7" t="s">
        <v>28250</v>
      </c>
      <c r="D1094" s="7" t="s">
        <v>28207</v>
      </c>
    </row>
    <row r="1095" ht="14.25" spans="1:4">
      <c r="A1095" s="6">
        <f t="shared" ref="A1095:A1158" si="17">ROW()-5</f>
        <v>1090</v>
      </c>
      <c r="B1095" s="7" t="s">
        <v>28200</v>
      </c>
      <c r="C1095" s="7" t="s">
        <v>28251</v>
      </c>
      <c r="D1095" s="7" t="s">
        <v>6443</v>
      </c>
    </row>
    <row r="1096" ht="14.25" spans="1:4">
      <c r="A1096" s="6">
        <f t="shared" si="17"/>
        <v>1091</v>
      </c>
      <c r="B1096" s="7" t="s">
        <v>28200</v>
      </c>
      <c r="C1096" s="7" t="s">
        <v>28252</v>
      </c>
      <c r="D1096" s="7" t="s">
        <v>28253</v>
      </c>
    </row>
    <row r="1097" ht="14.25" spans="1:4">
      <c r="A1097" s="6">
        <f t="shared" si="17"/>
        <v>1092</v>
      </c>
      <c r="B1097" s="7" t="s">
        <v>28200</v>
      </c>
      <c r="C1097" s="7" t="s">
        <v>28254</v>
      </c>
      <c r="D1097" s="7" t="s">
        <v>28207</v>
      </c>
    </row>
    <row r="1098" ht="14.25" spans="1:4">
      <c r="A1098" s="6">
        <f t="shared" si="17"/>
        <v>1093</v>
      </c>
      <c r="B1098" s="7" t="s">
        <v>28200</v>
      </c>
      <c r="C1098" s="7" t="s">
        <v>28255</v>
      </c>
      <c r="D1098" s="7" t="s">
        <v>28207</v>
      </c>
    </row>
    <row r="1099" ht="14.25" spans="1:4">
      <c r="A1099" s="6">
        <f t="shared" si="17"/>
        <v>1094</v>
      </c>
      <c r="B1099" s="7" t="s">
        <v>28200</v>
      </c>
      <c r="C1099" s="7" t="s">
        <v>28256</v>
      </c>
      <c r="D1099" s="7" t="s">
        <v>28207</v>
      </c>
    </row>
    <row r="1100" ht="14.25" spans="1:4">
      <c r="A1100" s="6">
        <f t="shared" si="17"/>
        <v>1095</v>
      </c>
      <c r="B1100" s="7" t="s">
        <v>28200</v>
      </c>
      <c r="C1100" s="7" t="s">
        <v>28257</v>
      </c>
      <c r="D1100" s="7" t="s">
        <v>28207</v>
      </c>
    </row>
    <row r="1101" ht="14.25" spans="1:4">
      <c r="A1101" s="6">
        <f t="shared" si="17"/>
        <v>1096</v>
      </c>
      <c r="B1101" s="7" t="s">
        <v>28200</v>
      </c>
      <c r="C1101" s="7" t="s">
        <v>28258</v>
      </c>
      <c r="D1101" s="7" t="s">
        <v>28259</v>
      </c>
    </row>
    <row r="1102" ht="14.25" spans="1:4">
      <c r="A1102" s="6">
        <f t="shared" si="17"/>
        <v>1097</v>
      </c>
      <c r="B1102" s="7" t="s">
        <v>28200</v>
      </c>
      <c r="C1102" s="7" t="s">
        <v>28260</v>
      </c>
      <c r="D1102" s="7" t="s">
        <v>28261</v>
      </c>
    </row>
    <row r="1103" ht="14.25" spans="1:4">
      <c r="A1103" s="6">
        <f t="shared" si="17"/>
        <v>1098</v>
      </c>
      <c r="B1103" s="7" t="s">
        <v>28200</v>
      </c>
      <c r="C1103" s="7" t="s">
        <v>28262</v>
      </c>
      <c r="D1103" s="7" t="s">
        <v>28263</v>
      </c>
    </row>
    <row r="1104" ht="14.25" spans="1:4">
      <c r="A1104" s="6">
        <f t="shared" si="17"/>
        <v>1099</v>
      </c>
      <c r="B1104" s="7" t="s">
        <v>28200</v>
      </c>
      <c r="C1104" s="7" t="s">
        <v>28264</v>
      </c>
      <c r="D1104" s="7" t="s">
        <v>28265</v>
      </c>
    </row>
    <row r="1105" ht="14.25" spans="1:4">
      <c r="A1105" s="6">
        <f t="shared" si="17"/>
        <v>1100</v>
      </c>
      <c r="B1105" s="7" t="s">
        <v>28200</v>
      </c>
      <c r="C1105" s="7" t="s">
        <v>28266</v>
      </c>
      <c r="D1105" s="7" t="s">
        <v>463</v>
      </c>
    </row>
    <row r="1106" ht="14.25" spans="1:4">
      <c r="A1106" s="6">
        <f t="shared" si="17"/>
        <v>1101</v>
      </c>
      <c r="B1106" s="7" t="s">
        <v>28200</v>
      </c>
      <c r="C1106" s="7" t="s">
        <v>28267</v>
      </c>
      <c r="D1106" s="7" t="s">
        <v>28268</v>
      </c>
    </row>
    <row r="1107" ht="14.25" spans="1:4">
      <c r="A1107" s="6">
        <f t="shared" si="17"/>
        <v>1102</v>
      </c>
      <c r="B1107" s="7" t="s">
        <v>28200</v>
      </c>
      <c r="C1107" s="7" t="s">
        <v>28269</v>
      </c>
      <c r="D1107" s="7" t="s">
        <v>28270</v>
      </c>
    </row>
    <row r="1108" ht="14.25" spans="1:4">
      <c r="A1108" s="6">
        <f t="shared" si="17"/>
        <v>1103</v>
      </c>
      <c r="B1108" s="7" t="s">
        <v>28200</v>
      </c>
      <c r="C1108" s="7" t="s">
        <v>28271</v>
      </c>
      <c r="D1108" s="7" t="s">
        <v>28272</v>
      </c>
    </row>
    <row r="1109" ht="14.25" spans="1:4">
      <c r="A1109" s="6">
        <f t="shared" si="17"/>
        <v>1104</v>
      </c>
      <c r="B1109" s="7" t="s">
        <v>28200</v>
      </c>
      <c r="C1109" s="7" t="s">
        <v>28273</v>
      </c>
      <c r="D1109" s="7" t="s">
        <v>28274</v>
      </c>
    </row>
    <row r="1110" ht="14.25" spans="1:4">
      <c r="A1110" s="6">
        <f t="shared" si="17"/>
        <v>1105</v>
      </c>
      <c r="B1110" s="7" t="s">
        <v>28200</v>
      </c>
      <c r="C1110" s="7" t="s">
        <v>28275</v>
      </c>
      <c r="D1110" s="7" t="s">
        <v>28276</v>
      </c>
    </row>
    <row r="1111" ht="14.25" spans="1:4">
      <c r="A1111" s="6">
        <f t="shared" si="17"/>
        <v>1106</v>
      </c>
      <c r="B1111" s="7" t="s">
        <v>28200</v>
      </c>
      <c r="C1111" s="7" t="s">
        <v>28277</v>
      </c>
      <c r="D1111" s="7" t="s">
        <v>28278</v>
      </c>
    </row>
    <row r="1112" ht="14.25" spans="1:4">
      <c r="A1112" s="6">
        <f t="shared" si="17"/>
        <v>1107</v>
      </c>
      <c r="B1112" s="7" t="s">
        <v>28200</v>
      </c>
      <c r="C1112" s="7" t="s">
        <v>28279</v>
      </c>
      <c r="D1112" s="7" t="s">
        <v>18728</v>
      </c>
    </row>
    <row r="1113" ht="14.25" spans="1:4">
      <c r="A1113" s="6">
        <f t="shared" si="17"/>
        <v>1108</v>
      </c>
      <c r="B1113" s="7" t="s">
        <v>28200</v>
      </c>
      <c r="C1113" s="7" t="s">
        <v>28280</v>
      </c>
      <c r="D1113" s="7" t="s">
        <v>28281</v>
      </c>
    </row>
    <row r="1114" ht="14.25" spans="1:4">
      <c r="A1114" s="6">
        <f t="shared" si="17"/>
        <v>1109</v>
      </c>
      <c r="B1114" s="7" t="s">
        <v>28200</v>
      </c>
      <c r="C1114" s="7" t="s">
        <v>28282</v>
      </c>
      <c r="D1114" s="7" t="s">
        <v>28283</v>
      </c>
    </row>
    <row r="1115" ht="14.25" spans="1:4">
      <c r="A1115" s="6">
        <f t="shared" si="17"/>
        <v>1110</v>
      </c>
      <c r="B1115" s="7" t="s">
        <v>28200</v>
      </c>
      <c r="C1115" s="7" t="s">
        <v>28284</v>
      </c>
      <c r="D1115" s="7" t="s">
        <v>28285</v>
      </c>
    </row>
    <row r="1116" ht="14.25" spans="1:4">
      <c r="A1116" s="6">
        <f t="shared" si="17"/>
        <v>1111</v>
      </c>
      <c r="B1116" s="7" t="s">
        <v>28200</v>
      </c>
      <c r="C1116" s="7" t="s">
        <v>28286</v>
      </c>
      <c r="D1116" s="7" t="s">
        <v>6457</v>
      </c>
    </row>
    <row r="1117" ht="14.25" spans="1:4">
      <c r="A1117" s="6">
        <f t="shared" si="17"/>
        <v>1112</v>
      </c>
      <c r="B1117" s="7" t="s">
        <v>28200</v>
      </c>
      <c r="C1117" s="7" t="s">
        <v>28287</v>
      </c>
      <c r="D1117" s="7" t="s">
        <v>6204</v>
      </c>
    </row>
    <row r="1118" ht="14.25" spans="1:4">
      <c r="A1118" s="6">
        <f t="shared" si="17"/>
        <v>1113</v>
      </c>
      <c r="B1118" s="7" t="s">
        <v>28200</v>
      </c>
      <c r="C1118" s="7" t="s">
        <v>28288</v>
      </c>
      <c r="D1118" s="7" t="s">
        <v>28289</v>
      </c>
    </row>
    <row r="1119" ht="14.25" spans="1:4">
      <c r="A1119" s="6">
        <f t="shared" si="17"/>
        <v>1114</v>
      </c>
      <c r="B1119" s="7" t="s">
        <v>28200</v>
      </c>
      <c r="C1119" s="7" t="s">
        <v>28290</v>
      </c>
      <c r="D1119" s="7" t="s">
        <v>28291</v>
      </c>
    </row>
    <row r="1120" ht="14.25" spans="1:4">
      <c r="A1120" s="6">
        <f t="shared" si="17"/>
        <v>1115</v>
      </c>
      <c r="B1120" s="7" t="s">
        <v>28200</v>
      </c>
      <c r="C1120" s="7" t="s">
        <v>28292</v>
      </c>
      <c r="D1120" s="7" t="s">
        <v>28293</v>
      </c>
    </row>
    <row r="1121" ht="14.25" spans="1:4">
      <c r="A1121" s="6">
        <f t="shared" si="17"/>
        <v>1116</v>
      </c>
      <c r="B1121" s="7" t="s">
        <v>28200</v>
      </c>
      <c r="C1121" s="7" t="s">
        <v>28294</v>
      </c>
      <c r="D1121" s="7" t="s">
        <v>2547</v>
      </c>
    </row>
    <row r="1122" ht="14.25" spans="1:4">
      <c r="A1122" s="6">
        <f t="shared" si="17"/>
        <v>1117</v>
      </c>
      <c r="B1122" s="7" t="s">
        <v>28200</v>
      </c>
      <c r="C1122" s="7" t="s">
        <v>28295</v>
      </c>
      <c r="D1122" s="7" t="s">
        <v>1332</v>
      </c>
    </row>
    <row r="1123" ht="14.25" spans="1:4">
      <c r="A1123" s="6">
        <f t="shared" si="17"/>
        <v>1118</v>
      </c>
      <c r="B1123" s="7" t="s">
        <v>28200</v>
      </c>
      <c r="C1123" s="7" t="s">
        <v>28296</v>
      </c>
      <c r="D1123" s="7" t="s">
        <v>26989</v>
      </c>
    </row>
    <row r="1124" ht="14.25" spans="1:4">
      <c r="A1124" s="6">
        <f t="shared" si="17"/>
        <v>1119</v>
      </c>
      <c r="B1124" s="7" t="s">
        <v>28200</v>
      </c>
      <c r="C1124" s="7" t="s">
        <v>28297</v>
      </c>
      <c r="D1124" s="7" t="s">
        <v>4900</v>
      </c>
    </row>
    <row r="1125" ht="14.25" spans="1:4">
      <c r="A1125" s="6">
        <f t="shared" si="17"/>
        <v>1120</v>
      </c>
      <c r="B1125" s="7" t="s">
        <v>28200</v>
      </c>
      <c r="C1125" s="7" t="s">
        <v>28298</v>
      </c>
      <c r="D1125" s="7" t="s">
        <v>19622</v>
      </c>
    </row>
    <row r="1126" ht="14.25" spans="1:4">
      <c r="A1126" s="6">
        <f t="shared" si="17"/>
        <v>1121</v>
      </c>
      <c r="B1126" s="7" t="s">
        <v>28200</v>
      </c>
      <c r="C1126" s="7" t="s">
        <v>28299</v>
      </c>
      <c r="D1126" s="7" t="s">
        <v>28300</v>
      </c>
    </row>
    <row r="1127" ht="14.25" spans="1:4">
      <c r="A1127" s="6">
        <f t="shared" si="17"/>
        <v>1122</v>
      </c>
      <c r="B1127" s="7" t="s">
        <v>28200</v>
      </c>
      <c r="C1127" s="7" t="s">
        <v>28301</v>
      </c>
      <c r="D1127" s="7" t="s">
        <v>4064</v>
      </c>
    </row>
    <row r="1128" ht="14.25" spans="1:4">
      <c r="A1128" s="6">
        <f t="shared" si="17"/>
        <v>1123</v>
      </c>
      <c r="B1128" s="7" t="s">
        <v>28200</v>
      </c>
      <c r="C1128" s="7" t="s">
        <v>28302</v>
      </c>
      <c r="D1128" s="7" t="s">
        <v>18683</v>
      </c>
    </row>
    <row r="1129" ht="14.25" spans="1:4">
      <c r="A1129" s="6">
        <f t="shared" si="17"/>
        <v>1124</v>
      </c>
      <c r="B1129" s="7" t="s">
        <v>28200</v>
      </c>
      <c r="C1129" s="7" t="s">
        <v>28303</v>
      </c>
      <c r="D1129" s="7" t="s">
        <v>28304</v>
      </c>
    </row>
    <row r="1130" ht="14.25" spans="1:4">
      <c r="A1130" s="6">
        <f t="shared" si="17"/>
        <v>1125</v>
      </c>
      <c r="B1130" s="7" t="s">
        <v>28200</v>
      </c>
      <c r="C1130" s="7" t="s">
        <v>28305</v>
      </c>
      <c r="D1130" s="7" t="s">
        <v>28306</v>
      </c>
    </row>
    <row r="1131" ht="14.25" spans="1:4">
      <c r="A1131" s="6">
        <f t="shared" si="17"/>
        <v>1126</v>
      </c>
      <c r="B1131" s="7" t="s">
        <v>28200</v>
      </c>
      <c r="C1131" s="7" t="s">
        <v>28307</v>
      </c>
      <c r="D1131" s="7" t="s">
        <v>1880</v>
      </c>
    </row>
    <row r="1132" ht="14.25" spans="1:4">
      <c r="A1132" s="6">
        <f t="shared" si="17"/>
        <v>1127</v>
      </c>
      <c r="B1132" s="7" t="s">
        <v>28200</v>
      </c>
      <c r="C1132" s="7" t="s">
        <v>28308</v>
      </c>
      <c r="D1132" s="7" t="s">
        <v>28309</v>
      </c>
    </row>
    <row r="1133" ht="14.25" spans="1:4">
      <c r="A1133" s="6">
        <f t="shared" si="17"/>
        <v>1128</v>
      </c>
      <c r="B1133" s="7" t="s">
        <v>28200</v>
      </c>
      <c r="C1133" s="7" t="s">
        <v>28310</v>
      </c>
      <c r="D1133" s="7" t="s">
        <v>1302</v>
      </c>
    </row>
    <row r="1134" ht="14.25" spans="1:4">
      <c r="A1134" s="6">
        <f t="shared" si="17"/>
        <v>1129</v>
      </c>
      <c r="B1134" s="7" t="s">
        <v>28200</v>
      </c>
      <c r="C1134" s="7" t="s">
        <v>28311</v>
      </c>
      <c r="D1134" s="7" t="s">
        <v>4594</v>
      </c>
    </row>
    <row r="1135" ht="14.25" spans="1:4">
      <c r="A1135" s="6">
        <f t="shared" si="17"/>
        <v>1130</v>
      </c>
      <c r="B1135" s="7" t="s">
        <v>28200</v>
      </c>
      <c r="C1135" s="7" t="s">
        <v>28312</v>
      </c>
      <c r="D1135" s="7" t="s">
        <v>28313</v>
      </c>
    </row>
    <row r="1136" ht="14.25" spans="1:4">
      <c r="A1136" s="6">
        <f t="shared" si="17"/>
        <v>1131</v>
      </c>
      <c r="B1136" s="7" t="s">
        <v>28200</v>
      </c>
      <c r="C1136" s="7" t="s">
        <v>28314</v>
      </c>
      <c r="D1136" s="7" t="s">
        <v>28315</v>
      </c>
    </row>
    <row r="1137" ht="14.25" spans="1:4">
      <c r="A1137" s="6">
        <f t="shared" si="17"/>
        <v>1132</v>
      </c>
      <c r="B1137" s="7" t="s">
        <v>28200</v>
      </c>
      <c r="C1137" s="7" t="s">
        <v>28316</v>
      </c>
      <c r="D1137" s="7" t="s">
        <v>1761</v>
      </c>
    </row>
    <row r="1138" ht="14.25" spans="1:4">
      <c r="A1138" s="6">
        <f t="shared" si="17"/>
        <v>1133</v>
      </c>
      <c r="B1138" s="7" t="s">
        <v>28200</v>
      </c>
      <c r="C1138" s="7" t="s">
        <v>28317</v>
      </c>
      <c r="D1138" s="7" t="s">
        <v>1716</v>
      </c>
    </row>
    <row r="1139" ht="14.25" spans="1:4">
      <c r="A1139" s="6">
        <f t="shared" si="17"/>
        <v>1134</v>
      </c>
      <c r="B1139" s="7" t="s">
        <v>28200</v>
      </c>
      <c r="C1139" s="7" t="s">
        <v>28318</v>
      </c>
      <c r="D1139" s="7" t="s">
        <v>1767</v>
      </c>
    </row>
    <row r="1140" ht="14.25" spans="1:4">
      <c r="A1140" s="6">
        <f t="shared" si="17"/>
        <v>1135</v>
      </c>
      <c r="B1140" s="7" t="s">
        <v>28200</v>
      </c>
      <c r="C1140" s="7" t="s">
        <v>28319</v>
      </c>
      <c r="D1140" s="7" t="s">
        <v>28320</v>
      </c>
    </row>
    <row r="1141" ht="14.25" spans="1:4">
      <c r="A1141" s="6">
        <f t="shared" si="17"/>
        <v>1136</v>
      </c>
      <c r="B1141" s="7" t="s">
        <v>28200</v>
      </c>
      <c r="C1141" s="7" t="s">
        <v>28321</v>
      </c>
      <c r="D1141" s="7" t="s">
        <v>28322</v>
      </c>
    </row>
    <row r="1142" ht="14.25" spans="1:4">
      <c r="A1142" s="6">
        <f t="shared" si="17"/>
        <v>1137</v>
      </c>
      <c r="B1142" s="7" t="s">
        <v>28200</v>
      </c>
      <c r="C1142" s="7" t="s">
        <v>28323</v>
      </c>
      <c r="D1142" s="7" t="s">
        <v>3798</v>
      </c>
    </row>
    <row r="1143" ht="14.25" spans="1:4">
      <c r="A1143" s="6">
        <f t="shared" si="17"/>
        <v>1138</v>
      </c>
      <c r="B1143" s="7" t="s">
        <v>28200</v>
      </c>
      <c r="C1143" s="7" t="s">
        <v>28324</v>
      </c>
      <c r="D1143" s="7" t="s">
        <v>331</v>
      </c>
    </row>
    <row r="1144" ht="14.25" spans="1:4">
      <c r="A1144" s="6">
        <f t="shared" si="17"/>
        <v>1139</v>
      </c>
      <c r="B1144" s="7" t="s">
        <v>28200</v>
      </c>
      <c r="C1144" s="7" t="s">
        <v>28325</v>
      </c>
      <c r="D1144" s="7" t="s">
        <v>5638</v>
      </c>
    </row>
    <row r="1145" ht="14.25" spans="1:4">
      <c r="A1145" s="6">
        <f t="shared" si="17"/>
        <v>1140</v>
      </c>
      <c r="B1145" s="7" t="s">
        <v>28200</v>
      </c>
      <c r="C1145" s="7" t="s">
        <v>28326</v>
      </c>
      <c r="D1145" s="7" t="s">
        <v>28327</v>
      </c>
    </row>
    <row r="1146" ht="14.25" spans="1:4">
      <c r="A1146" s="6">
        <f t="shared" si="17"/>
        <v>1141</v>
      </c>
      <c r="B1146" s="7" t="s">
        <v>28200</v>
      </c>
      <c r="C1146" s="7" t="s">
        <v>28328</v>
      </c>
      <c r="D1146" s="7" t="s">
        <v>28329</v>
      </c>
    </row>
    <row r="1147" ht="14.25" spans="1:4">
      <c r="A1147" s="6">
        <f t="shared" si="17"/>
        <v>1142</v>
      </c>
      <c r="B1147" s="7" t="s">
        <v>28200</v>
      </c>
      <c r="C1147" s="7" t="s">
        <v>28330</v>
      </c>
      <c r="D1147" s="7" t="s">
        <v>28331</v>
      </c>
    </row>
    <row r="1148" ht="14.25" spans="1:4">
      <c r="A1148" s="6">
        <f t="shared" si="17"/>
        <v>1143</v>
      </c>
      <c r="B1148" s="7" t="s">
        <v>28200</v>
      </c>
      <c r="C1148" s="7" t="s">
        <v>28332</v>
      </c>
      <c r="D1148" s="7" t="s">
        <v>28333</v>
      </c>
    </row>
    <row r="1149" ht="14.25" spans="1:4">
      <c r="A1149" s="6">
        <f t="shared" si="17"/>
        <v>1144</v>
      </c>
      <c r="B1149" s="7" t="s">
        <v>28200</v>
      </c>
      <c r="C1149" s="7" t="s">
        <v>28334</v>
      </c>
      <c r="D1149" s="7" t="s">
        <v>28335</v>
      </c>
    </row>
    <row r="1150" ht="14.25" spans="1:4">
      <c r="A1150" s="6">
        <f t="shared" si="17"/>
        <v>1145</v>
      </c>
      <c r="B1150" s="7" t="s">
        <v>28200</v>
      </c>
      <c r="C1150" s="7" t="s">
        <v>28336</v>
      </c>
      <c r="D1150" s="7" t="s">
        <v>1938</v>
      </c>
    </row>
    <row r="1151" ht="14.25" spans="1:4">
      <c r="A1151" s="6">
        <f t="shared" si="17"/>
        <v>1146</v>
      </c>
      <c r="B1151" s="7" t="s">
        <v>28200</v>
      </c>
      <c r="C1151" s="7" t="s">
        <v>28337</v>
      </c>
      <c r="D1151" s="7" t="s">
        <v>28207</v>
      </c>
    </row>
    <row r="1152" ht="14.25" spans="1:4">
      <c r="A1152" s="6">
        <f t="shared" si="17"/>
        <v>1147</v>
      </c>
      <c r="B1152" s="7" t="s">
        <v>28200</v>
      </c>
      <c r="C1152" s="7" t="s">
        <v>28338</v>
      </c>
      <c r="D1152" s="7" t="s">
        <v>28207</v>
      </c>
    </row>
    <row r="1153" ht="14.25" spans="1:4">
      <c r="A1153" s="6">
        <f t="shared" si="17"/>
        <v>1148</v>
      </c>
      <c r="B1153" s="7" t="s">
        <v>28200</v>
      </c>
      <c r="C1153" s="7" t="s">
        <v>28339</v>
      </c>
      <c r="D1153" s="7" t="s">
        <v>28340</v>
      </c>
    </row>
    <row r="1154" ht="14.25" spans="1:4">
      <c r="A1154" s="6">
        <f t="shared" si="17"/>
        <v>1149</v>
      </c>
      <c r="B1154" s="7" t="s">
        <v>28200</v>
      </c>
      <c r="C1154" s="7" t="s">
        <v>28341</v>
      </c>
      <c r="D1154" s="7" t="s">
        <v>28342</v>
      </c>
    </row>
    <row r="1155" ht="14.25" spans="1:4">
      <c r="A1155" s="6">
        <f t="shared" si="17"/>
        <v>1150</v>
      </c>
      <c r="B1155" s="7" t="s">
        <v>28200</v>
      </c>
      <c r="C1155" s="7" t="s">
        <v>28343</v>
      </c>
      <c r="D1155" s="7" t="s">
        <v>28344</v>
      </c>
    </row>
    <row r="1156" ht="14.25" spans="1:4">
      <c r="A1156" s="6">
        <f t="shared" si="17"/>
        <v>1151</v>
      </c>
      <c r="B1156" s="7" t="s">
        <v>28200</v>
      </c>
      <c r="C1156" s="7" t="s">
        <v>28345</v>
      </c>
      <c r="D1156" s="7" t="s">
        <v>1946</v>
      </c>
    </row>
    <row r="1157" ht="14.25" spans="1:4">
      <c r="A1157" s="6">
        <f t="shared" si="17"/>
        <v>1152</v>
      </c>
      <c r="B1157" s="7" t="s">
        <v>28200</v>
      </c>
      <c r="C1157" s="7" t="s">
        <v>28346</v>
      </c>
      <c r="D1157" s="7" t="s">
        <v>26377</v>
      </c>
    </row>
    <row r="1158" ht="14.25" spans="1:4">
      <c r="A1158" s="6">
        <f t="shared" si="17"/>
        <v>1153</v>
      </c>
      <c r="B1158" s="7" t="s">
        <v>28200</v>
      </c>
      <c r="C1158" s="7" t="s">
        <v>28347</v>
      </c>
      <c r="D1158" s="7" t="s">
        <v>21145</v>
      </c>
    </row>
    <row r="1159" ht="14.25" spans="1:4">
      <c r="A1159" s="6">
        <f t="shared" ref="A1159:A1222" si="18">ROW()-5</f>
        <v>1154</v>
      </c>
      <c r="B1159" s="7" t="s">
        <v>28200</v>
      </c>
      <c r="C1159" s="7" t="s">
        <v>28348</v>
      </c>
      <c r="D1159" s="7" t="s">
        <v>1823</v>
      </c>
    </row>
    <row r="1160" ht="14.25" spans="1:4">
      <c r="A1160" s="6">
        <f t="shared" si="18"/>
        <v>1155</v>
      </c>
      <c r="B1160" s="7" t="s">
        <v>28200</v>
      </c>
      <c r="C1160" s="7" t="s">
        <v>28349</v>
      </c>
      <c r="D1160" s="7" t="s">
        <v>28350</v>
      </c>
    </row>
    <row r="1161" ht="14.25" spans="1:4">
      <c r="A1161" s="6">
        <f t="shared" si="18"/>
        <v>1156</v>
      </c>
      <c r="B1161" s="7" t="s">
        <v>28200</v>
      </c>
      <c r="C1161" s="7" t="s">
        <v>28351</v>
      </c>
      <c r="D1161" s="7" t="s">
        <v>28352</v>
      </c>
    </row>
    <row r="1162" ht="14.25" spans="1:4">
      <c r="A1162" s="6">
        <f t="shared" si="18"/>
        <v>1157</v>
      </c>
      <c r="B1162" s="7" t="s">
        <v>28200</v>
      </c>
      <c r="C1162" s="7" t="s">
        <v>28353</v>
      </c>
      <c r="D1162" s="7" t="s">
        <v>28354</v>
      </c>
    </row>
    <row r="1163" ht="14.25" spans="1:4">
      <c r="A1163" s="6">
        <f t="shared" si="18"/>
        <v>1158</v>
      </c>
      <c r="B1163" s="7" t="s">
        <v>28200</v>
      </c>
      <c r="C1163" s="7" t="s">
        <v>28355</v>
      </c>
      <c r="D1163" s="7" t="s">
        <v>28356</v>
      </c>
    </row>
    <row r="1164" ht="14.25" spans="1:4">
      <c r="A1164" s="6">
        <f t="shared" si="18"/>
        <v>1159</v>
      </c>
      <c r="B1164" s="7" t="s">
        <v>28200</v>
      </c>
      <c r="C1164" s="7" t="s">
        <v>28357</v>
      </c>
      <c r="D1164" s="7" t="s">
        <v>28358</v>
      </c>
    </row>
    <row r="1165" ht="14.25" spans="1:4">
      <c r="A1165" s="6">
        <f t="shared" si="18"/>
        <v>1160</v>
      </c>
      <c r="B1165" s="7" t="s">
        <v>28200</v>
      </c>
      <c r="C1165" s="7" t="s">
        <v>28359</v>
      </c>
      <c r="D1165" s="7" t="s">
        <v>28360</v>
      </c>
    </row>
    <row r="1166" ht="14.25" spans="1:4">
      <c r="A1166" s="6">
        <f t="shared" si="18"/>
        <v>1161</v>
      </c>
      <c r="B1166" s="7" t="s">
        <v>28200</v>
      </c>
      <c r="C1166" s="7" t="s">
        <v>28361</v>
      </c>
      <c r="D1166" s="7" t="s">
        <v>28362</v>
      </c>
    </row>
    <row r="1167" ht="14.25" spans="1:4">
      <c r="A1167" s="6">
        <f t="shared" si="18"/>
        <v>1162</v>
      </c>
      <c r="B1167" s="7" t="s">
        <v>28200</v>
      </c>
      <c r="C1167" s="7" t="s">
        <v>28363</v>
      </c>
      <c r="D1167" s="7" t="s">
        <v>28364</v>
      </c>
    </row>
    <row r="1168" ht="14.25" spans="1:4">
      <c r="A1168" s="6">
        <f t="shared" si="18"/>
        <v>1163</v>
      </c>
      <c r="B1168" s="7" t="s">
        <v>28200</v>
      </c>
      <c r="C1168" s="7" t="s">
        <v>28365</v>
      </c>
      <c r="D1168" s="7" t="s">
        <v>28366</v>
      </c>
    </row>
    <row r="1169" ht="14.25" spans="1:4">
      <c r="A1169" s="6">
        <f t="shared" si="18"/>
        <v>1164</v>
      </c>
      <c r="B1169" s="7" t="s">
        <v>28200</v>
      </c>
      <c r="C1169" s="7" t="s">
        <v>28367</v>
      </c>
      <c r="D1169" s="7" t="s">
        <v>28368</v>
      </c>
    </row>
    <row r="1170" ht="14.25" spans="1:4">
      <c r="A1170" s="6">
        <f t="shared" si="18"/>
        <v>1165</v>
      </c>
      <c r="B1170" s="7" t="s">
        <v>28200</v>
      </c>
      <c r="C1170" s="7" t="s">
        <v>28369</v>
      </c>
      <c r="D1170" s="7"/>
    </row>
    <row r="1171" ht="14.25" spans="1:4">
      <c r="A1171" s="6">
        <f t="shared" si="18"/>
        <v>1166</v>
      </c>
      <c r="B1171" s="7" t="s">
        <v>28200</v>
      </c>
      <c r="C1171" s="7" t="s">
        <v>28370</v>
      </c>
      <c r="D1171" s="7" t="s">
        <v>28371</v>
      </c>
    </row>
    <row r="1172" ht="14.25" spans="1:4">
      <c r="A1172" s="6">
        <f t="shared" si="18"/>
        <v>1167</v>
      </c>
      <c r="B1172" s="7" t="s">
        <v>28200</v>
      </c>
      <c r="C1172" s="7" t="s">
        <v>28372</v>
      </c>
      <c r="D1172" s="7" t="s">
        <v>28373</v>
      </c>
    </row>
    <row r="1173" ht="14.25" spans="1:4">
      <c r="A1173" s="6">
        <f t="shared" si="18"/>
        <v>1168</v>
      </c>
      <c r="B1173" s="7" t="s">
        <v>28200</v>
      </c>
      <c r="C1173" s="7" t="s">
        <v>28374</v>
      </c>
      <c r="D1173" s="7" t="s">
        <v>22640</v>
      </c>
    </row>
    <row r="1174" ht="14.25" spans="1:4">
      <c r="A1174" s="6">
        <f t="shared" si="18"/>
        <v>1169</v>
      </c>
      <c r="B1174" s="7" t="s">
        <v>28200</v>
      </c>
      <c r="C1174" s="7" t="s">
        <v>28375</v>
      </c>
      <c r="D1174" s="7" t="s">
        <v>28376</v>
      </c>
    </row>
    <row r="1175" ht="14.25" spans="1:4">
      <c r="A1175" s="6">
        <f t="shared" si="18"/>
        <v>1170</v>
      </c>
      <c r="B1175" s="7" t="s">
        <v>28200</v>
      </c>
      <c r="C1175" s="7" t="s">
        <v>28377</v>
      </c>
      <c r="D1175" s="7" t="s">
        <v>28378</v>
      </c>
    </row>
    <row r="1176" ht="14.25" spans="1:4">
      <c r="A1176" s="6">
        <f t="shared" si="18"/>
        <v>1171</v>
      </c>
      <c r="B1176" s="7" t="s">
        <v>28200</v>
      </c>
      <c r="C1176" s="7" t="s">
        <v>28379</v>
      </c>
      <c r="D1176" s="7" t="s">
        <v>28380</v>
      </c>
    </row>
    <row r="1177" ht="14.25" spans="1:4">
      <c r="A1177" s="6">
        <f t="shared" si="18"/>
        <v>1172</v>
      </c>
      <c r="B1177" s="7" t="s">
        <v>28200</v>
      </c>
      <c r="C1177" s="7" t="s">
        <v>28381</v>
      </c>
      <c r="D1177" s="7" t="s">
        <v>28382</v>
      </c>
    </row>
    <row r="1178" ht="14.25" spans="1:4">
      <c r="A1178" s="6">
        <f t="shared" si="18"/>
        <v>1173</v>
      </c>
      <c r="B1178" s="7" t="s">
        <v>28200</v>
      </c>
      <c r="C1178" s="7" t="s">
        <v>28383</v>
      </c>
      <c r="D1178" s="7" t="s">
        <v>28384</v>
      </c>
    </row>
    <row r="1179" ht="14.25" spans="1:4">
      <c r="A1179" s="6">
        <f t="shared" si="18"/>
        <v>1174</v>
      </c>
      <c r="B1179" s="7" t="s">
        <v>28200</v>
      </c>
      <c r="C1179" s="7" t="s">
        <v>28385</v>
      </c>
      <c r="D1179" s="7" t="s">
        <v>28386</v>
      </c>
    </row>
    <row r="1180" ht="14.25" spans="1:4">
      <c r="A1180" s="6">
        <f t="shared" si="18"/>
        <v>1175</v>
      </c>
      <c r="B1180" s="7" t="s">
        <v>28200</v>
      </c>
      <c r="C1180" s="7" t="s">
        <v>28387</v>
      </c>
      <c r="D1180" s="7" t="s">
        <v>28388</v>
      </c>
    </row>
    <row r="1181" ht="14.25" spans="1:4">
      <c r="A1181" s="6">
        <f t="shared" si="18"/>
        <v>1176</v>
      </c>
      <c r="B1181" s="7" t="s">
        <v>28200</v>
      </c>
      <c r="C1181" s="7" t="s">
        <v>28389</v>
      </c>
      <c r="D1181" s="7" t="s">
        <v>28390</v>
      </c>
    </row>
    <row r="1182" ht="14.25" spans="1:4">
      <c r="A1182" s="6">
        <f t="shared" si="18"/>
        <v>1177</v>
      </c>
      <c r="B1182" s="7" t="s">
        <v>28200</v>
      </c>
      <c r="C1182" s="7" t="s">
        <v>28391</v>
      </c>
      <c r="D1182" s="7" t="s">
        <v>28392</v>
      </c>
    </row>
    <row r="1183" ht="14.25" spans="1:4">
      <c r="A1183" s="6">
        <f t="shared" si="18"/>
        <v>1178</v>
      </c>
      <c r="B1183" s="7" t="s">
        <v>28200</v>
      </c>
      <c r="C1183" s="7" t="s">
        <v>28393</v>
      </c>
      <c r="D1183" s="7" t="s">
        <v>28394</v>
      </c>
    </row>
    <row r="1184" ht="14.25" spans="1:4">
      <c r="A1184" s="6">
        <f t="shared" si="18"/>
        <v>1179</v>
      </c>
      <c r="B1184" s="7" t="s">
        <v>28200</v>
      </c>
      <c r="C1184" s="7" t="s">
        <v>28395</v>
      </c>
      <c r="D1184" s="7" t="s">
        <v>18730</v>
      </c>
    </row>
    <row r="1185" ht="14.25" spans="1:4">
      <c r="A1185" s="6">
        <f t="shared" si="18"/>
        <v>1180</v>
      </c>
      <c r="B1185" s="7" t="s">
        <v>28200</v>
      </c>
      <c r="C1185" s="7" t="s">
        <v>28396</v>
      </c>
      <c r="D1185" s="7" t="s">
        <v>28397</v>
      </c>
    </row>
    <row r="1186" ht="14.25" spans="1:4">
      <c r="A1186" s="6">
        <f t="shared" si="18"/>
        <v>1181</v>
      </c>
      <c r="B1186" s="7" t="s">
        <v>28200</v>
      </c>
      <c r="C1186" s="7" t="s">
        <v>28398</v>
      </c>
      <c r="D1186" s="7" t="s">
        <v>28399</v>
      </c>
    </row>
    <row r="1187" ht="14.25" spans="1:4">
      <c r="A1187" s="6">
        <f t="shared" si="18"/>
        <v>1182</v>
      </c>
      <c r="B1187" s="7" t="s">
        <v>28200</v>
      </c>
      <c r="C1187" s="7" t="s">
        <v>28400</v>
      </c>
      <c r="D1187" s="7" t="s">
        <v>28401</v>
      </c>
    </row>
    <row r="1188" ht="14.25" spans="1:4">
      <c r="A1188" s="6">
        <f t="shared" si="18"/>
        <v>1183</v>
      </c>
      <c r="B1188" s="7" t="s">
        <v>28200</v>
      </c>
      <c r="C1188" s="7" t="s">
        <v>28402</v>
      </c>
      <c r="D1188" s="7" t="s">
        <v>28403</v>
      </c>
    </row>
    <row r="1189" ht="14.25" spans="1:4">
      <c r="A1189" s="6">
        <f t="shared" si="18"/>
        <v>1184</v>
      </c>
      <c r="B1189" s="7" t="s">
        <v>28200</v>
      </c>
      <c r="C1189" s="7" t="s">
        <v>28404</v>
      </c>
      <c r="D1189" s="7" t="s">
        <v>463</v>
      </c>
    </row>
    <row r="1190" ht="14.25" spans="1:4">
      <c r="A1190" s="6">
        <f t="shared" si="18"/>
        <v>1185</v>
      </c>
      <c r="B1190" s="7" t="s">
        <v>28200</v>
      </c>
      <c r="C1190" s="7" t="s">
        <v>28405</v>
      </c>
      <c r="D1190" s="7" t="s">
        <v>28406</v>
      </c>
    </row>
    <row r="1191" ht="14.25" spans="1:4">
      <c r="A1191" s="6">
        <f t="shared" si="18"/>
        <v>1186</v>
      </c>
      <c r="B1191" s="7" t="s">
        <v>28200</v>
      </c>
      <c r="C1191" s="7" t="s">
        <v>28407</v>
      </c>
      <c r="D1191" s="7" t="s">
        <v>28408</v>
      </c>
    </row>
    <row r="1192" ht="14.25" spans="1:4">
      <c r="A1192" s="6">
        <f t="shared" si="18"/>
        <v>1187</v>
      </c>
      <c r="B1192" s="7" t="s">
        <v>28200</v>
      </c>
      <c r="C1192" s="7" t="s">
        <v>28409</v>
      </c>
      <c r="D1192" s="7" t="s">
        <v>12436</v>
      </c>
    </row>
    <row r="1193" ht="14.25" spans="1:4">
      <c r="A1193" s="6">
        <f t="shared" si="18"/>
        <v>1188</v>
      </c>
      <c r="B1193" s="7" t="s">
        <v>28200</v>
      </c>
      <c r="C1193" s="7" t="s">
        <v>28410</v>
      </c>
      <c r="D1193" s="7" t="s">
        <v>28411</v>
      </c>
    </row>
    <row r="1194" ht="14.25" spans="1:4">
      <c r="A1194" s="6">
        <f t="shared" si="18"/>
        <v>1189</v>
      </c>
      <c r="B1194" s="7" t="s">
        <v>28200</v>
      </c>
      <c r="C1194" s="7" t="s">
        <v>28412</v>
      </c>
      <c r="D1194" s="7" t="s">
        <v>28413</v>
      </c>
    </row>
    <row r="1195" ht="14.25" spans="1:4">
      <c r="A1195" s="6">
        <f t="shared" si="18"/>
        <v>1190</v>
      </c>
      <c r="B1195" s="7" t="s">
        <v>28200</v>
      </c>
      <c r="C1195" s="7" t="s">
        <v>28414</v>
      </c>
      <c r="D1195" s="7" t="s">
        <v>28415</v>
      </c>
    </row>
    <row r="1196" ht="14.25" spans="1:4">
      <c r="A1196" s="6">
        <f t="shared" si="18"/>
        <v>1191</v>
      </c>
      <c r="B1196" s="7" t="s">
        <v>28200</v>
      </c>
      <c r="C1196" s="7" t="s">
        <v>28416</v>
      </c>
      <c r="D1196" s="7" t="s">
        <v>399</v>
      </c>
    </row>
    <row r="1197" ht="14.25" spans="1:4">
      <c r="A1197" s="6">
        <f t="shared" si="18"/>
        <v>1192</v>
      </c>
      <c r="B1197" s="7" t="s">
        <v>28200</v>
      </c>
      <c r="C1197" s="7" t="s">
        <v>28417</v>
      </c>
      <c r="D1197" s="7" t="s">
        <v>15510</v>
      </c>
    </row>
    <row r="1198" ht="14.25" spans="1:4">
      <c r="A1198" s="6">
        <f t="shared" si="18"/>
        <v>1193</v>
      </c>
      <c r="B1198" s="7" t="s">
        <v>28200</v>
      </c>
      <c r="C1198" s="7" t="s">
        <v>28418</v>
      </c>
      <c r="D1198" s="7" t="s">
        <v>12982</v>
      </c>
    </row>
    <row r="1199" ht="14.25" spans="1:4">
      <c r="A1199" s="6">
        <f t="shared" si="18"/>
        <v>1194</v>
      </c>
      <c r="B1199" s="7" t="s">
        <v>28200</v>
      </c>
      <c r="C1199" s="7" t="s">
        <v>28419</v>
      </c>
      <c r="D1199" s="7" t="s">
        <v>28207</v>
      </c>
    </row>
    <row r="1200" ht="14.25" spans="1:4">
      <c r="A1200" s="6">
        <f t="shared" si="18"/>
        <v>1195</v>
      </c>
      <c r="B1200" s="7" t="s">
        <v>28200</v>
      </c>
      <c r="C1200" s="7" t="s">
        <v>28420</v>
      </c>
      <c r="D1200" s="7" t="s">
        <v>28421</v>
      </c>
    </row>
    <row r="1201" ht="14.25" spans="1:4">
      <c r="A1201" s="6">
        <f t="shared" si="18"/>
        <v>1196</v>
      </c>
      <c r="B1201" s="7" t="s">
        <v>28200</v>
      </c>
      <c r="C1201" s="7" t="s">
        <v>28422</v>
      </c>
      <c r="D1201" s="7" t="s">
        <v>1868</v>
      </c>
    </row>
    <row r="1202" ht="14.25" spans="1:4">
      <c r="A1202" s="6">
        <f t="shared" si="18"/>
        <v>1197</v>
      </c>
      <c r="B1202" s="7" t="s">
        <v>28200</v>
      </c>
      <c r="C1202" s="7" t="s">
        <v>28423</v>
      </c>
      <c r="D1202" s="7" t="s">
        <v>28424</v>
      </c>
    </row>
    <row r="1203" ht="14.25" spans="1:4">
      <c r="A1203" s="6">
        <f t="shared" si="18"/>
        <v>1198</v>
      </c>
      <c r="B1203" s="7" t="s">
        <v>28200</v>
      </c>
      <c r="C1203" s="7" t="s">
        <v>28425</v>
      </c>
      <c r="D1203" s="7" t="s">
        <v>28426</v>
      </c>
    </row>
    <row r="1204" ht="14.25" spans="1:4">
      <c r="A1204" s="6">
        <f t="shared" si="18"/>
        <v>1199</v>
      </c>
      <c r="B1204" s="7" t="s">
        <v>28200</v>
      </c>
      <c r="C1204" s="7" t="s">
        <v>28427</v>
      </c>
      <c r="D1204" s="7" t="s">
        <v>1695</v>
      </c>
    </row>
    <row r="1205" ht="14.25" spans="1:4">
      <c r="A1205" s="6">
        <f t="shared" si="18"/>
        <v>1200</v>
      </c>
      <c r="B1205" s="7" t="s">
        <v>28200</v>
      </c>
      <c r="C1205" s="7" t="s">
        <v>28428</v>
      </c>
      <c r="D1205" s="7" t="s">
        <v>28429</v>
      </c>
    </row>
    <row r="1206" ht="14.25" spans="1:4">
      <c r="A1206" s="6">
        <f t="shared" si="18"/>
        <v>1201</v>
      </c>
      <c r="B1206" s="7" t="s">
        <v>28200</v>
      </c>
      <c r="C1206" s="7" t="s">
        <v>28430</v>
      </c>
      <c r="D1206" s="7" t="s">
        <v>28431</v>
      </c>
    </row>
    <row r="1207" ht="14.25" spans="1:4">
      <c r="A1207" s="6">
        <f t="shared" si="18"/>
        <v>1202</v>
      </c>
      <c r="B1207" s="7" t="s">
        <v>28200</v>
      </c>
      <c r="C1207" s="7" t="s">
        <v>28432</v>
      </c>
      <c r="D1207" s="7" t="s">
        <v>1950</v>
      </c>
    </row>
    <row r="1208" ht="14.25" spans="1:4">
      <c r="A1208" s="6">
        <f t="shared" si="18"/>
        <v>1203</v>
      </c>
      <c r="B1208" s="7" t="s">
        <v>28200</v>
      </c>
      <c r="C1208" s="7" t="s">
        <v>28433</v>
      </c>
      <c r="D1208" s="7" t="s">
        <v>28434</v>
      </c>
    </row>
    <row r="1209" ht="14.25" spans="1:4">
      <c r="A1209" s="6">
        <f t="shared" si="18"/>
        <v>1204</v>
      </c>
      <c r="B1209" s="7" t="s">
        <v>28200</v>
      </c>
      <c r="C1209" s="7" t="s">
        <v>28435</v>
      </c>
      <c r="D1209" s="7" t="s">
        <v>28436</v>
      </c>
    </row>
    <row r="1210" ht="14.25" spans="1:4">
      <c r="A1210" s="6">
        <f t="shared" si="18"/>
        <v>1205</v>
      </c>
      <c r="B1210" s="7" t="s">
        <v>28200</v>
      </c>
      <c r="C1210" s="7" t="s">
        <v>28437</v>
      </c>
      <c r="D1210" s="7" t="s">
        <v>28438</v>
      </c>
    </row>
    <row r="1211" ht="14.25" spans="1:4">
      <c r="A1211" s="6">
        <f t="shared" si="18"/>
        <v>1206</v>
      </c>
      <c r="B1211" s="7" t="s">
        <v>28200</v>
      </c>
      <c r="C1211" s="7" t="s">
        <v>28439</v>
      </c>
      <c r="D1211" s="7" t="s">
        <v>244</v>
      </c>
    </row>
    <row r="1212" ht="14.25" spans="1:4">
      <c r="A1212" s="6">
        <f t="shared" si="18"/>
        <v>1207</v>
      </c>
      <c r="B1212" s="7" t="s">
        <v>28200</v>
      </c>
      <c r="C1212" s="7" t="s">
        <v>28440</v>
      </c>
      <c r="D1212" s="7" t="s">
        <v>28441</v>
      </c>
    </row>
    <row r="1213" ht="14.25" spans="1:4">
      <c r="A1213" s="6">
        <f t="shared" si="18"/>
        <v>1208</v>
      </c>
      <c r="B1213" s="7" t="s">
        <v>28200</v>
      </c>
      <c r="C1213" s="7" t="s">
        <v>28442</v>
      </c>
      <c r="D1213" s="7" t="s">
        <v>28443</v>
      </c>
    </row>
    <row r="1214" ht="14.25" spans="1:4">
      <c r="A1214" s="6">
        <f t="shared" si="18"/>
        <v>1209</v>
      </c>
      <c r="B1214" s="7" t="s">
        <v>28200</v>
      </c>
      <c r="C1214" s="7" t="s">
        <v>28444</v>
      </c>
      <c r="D1214" s="7" t="s">
        <v>28445</v>
      </c>
    </row>
    <row r="1215" ht="14.25" spans="1:4">
      <c r="A1215" s="6">
        <f t="shared" si="18"/>
        <v>1210</v>
      </c>
      <c r="B1215" s="7" t="s">
        <v>28200</v>
      </c>
      <c r="C1215" s="7" t="s">
        <v>28446</v>
      </c>
      <c r="D1215" s="7" t="s">
        <v>2738</v>
      </c>
    </row>
    <row r="1216" ht="14.25" spans="1:4">
      <c r="A1216" s="6">
        <f t="shared" si="18"/>
        <v>1211</v>
      </c>
      <c r="B1216" s="7" t="s">
        <v>28200</v>
      </c>
      <c r="C1216" s="7" t="s">
        <v>28447</v>
      </c>
      <c r="D1216" s="7" t="s">
        <v>28448</v>
      </c>
    </row>
    <row r="1217" ht="14.25" spans="1:4">
      <c r="A1217" s="6">
        <f t="shared" si="18"/>
        <v>1212</v>
      </c>
      <c r="B1217" s="7" t="s">
        <v>28200</v>
      </c>
      <c r="C1217" s="7" t="s">
        <v>28449</v>
      </c>
      <c r="D1217" s="7" t="s">
        <v>28450</v>
      </c>
    </row>
    <row r="1218" ht="14.25" spans="1:4">
      <c r="A1218" s="6">
        <f t="shared" si="18"/>
        <v>1213</v>
      </c>
      <c r="B1218" s="7" t="s">
        <v>28200</v>
      </c>
      <c r="C1218" s="7" t="s">
        <v>28451</v>
      </c>
      <c r="D1218" s="7" t="s">
        <v>28452</v>
      </c>
    </row>
    <row r="1219" ht="14.25" spans="1:4">
      <c r="A1219" s="6">
        <f t="shared" si="18"/>
        <v>1214</v>
      </c>
      <c r="B1219" s="7" t="s">
        <v>28200</v>
      </c>
      <c r="C1219" s="7" t="s">
        <v>28453</v>
      </c>
      <c r="D1219" s="7" t="s">
        <v>28454</v>
      </c>
    </row>
    <row r="1220" ht="14.25" spans="1:4">
      <c r="A1220" s="6">
        <f t="shared" si="18"/>
        <v>1215</v>
      </c>
      <c r="B1220" s="7" t="s">
        <v>28200</v>
      </c>
      <c r="C1220" s="7" t="s">
        <v>28455</v>
      </c>
      <c r="D1220" s="7" t="s">
        <v>28456</v>
      </c>
    </row>
    <row r="1221" ht="14.25" spans="1:4">
      <c r="A1221" s="6">
        <f t="shared" si="18"/>
        <v>1216</v>
      </c>
      <c r="B1221" s="7" t="s">
        <v>28200</v>
      </c>
      <c r="C1221" s="7" t="s">
        <v>28457</v>
      </c>
      <c r="D1221" s="7" t="s">
        <v>28458</v>
      </c>
    </row>
    <row r="1222" ht="14.25" spans="1:4">
      <c r="A1222" s="6">
        <f t="shared" si="18"/>
        <v>1217</v>
      </c>
      <c r="B1222" s="7" t="s">
        <v>28200</v>
      </c>
      <c r="C1222" s="7" t="s">
        <v>28459</v>
      </c>
      <c r="D1222" s="7" t="s">
        <v>22841</v>
      </c>
    </row>
    <row r="1223" ht="14.25" spans="1:4">
      <c r="A1223" s="6">
        <f t="shared" ref="A1223:A1286" si="19">ROW()-5</f>
        <v>1218</v>
      </c>
      <c r="B1223" s="7" t="s">
        <v>28200</v>
      </c>
      <c r="C1223" s="7" t="s">
        <v>28460</v>
      </c>
      <c r="D1223" s="7" t="s">
        <v>4318</v>
      </c>
    </row>
    <row r="1224" ht="14.25" spans="1:4">
      <c r="A1224" s="6">
        <f t="shared" si="19"/>
        <v>1219</v>
      </c>
      <c r="B1224" s="7" t="s">
        <v>28200</v>
      </c>
      <c r="C1224" s="7" t="s">
        <v>28461</v>
      </c>
      <c r="D1224" s="7" t="s">
        <v>28462</v>
      </c>
    </row>
    <row r="1225" ht="14.25" spans="1:4">
      <c r="A1225" s="6">
        <f t="shared" si="19"/>
        <v>1220</v>
      </c>
      <c r="B1225" s="7" t="s">
        <v>28200</v>
      </c>
      <c r="C1225" s="7" t="s">
        <v>28463</v>
      </c>
      <c r="D1225" s="7" t="s">
        <v>28464</v>
      </c>
    </row>
    <row r="1226" ht="14.25" spans="1:4">
      <c r="A1226" s="6">
        <f t="shared" si="19"/>
        <v>1221</v>
      </c>
      <c r="B1226" s="7" t="s">
        <v>28200</v>
      </c>
      <c r="C1226" s="7" t="s">
        <v>28465</v>
      </c>
      <c r="D1226" s="7" t="s">
        <v>14854</v>
      </c>
    </row>
    <row r="1227" ht="14.25" spans="1:4">
      <c r="A1227" s="6">
        <f t="shared" si="19"/>
        <v>1222</v>
      </c>
      <c r="B1227" s="7" t="s">
        <v>28200</v>
      </c>
      <c r="C1227" s="7" t="s">
        <v>28466</v>
      </c>
      <c r="D1227" s="7" t="s">
        <v>11579</v>
      </c>
    </row>
    <row r="1228" ht="14.25" spans="1:4">
      <c r="A1228" s="6">
        <f t="shared" si="19"/>
        <v>1223</v>
      </c>
      <c r="B1228" s="7" t="s">
        <v>28200</v>
      </c>
      <c r="C1228" s="7" t="s">
        <v>28467</v>
      </c>
      <c r="D1228" s="7" t="s">
        <v>28468</v>
      </c>
    </row>
    <row r="1229" ht="14.25" spans="1:4">
      <c r="A1229" s="6">
        <f t="shared" si="19"/>
        <v>1224</v>
      </c>
      <c r="B1229" s="7" t="s">
        <v>28200</v>
      </c>
      <c r="C1229" s="7" t="s">
        <v>28469</v>
      </c>
      <c r="D1229" s="7" t="s">
        <v>28470</v>
      </c>
    </row>
    <row r="1230" ht="14.25" spans="1:4">
      <c r="A1230" s="6">
        <f t="shared" si="19"/>
        <v>1225</v>
      </c>
      <c r="B1230" s="7" t="s">
        <v>28200</v>
      </c>
      <c r="C1230" s="7" t="s">
        <v>28471</v>
      </c>
      <c r="D1230" s="7" t="s">
        <v>28472</v>
      </c>
    </row>
    <row r="1231" ht="14.25" spans="1:4">
      <c r="A1231" s="6">
        <f t="shared" si="19"/>
        <v>1226</v>
      </c>
      <c r="B1231" s="7" t="s">
        <v>28200</v>
      </c>
      <c r="C1231" s="7" t="s">
        <v>28473</v>
      </c>
      <c r="D1231" s="7" t="s">
        <v>28474</v>
      </c>
    </row>
    <row r="1232" ht="14.25" spans="1:4">
      <c r="A1232" s="6">
        <f t="shared" si="19"/>
        <v>1227</v>
      </c>
      <c r="B1232" s="7" t="s">
        <v>28200</v>
      </c>
      <c r="C1232" s="7" t="s">
        <v>28475</v>
      </c>
      <c r="D1232" s="7" t="s">
        <v>28476</v>
      </c>
    </row>
    <row r="1233" ht="14.25" spans="1:4">
      <c r="A1233" s="6">
        <f t="shared" si="19"/>
        <v>1228</v>
      </c>
      <c r="B1233" s="7" t="s">
        <v>28200</v>
      </c>
      <c r="C1233" s="7" t="s">
        <v>28477</v>
      </c>
      <c r="D1233" s="7" t="s">
        <v>28478</v>
      </c>
    </row>
    <row r="1234" ht="14.25" spans="1:4">
      <c r="A1234" s="6">
        <f t="shared" si="19"/>
        <v>1229</v>
      </c>
      <c r="B1234" s="7" t="s">
        <v>28200</v>
      </c>
      <c r="C1234" s="7" t="s">
        <v>28479</v>
      </c>
      <c r="D1234" s="7" t="s">
        <v>28480</v>
      </c>
    </row>
    <row r="1235" ht="14.25" spans="1:4">
      <c r="A1235" s="6">
        <f t="shared" si="19"/>
        <v>1230</v>
      </c>
      <c r="B1235" s="7" t="s">
        <v>28200</v>
      </c>
      <c r="C1235" s="7" t="s">
        <v>28481</v>
      </c>
      <c r="D1235" s="7" t="s">
        <v>28207</v>
      </c>
    </row>
    <row r="1236" ht="14.25" spans="1:4">
      <c r="A1236" s="6">
        <f t="shared" si="19"/>
        <v>1231</v>
      </c>
      <c r="B1236" s="7" t="s">
        <v>28200</v>
      </c>
      <c r="C1236" s="7" t="s">
        <v>28482</v>
      </c>
      <c r="D1236" s="7" t="s">
        <v>28483</v>
      </c>
    </row>
    <row r="1237" ht="14.25" spans="1:4">
      <c r="A1237" s="6">
        <f t="shared" si="19"/>
        <v>1232</v>
      </c>
      <c r="B1237" s="7" t="s">
        <v>28200</v>
      </c>
      <c r="C1237" s="7" t="s">
        <v>28484</v>
      </c>
      <c r="D1237" s="7" t="s">
        <v>15605</v>
      </c>
    </row>
    <row r="1238" ht="14.25" spans="1:4">
      <c r="A1238" s="6">
        <f t="shared" si="19"/>
        <v>1233</v>
      </c>
      <c r="B1238" s="7" t="s">
        <v>28200</v>
      </c>
      <c r="C1238" s="7" t="s">
        <v>28485</v>
      </c>
      <c r="D1238" s="7" t="s">
        <v>28486</v>
      </c>
    </row>
    <row r="1239" ht="14.25" spans="1:4">
      <c r="A1239" s="6">
        <f t="shared" si="19"/>
        <v>1234</v>
      </c>
      <c r="B1239" s="7" t="s">
        <v>28200</v>
      </c>
      <c r="C1239" s="7" t="s">
        <v>28487</v>
      </c>
      <c r="D1239" s="7" t="s">
        <v>28488</v>
      </c>
    </row>
    <row r="1240" ht="14.25" spans="1:4">
      <c r="A1240" s="6">
        <f t="shared" si="19"/>
        <v>1235</v>
      </c>
      <c r="B1240" s="7" t="s">
        <v>28200</v>
      </c>
      <c r="C1240" s="7" t="s">
        <v>28489</v>
      </c>
      <c r="D1240" s="7" t="s">
        <v>28490</v>
      </c>
    </row>
    <row r="1241" ht="14.25" spans="1:4">
      <c r="A1241" s="6">
        <f t="shared" si="19"/>
        <v>1236</v>
      </c>
      <c r="B1241" s="7" t="s">
        <v>28200</v>
      </c>
      <c r="C1241" s="7" t="s">
        <v>28491</v>
      </c>
      <c r="D1241" s="7" t="s">
        <v>28492</v>
      </c>
    </row>
    <row r="1242" ht="14.25" spans="1:4">
      <c r="A1242" s="6">
        <f t="shared" si="19"/>
        <v>1237</v>
      </c>
      <c r="B1242" s="7" t="s">
        <v>28200</v>
      </c>
      <c r="C1242" s="7" t="s">
        <v>28493</v>
      </c>
      <c r="D1242" s="7" t="s">
        <v>28494</v>
      </c>
    </row>
    <row r="1243" ht="14.25" spans="1:4">
      <c r="A1243" s="6">
        <f t="shared" si="19"/>
        <v>1238</v>
      </c>
      <c r="B1243" s="7" t="s">
        <v>28200</v>
      </c>
      <c r="C1243" s="7" t="s">
        <v>28495</v>
      </c>
      <c r="D1243" s="7" t="s">
        <v>28496</v>
      </c>
    </row>
    <row r="1244" ht="14.25" spans="1:4">
      <c r="A1244" s="6">
        <f t="shared" si="19"/>
        <v>1239</v>
      </c>
      <c r="B1244" s="7" t="s">
        <v>28200</v>
      </c>
      <c r="C1244" s="7" t="s">
        <v>28497</v>
      </c>
      <c r="D1244" s="7" t="s">
        <v>28498</v>
      </c>
    </row>
    <row r="1245" ht="14.25" spans="1:4">
      <c r="A1245" s="6">
        <f t="shared" si="19"/>
        <v>1240</v>
      </c>
      <c r="B1245" s="7" t="s">
        <v>28200</v>
      </c>
      <c r="C1245" s="7" t="s">
        <v>28499</v>
      </c>
      <c r="D1245" s="7" t="s">
        <v>19833</v>
      </c>
    </row>
    <row r="1246" ht="14.25" spans="1:4">
      <c r="A1246" s="6">
        <f t="shared" si="19"/>
        <v>1241</v>
      </c>
      <c r="B1246" s="7" t="s">
        <v>28200</v>
      </c>
      <c r="C1246" s="7" t="s">
        <v>28500</v>
      </c>
      <c r="D1246" s="7" t="s">
        <v>28501</v>
      </c>
    </row>
    <row r="1247" ht="14.25" spans="1:4">
      <c r="A1247" s="6">
        <f t="shared" si="19"/>
        <v>1242</v>
      </c>
      <c r="B1247" s="7" t="s">
        <v>28200</v>
      </c>
      <c r="C1247" s="7" t="s">
        <v>28502</v>
      </c>
      <c r="D1247" s="7" t="s">
        <v>28503</v>
      </c>
    </row>
    <row r="1248" ht="14.25" spans="1:4">
      <c r="A1248" s="6">
        <f t="shared" si="19"/>
        <v>1243</v>
      </c>
      <c r="B1248" s="7" t="s">
        <v>28200</v>
      </c>
      <c r="C1248" s="7" t="s">
        <v>28504</v>
      </c>
      <c r="D1248" s="7" t="s">
        <v>28505</v>
      </c>
    </row>
    <row r="1249" ht="14.25" spans="1:4">
      <c r="A1249" s="6">
        <f t="shared" si="19"/>
        <v>1244</v>
      </c>
      <c r="B1249" s="7" t="s">
        <v>28200</v>
      </c>
      <c r="C1249" s="7" t="s">
        <v>28506</v>
      </c>
      <c r="D1249" s="7" t="s">
        <v>15879</v>
      </c>
    </row>
    <row r="1250" ht="14.25" spans="1:4">
      <c r="A1250" s="6">
        <f t="shared" si="19"/>
        <v>1245</v>
      </c>
      <c r="B1250" s="7" t="s">
        <v>28200</v>
      </c>
      <c r="C1250" s="7" t="s">
        <v>28507</v>
      </c>
      <c r="D1250" s="7" t="s">
        <v>28508</v>
      </c>
    </row>
    <row r="1251" ht="14.25" spans="1:4">
      <c r="A1251" s="6">
        <f t="shared" si="19"/>
        <v>1246</v>
      </c>
      <c r="B1251" s="7" t="s">
        <v>28200</v>
      </c>
      <c r="C1251" s="7" t="s">
        <v>28509</v>
      </c>
      <c r="D1251" s="7" t="s">
        <v>5606</v>
      </c>
    </row>
    <row r="1252" ht="14.25" spans="1:4">
      <c r="A1252" s="6">
        <f t="shared" si="19"/>
        <v>1247</v>
      </c>
      <c r="B1252" s="7" t="s">
        <v>28200</v>
      </c>
      <c r="C1252" s="7" t="s">
        <v>28510</v>
      </c>
      <c r="D1252" s="7" t="s">
        <v>4027</v>
      </c>
    </row>
    <row r="1253" ht="14.25" spans="1:4">
      <c r="A1253" s="6">
        <f t="shared" si="19"/>
        <v>1248</v>
      </c>
      <c r="B1253" s="7" t="s">
        <v>28200</v>
      </c>
      <c r="C1253" s="7" t="s">
        <v>28511</v>
      </c>
      <c r="D1253" s="7" t="s">
        <v>28512</v>
      </c>
    </row>
    <row r="1254" ht="14.25" spans="1:4">
      <c r="A1254" s="6">
        <f t="shared" si="19"/>
        <v>1249</v>
      </c>
      <c r="B1254" s="7" t="s">
        <v>28200</v>
      </c>
      <c r="C1254" s="7" t="s">
        <v>28513</v>
      </c>
      <c r="D1254" s="7" t="s">
        <v>28514</v>
      </c>
    </row>
    <row r="1255" ht="14.25" spans="1:4">
      <c r="A1255" s="6">
        <f t="shared" si="19"/>
        <v>1250</v>
      </c>
      <c r="B1255" s="7" t="s">
        <v>28200</v>
      </c>
      <c r="C1255" s="7" t="s">
        <v>28515</v>
      </c>
      <c r="D1255" s="7" t="s">
        <v>28516</v>
      </c>
    </row>
    <row r="1256" ht="14.25" spans="1:4">
      <c r="A1256" s="6">
        <f t="shared" si="19"/>
        <v>1251</v>
      </c>
      <c r="B1256" s="7" t="s">
        <v>28200</v>
      </c>
      <c r="C1256" s="7" t="s">
        <v>28517</v>
      </c>
      <c r="D1256" s="7" t="s">
        <v>28518</v>
      </c>
    </row>
    <row r="1257" ht="14.25" spans="1:4">
      <c r="A1257" s="6">
        <f t="shared" si="19"/>
        <v>1252</v>
      </c>
      <c r="B1257" s="7" t="s">
        <v>28200</v>
      </c>
      <c r="C1257" s="7" t="s">
        <v>28519</v>
      </c>
      <c r="D1257" s="7" t="s">
        <v>28520</v>
      </c>
    </row>
    <row r="1258" ht="14.25" spans="1:4">
      <c r="A1258" s="6">
        <f t="shared" si="19"/>
        <v>1253</v>
      </c>
      <c r="B1258" s="7" t="s">
        <v>28200</v>
      </c>
      <c r="C1258" s="7" t="s">
        <v>28521</v>
      </c>
      <c r="D1258" s="7" t="s">
        <v>20575</v>
      </c>
    </row>
    <row r="1259" ht="14.25" spans="1:4">
      <c r="A1259" s="6">
        <f t="shared" si="19"/>
        <v>1254</v>
      </c>
      <c r="B1259" s="7" t="s">
        <v>28200</v>
      </c>
      <c r="C1259" s="7" t="s">
        <v>28522</v>
      </c>
      <c r="D1259" s="7" t="s">
        <v>28523</v>
      </c>
    </row>
    <row r="1260" ht="14.25" spans="1:4">
      <c r="A1260" s="6">
        <f t="shared" si="19"/>
        <v>1255</v>
      </c>
      <c r="B1260" s="7" t="s">
        <v>28200</v>
      </c>
      <c r="C1260" s="7" t="s">
        <v>28524</v>
      </c>
      <c r="D1260" s="7" t="s">
        <v>28525</v>
      </c>
    </row>
    <row r="1261" ht="14.25" spans="1:4">
      <c r="A1261" s="6">
        <f t="shared" si="19"/>
        <v>1256</v>
      </c>
      <c r="B1261" s="7" t="s">
        <v>28200</v>
      </c>
      <c r="C1261" s="7" t="s">
        <v>28526</v>
      </c>
      <c r="D1261" s="7" t="s">
        <v>28527</v>
      </c>
    </row>
    <row r="1262" ht="14.25" spans="1:4">
      <c r="A1262" s="6">
        <f t="shared" si="19"/>
        <v>1257</v>
      </c>
      <c r="B1262" s="7" t="s">
        <v>28200</v>
      </c>
      <c r="C1262" s="7" t="s">
        <v>28528</v>
      </c>
      <c r="D1262" s="7" t="s">
        <v>28529</v>
      </c>
    </row>
    <row r="1263" ht="14.25" spans="1:4">
      <c r="A1263" s="6">
        <f t="shared" si="19"/>
        <v>1258</v>
      </c>
      <c r="B1263" s="7" t="s">
        <v>28200</v>
      </c>
      <c r="C1263" s="7" t="s">
        <v>28530</v>
      </c>
      <c r="D1263" s="7" t="s">
        <v>1555</v>
      </c>
    </row>
    <row r="1264" ht="14.25" spans="1:4">
      <c r="A1264" s="6">
        <f t="shared" si="19"/>
        <v>1259</v>
      </c>
      <c r="B1264" s="7" t="s">
        <v>28200</v>
      </c>
      <c r="C1264" s="7" t="s">
        <v>28531</v>
      </c>
      <c r="D1264" s="7" t="s">
        <v>28532</v>
      </c>
    </row>
    <row r="1265" ht="14.25" spans="1:4">
      <c r="A1265" s="6">
        <f t="shared" si="19"/>
        <v>1260</v>
      </c>
      <c r="B1265" s="7" t="s">
        <v>28200</v>
      </c>
      <c r="C1265" s="7" t="s">
        <v>28533</v>
      </c>
      <c r="D1265" s="7" t="s">
        <v>28534</v>
      </c>
    </row>
    <row r="1266" ht="14.25" spans="1:4">
      <c r="A1266" s="6">
        <f t="shared" si="19"/>
        <v>1261</v>
      </c>
      <c r="B1266" s="7" t="s">
        <v>28200</v>
      </c>
      <c r="C1266" s="7" t="s">
        <v>28535</v>
      </c>
      <c r="D1266" s="7" t="s">
        <v>28536</v>
      </c>
    </row>
    <row r="1267" ht="14.25" spans="1:4">
      <c r="A1267" s="6">
        <f t="shared" si="19"/>
        <v>1262</v>
      </c>
      <c r="B1267" s="7" t="s">
        <v>28200</v>
      </c>
      <c r="C1267" s="7" t="s">
        <v>28537</v>
      </c>
      <c r="D1267" s="7" t="s">
        <v>28538</v>
      </c>
    </row>
    <row r="1268" ht="14.25" spans="1:4">
      <c r="A1268" s="6">
        <f t="shared" si="19"/>
        <v>1263</v>
      </c>
      <c r="B1268" s="7" t="s">
        <v>28200</v>
      </c>
      <c r="C1268" s="7" t="s">
        <v>28539</v>
      </c>
      <c r="D1268" s="7" t="s">
        <v>28540</v>
      </c>
    </row>
    <row r="1269" ht="14.25" spans="1:4">
      <c r="A1269" s="6">
        <f t="shared" si="19"/>
        <v>1264</v>
      </c>
      <c r="B1269" s="7" t="s">
        <v>28200</v>
      </c>
      <c r="C1269" s="7" t="s">
        <v>28541</v>
      </c>
      <c r="D1269" s="7" t="s">
        <v>28542</v>
      </c>
    </row>
    <row r="1270" ht="14.25" spans="1:4">
      <c r="A1270" s="6">
        <f t="shared" si="19"/>
        <v>1265</v>
      </c>
      <c r="B1270" s="7" t="s">
        <v>28200</v>
      </c>
      <c r="C1270" s="7" t="s">
        <v>28543</v>
      </c>
      <c r="D1270" s="7" t="s">
        <v>23435</v>
      </c>
    </row>
    <row r="1271" ht="14.25" spans="1:4">
      <c r="A1271" s="6">
        <f t="shared" si="19"/>
        <v>1266</v>
      </c>
      <c r="B1271" s="7" t="s">
        <v>28200</v>
      </c>
      <c r="C1271" s="7" t="s">
        <v>28544</v>
      </c>
      <c r="D1271" s="7" t="s">
        <v>28545</v>
      </c>
    </row>
    <row r="1272" ht="14.25" spans="1:4">
      <c r="A1272" s="6">
        <f t="shared" si="19"/>
        <v>1267</v>
      </c>
      <c r="B1272" s="7" t="s">
        <v>28200</v>
      </c>
      <c r="C1272" s="7" t="s">
        <v>28546</v>
      </c>
      <c r="D1272" s="7" t="s">
        <v>28547</v>
      </c>
    </row>
    <row r="1273" ht="14.25" spans="1:4">
      <c r="A1273" s="6">
        <f t="shared" si="19"/>
        <v>1268</v>
      </c>
      <c r="B1273" s="7" t="s">
        <v>28200</v>
      </c>
      <c r="C1273" s="7" t="s">
        <v>28548</v>
      </c>
      <c r="D1273" s="7" t="s">
        <v>13348</v>
      </c>
    </row>
    <row r="1274" ht="14.25" spans="1:4">
      <c r="A1274" s="6">
        <f t="shared" si="19"/>
        <v>1269</v>
      </c>
      <c r="B1274" s="7" t="s">
        <v>28200</v>
      </c>
      <c r="C1274" s="7" t="s">
        <v>28549</v>
      </c>
      <c r="D1274" s="7" t="s">
        <v>28550</v>
      </c>
    </row>
    <row r="1275" ht="14.25" spans="1:4">
      <c r="A1275" s="6">
        <f t="shared" si="19"/>
        <v>1270</v>
      </c>
      <c r="B1275" s="7" t="s">
        <v>28200</v>
      </c>
      <c r="C1275" s="7" t="s">
        <v>28551</v>
      </c>
      <c r="D1275" s="7" t="s">
        <v>28552</v>
      </c>
    </row>
    <row r="1276" ht="14.25" spans="1:4">
      <c r="A1276" s="6">
        <f t="shared" si="19"/>
        <v>1271</v>
      </c>
      <c r="B1276" s="7" t="s">
        <v>28200</v>
      </c>
      <c r="C1276" s="7" t="s">
        <v>28553</v>
      </c>
      <c r="D1276" s="7" t="s">
        <v>13186</v>
      </c>
    </row>
    <row r="1277" ht="14.25" spans="1:4">
      <c r="A1277" s="6">
        <f t="shared" si="19"/>
        <v>1272</v>
      </c>
      <c r="B1277" s="7" t="s">
        <v>28200</v>
      </c>
      <c r="C1277" s="7" t="s">
        <v>28554</v>
      </c>
      <c r="D1277" s="7" t="s">
        <v>28555</v>
      </c>
    </row>
    <row r="1278" ht="14.25" spans="1:4">
      <c r="A1278" s="6">
        <f t="shared" si="19"/>
        <v>1273</v>
      </c>
      <c r="B1278" s="7" t="s">
        <v>28200</v>
      </c>
      <c r="C1278" s="7" t="s">
        <v>28556</v>
      </c>
      <c r="D1278" s="7" t="s">
        <v>28557</v>
      </c>
    </row>
    <row r="1279" ht="14.25" spans="1:4">
      <c r="A1279" s="6">
        <f t="shared" si="19"/>
        <v>1274</v>
      </c>
      <c r="B1279" s="7" t="s">
        <v>28200</v>
      </c>
      <c r="C1279" s="7" t="s">
        <v>28558</v>
      </c>
      <c r="D1279" s="7" t="s">
        <v>28559</v>
      </c>
    </row>
    <row r="1280" ht="14.25" spans="1:4">
      <c r="A1280" s="6">
        <f t="shared" si="19"/>
        <v>1275</v>
      </c>
      <c r="B1280" s="7" t="s">
        <v>28200</v>
      </c>
      <c r="C1280" s="7" t="s">
        <v>28560</v>
      </c>
      <c r="D1280" s="7" t="s">
        <v>28561</v>
      </c>
    </row>
    <row r="1281" ht="14.25" spans="1:4">
      <c r="A1281" s="6">
        <f t="shared" si="19"/>
        <v>1276</v>
      </c>
      <c r="B1281" s="7" t="s">
        <v>28200</v>
      </c>
      <c r="C1281" s="7" t="s">
        <v>28562</v>
      </c>
      <c r="D1281" s="7" t="s">
        <v>28563</v>
      </c>
    </row>
    <row r="1282" ht="14.25" spans="1:4">
      <c r="A1282" s="6">
        <f t="shared" si="19"/>
        <v>1277</v>
      </c>
      <c r="B1282" s="7" t="s">
        <v>28200</v>
      </c>
      <c r="C1282" s="7" t="s">
        <v>28564</v>
      </c>
      <c r="D1282" s="7" t="s">
        <v>317</v>
      </c>
    </row>
    <row r="1283" ht="14.25" spans="1:4">
      <c r="A1283" s="6">
        <f t="shared" si="19"/>
        <v>1278</v>
      </c>
      <c r="B1283" s="7" t="s">
        <v>28200</v>
      </c>
      <c r="C1283" s="7" t="s">
        <v>28565</v>
      </c>
      <c r="D1283" s="7" t="s">
        <v>28566</v>
      </c>
    </row>
    <row r="1284" ht="14.25" spans="1:4">
      <c r="A1284" s="6">
        <f t="shared" si="19"/>
        <v>1279</v>
      </c>
      <c r="B1284" s="7" t="s">
        <v>28200</v>
      </c>
      <c r="C1284" s="7" t="s">
        <v>28567</v>
      </c>
      <c r="D1284" s="7" t="s">
        <v>28568</v>
      </c>
    </row>
    <row r="1285" ht="14.25" spans="1:4">
      <c r="A1285" s="6">
        <f t="shared" si="19"/>
        <v>1280</v>
      </c>
      <c r="B1285" s="7" t="s">
        <v>28200</v>
      </c>
      <c r="C1285" s="7" t="s">
        <v>28569</v>
      </c>
      <c r="D1285" s="7" t="s">
        <v>28570</v>
      </c>
    </row>
    <row r="1286" ht="14.25" spans="1:4">
      <c r="A1286" s="6">
        <f t="shared" si="19"/>
        <v>1281</v>
      </c>
      <c r="B1286" s="7" t="s">
        <v>28200</v>
      </c>
      <c r="C1286" s="7" t="s">
        <v>28571</v>
      </c>
      <c r="D1286" s="7" t="s">
        <v>28572</v>
      </c>
    </row>
    <row r="1287" ht="14.25" spans="1:4">
      <c r="A1287" s="6">
        <f t="shared" ref="A1287:A1350" si="20">ROW()-5</f>
        <v>1282</v>
      </c>
      <c r="B1287" s="7" t="s">
        <v>28200</v>
      </c>
      <c r="C1287" s="7" t="s">
        <v>28573</v>
      </c>
      <c r="D1287" s="7" t="s">
        <v>28574</v>
      </c>
    </row>
    <row r="1288" ht="14.25" spans="1:4">
      <c r="A1288" s="6">
        <f t="shared" si="20"/>
        <v>1283</v>
      </c>
      <c r="B1288" s="7" t="s">
        <v>28200</v>
      </c>
      <c r="C1288" s="7" t="s">
        <v>28575</v>
      </c>
      <c r="D1288" s="7" t="s">
        <v>28576</v>
      </c>
    </row>
    <row r="1289" ht="14.25" spans="1:4">
      <c r="A1289" s="6">
        <f t="shared" si="20"/>
        <v>1284</v>
      </c>
      <c r="B1289" s="7" t="s">
        <v>28200</v>
      </c>
      <c r="C1289" s="7" t="s">
        <v>28577</v>
      </c>
      <c r="D1289" s="7" t="s">
        <v>127</v>
      </c>
    </row>
    <row r="1290" ht="14.25" spans="1:4">
      <c r="A1290" s="6">
        <f t="shared" si="20"/>
        <v>1285</v>
      </c>
      <c r="B1290" s="7" t="s">
        <v>28200</v>
      </c>
      <c r="C1290" s="7" t="s">
        <v>28578</v>
      </c>
      <c r="D1290" s="7" t="s">
        <v>28579</v>
      </c>
    </row>
    <row r="1291" ht="14.25" spans="1:4">
      <c r="A1291" s="6">
        <f t="shared" si="20"/>
        <v>1286</v>
      </c>
      <c r="B1291" s="7" t="s">
        <v>28200</v>
      </c>
      <c r="C1291" s="7" t="s">
        <v>28580</v>
      </c>
      <c r="D1291" s="7" t="s">
        <v>28581</v>
      </c>
    </row>
    <row r="1292" ht="14.25" spans="1:4">
      <c r="A1292" s="6">
        <f t="shared" si="20"/>
        <v>1287</v>
      </c>
      <c r="B1292" s="7" t="s">
        <v>28200</v>
      </c>
      <c r="C1292" s="7" t="s">
        <v>28582</v>
      </c>
      <c r="D1292" s="7" t="s">
        <v>28583</v>
      </c>
    </row>
    <row r="1293" ht="14.25" spans="1:4">
      <c r="A1293" s="6">
        <f t="shared" si="20"/>
        <v>1288</v>
      </c>
      <c r="B1293" s="7" t="s">
        <v>28200</v>
      </c>
      <c r="C1293" s="7" t="s">
        <v>28584</v>
      </c>
      <c r="D1293" s="7" t="s">
        <v>28585</v>
      </c>
    </row>
    <row r="1294" ht="14.25" spans="1:4">
      <c r="A1294" s="6">
        <f t="shared" si="20"/>
        <v>1289</v>
      </c>
      <c r="B1294" s="7" t="s">
        <v>28200</v>
      </c>
      <c r="C1294" s="7" t="s">
        <v>28586</v>
      </c>
      <c r="D1294" s="7" t="s">
        <v>28587</v>
      </c>
    </row>
    <row r="1295" ht="14.25" spans="1:4">
      <c r="A1295" s="6">
        <f t="shared" si="20"/>
        <v>1290</v>
      </c>
      <c r="B1295" s="7" t="s">
        <v>28200</v>
      </c>
      <c r="C1295" s="7" t="s">
        <v>28588</v>
      </c>
      <c r="D1295" s="7" t="s">
        <v>28589</v>
      </c>
    </row>
    <row r="1296" ht="14.25" spans="1:4">
      <c r="A1296" s="6">
        <f t="shared" si="20"/>
        <v>1291</v>
      </c>
      <c r="B1296" s="7" t="s">
        <v>28200</v>
      </c>
      <c r="C1296" s="7" t="s">
        <v>28590</v>
      </c>
      <c r="D1296" s="7" t="s">
        <v>28591</v>
      </c>
    </row>
    <row r="1297" ht="14.25" spans="1:4">
      <c r="A1297" s="6">
        <f t="shared" si="20"/>
        <v>1292</v>
      </c>
      <c r="B1297" s="7" t="s">
        <v>28200</v>
      </c>
      <c r="C1297" s="7" t="s">
        <v>28592</v>
      </c>
      <c r="D1297" s="7" t="s">
        <v>28593</v>
      </c>
    </row>
    <row r="1298" ht="14.25" spans="1:4">
      <c r="A1298" s="6">
        <f t="shared" si="20"/>
        <v>1293</v>
      </c>
      <c r="B1298" s="7" t="s">
        <v>28200</v>
      </c>
      <c r="C1298" s="7" t="s">
        <v>28594</v>
      </c>
      <c r="D1298" s="7" t="s">
        <v>28595</v>
      </c>
    </row>
    <row r="1299" ht="14.25" spans="1:4">
      <c r="A1299" s="6">
        <f t="shared" si="20"/>
        <v>1294</v>
      </c>
      <c r="B1299" s="7" t="s">
        <v>28200</v>
      </c>
      <c r="C1299" s="7" t="s">
        <v>28596</v>
      </c>
      <c r="D1299" s="7" t="s">
        <v>2526</v>
      </c>
    </row>
    <row r="1300" ht="14.25" spans="1:4">
      <c r="A1300" s="6">
        <f t="shared" si="20"/>
        <v>1295</v>
      </c>
      <c r="B1300" s="7" t="s">
        <v>28200</v>
      </c>
      <c r="C1300" s="7" t="s">
        <v>28597</v>
      </c>
      <c r="D1300" s="7" t="s">
        <v>20809</v>
      </c>
    </row>
    <row r="1301" ht="14.25" spans="1:4">
      <c r="A1301" s="6">
        <f t="shared" si="20"/>
        <v>1296</v>
      </c>
      <c r="B1301" s="7" t="s">
        <v>28200</v>
      </c>
      <c r="C1301" s="7" t="s">
        <v>28598</v>
      </c>
      <c r="D1301" s="7" t="s">
        <v>28599</v>
      </c>
    </row>
    <row r="1302" ht="14.25" spans="1:4">
      <c r="A1302" s="6">
        <f t="shared" si="20"/>
        <v>1297</v>
      </c>
      <c r="B1302" s="7" t="s">
        <v>28200</v>
      </c>
      <c r="C1302" s="7" t="s">
        <v>28600</v>
      </c>
      <c r="D1302" s="7" t="s">
        <v>19786</v>
      </c>
    </row>
    <row r="1303" ht="14.25" spans="1:4">
      <c r="A1303" s="6">
        <f t="shared" si="20"/>
        <v>1298</v>
      </c>
      <c r="B1303" s="7" t="s">
        <v>28200</v>
      </c>
      <c r="C1303" s="7" t="s">
        <v>28601</v>
      </c>
      <c r="D1303" s="7" t="s">
        <v>28602</v>
      </c>
    </row>
    <row r="1304" ht="14.25" spans="1:4">
      <c r="A1304" s="6">
        <f t="shared" si="20"/>
        <v>1299</v>
      </c>
      <c r="B1304" s="7" t="s">
        <v>28200</v>
      </c>
      <c r="C1304" s="7" t="s">
        <v>28603</v>
      </c>
      <c r="D1304" s="7" t="s">
        <v>6653</v>
      </c>
    </row>
    <row r="1305" ht="14.25" spans="1:4">
      <c r="A1305" s="6">
        <f t="shared" si="20"/>
        <v>1300</v>
      </c>
      <c r="B1305" s="7" t="s">
        <v>28200</v>
      </c>
      <c r="C1305" s="7" t="s">
        <v>28604</v>
      </c>
      <c r="D1305" s="7" t="s">
        <v>28605</v>
      </c>
    </row>
    <row r="1306" ht="14.25" spans="1:4">
      <c r="A1306" s="6">
        <f t="shared" si="20"/>
        <v>1301</v>
      </c>
      <c r="B1306" s="7" t="s">
        <v>28200</v>
      </c>
      <c r="C1306" s="7" t="s">
        <v>28606</v>
      </c>
      <c r="D1306" s="7" t="s">
        <v>28607</v>
      </c>
    </row>
    <row r="1307" ht="14.25" spans="1:4">
      <c r="A1307" s="6">
        <f t="shared" si="20"/>
        <v>1302</v>
      </c>
      <c r="B1307" s="7" t="s">
        <v>28200</v>
      </c>
      <c r="C1307" s="7" t="s">
        <v>28608</v>
      </c>
      <c r="D1307" s="7" t="s">
        <v>28609</v>
      </c>
    </row>
    <row r="1308" ht="14.25" spans="1:4">
      <c r="A1308" s="6">
        <f t="shared" si="20"/>
        <v>1303</v>
      </c>
      <c r="B1308" s="7" t="s">
        <v>28200</v>
      </c>
      <c r="C1308" s="7" t="s">
        <v>28610</v>
      </c>
      <c r="D1308" s="7" t="s">
        <v>14234</v>
      </c>
    </row>
    <row r="1309" ht="14.25" spans="1:4">
      <c r="A1309" s="6">
        <f t="shared" si="20"/>
        <v>1304</v>
      </c>
      <c r="B1309" s="7" t="s">
        <v>28200</v>
      </c>
      <c r="C1309" s="7" t="s">
        <v>28611</v>
      </c>
      <c r="D1309" s="7" t="s">
        <v>331</v>
      </c>
    </row>
    <row r="1310" ht="14.25" spans="1:4">
      <c r="A1310" s="6">
        <f t="shared" si="20"/>
        <v>1305</v>
      </c>
      <c r="B1310" s="7" t="s">
        <v>28200</v>
      </c>
      <c r="C1310" s="7" t="s">
        <v>28612</v>
      </c>
      <c r="D1310" s="7" t="s">
        <v>28613</v>
      </c>
    </row>
    <row r="1311" ht="14.25" spans="1:4">
      <c r="A1311" s="6">
        <f t="shared" si="20"/>
        <v>1306</v>
      </c>
      <c r="B1311" s="7" t="s">
        <v>28200</v>
      </c>
      <c r="C1311" s="7" t="s">
        <v>28614</v>
      </c>
      <c r="D1311" s="7" t="s">
        <v>28615</v>
      </c>
    </row>
    <row r="1312" ht="14.25" spans="1:4">
      <c r="A1312" s="6">
        <f t="shared" si="20"/>
        <v>1307</v>
      </c>
      <c r="B1312" s="7" t="s">
        <v>28200</v>
      </c>
      <c r="C1312" s="7" t="s">
        <v>28616</v>
      </c>
      <c r="D1312" s="7" t="s">
        <v>28617</v>
      </c>
    </row>
    <row r="1313" ht="14.25" spans="1:4">
      <c r="A1313" s="6">
        <f t="shared" si="20"/>
        <v>1308</v>
      </c>
      <c r="B1313" s="7" t="s">
        <v>28200</v>
      </c>
      <c r="C1313" s="7" t="s">
        <v>28618</v>
      </c>
      <c r="D1313" s="7" t="s">
        <v>20095</v>
      </c>
    </row>
    <row r="1314" ht="14.25" spans="1:4">
      <c r="A1314" s="6">
        <f t="shared" si="20"/>
        <v>1309</v>
      </c>
      <c r="B1314" s="7" t="s">
        <v>28200</v>
      </c>
      <c r="C1314" s="7" t="s">
        <v>28619</v>
      </c>
      <c r="D1314" s="7" t="s">
        <v>28620</v>
      </c>
    </row>
    <row r="1315" ht="14.25" spans="1:4">
      <c r="A1315" s="6">
        <f t="shared" si="20"/>
        <v>1310</v>
      </c>
      <c r="B1315" s="7" t="s">
        <v>28200</v>
      </c>
      <c r="C1315" s="7" t="s">
        <v>28621</v>
      </c>
      <c r="D1315" s="7" t="s">
        <v>28595</v>
      </c>
    </row>
    <row r="1316" ht="14.25" spans="1:4">
      <c r="A1316" s="6">
        <f t="shared" si="20"/>
        <v>1311</v>
      </c>
      <c r="B1316" s="7" t="s">
        <v>28200</v>
      </c>
      <c r="C1316" s="7" t="s">
        <v>28622</v>
      </c>
      <c r="D1316" s="7" t="s">
        <v>28623</v>
      </c>
    </row>
    <row r="1317" ht="14.25" spans="1:4">
      <c r="A1317" s="6">
        <f t="shared" si="20"/>
        <v>1312</v>
      </c>
      <c r="B1317" s="7" t="s">
        <v>28200</v>
      </c>
      <c r="C1317" s="7" t="s">
        <v>28624</v>
      </c>
      <c r="D1317" s="7" t="s">
        <v>2008</v>
      </c>
    </row>
    <row r="1318" ht="14.25" spans="1:4">
      <c r="A1318" s="6">
        <f t="shared" si="20"/>
        <v>1313</v>
      </c>
      <c r="B1318" s="7" t="s">
        <v>28200</v>
      </c>
      <c r="C1318" s="7" t="s">
        <v>28625</v>
      </c>
      <c r="D1318" s="7" t="s">
        <v>28626</v>
      </c>
    </row>
    <row r="1319" ht="14.25" spans="1:4">
      <c r="A1319" s="6">
        <f t="shared" si="20"/>
        <v>1314</v>
      </c>
      <c r="B1319" s="7" t="s">
        <v>28200</v>
      </c>
      <c r="C1319" s="7" t="s">
        <v>28627</v>
      </c>
      <c r="D1319" s="7" t="s">
        <v>28628</v>
      </c>
    </row>
    <row r="1320" ht="14.25" spans="1:4">
      <c r="A1320" s="6">
        <f t="shared" si="20"/>
        <v>1315</v>
      </c>
      <c r="B1320" s="7" t="s">
        <v>28200</v>
      </c>
      <c r="C1320" s="7" t="s">
        <v>28629</v>
      </c>
      <c r="D1320" s="7" t="s">
        <v>95</v>
      </c>
    </row>
    <row r="1321" ht="14.25" spans="1:4">
      <c r="A1321" s="6">
        <f t="shared" si="20"/>
        <v>1316</v>
      </c>
      <c r="B1321" s="7" t="s">
        <v>28200</v>
      </c>
      <c r="C1321" s="7" t="s">
        <v>28630</v>
      </c>
      <c r="D1321" s="7" t="s">
        <v>28631</v>
      </c>
    </row>
    <row r="1322" ht="14.25" spans="1:4">
      <c r="A1322" s="6">
        <f t="shared" si="20"/>
        <v>1317</v>
      </c>
      <c r="B1322" s="7" t="s">
        <v>28200</v>
      </c>
      <c r="C1322" s="7" t="s">
        <v>28632</v>
      </c>
      <c r="D1322" s="7" t="s">
        <v>89</v>
      </c>
    </row>
    <row r="1323" ht="14.25" spans="1:4">
      <c r="A1323" s="6">
        <f t="shared" si="20"/>
        <v>1318</v>
      </c>
      <c r="B1323" s="7" t="s">
        <v>28200</v>
      </c>
      <c r="C1323" s="7" t="s">
        <v>28633</v>
      </c>
      <c r="D1323" s="7" t="s">
        <v>28634</v>
      </c>
    </row>
    <row r="1324" ht="14.25" spans="1:4">
      <c r="A1324" s="6">
        <f t="shared" si="20"/>
        <v>1319</v>
      </c>
      <c r="B1324" s="7" t="s">
        <v>28200</v>
      </c>
      <c r="C1324" s="7" t="s">
        <v>28635</v>
      </c>
      <c r="D1324" s="7" t="s">
        <v>28636</v>
      </c>
    </row>
    <row r="1325" ht="14.25" spans="1:4">
      <c r="A1325" s="6">
        <f t="shared" si="20"/>
        <v>1320</v>
      </c>
      <c r="B1325" s="7" t="s">
        <v>28200</v>
      </c>
      <c r="C1325" s="7" t="s">
        <v>28637</v>
      </c>
      <c r="D1325" s="7" t="s">
        <v>2214</v>
      </c>
    </row>
    <row r="1326" ht="14.25" spans="1:4">
      <c r="A1326" s="6">
        <f t="shared" si="20"/>
        <v>1321</v>
      </c>
      <c r="B1326" s="7" t="s">
        <v>28200</v>
      </c>
      <c r="C1326" s="7" t="s">
        <v>28638</v>
      </c>
      <c r="D1326" s="7" t="s">
        <v>157</v>
      </c>
    </row>
    <row r="1327" ht="14.25" spans="1:4">
      <c r="A1327" s="6">
        <f t="shared" si="20"/>
        <v>1322</v>
      </c>
      <c r="B1327" s="7" t="s">
        <v>28200</v>
      </c>
      <c r="C1327" s="7" t="s">
        <v>28639</v>
      </c>
      <c r="D1327" s="7" t="s">
        <v>28640</v>
      </c>
    </row>
    <row r="1328" ht="14.25" spans="1:4">
      <c r="A1328" s="6">
        <f t="shared" si="20"/>
        <v>1323</v>
      </c>
      <c r="B1328" s="7" t="s">
        <v>28200</v>
      </c>
      <c r="C1328" s="7" t="s">
        <v>28641</v>
      </c>
      <c r="D1328" s="7" t="s">
        <v>28642</v>
      </c>
    </row>
    <row r="1329" ht="14.25" spans="1:4">
      <c r="A1329" s="6">
        <f t="shared" si="20"/>
        <v>1324</v>
      </c>
      <c r="B1329" s="7" t="s">
        <v>28200</v>
      </c>
      <c r="C1329" s="7" t="s">
        <v>28643</v>
      </c>
      <c r="D1329" s="7" t="s">
        <v>3427</v>
      </c>
    </row>
    <row r="1330" ht="14.25" spans="1:4">
      <c r="A1330" s="6">
        <f t="shared" si="20"/>
        <v>1325</v>
      </c>
      <c r="B1330" s="7" t="s">
        <v>28200</v>
      </c>
      <c r="C1330" s="7" t="s">
        <v>28644</v>
      </c>
      <c r="D1330" s="7" t="s">
        <v>2008</v>
      </c>
    </row>
    <row r="1331" ht="14.25" spans="1:4">
      <c r="A1331" s="6">
        <f t="shared" si="20"/>
        <v>1326</v>
      </c>
      <c r="B1331" s="7" t="s">
        <v>28200</v>
      </c>
      <c r="C1331" s="7" t="s">
        <v>28645</v>
      </c>
      <c r="D1331" s="7" t="s">
        <v>20696</v>
      </c>
    </row>
    <row r="1332" ht="14.25" spans="1:4">
      <c r="A1332" s="6">
        <f t="shared" si="20"/>
        <v>1327</v>
      </c>
      <c r="B1332" s="7" t="s">
        <v>28200</v>
      </c>
      <c r="C1332" s="7" t="s">
        <v>28646</v>
      </c>
      <c r="D1332" s="7" t="s">
        <v>5856</v>
      </c>
    </row>
    <row r="1333" ht="14.25" spans="1:4">
      <c r="A1333" s="6">
        <f t="shared" si="20"/>
        <v>1328</v>
      </c>
      <c r="B1333" s="7" t="s">
        <v>28200</v>
      </c>
      <c r="C1333" s="7" t="s">
        <v>28647</v>
      </c>
      <c r="D1333" s="7" t="s">
        <v>4211</v>
      </c>
    </row>
    <row r="1334" ht="14.25" spans="1:4">
      <c r="A1334" s="6">
        <f t="shared" si="20"/>
        <v>1329</v>
      </c>
      <c r="B1334" s="7" t="s">
        <v>28200</v>
      </c>
      <c r="C1334" s="7" t="s">
        <v>28648</v>
      </c>
      <c r="D1334" s="7" t="s">
        <v>2530</v>
      </c>
    </row>
    <row r="1335" ht="14.25" spans="1:4">
      <c r="A1335" s="6">
        <f t="shared" si="20"/>
        <v>1330</v>
      </c>
      <c r="B1335" s="7" t="s">
        <v>28200</v>
      </c>
      <c r="C1335" s="7" t="s">
        <v>28649</v>
      </c>
      <c r="D1335" s="7" t="s">
        <v>28650</v>
      </c>
    </row>
    <row r="1336" ht="14.25" spans="1:4">
      <c r="A1336" s="6">
        <f t="shared" si="20"/>
        <v>1331</v>
      </c>
      <c r="B1336" s="7" t="s">
        <v>28200</v>
      </c>
      <c r="C1336" s="7" t="s">
        <v>28651</v>
      </c>
      <c r="D1336" s="7" t="s">
        <v>127</v>
      </c>
    </row>
    <row r="1337" ht="14.25" spans="1:4">
      <c r="A1337" s="6">
        <f t="shared" si="20"/>
        <v>1332</v>
      </c>
      <c r="B1337" s="7" t="s">
        <v>28200</v>
      </c>
      <c r="C1337" s="7" t="s">
        <v>28652</v>
      </c>
      <c r="D1337" s="7" t="s">
        <v>1370</v>
      </c>
    </row>
    <row r="1338" ht="14.25" spans="1:4">
      <c r="A1338" s="6">
        <f t="shared" si="20"/>
        <v>1333</v>
      </c>
      <c r="B1338" s="7" t="s">
        <v>28200</v>
      </c>
      <c r="C1338" s="7" t="s">
        <v>28653</v>
      </c>
      <c r="D1338" s="7" t="s">
        <v>28654</v>
      </c>
    </row>
    <row r="1339" ht="14.25" spans="1:4">
      <c r="A1339" s="6">
        <f t="shared" si="20"/>
        <v>1334</v>
      </c>
      <c r="B1339" s="7" t="s">
        <v>28200</v>
      </c>
      <c r="C1339" s="7" t="s">
        <v>28655</v>
      </c>
      <c r="D1339" s="7" t="s">
        <v>28656</v>
      </c>
    </row>
    <row r="1340" ht="14.25" spans="1:4">
      <c r="A1340" s="6">
        <f t="shared" si="20"/>
        <v>1335</v>
      </c>
      <c r="B1340" s="7" t="s">
        <v>28200</v>
      </c>
      <c r="C1340" s="7" t="s">
        <v>28657</v>
      </c>
      <c r="D1340" s="7" t="s">
        <v>28658</v>
      </c>
    </row>
    <row r="1341" ht="14.25" spans="1:4">
      <c r="A1341" s="6">
        <f t="shared" si="20"/>
        <v>1336</v>
      </c>
      <c r="B1341" s="7" t="s">
        <v>28200</v>
      </c>
      <c r="C1341" s="7" t="s">
        <v>28659</v>
      </c>
      <c r="D1341" s="7" t="s">
        <v>3531</v>
      </c>
    </row>
    <row r="1342" ht="14.25" spans="1:4">
      <c r="A1342" s="6">
        <f t="shared" si="20"/>
        <v>1337</v>
      </c>
      <c r="B1342" s="7" t="s">
        <v>28200</v>
      </c>
      <c r="C1342" s="7" t="s">
        <v>28660</v>
      </c>
      <c r="D1342" s="7" t="s">
        <v>28661</v>
      </c>
    </row>
    <row r="1343" ht="14.25" spans="1:4">
      <c r="A1343" s="6">
        <f t="shared" si="20"/>
        <v>1338</v>
      </c>
      <c r="B1343" s="7" t="s">
        <v>28200</v>
      </c>
      <c r="C1343" s="7" t="s">
        <v>28662</v>
      </c>
      <c r="D1343" s="7" t="s">
        <v>28663</v>
      </c>
    </row>
    <row r="1344" ht="14.25" spans="1:4">
      <c r="A1344" s="6">
        <f t="shared" si="20"/>
        <v>1339</v>
      </c>
      <c r="B1344" s="7" t="s">
        <v>28200</v>
      </c>
      <c r="C1344" s="7" t="s">
        <v>28664</v>
      </c>
      <c r="D1344" s="7" t="s">
        <v>28665</v>
      </c>
    </row>
    <row r="1345" ht="14.25" spans="1:4">
      <c r="A1345" s="6">
        <f t="shared" si="20"/>
        <v>1340</v>
      </c>
      <c r="B1345" s="7" t="s">
        <v>28200</v>
      </c>
      <c r="C1345" s="7" t="s">
        <v>28666</v>
      </c>
      <c r="D1345" s="7" t="s">
        <v>28667</v>
      </c>
    </row>
    <row r="1346" ht="14.25" spans="1:4">
      <c r="A1346" s="6">
        <f t="shared" si="20"/>
        <v>1341</v>
      </c>
      <c r="B1346" s="7" t="s">
        <v>28200</v>
      </c>
      <c r="C1346" s="7" t="s">
        <v>28668</v>
      </c>
      <c r="D1346" s="7" t="s">
        <v>28669</v>
      </c>
    </row>
    <row r="1347" ht="14.25" spans="1:4">
      <c r="A1347" s="6">
        <f t="shared" si="20"/>
        <v>1342</v>
      </c>
      <c r="B1347" s="7" t="s">
        <v>28200</v>
      </c>
      <c r="C1347" s="7" t="s">
        <v>28668</v>
      </c>
      <c r="D1347" s="7" t="s">
        <v>28670</v>
      </c>
    </row>
    <row r="1348" ht="14.25" spans="1:4">
      <c r="A1348" s="6">
        <f t="shared" si="20"/>
        <v>1343</v>
      </c>
      <c r="B1348" s="7" t="s">
        <v>28200</v>
      </c>
      <c r="C1348" s="7" t="s">
        <v>28671</v>
      </c>
      <c r="D1348" s="7" t="s">
        <v>28672</v>
      </c>
    </row>
    <row r="1349" ht="14.25" spans="1:4">
      <c r="A1349" s="6">
        <f t="shared" si="20"/>
        <v>1344</v>
      </c>
      <c r="B1349" s="7" t="s">
        <v>28200</v>
      </c>
      <c r="C1349" s="7" t="s">
        <v>28673</v>
      </c>
      <c r="D1349" s="7" t="s">
        <v>28674</v>
      </c>
    </row>
    <row r="1350" ht="14.25" spans="1:4">
      <c r="A1350" s="6">
        <f t="shared" si="20"/>
        <v>1345</v>
      </c>
      <c r="B1350" s="7" t="s">
        <v>28200</v>
      </c>
      <c r="C1350" s="7" t="s">
        <v>28675</v>
      </c>
      <c r="D1350" s="7" t="s">
        <v>28676</v>
      </c>
    </row>
    <row r="1351" ht="14.25" spans="1:4">
      <c r="A1351" s="6">
        <f t="shared" ref="A1351:A1414" si="21">ROW()-5</f>
        <v>1346</v>
      </c>
      <c r="B1351" s="7" t="s">
        <v>28200</v>
      </c>
      <c r="C1351" s="7" t="s">
        <v>28677</v>
      </c>
      <c r="D1351" s="7" t="s">
        <v>28678</v>
      </c>
    </row>
    <row r="1352" ht="14.25" spans="1:4">
      <c r="A1352" s="6">
        <f t="shared" si="21"/>
        <v>1347</v>
      </c>
      <c r="B1352" s="7" t="s">
        <v>28200</v>
      </c>
      <c r="C1352" s="7" t="s">
        <v>28679</v>
      </c>
      <c r="D1352" s="7" t="s">
        <v>28680</v>
      </c>
    </row>
    <row r="1353" ht="14.25" spans="1:4">
      <c r="A1353" s="6">
        <f t="shared" si="21"/>
        <v>1348</v>
      </c>
      <c r="B1353" s="7" t="s">
        <v>28200</v>
      </c>
      <c r="C1353" s="7" t="s">
        <v>28681</v>
      </c>
      <c r="D1353" s="7" t="s">
        <v>28682</v>
      </c>
    </row>
    <row r="1354" ht="14.25" spans="1:4">
      <c r="A1354" s="6">
        <f t="shared" si="21"/>
        <v>1349</v>
      </c>
      <c r="B1354" s="7" t="s">
        <v>28200</v>
      </c>
      <c r="C1354" s="7" t="s">
        <v>28681</v>
      </c>
      <c r="D1354" s="7" t="s">
        <v>28683</v>
      </c>
    </row>
    <row r="1355" ht="14.25" spans="1:4">
      <c r="A1355" s="6">
        <f t="shared" si="21"/>
        <v>1350</v>
      </c>
      <c r="B1355" s="7" t="s">
        <v>28200</v>
      </c>
      <c r="C1355" s="7" t="s">
        <v>28681</v>
      </c>
      <c r="D1355" s="7" t="s">
        <v>298</v>
      </c>
    </row>
    <row r="1356" ht="14.25" spans="1:4">
      <c r="A1356" s="6">
        <f t="shared" si="21"/>
        <v>1351</v>
      </c>
      <c r="B1356" s="7" t="s">
        <v>28200</v>
      </c>
      <c r="C1356" s="7" t="s">
        <v>28681</v>
      </c>
      <c r="D1356" s="7" t="s">
        <v>4802</v>
      </c>
    </row>
    <row r="1357" ht="14.25" spans="1:4">
      <c r="A1357" s="6">
        <f t="shared" si="21"/>
        <v>1352</v>
      </c>
      <c r="B1357" s="7" t="s">
        <v>28200</v>
      </c>
      <c r="C1357" s="7" t="s">
        <v>28681</v>
      </c>
      <c r="D1357" s="7" t="s">
        <v>215</v>
      </c>
    </row>
    <row r="1358" ht="14.25" spans="1:4">
      <c r="A1358" s="6">
        <f t="shared" si="21"/>
        <v>1353</v>
      </c>
      <c r="B1358" s="7" t="s">
        <v>28200</v>
      </c>
      <c r="C1358" s="7" t="s">
        <v>28681</v>
      </c>
      <c r="D1358" s="7" t="s">
        <v>301</v>
      </c>
    </row>
    <row r="1359" ht="14.25" spans="1:4">
      <c r="A1359" s="6">
        <f t="shared" si="21"/>
        <v>1354</v>
      </c>
      <c r="B1359" s="7" t="s">
        <v>28200</v>
      </c>
      <c r="C1359" s="7" t="s">
        <v>28681</v>
      </c>
      <c r="D1359" s="7" t="s">
        <v>22941</v>
      </c>
    </row>
    <row r="1360" ht="14.25" spans="1:4">
      <c r="A1360" s="6">
        <f t="shared" si="21"/>
        <v>1355</v>
      </c>
      <c r="B1360" s="7" t="s">
        <v>28200</v>
      </c>
      <c r="C1360" s="7" t="s">
        <v>28681</v>
      </c>
      <c r="D1360" s="7" t="s">
        <v>28684</v>
      </c>
    </row>
    <row r="1361" ht="14.25" spans="1:4">
      <c r="A1361" s="6">
        <f t="shared" si="21"/>
        <v>1356</v>
      </c>
      <c r="B1361" s="7" t="s">
        <v>28200</v>
      </c>
      <c r="C1361" s="7" t="s">
        <v>28681</v>
      </c>
      <c r="D1361" s="7" t="s">
        <v>28685</v>
      </c>
    </row>
    <row r="1362" ht="14.25" spans="1:4">
      <c r="A1362" s="6">
        <f t="shared" si="21"/>
        <v>1357</v>
      </c>
      <c r="B1362" s="7" t="s">
        <v>28200</v>
      </c>
      <c r="C1362" s="7" t="s">
        <v>28681</v>
      </c>
      <c r="D1362" s="7" t="s">
        <v>331</v>
      </c>
    </row>
    <row r="1363" ht="14.25" spans="1:4">
      <c r="A1363" s="6">
        <f t="shared" si="21"/>
        <v>1358</v>
      </c>
      <c r="B1363" s="7" t="s">
        <v>28200</v>
      </c>
      <c r="C1363" s="7" t="s">
        <v>28681</v>
      </c>
      <c r="D1363" s="7" t="s">
        <v>28686</v>
      </c>
    </row>
    <row r="1364" ht="14.25" spans="1:4">
      <c r="A1364" s="6">
        <f t="shared" si="21"/>
        <v>1359</v>
      </c>
      <c r="B1364" s="7" t="s">
        <v>28200</v>
      </c>
      <c r="C1364" s="7" t="s">
        <v>28681</v>
      </c>
      <c r="D1364" s="7" t="s">
        <v>28687</v>
      </c>
    </row>
    <row r="1365" ht="14.25" spans="1:4">
      <c r="A1365" s="6">
        <f t="shared" si="21"/>
        <v>1360</v>
      </c>
      <c r="B1365" s="7" t="s">
        <v>28200</v>
      </c>
      <c r="C1365" s="7" t="s">
        <v>28681</v>
      </c>
      <c r="D1365" s="7" t="s">
        <v>28688</v>
      </c>
    </row>
    <row r="1366" ht="14.25" spans="1:4">
      <c r="A1366" s="6">
        <f t="shared" si="21"/>
        <v>1361</v>
      </c>
      <c r="B1366" s="7" t="s">
        <v>28200</v>
      </c>
      <c r="C1366" s="7" t="s">
        <v>28681</v>
      </c>
      <c r="D1366" s="7" t="s">
        <v>28689</v>
      </c>
    </row>
    <row r="1367" ht="14.25" spans="1:4">
      <c r="A1367" s="6">
        <f t="shared" si="21"/>
        <v>1362</v>
      </c>
      <c r="B1367" s="7" t="s">
        <v>28200</v>
      </c>
      <c r="C1367" s="7" t="s">
        <v>28681</v>
      </c>
      <c r="D1367" s="7" t="s">
        <v>28690</v>
      </c>
    </row>
    <row r="1368" ht="14.25" spans="1:4">
      <c r="A1368" s="6">
        <f t="shared" si="21"/>
        <v>1363</v>
      </c>
      <c r="B1368" s="7" t="s">
        <v>28200</v>
      </c>
      <c r="C1368" s="7" t="s">
        <v>28681</v>
      </c>
      <c r="D1368" s="7" t="s">
        <v>28691</v>
      </c>
    </row>
    <row r="1369" ht="14.25" spans="1:4">
      <c r="A1369" s="6">
        <f t="shared" si="21"/>
        <v>1364</v>
      </c>
      <c r="B1369" s="7" t="s">
        <v>28200</v>
      </c>
      <c r="C1369" s="7" t="s">
        <v>28681</v>
      </c>
      <c r="D1369" s="7" t="s">
        <v>28692</v>
      </c>
    </row>
    <row r="1370" ht="14.25" spans="1:4">
      <c r="A1370" s="6">
        <f t="shared" si="21"/>
        <v>1365</v>
      </c>
      <c r="B1370" s="7" t="s">
        <v>28200</v>
      </c>
      <c r="C1370" s="7" t="s">
        <v>28681</v>
      </c>
      <c r="D1370" s="7" t="s">
        <v>28693</v>
      </c>
    </row>
    <row r="1371" ht="14.25" spans="1:4">
      <c r="A1371" s="6">
        <f t="shared" si="21"/>
        <v>1366</v>
      </c>
      <c r="B1371" s="7" t="s">
        <v>28200</v>
      </c>
      <c r="C1371" s="7" t="s">
        <v>28681</v>
      </c>
      <c r="D1371" s="7" t="s">
        <v>28694</v>
      </c>
    </row>
    <row r="1372" ht="14.25" spans="1:4">
      <c r="A1372" s="6">
        <f t="shared" si="21"/>
        <v>1367</v>
      </c>
      <c r="B1372" s="7" t="s">
        <v>28200</v>
      </c>
      <c r="C1372" s="7" t="s">
        <v>28681</v>
      </c>
      <c r="D1372" s="7" t="s">
        <v>28695</v>
      </c>
    </row>
    <row r="1373" ht="14.25" spans="1:4">
      <c r="A1373" s="6">
        <f t="shared" si="21"/>
        <v>1368</v>
      </c>
      <c r="B1373" s="7" t="s">
        <v>28200</v>
      </c>
      <c r="C1373" s="7" t="s">
        <v>28681</v>
      </c>
      <c r="D1373" s="7" t="s">
        <v>28696</v>
      </c>
    </row>
    <row r="1374" ht="14.25" spans="1:4">
      <c r="A1374" s="6">
        <f t="shared" si="21"/>
        <v>1369</v>
      </c>
      <c r="B1374" s="7" t="s">
        <v>28200</v>
      </c>
      <c r="C1374" s="7" t="s">
        <v>28681</v>
      </c>
      <c r="D1374" s="7" t="s">
        <v>28697</v>
      </c>
    </row>
    <row r="1375" ht="14.25" spans="1:4">
      <c r="A1375" s="6">
        <f t="shared" si="21"/>
        <v>1370</v>
      </c>
      <c r="B1375" s="7" t="s">
        <v>28200</v>
      </c>
      <c r="C1375" s="7" t="s">
        <v>28681</v>
      </c>
      <c r="D1375" s="7" t="s">
        <v>28698</v>
      </c>
    </row>
    <row r="1376" ht="14.25" spans="1:4">
      <c r="A1376" s="6">
        <f t="shared" si="21"/>
        <v>1371</v>
      </c>
      <c r="B1376" s="7" t="s">
        <v>28200</v>
      </c>
      <c r="C1376" s="7" t="s">
        <v>28681</v>
      </c>
      <c r="D1376" s="7" t="s">
        <v>28421</v>
      </c>
    </row>
    <row r="1377" ht="14.25" spans="1:4">
      <c r="A1377" s="6">
        <f t="shared" si="21"/>
        <v>1372</v>
      </c>
      <c r="B1377" s="7" t="s">
        <v>28200</v>
      </c>
      <c r="C1377" s="7" t="s">
        <v>28681</v>
      </c>
      <c r="D1377" s="7" t="s">
        <v>28699</v>
      </c>
    </row>
    <row r="1378" ht="14.25" spans="1:4">
      <c r="A1378" s="6">
        <f t="shared" si="21"/>
        <v>1373</v>
      </c>
      <c r="B1378" s="7" t="s">
        <v>28200</v>
      </c>
      <c r="C1378" s="7" t="s">
        <v>28681</v>
      </c>
      <c r="D1378" s="7" t="s">
        <v>28700</v>
      </c>
    </row>
    <row r="1379" ht="14.25" spans="1:4">
      <c r="A1379" s="6">
        <f t="shared" si="21"/>
        <v>1374</v>
      </c>
      <c r="B1379" s="7" t="s">
        <v>28200</v>
      </c>
      <c r="C1379" s="7" t="s">
        <v>28681</v>
      </c>
      <c r="D1379" s="7" t="s">
        <v>28701</v>
      </c>
    </row>
    <row r="1380" ht="14.25" spans="1:4">
      <c r="A1380" s="6">
        <f t="shared" si="21"/>
        <v>1375</v>
      </c>
      <c r="B1380" s="7" t="s">
        <v>28200</v>
      </c>
      <c r="C1380" s="7" t="s">
        <v>28681</v>
      </c>
      <c r="D1380" s="7" t="s">
        <v>28702</v>
      </c>
    </row>
    <row r="1381" ht="14.25" spans="1:4">
      <c r="A1381" s="6">
        <f t="shared" si="21"/>
        <v>1376</v>
      </c>
      <c r="B1381" s="7" t="s">
        <v>28200</v>
      </c>
      <c r="C1381" s="7" t="s">
        <v>28681</v>
      </c>
      <c r="D1381" s="7" t="s">
        <v>1156</v>
      </c>
    </row>
    <row r="1382" ht="14.25" spans="1:4">
      <c r="A1382" s="6">
        <f t="shared" si="21"/>
        <v>1377</v>
      </c>
      <c r="B1382" s="7" t="s">
        <v>28200</v>
      </c>
      <c r="C1382" s="7" t="s">
        <v>28681</v>
      </c>
      <c r="D1382" s="7" t="s">
        <v>28703</v>
      </c>
    </row>
    <row r="1383" ht="14.25" spans="1:4">
      <c r="A1383" s="6">
        <f t="shared" si="21"/>
        <v>1378</v>
      </c>
      <c r="B1383" s="7" t="s">
        <v>28200</v>
      </c>
      <c r="C1383" s="7" t="s">
        <v>28681</v>
      </c>
      <c r="D1383" s="7" t="s">
        <v>9747</v>
      </c>
    </row>
    <row r="1384" ht="14.25" spans="1:4">
      <c r="A1384" s="6">
        <f t="shared" si="21"/>
        <v>1379</v>
      </c>
      <c r="B1384" s="7" t="s">
        <v>28200</v>
      </c>
      <c r="C1384" s="7" t="s">
        <v>28681</v>
      </c>
      <c r="D1384" s="7" t="s">
        <v>28704</v>
      </c>
    </row>
    <row r="1385" ht="14.25" spans="1:4">
      <c r="A1385" s="6">
        <f t="shared" si="21"/>
        <v>1380</v>
      </c>
      <c r="B1385" s="7" t="s">
        <v>28200</v>
      </c>
      <c r="C1385" s="7" t="s">
        <v>28681</v>
      </c>
      <c r="D1385" s="7" t="s">
        <v>2011</v>
      </c>
    </row>
    <row r="1386" ht="14.25" spans="1:4">
      <c r="A1386" s="6">
        <f t="shared" si="21"/>
        <v>1381</v>
      </c>
      <c r="B1386" s="7" t="s">
        <v>28200</v>
      </c>
      <c r="C1386" s="7" t="s">
        <v>28681</v>
      </c>
      <c r="D1386" s="7" t="s">
        <v>28705</v>
      </c>
    </row>
    <row r="1387" ht="14.25" spans="1:4">
      <c r="A1387" s="6">
        <f t="shared" si="21"/>
        <v>1382</v>
      </c>
      <c r="B1387" s="7" t="s">
        <v>28200</v>
      </c>
      <c r="C1387" s="7" t="s">
        <v>28681</v>
      </c>
      <c r="D1387" s="7" t="s">
        <v>19891</v>
      </c>
    </row>
    <row r="1388" ht="14.25" spans="1:4">
      <c r="A1388" s="6">
        <f t="shared" si="21"/>
        <v>1383</v>
      </c>
      <c r="B1388" s="7" t="s">
        <v>28200</v>
      </c>
      <c r="C1388" s="7" t="s">
        <v>28681</v>
      </c>
      <c r="D1388" s="7" t="s">
        <v>28706</v>
      </c>
    </row>
    <row r="1389" ht="14.25" spans="1:4">
      <c r="A1389" s="6">
        <f t="shared" si="21"/>
        <v>1384</v>
      </c>
      <c r="B1389" s="7" t="s">
        <v>28200</v>
      </c>
      <c r="C1389" s="7" t="s">
        <v>28681</v>
      </c>
      <c r="D1389" s="7" t="s">
        <v>21647</v>
      </c>
    </row>
    <row r="1390" ht="14.25" spans="1:4">
      <c r="A1390" s="6">
        <f t="shared" si="21"/>
        <v>1385</v>
      </c>
      <c r="B1390" s="7" t="s">
        <v>28200</v>
      </c>
      <c r="C1390" s="7" t="s">
        <v>28681</v>
      </c>
      <c r="D1390" s="7" t="s">
        <v>28707</v>
      </c>
    </row>
    <row r="1391" ht="14.25" spans="1:4">
      <c r="A1391" s="6">
        <f t="shared" si="21"/>
        <v>1386</v>
      </c>
      <c r="B1391" s="7" t="s">
        <v>28200</v>
      </c>
      <c r="C1391" s="7" t="s">
        <v>28681</v>
      </c>
      <c r="D1391" s="7" t="s">
        <v>28708</v>
      </c>
    </row>
    <row r="1392" ht="14.25" spans="1:4">
      <c r="A1392" s="6">
        <f t="shared" si="21"/>
        <v>1387</v>
      </c>
      <c r="B1392" s="7" t="s">
        <v>28200</v>
      </c>
      <c r="C1392" s="7" t="s">
        <v>28681</v>
      </c>
      <c r="D1392" s="7" t="s">
        <v>28709</v>
      </c>
    </row>
    <row r="1393" ht="14.25" spans="1:4">
      <c r="A1393" s="6">
        <f t="shared" si="21"/>
        <v>1388</v>
      </c>
      <c r="B1393" s="7" t="s">
        <v>28200</v>
      </c>
      <c r="C1393" s="7" t="s">
        <v>28681</v>
      </c>
      <c r="D1393" s="7" t="s">
        <v>28710</v>
      </c>
    </row>
    <row r="1394" ht="14.25" spans="1:4">
      <c r="A1394" s="6">
        <f t="shared" si="21"/>
        <v>1389</v>
      </c>
      <c r="B1394" s="7" t="s">
        <v>28200</v>
      </c>
      <c r="C1394" s="7" t="s">
        <v>28681</v>
      </c>
      <c r="D1394" s="7" t="s">
        <v>28711</v>
      </c>
    </row>
    <row r="1395" ht="14.25" spans="1:4">
      <c r="A1395" s="6">
        <f t="shared" si="21"/>
        <v>1390</v>
      </c>
      <c r="B1395" s="7" t="s">
        <v>28200</v>
      </c>
      <c r="C1395" s="7" t="s">
        <v>28681</v>
      </c>
      <c r="D1395" s="7" t="s">
        <v>28712</v>
      </c>
    </row>
    <row r="1396" ht="14.25" spans="1:4">
      <c r="A1396" s="6">
        <f t="shared" si="21"/>
        <v>1391</v>
      </c>
      <c r="B1396" s="7" t="s">
        <v>28200</v>
      </c>
      <c r="C1396" s="7" t="s">
        <v>28681</v>
      </c>
      <c r="D1396" s="7" t="s">
        <v>28713</v>
      </c>
    </row>
    <row r="1397" ht="14.25" spans="1:4">
      <c r="A1397" s="6">
        <f t="shared" si="21"/>
        <v>1392</v>
      </c>
      <c r="B1397" s="7" t="s">
        <v>28200</v>
      </c>
      <c r="C1397" s="7" t="s">
        <v>28681</v>
      </c>
      <c r="D1397" s="7" t="s">
        <v>1370</v>
      </c>
    </row>
    <row r="1398" ht="14.25" spans="1:4">
      <c r="A1398" s="6">
        <f t="shared" si="21"/>
        <v>1393</v>
      </c>
      <c r="B1398" s="7" t="s">
        <v>28200</v>
      </c>
      <c r="C1398" s="7" t="s">
        <v>28681</v>
      </c>
      <c r="D1398" s="7" t="s">
        <v>28714</v>
      </c>
    </row>
    <row r="1399" ht="14.25" spans="1:4">
      <c r="A1399" s="6">
        <f t="shared" si="21"/>
        <v>1394</v>
      </c>
      <c r="B1399" s="7" t="s">
        <v>28200</v>
      </c>
      <c r="C1399" s="7" t="s">
        <v>28681</v>
      </c>
      <c r="D1399" s="7" t="s">
        <v>28715</v>
      </c>
    </row>
    <row r="1400" ht="14.25" spans="1:4">
      <c r="A1400" s="6">
        <f t="shared" si="21"/>
        <v>1395</v>
      </c>
      <c r="B1400" s="7" t="s">
        <v>28200</v>
      </c>
      <c r="C1400" s="7" t="s">
        <v>28681</v>
      </c>
      <c r="D1400" s="7" t="s">
        <v>487</v>
      </c>
    </row>
    <row r="1401" ht="14.25" spans="1:4">
      <c r="A1401" s="6">
        <f t="shared" si="21"/>
        <v>1396</v>
      </c>
      <c r="B1401" s="7" t="s">
        <v>28200</v>
      </c>
      <c r="C1401" s="7" t="s">
        <v>28681</v>
      </c>
      <c r="D1401" s="7" t="s">
        <v>28716</v>
      </c>
    </row>
    <row r="1402" ht="14.25" spans="1:4">
      <c r="A1402" s="6">
        <f t="shared" si="21"/>
        <v>1397</v>
      </c>
      <c r="B1402" s="7" t="s">
        <v>28200</v>
      </c>
      <c r="C1402" s="7" t="s">
        <v>28681</v>
      </c>
      <c r="D1402" s="7" t="s">
        <v>519</v>
      </c>
    </row>
    <row r="1403" ht="14.25" spans="1:4">
      <c r="A1403" s="6">
        <f t="shared" si="21"/>
        <v>1398</v>
      </c>
      <c r="B1403" s="7" t="s">
        <v>28200</v>
      </c>
      <c r="C1403" s="7" t="s">
        <v>28681</v>
      </c>
      <c r="D1403" s="7" t="s">
        <v>28717</v>
      </c>
    </row>
    <row r="1404" ht="14.25" spans="1:4">
      <c r="A1404" s="6">
        <f t="shared" si="21"/>
        <v>1399</v>
      </c>
      <c r="B1404" s="7" t="s">
        <v>28200</v>
      </c>
      <c r="C1404" s="7" t="s">
        <v>28681</v>
      </c>
      <c r="D1404" s="7" t="s">
        <v>28718</v>
      </c>
    </row>
    <row r="1405" ht="14.25" spans="1:4">
      <c r="A1405" s="6">
        <f t="shared" si="21"/>
        <v>1400</v>
      </c>
      <c r="B1405" s="7" t="s">
        <v>28200</v>
      </c>
      <c r="C1405" s="7" t="s">
        <v>28681</v>
      </c>
      <c r="D1405" s="7" t="s">
        <v>28719</v>
      </c>
    </row>
    <row r="1406" ht="14.25" spans="1:4">
      <c r="A1406" s="6">
        <f t="shared" si="21"/>
        <v>1401</v>
      </c>
      <c r="B1406" s="7" t="s">
        <v>28200</v>
      </c>
      <c r="C1406" s="7" t="s">
        <v>28681</v>
      </c>
      <c r="D1406" s="7" t="s">
        <v>28720</v>
      </c>
    </row>
    <row r="1407" ht="14.25" spans="1:4">
      <c r="A1407" s="6">
        <f t="shared" si="21"/>
        <v>1402</v>
      </c>
      <c r="B1407" s="7" t="s">
        <v>28200</v>
      </c>
      <c r="C1407" s="7" t="s">
        <v>28681</v>
      </c>
      <c r="D1407" s="7" t="s">
        <v>28721</v>
      </c>
    </row>
    <row r="1408" ht="14.25" spans="1:4">
      <c r="A1408" s="6">
        <f t="shared" si="21"/>
        <v>1403</v>
      </c>
      <c r="B1408" s="7" t="s">
        <v>28200</v>
      </c>
      <c r="C1408" s="7" t="s">
        <v>28681</v>
      </c>
      <c r="D1408" s="7" t="s">
        <v>28722</v>
      </c>
    </row>
    <row r="1409" ht="14.25" spans="1:4">
      <c r="A1409" s="6">
        <f t="shared" si="21"/>
        <v>1404</v>
      </c>
      <c r="B1409" s="7" t="s">
        <v>28200</v>
      </c>
      <c r="C1409" s="7" t="s">
        <v>28681</v>
      </c>
      <c r="D1409" s="7" t="s">
        <v>28723</v>
      </c>
    </row>
    <row r="1410" ht="14.25" spans="1:4">
      <c r="A1410" s="6">
        <f t="shared" si="21"/>
        <v>1405</v>
      </c>
      <c r="B1410" s="7" t="s">
        <v>28200</v>
      </c>
      <c r="C1410" s="7" t="s">
        <v>28681</v>
      </c>
      <c r="D1410" s="7" t="s">
        <v>28724</v>
      </c>
    </row>
    <row r="1411" ht="14.25" spans="1:4">
      <c r="A1411" s="6">
        <f t="shared" si="21"/>
        <v>1406</v>
      </c>
      <c r="B1411" s="7" t="s">
        <v>28200</v>
      </c>
      <c r="C1411" s="7" t="s">
        <v>28681</v>
      </c>
      <c r="D1411" s="7" t="s">
        <v>28725</v>
      </c>
    </row>
    <row r="1412" ht="14.25" spans="1:4">
      <c r="A1412" s="6">
        <f t="shared" si="21"/>
        <v>1407</v>
      </c>
      <c r="B1412" s="7" t="s">
        <v>28200</v>
      </c>
      <c r="C1412" s="7" t="s">
        <v>28681</v>
      </c>
      <c r="D1412" s="7" t="s">
        <v>28726</v>
      </c>
    </row>
    <row r="1413" ht="14.25" spans="1:4">
      <c r="A1413" s="6">
        <f t="shared" si="21"/>
        <v>1408</v>
      </c>
      <c r="B1413" s="7" t="s">
        <v>28200</v>
      </c>
      <c r="C1413" s="7" t="s">
        <v>28681</v>
      </c>
      <c r="D1413" s="7" t="s">
        <v>2883</v>
      </c>
    </row>
    <row r="1414" ht="14.25" spans="1:4">
      <c r="A1414" s="6">
        <f t="shared" si="21"/>
        <v>1409</v>
      </c>
      <c r="B1414" s="7" t="s">
        <v>28200</v>
      </c>
      <c r="C1414" s="7" t="s">
        <v>28681</v>
      </c>
      <c r="D1414" s="7" t="s">
        <v>2379</v>
      </c>
    </row>
    <row r="1415" ht="14.25" spans="1:4">
      <c r="A1415" s="6">
        <f t="shared" ref="A1415:A1478" si="22">ROW()-5</f>
        <v>1410</v>
      </c>
      <c r="B1415" s="7" t="s">
        <v>28200</v>
      </c>
      <c r="C1415" s="7" t="s">
        <v>28681</v>
      </c>
      <c r="D1415" s="7" t="s">
        <v>28727</v>
      </c>
    </row>
    <row r="1416" ht="14.25" spans="1:4">
      <c r="A1416" s="6">
        <f t="shared" si="22"/>
        <v>1411</v>
      </c>
      <c r="B1416" s="7" t="s">
        <v>28200</v>
      </c>
      <c r="C1416" s="7" t="s">
        <v>28681</v>
      </c>
      <c r="D1416" s="7" t="s">
        <v>28728</v>
      </c>
    </row>
    <row r="1417" ht="14.25" spans="1:4">
      <c r="A1417" s="6">
        <f t="shared" si="22"/>
        <v>1412</v>
      </c>
      <c r="B1417" s="7" t="s">
        <v>28200</v>
      </c>
      <c r="C1417" s="7" t="s">
        <v>28681</v>
      </c>
      <c r="D1417" s="7" t="s">
        <v>4004</v>
      </c>
    </row>
    <row r="1418" ht="14.25" spans="1:4">
      <c r="A1418" s="6">
        <f t="shared" si="22"/>
        <v>1413</v>
      </c>
      <c r="B1418" s="7" t="s">
        <v>28200</v>
      </c>
      <c r="C1418" s="7" t="s">
        <v>28681</v>
      </c>
      <c r="D1418" s="7" t="s">
        <v>12816</v>
      </c>
    </row>
    <row r="1419" ht="14.25" spans="1:4">
      <c r="A1419" s="6">
        <f t="shared" si="22"/>
        <v>1414</v>
      </c>
      <c r="B1419" s="7" t="s">
        <v>28200</v>
      </c>
      <c r="C1419" s="7" t="s">
        <v>28681</v>
      </c>
      <c r="D1419" s="7" t="s">
        <v>28729</v>
      </c>
    </row>
    <row r="1420" ht="14.25" spans="1:4">
      <c r="A1420" s="6">
        <f t="shared" si="22"/>
        <v>1415</v>
      </c>
      <c r="B1420" s="7" t="s">
        <v>28200</v>
      </c>
      <c r="C1420" s="7" t="s">
        <v>28681</v>
      </c>
      <c r="D1420" s="7" t="s">
        <v>14955</v>
      </c>
    </row>
    <row r="1421" ht="14.25" spans="1:4">
      <c r="A1421" s="6">
        <f t="shared" si="22"/>
        <v>1416</v>
      </c>
      <c r="B1421" s="7" t="s">
        <v>28200</v>
      </c>
      <c r="C1421" s="7" t="s">
        <v>28681</v>
      </c>
      <c r="D1421" s="7" t="s">
        <v>28730</v>
      </c>
    </row>
    <row r="1422" ht="14.25" spans="1:4">
      <c r="A1422" s="6">
        <f t="shared" si="22"/>
        <v>1417</v>
      </c>
      <c r="B1422" s="7" t="s">
        <v>28200</v>
      </c>
      <c r="C1422" s="7" t="s">
        <v>28681</v>
      </c>
      <c r="D1422" s="7" t="s">
        <v>28731</v>
      </c>
    </row>
    <row r="1423" ht="14.25" spans="1:4">
      <c r="A1423" s="6">
        <f t="shared" si="22"/>
        <v>1418</v>
      </c>
      <c r="B1423" s="7" t="s">
        <v>28200</v>
      </c>
      <c r="C1423" s="7" t="s">
        <v>28681</v>
      </c>
      <c r="D1423" s="7" t="s">
        <v>28732</v>
      </c>
    </row>
    <row r="1424" ht="14.25" spans="1:4">
      <c r="A1424" s="6">
        <f t="shared" si="22"/>
        <v>1419</v>
      </c>
      <c r="B1424" s="7" t="s">
        <v>28200</v>
      </c>
      <c r="C1424" s="7" t="s">
        <v>28681</v>
      </c>
      <c r="D1424" s="7" t="s">
        <v>28733</v>
      </c>
    </row>
    <row r="1425" ht="14.25" spans="1:4">
      <c r="A1425" s="6">
        <f t="shared" si="22"/>
        <v>1420</v>
      </c>
      <c r="B1425" s="7" t="s">
        <v>28200</v>
      </c>
      <c r="C1425" s="7" t="s">
        <v>28681</v>
      </c>
      <c r="D1425" s="7" t="s">
        <v>5872</v>
      </c>
    </row>
    <row r="1426" ht="14.25" spans="1:4">
      <c r="A1426" s="6">
        <f t="shared" si="22"/>
        <v>1421</v>
      </c>
      <c r="B1426" s="7" t="s">
        <v>28200</v>
      </c>
      <c r="C1426" s="7" t="s">
        <v>28681</v>
      </c>
      <c r="D1426" s="7" t="s">
        <v>3226</v>
      </c>
    </row>
    <row r="1427" ht="14.25" spans="1:4">
      <c r="A1427" s="6">
        <f t="shared" si="22"/>
        <v>1422</v>
      </c>
      <c r="B1427" s="7" t="s">
        <v>28200</v>
      </c>
      <c r="C1427" s="7" t="s">
        <v>28681</v>
      </c>
      <c r="D1427" s="7" t="s">
        <v>28734</v>
      </c>
    </row>
    <row r="1428" ht="14.25" spans="1:4">
      <c r="A1428" s="6">
        <f t="shared" si="22"/>
        <v>1423</v>
      </c>
      <c r="B1428" s="7" t="s">
        <v>28200</v>
      </c>
      <c r="C1428" s="7" t="s">
        <v>28681</v>
      </c>
      <c r="D1428" s="7" t="s">
        <v>28735</v>
      </c>
    </row>
    <row r="1429" ht="14.25" spans="1:4">
      <c r="A1429" s="6">
        <f t="shared" si="22"/>
        <v>1424</v>
      </c>
      <c r="B1429" s="7" t="s">
        <v>28200</v>
      </c>
      <c r="C1429" s="7" t="s">
        <v>28681</v>
      </c>
      <c r="D1429" s="7" t="s">
        <v>16126</v>
      </c>
    </row>
    <row r="1430" ht="14.25" spans="1:4">
      <c r="A1430" s="6">
        <f t="shared" si="22"/>
        <v>1425</v>
      </c>
      <c r="B1430" s="7" t="s">
        <v>28200</v>
      </c>
      <c r="C1430" s="7" t="s">
        <v>28681</v>
      </c>
      <c r="D1430" s="7" t="s">
        <v>28736</v>
      </c>
    </row>
    <row r="1431" ht="14.25" spans="1:4">
      <c r="A1431" s="6">
        <f t="shared" si="22"/>
        <v>1426</v>
      </c>
      <c r="B1431" s="7" t="s">
        <v>28200</v>
      </c>
      <c r="C1431" s="7" t="s">
        <v>28681</v>
      </c>
      <c r="D1431" s="7" t="s">
        <v>28737</v>
      </c>
    </row>
    <row r="1432" ht="14.25" spans="1:4">
      <c r="A1432" s="6">
        <f t="shared" si="22"/>
        <v>1427</v>
      </c>
      <c r="B1432" s="7" t="s">
        <v>28200</v>
      </c>
      <c r="C1432" s="7" t="s">
        <v>28681</v>
      </c>
      <c r="D1432" s="7" t="s">
        <v>28738</v>
      </c>
    </row>
    <row r="1433" ht="14.25" spans="1:4">
      <c r="A1433" s="6">
        <f t="shared" si="22"/>
        <v>1428</v>
      </c>
      <c r="B1433" s="7" t="s">
        <v>28200</v>
      </c>
      <c r="C1433" s="7" t="s">
        <v>28681</v>
      </c>
      <c r="D1433" s="7" t="s">
        <v>28739</v>
      </c>
    </row>
    <row r="1434" ht="14.25" spans="1:4">
      <c r="A1434" s="6">
        <f t="shared" si="22"/>
        <v>1429</v>
      </c>
      <c r="B1434" s="7" t="s">
        <v>28200</v>
      </c>
      <c r="C1434" s="7" t="s">
        <v>28681</v>
      </c>
      <c r="D1434" s="7" t="s">
        <v>28740</v>
      </c>
    </row>
    <row r="1435" ht="14.25" spans="1:4">
      <c r="A1435" s="6">
        <f t="shared" si="22"/>
        <v>1430</v>
      </c>
      <c r="B1435" s="7" t="s">
        <v>28200</v>
      </c>
      <c r="C1435" s="7" t="s">
        <v>28681</v>
      </c>
      <c r="D1435" s="7" t="s">
        <v>28741</v>
      </c>
    </row>
    <row r="1436" ht="14.25" spans="1:4">
      <c r="A1436" s="6">
        <f t="shared" si="22"/>
        <v>1431</v>
      </c>
      <c r="B1436" s="7" t="s">
        <v>28200</v>
      </c>
      <c r="C1436" s="7" t="s">
        <v>28681</v>
      </c>
      <c r="D1436" s="7" t="s">
        <v>28742</v>
      </c>
    </row>
    <row r="1437" ht="14.25" spans="1:4">
      <c r="A1437" s="6">
        <f t="shared" si="22"/>
        <v>1432</v>
      </c>
      <c r="B1437" s="7" t="s">
        <v>28200</v>
      </c>
      <c r="C1437" s="7" t="s">
        <v>28681</v>
      </c>
      <c r="D1437" s="7" t="s">
        <v>28743</v>
      </c>
    </row>
    <row r="1438" ht="14.25" spans="1:4">
      <c r="A1438" s="6">
        <f t="shared" si="22"/>
        <v>1433</v>
      </c>
      <c r="B1438" s="7" t="s">
        <v>28200</v>
      </c>
      <c r="C1438" s="7" t="s">
        <v>28681</v>
      </c>
      <c r="D1438" s="7" t="s">
        <v>28744</v>
      </c>
    </row>
    <row r="1439" ht="14.25" spans="1:4">
      <c r="A1439" s="6">
        <f t="shared" si="22"/>
        <v>1434</v>
      </c>
      <c r="B1439" s="7" t="s">
        <v>28200</v>
      </c>
      <c r="C1439" s="7" t="s">
        <v>28681</v>
      </c>
      <c r="D1439" s="7" t="s">
        <v>28745</v>
      </c>
    </row>
    <row r="1440" ht="14.25" spans="1:4">
      <c r="A1440" s="6">
        <f t="shared" si="22"/>
        <v>1435</v>
      </c>
      <c r="B1440" s="7" t="s">
        <v>28200</v>
      </c>
      <c r="C1440" s="7" t="s">
        <v>28681</v>
      </c>
      <c r="D1440" s="7" t="s">
        <v>28746</v>
      </c>
    </row>
    <row r="1441" ht="14.25" spans="1:4">
      <c r="A1441" s="6">
        <f t="shared" si="22"/>
        <v>1436</v>
      </c>
      <c r="B1441" s="7" t="s">
        <v>28200</v>
      </c>
      <c r="C1441" s="7" t="s">
        <v>28681</v>
      </c>
      <c r="D1441" s="7" t="s">
        <v>28747</v>
      </c>
    </row>
    <row r="1442" ht="14.25" spans="1:4">
      <c r="A1442" s="6">
        <f t="shared" si="22"/>
        <v>1437</v>
      </c>
      <c r="B1442" s="7" t="s">
        <v>28200</v>
      </c>
      <c r="C1442" s="7" t="s">
        <v>28681</v>
      </c>
      <c r="D1442" s="7" t="s">
        <v>28748</v>
      </c>
    </row>
    <row r="1443" ht="14.25" spans="1:4">
      <c r="A1443" s="6">
        <f t="shared" si="22"/>
        <v>1438</v>
      </c>
      <c r="B1443" s="7" t="s">
        <v>28200</v>
      </c>
      <c r="C1443" s="7" t="s">
        <v>28681</v>
      </c>
      <c r="D1443" s="7" t="s">
        <v>1332</v>
      </c>
    </row>
    <row r="1444" ht="14.25" spans="1:4">
      <c r="A1444" s="6">
        <f t="shared" si="22"/>
        <v>1439</v>
      </c>
      <c r="B1444" s="7" t="s">
        <v>28200</v>
      </c>
      <c r="C1444" s="7" t="s">
        <v>28681</v>
      </c>
      <c r="D1444" s="7" t="s">
        <v>28749</v>
      </c>
    </row>
    <row r="1445" ht="14.25" spans="1:4">
      <c r="A1445" s="6">
        <f t="shared" si="22"/>
        <v>1440</v>
      </c>
      <c r="B1445" s="7" t="s">
        <v>28200</v>
      </c>
      <c r="C1445" s="7" t="s">
        <v>28681</v>
      </c>
      <c r="D1445" s="7" t="s">
        <v>28750</v>
      </c>
    </row>
    <row r="1446" ht="14.25" spans="1:4">
      <c r="A1446" s="6">
        <f t="shared" si="22"/>
        <v>1441</v>
      </c>
      <c r="B1446" s="7" t="s">
        <v>28200</v>
      </c>
      <c r="C1446" s="7" t="s">
        <v>28681</v>
      </c>
      <c r="D1446" s="7" t="s">
        <v>290</v>
      </c>
    </row>
    <row r="1447" ht="14.25" spans="1:4">
      <c r="A1447" s="6">
        <f t="shared" si="22"/>
        <v>1442</v>
      </c>
      <c r="B1447" s="7" t="s">
        <v>28200</v>
      </c>
      <c r="C1447" s="7" t="s">
        <v>28681</v>
      </c>
      <c r="D1447" s="7" t="s">
        <v>2405</v>
      </c>
    </row>
    <row r="1448" ht="14.25" spans="1:4">
      <c r="A1448" s="6">
        <f t="shared" si="22"/>
        <v>1443</v>
      </c>
      <c r="B1448" s="7" t="s">
        <v>28200</v>
      </c>
      <c r="C1448" s="7" t="s">
        <v>28681</v>
      </c>
      <c r="D1448" s="7" t="s">
        <v>4054</v>
      </c>
    </row>
    <row r="1449" ht="14.25" spans="1:4">
      <c r="A1449" s="6">
        <f t="shared" si="22"/>
        <v>1444</v>
      </c>
      <c r="B1449" s="7" t="s">
        <v>28200</v>
      </c>
      <c r="C1449" s="7" t="s">
        <v>28681</v>
      </c>
      <c r="D1449" s="7" t="s">
        <v>1811</v>
      </c>
    </row>
    <row r="1450" ht="14.25" spans="1:4">
      <c r="A1450" s="6">
        <f t="shared" si="22"/>
        <v>1445</v>
      </c>
      <c r="B1450" s="7" t="s">
        <v>28200</v>
      </c>
      <c r="C1450" s="7" t="s">
        <v>28681</v>
      </c>
      <c r="D1450" s="7" t="s">
        <v>28751</v>
      </c>
    </row>
    <row r="1451" ht="14.25" spans="1:4">
      <c r="A1451" s="6">
        <f t="shared" si="22"/>
        <v>1446</v>
      </c>
      <c r="B1451" s="7" t="s">
        <v>28200</v>
      </c>
      <c r="C1451" s="7" t="s">
        <v>28752</v>
      </c>
      <c r="D1451" s="7" t="s">
        <v>28753</v>
      </c>
    </row>
    <row r="1452" ht="14.25" spans="1:4">
      <c r="A1452" s="6">
        <f t="shared" si="22"/>
        <v>1447</v>
      </c>
      <c r="B1452" s="7" t="s">
        <v>28200</v>
      </c>
      <c r="C1452" s="7" t="s">
        <v>28754</v>
      </c>
      <c r="D1452" s="7" t="s">
        <v>28755</v>
      </c>
    </row>
    <row r="1453" ht="14.25" spans="1:4">
      <c r="A1453" s="6">
        <f t="shared" si="22"/>
        <v>1448</v>
      </c>
      <c r="B1453" s="7" t="s">
        <v>28200</v>
      </c>
      <c r="C1453" s="7" t="s">
        <v>28756</v>
      </c>
      <c r="D1453" s="7" t="s">
        <v>28757</v>
      </c>
    </row>
    <row r="1454" ht="14.25" spans="1:4">
      <c r="A1454" s="6">
        <f t="shared" si="22"/>
        <v>1449</v>
      </c>
      <c r="B1454" s="7" t="s">
        <v>28200</v>
      </c>
      <c r="C1454" s="7" t="s">
        <v>28758</v>
      </c>
      <c r="D1454" s="7" t="s">
        <v>28759</v>
      </c>
    </row>
    <row r="1455" ht="14.25" spans="1:4">
      <c r="A1455" s="6">
        <f t="shared" si="22"/>
        <v>1450</v>
      </c>
      <c r="B1455" s="7" t="s">
        <v>28200</v>
      </c>
      <c r="C1455" s="7" t="s">
        <v>28760</v>
      </c>
      <c r="D1455" s="7" t="s">
        <v>28761</v>
      </c>
    </row>
    <row r="1456" ht="14.25" spans="1:4">
      <c r="A1456" s="6">
        <f t="shared" si="22"/>
        <v>1451</v>
      </c>
      <c r="B1456" s="7" t="s">
        <v>28200</v>
      </c>
      <c r="C1456" s="7" t="s">
        <v>28762</v>
      </c>
      <c r="D1456" s="7" t="s">
        <v>28763</v>
      </c>
    </row>
    <row r="1457" ht="14.25" spans="1:4">
      <c r="A1457" s="6">
        <f t="shared" si="22"/>
        <v>1452</v>
      </c>
      <c r="B1457" s="7" t="s">
        <v>28200</v>
      </c>
      <c r="C1457" s="7" t="s">
        <v>28764</v>
      </c>
      <c r="D1457" s="7" t="s">
        <v>15451</v>
      </c>
    </row>
    <row r="1458" ht="14.25" spans="1:4">
      <c r="A1458" s="6">
        <f t="shared" si="22"/>
        <v>1453</v>
      </c>
      <c r="B1458" s="7" t="s">
        <v>28200</v>
      </c>
      <c r="C1458" s="7" t="s">
        <v>28765</v>
      </c>
      <c r="D1458" s="7" t="s">
        <v>28766</v>
      </c>
    </row>
    <row r="1459" ht="14.25" spans="1:4">
      <c r="A1459" s="6">
        <f t="shared" si="22"/>
        <v>1454</v>
      </c>
      <c r="B1459" s="7" t="s">
        <v>28200</v>
      </c>
      <c r="C1459" s="7" t="s">
        <v>28767</v>
      </c>
      <c r="D1459" s="7" t="s">
        <v>28768</v>
      </c>
    </row>
    <row r="1460" ht="14.25" spans="1:4">
      <c r="A1460" s="6">
        <f t="shared" si="22"/>
        <v>1455</v>
      </c>
      <c r="B1460" s="7" t="s">
        <v>28200</v>
      </c>
      <c r="C1460" s="7" t="s">
        <v>28769</v>
      </c>
      <c r="D1460" s="7" t="s">
        <v>28770</v>
      </c>
    </row>
    <row r="1461" ht="14.25" spans="1:4">
      <c r="A1461" s="6">
        <f t="shared" si="22"/>
        <v>1456</v>
      </c>
      <c r="B1461" s="7" t="s">
        <v>28200</v>
      </c>
      <c r="C1461" s="7" t="s">
        <v>28771</v>
      </c>
      <c r="D1461" s="7" t="s">
        <v>20845</v>
      </c>
    </row>
    <row r="1462" ht="14.25" spans="1:4">
      <c r="A1462" s="6">
        <f t="shared" si="22"/>
        <v>1457</v>
      </c>
      <c r="B1462" s="7" t="s">
        <v>28200</v>
      </c>
      <c r="C1462" s="7" t="s">
        <v>28772</v>
      </c>
      <c r="D1462" s="7" t="s">
        <v>28773</v>
      </c>
    </row>
    <row r="1463" ht="14.25" spans="1:4">
      <c r="A1463" s="6">
        <f t="shared" si="22"/>
        <v>1458</v>
      </c>
      <c r="B1463" s="7" t="s">
        <v>28200</v>
      </c>
      <c r="C1463" s="7" t="s">
        <v>28774</v>
      </c>
      <c r="D1463" s="7" t="s">
        <v>28775</v>
      </c>
    </row>
    <row r="1464" ht="14.25" spans="1:4">
      <c r="A1464" s="6">
        <f t="shared" si="22"/>
        <v>1459</v>
      </c>
      <c r="B1464" s="7" t="s">
        <v>28200</v>
      </c>
      <c r="C1464" s="7" t="s">
        <v>28776</v>
      </c>
      <c r="D1464" s="7" t="s">
        <v>28777</v>
      </c>
    </row>
    <row r="1465" ht="14.25" spans="1:4">
      <c r="A1465" s="6">
        <f t="shared" si="22"/>
        <v>1460</v>
      </c>
      <c r="B1465" s="7" t="s">
        <v>28200</v>
      </c>
      <c r="C1465" s="7" t="s">
        <v>28778</v>
      </c>
      <c r="D1465" s="7" t="s">
        <v>320</v>
      </c>
    </row>
    <row r="1466" ht="14.25" spans="1:4">
      <c r="A1466" s="6">
        <f t="shared" si="22"/>
        <v>1461</v>
      </c>
      <c r="B1466" s="7" t="s">
        <v>28200</v>
      </c>
      <c r="C1466" s="7" t="s">
        <v>28778</v>
      </c>
      <c r="D1466" s="7" t="s">
        <v>28779</v>
      </c>
    </row>
    <row r="1467" ht="14.25" spans="1:4">
      <c r="A1467" s="6">
        <f t="shared" si="22"/>
        <v>1462</v>
      </c>
      <c r="B1467" s="7" t="s">
        <v>28200</v>
      </c>
      <c r="C1467" s="7" t="s">
        <v>28780</v>
      </c>
      <c r="D1467" s="7" t="s">
        <v>20095</v>
      </c>
    </row>
    <row r="1468" ht="14.25" spans="1:4">
      <c r="A1468" s="6">
        <f t="shared" si="22"/>
        <v>1463</v>
      </c>
      <c r="B1468" s="7" t="s">
        <v>28200</v>
      </c>
      <c r="C1468" s="7" t="s">
        <v>28781</v>
      </c>
      <c r="D1468" s="7" t="s">
        <v>15951</v>
      </c>
    </row>
    <row r="1469" ht="14.25" spans="1:4">
      <c r="A1469" s="6">
        <f t="shared" si="22"/>
        <v>1464</v>
      </c>
      <c r="B1469" s="7" t="s">
        <v>28200</v>
      </c>
      <c r="C1469" s="7" t="s">
        <v>28782</v>
      </c>
      <c r="D1469" s="7" t="s">
        <v>89</v>
      </c>
    </row>
    <row r="1470" ht="14.25" spans="1:4">
      <c r="A1470" s="6">
        <f t="shared" si="22"/>
        <v>1465</v>
      </c>
      <c r="B1470" s="7" t="s">
        <v>28200</v>
      </c>
      <c r="C1470" s="7" t="s">
        <v>28783</v>
      </c>
      <c r="D1470" s="7" t="s">
        <v>320</v>
      </c>
    </row>
    <row r="1471" ht="14.25" spans="1:4">
      <c r="A1471" s="6">
        <f t="shared" si="22"/>
        <v>1466</v>
      </c>
      <c r="B1471" s="7" t="s">
        <v>28200</v>
      </c>
      <c r="C1471" s="7" t="s">
        <v>28784</v>
      </c>
      <c r="D1471" s="7" t="s">
        <v>28785</v>
      </c>
    </row>
    <row r="1472" ht="14.25" spans="1:4">
      <c r="A1472" s="6">
        <f t="shared" si="22"/>
        <v>1467</v>
      </c>
      <c r="B1472" s="7" t="s">
        <v>28200</v>
      </c>
      <c r="C1472" s="7" t="s">
        <v>28786</v>
      </c>
      <c r="D1472" s="7" t="s">
        <v>28787</v>
      </c>
    </row>
    <row r="1473" ht="14.25" spans="1:4">
      <c r="A1473" s="6">
        <f t="shared" si="22"/>
        <v>1468</v>
      </c>
      <c r="B1473" s="7" t="s">
        <v>28200</v>
      </c>
      <c r="C1473" s="7" t="s">
        <v>28788</v>
      </c>
      <c r="D1473" s="7" t="s">
        <v>19856</v>
      </c>
    </row>
    <row r="1474" ht="14.25" spans="1:4">
      <c r="A1474" s="6">
        <f t="shared" si="22"/>
        <v>1469</v>
      </c>
      <c r="B1474" s="7" t="s">
        <v>28200</v>
      </c>
      <c r="C1474" s="7" t="s">
        <v>28789</v>
      </c>
      <c r="D1474" s="7" t="s">
        <v>28790</v>
      </c>
    </row>
    <row r="1475" ht="14.25" spans="1:4">
      <c r="A1475" s="6">
        <f t="shared" si="22"/>
        <v>1470</v>
      </c>
      <c r="B1475" s="7" t="s">
        <v>28200</v>
      </c>
      <c r="C1475" s="7" t="s">
        <v>28791</v>
      </c>
      <c r="D1475" s="7" t="s">
        <v>3226</v>
      </c>
    </row>
    <row r="1476" ht="14.25" spans="1:4">
      <c r="A1476" s="6">
        <f t="shared" si="22"/>
        <v>1471</v>
      </c>
      <c r="B1476" s="7" t="s">
        <v>28200</v>
      </c>
      <c r="C1476" s="7" t="s">
        <v>28792</v>
      </c>
      <c r="D1476" s="7" t="s">
        <v>28793</v>
      </c>
    </row>
    <row r="1477" ht="14.25" spans="1:4">
      <c r="A1477" s="6">
        <f t="shared" si="22"/>
        <v>1472</v>
      </c>
      <c r="B1477" s="7" t="s">
        <v>28200</v>
      </c>
      <c r="C1477" s="7" t="s">
        <v>28794</v>
      </c>
      <c r="D1477" s="7" t="s">
        <v>19213</v>
      </c>
    </row>
    <row r="1478" ht="14.25" spans="1:4">
      <c r="A1478" s="6">
        <f t="shared" si="22"/>
        <v>1473</v>
      </c>
      <c r="B1478" s="7" t="s">
        <v>28200</v>
      </c>
      <c r="C1478" s="7" t="s">
        <v>28795</v>
      </c>
      <c r="D1478" s="7" t="s">
        <v>14884</v>
      </c>
    </row>
    <row r="1479" ht="14.25" spans="1:4">
      <c r="A1479" s="6">
        <f t="shared" ref="A1479:A1542" si="23">ROW()-5</f>
        <v>1474</v>
      </c>
      <c r="B1479" s="7" t="s">
        <v>28200</v>
      </c>
      <c r="C1479" s="7" t="s">
        <v>28796</v>
      </c>
      <c r="D1479" s="7" t="s">
        <v>28797</v>
      </c>
    </row>
    <row r="1480" ht="14.25" spans="1:4">
      <c r="A1480" s="6">
        <f t="shared" si="23"/>
        <v>1475</v>
      </c>
      <c r="B1480" s="7" t="s">
        <v>28200</v>
      </c>
      <c r="C1480" s="7" t="s">
        <v>28798</v>
      </c>
      <c r="D1480" s="7" t="s">
        <v>28799</v>
      </c>
    </row>
    <row r="1481" ht="14.25" spans="1:4">
      <c r="A1481" s="6">
        <f t="shared" si="23"/>
        <v>1476</v>
      </c>
      <c r="B1481" s="7" t="s">
        <v>28200</v>
      </c>
      <c r="C1481" s="7" t="s">
        <v>28800</v>
      </c>
      <c r="D1481" s="7" t="s">
        <v>28801</v>
      </c>
    </row>
    <row r="1482" ht="14.25" spans="1:4">
      <c r="A1482" s="6">
        <f t="shared" si="23"/>
        <v>1477</v>
      </c>
      <c r="B1482" s="7" t="s">
        <v>28200</v>
      </c>
      <c r="C1482" s="7" t="s">
        <v>28802</v>
      </c>
      <c r="D1482" s="7" t="s">
        <v>3512</v>
      </c>
    </row>
    <row r="1483" ht="14.25" spans="1:4">
      <c r="A1483" s="6">
        <f t="shared" si="23"/>
        <v>1478</v>
      </c>
      <c r="B1483" s="7" t="s">
        <v>28200</v>
      </c>
      <c r="C1483" s="7" t="s">
        <v>28803</v>
      </c>
      <c r="D1483" s="7" t="s">
        <v>10534</v>
      </c>
    </row>
    <row r="1484" ht="14.25" spans="1:4">
      <c r="A1484" s="6">
        <f t="shared" si="23"/>
        <v>1479</v>
      </c>
      <c r="B1484" s="7" t="s">
        <v>28200</v>
      </c>
      <c r="C1484" s="7" t="s">
        <v>28804</v>
      </c>
      <c r="D1484" s="7" t="s">
        <v>1983</v>
      </c>
    </row>
    <row r="1485" ht="14.25" spans="1:4">
      <c r="A1485" s="6">
        <f t="shared" si="23"/>
        <v>1480</v>
      </c>
      <c r="B1485" s="7" t="s">
        <v>28200</v>
      </c>
      <c r="C1485" s="7" t="s">
        <v>28805</v>
      </c>
      <c r="D1485" s="7"/>
    </row>
    <row r="1486" ht="14.25" spans="1:4">
      <c r="A1486" s="6">
        <f t="shared" si="23"/>
        <v>1481</v>
      </c>
      <c r="B1486" s="7" t="s">
        <v>28200</v>
      </c>
      <c r="C1486" s="7" t="s">
        <v>28806</v>
      </c>
      <c r="D1486" s="7" t="s">
        <v>22462</v>
      </c>
    </row>
    <row r="1487" ht="14.25" spans="1:4">
      <c r="A1487" s="6">
        <f t="shared" si="23"/>
        <v>1482</v>
      </c>
      <c r="B1487" s="7" t="s">
        <v>28200</v>
      </c>
      <c r="C1487" s="7" t="s">
        <v>28807</v>
      </c>
      <c r="D1487" s="7" t="s">
        <v>28808</v>
      </c>
    </row>
    <row r="1488" ht="14.25" spans="1:4">
      <c r="A1488" s="6">
        <f t="shared" si="23"/>
        <v>1483</v>
      </c>
      <c r="B1488" s="7" t="s">
        <v>28200</v>
      </c>
      <c r="C1488" s="7" t="s">
        <v>28807</v>
      </c>
      <c r="D1488" s="7" t="s">
        <v>28809</v>
      </c>
    </row>
    <row r="1489" ht="14.25" spans="1:4">
      <c r="A1489" s="6">
        <f t="shared" si="23"/>
        <v>1484</v>
      </c>
      <c r="B1489" s="7" t="s">
        <v>28200</v>
      </c>
      <c r="C1489" s="7" t="s">
        <v>28810</v>
      </c>
      <c r="D1489" s="7" t="s">
        <v>320</v>
      </c>
    </row>
    <row r="1490" ht="14.25" spans="1:4">
      <c r="A1490" s="6">
        <f t="shared" si="23"/>
        <v>1485</v>
      </c>
      <c r="B1490" s="7" t="s">
        <v>28200</v>
      </c>
      <c r="C1490" s="7" t="s">
        <v>28811</v>
      </c>
      <c r="D1490" s="7" t="s">
        <v>10513</v>
      </c>
    </row>
    <row r="1491" ht="14.25" spans="1:4">
      <c r="A1491" s="6">
        <f t="shared" si="23"/>
        <v>1486</v>
      </c>
      <c r="B1491" s="7" t="s">
        <v>28200</v>
      </c>
      <c r="C1491" s="7" t="s">
        <v>28812</v>
      </c>
      <c r="D1491" s="7" t="s">
        <v>28813</v>
      </c>
    </row>
    <row r="1492" ht="14.25" spans="1:4">
      <c r="A1492" s="6">
        <f t="shared" si="23"/>
        <v>1487</v>
      </c>
      <c r="B1492" s="7" t="s">
        <v>28200</v>
      </c>
      <c r="C1492" s="7" t="s">
        <v>28814</v>
      </c>
      <c r="D1492" s="7" t="s">
        <v>28815</v>
      </c>
    </row>
    <row r="1493" ht="14.25" spans="1:4">
      <c r="A1493" s="6">
        <f t="shared" si="23"/>
        <v>1488</v>
      </c>
      <c r="B1493" s="7" t="s">
        <v>28200</v>
      </c>
      <c r="C1493" s="7" t="s">
        <v>28816</v>
      </c>
      <c r="D1493" s="7" t="s">
        <v>27416</v>
      </c>
    </row>
    <row r="1494" ht="14.25" spans="1:4">
      <c r="A1494" s="6">
        <f t="shared" si="23"/>
        <v>1489</v>
      </c>
      <c r="B1494" s="7" t="s">
        <v>28200</v>
      </c>
      <c r="C1494" s="7" t="s">
        <v>28817</v>
      </c>
      <c r="D1494" s="7" t="s">
        <v>17403</v>
      </c>
    </row>
    <row r="1495" ht="14.25" spans="1:4">
      <c r="A1495" s="6">
        <f t="shared" si="23"/>
        <v>1490</v>
      </c>
      <c r="B1495" s="7" t="s">
        <v>28200</v>
      </c>
      <c r="C1495" s="7" t="s">
        <v>28818</v>
      </c>
      <c r="D1495" s="7" t="s">
        <v>4127</v>
      </c>
    </row>
    <row r="1496" ht="14.25" spans="1:4">
      <c r="A1496" s="6">
        <f t="shared" si="23"/>
        <v>1491</v>
      </c>
      <c r="B1496" s="7" t="s">
        <v>28200</v>
      </c>
      <c r="C1496" s="7" t="s">
        <v>28819</v>
      </c>
      <c r="D1496" s="7" t="s">
        <v>28820</v>
      </c>
    </row>
    <row r="1497" ht="14.25" spans="1:4">
      <c r="A1497" s="6">
        <f t="shared" si="23"/>
        <v>1492</v>
      </c>
      <c r="B1497" s="7" t="s">
        <v>28200</v>
      </c>
      <c r="C1497" s="7" t="s">
        <v>28821</v>
      </c>
      <c r="D1497" s="7" t="s">
        <v>28822</v>
      </c>
    </row>
    <row r="1498" ht="14.25" spans="1:4">
      <c r="A1498" s="6">
        <f t="shared" si="23"/>
        <v>1493</v>
      </c>
      <c r="B1498" s="7" t="s">
        <v>28200</v>
      </c>
      <c r="C1498" s="7" t="s">
        <v>28823</v>
      </c>
      <c r="D1498" s="7" t="s">
        <v>28824</v>
      </c>
    </row>
    <row r="1499" ht="14.25" spans="1:4">
      <c r="A1499" s="6">
        <f t="shared" si="23"/>
        <v>1494</v>
      </c>
      <c r="B1499" s="7" t="s">
        <v>28200</v>
      </c>
      <c r="C1499" s="7" t="s">
        <v>28825</v>
      </c>
      <c r="D1499" s="7" t="s">
        <v>2634</v>
      </c>
    </row>
    <row r="1500" ht="14.25" spans="1:4">
      <c r="A1500" s="6">
        <f t="shared" si="23"/>
        <v>1495</v>
      </c>
      <c r="B1500" s="7" t="s">
        <v>28200</v>
      </c>
      <c r="C1500" s="7" t="s">
        <v>28826</v>
      </c>
      <c r="D1500" s="7" t="s">
        <v>28827</v>
      </c>
    </row>
    <row r="1501" ht="14.25" spans="1:4">
      <c r="A1501" s="6">
        <f t="shared" si="23"/>
        <v>1496</v>
      </c>
      <c r="B1501" s="7" t="s">
        <v>28200</v>
      </c>
      <c r="C1501" s="7" t="s">
        <v>28828</v>
      </c>
      <c r="D1501" s="7" t="s">
        <v>28829</v>
      </c>
    </row>
    <row r="1502" ht="14.25" spans="1:4">
      <c r="A1502" s="6">
        <f t="shared" si="23"/>
        <v>1497</v>
      </c>
      <c r="B1502" s="7" t="s">
        <v>28200</v>
      </c>
      <c r="C1502" s="7" t="s">
        <v>28828</v>
      </c>
      <c r="D1502" s="7" t="s">
        <v>28830</v>
      </c>
    </row>
    <row r="1503" ht="14.25" spans="1:4">
      <c r="A1503" s="6">
        <f t="shared" si="23"/>
        <v>1498</v>
      </c>
      <c r="B1503" s="7" t="s">
        <v>28200</v>
      </c>
      <c r="C1503" s="7" t="s">
        <v>28831</v>
      </c>
      <c r="D1503" s="7" t="s">
        <v>28832</v>
      </c>
    </row>
    <row r="1504" ht="14.25" spans="1:4">
      <c r="A1504" s="6">
        <f t="shared" si="23"/>
        <v>1499</v>
      </c>
      <c r="B1504" s="7" t="s">
        <v>28200</v>
      </c>
      <c r="C1504" s="7" t="s">
        <v>28833</v>
      </c>
      <c r="D1504" s="7" t="s">
        <v>28834</v>
      </c>
    </row>
    <row r="1505" ht="14.25" spans="1:4">
      <c r="A1505" s="6">
        <f t="shared" si="23"/>
        <v>1500</v>
      </c>
      <c r="B1505" s="7" t="s">
        <v>28200</v>
      </c>
      <c r="C1505" s="7" t="s">
        <v>28835</v>
      </c>
      <c r="D1505" s="7" t="s">
        <v>28836</v>
      </c>
    </row>
    <row r="1506" ht="14.25" spans="1:4">
      <c r="A1506" s="6">
        <f t="shared" si="23"/>
        <v>1501</v>
      </c>
      <c r="B1506" s="7" t="s">
        <v>28200</v>
      </c>
      <c r="C1506" s="7" t="s">
        <v>28837</v>
      </c>
      <c r="D1506" s="7" t="s">
        <v>163</v>
      </c>
    </row>
    <row r="1507" ht="14.25" spans="1:4">
      <c r="A1507" s="6">
        <f t="shared" si="23"/>
        <v>1502</v>
      </c>
      <c r="B1507" s="7" t="s">
        <v>28200</v>
      </c>
      <c r="C1507" s="7" t="s">
        <v>28838</v>
      </c>
      <c r="D1507" s="7" t="s">
        <v>28839</v>
      </c>
    </row>
    <row r="1508" ht="14.25" spans="1:4">
      <c r="A1508" s="6">
        <f t="shared" si="23"/>
        <v>1503</v>
      </c>
      <c r="B1508" s="7" t="s">
        <v>28200</v>
      </c>
      <c r="C1508" s="7" t="s">
        <v>28840</v>
      </c>
      <c r="D1508" s="7" t="s">
        <v>28841</v>
      </c>
    </row>
    <row r="1509" ht="14.25" spans="1:4">
      <c r="A1509" s="6">
        <f t="shared" si="23"/>
        <v>1504</v>
      </c>
      <c r="B1509" s="7" t="s">
        <v>28200</v>
      </c>
      <c r="C1509" s="7" t="s">
        <v>28842</v>
      </c>
      <c r="D1509" s="7" t="s">
        <v>28843</v>
      </c>
    </row>
    <row r="1510" ht="14.25" spans="1:4">
      <c r="A1510" s="6">
        <f t="shared" si="23"/>
        <v>1505</v>
      </c>
      <c r="B1510" s="7" t="s">
        <v>28200</v>
      </c>
      <c r="C1510" s="7" t="s">
        <v>28844</v>
      </c>
      <c r="D1510" s="7" t="s">
        <v>28845</v>
      </c>
    </row>
    <row r="1511" ht="14.25" spans="1:4">
      <c r="A1511" s="6">
        <f t="shared" si="23"/>
        <v>1506</v>
      </c>
      <c r="B1511" s="7" t="s">
        <v>28200</v>
      </c>
      <c r="C1511" s="7" t="s">
        <v>28846</v>
      </c>
      <c r="D1511" s="7" t="s">
        <v>28847</v>
      </c>
    </row>
    <row r="1512" ht="14.25" spans="1:4">
      <c r="A1512" s="6">
        <f t="shared" si="23"/>
        <v>1507</v>
      </c>
      <c r="B1512" s="7" t="s">
        <v>28200</v>
      </c>
      <c r="C1512" s="7" t="s">
        <v>28848</v>
      </c>
      <c r="D1512" s="7" t="s">
        <v>28849</v>
      </c>
    </row>
    <row r="1513" ht="14.25" spans="1:4">
      <c r="A1513" s="6">
        <f t="shared" si="23"/>
        <v>1508</v>
      </c>
      <c r="B1513" s="7" t="s">
        <v>28200</v>
      </c>
      <c r="C1513" s="7" t="s">
        <v>28850</v>
      </c>
      <c r="D1513" s="7" t="s">
        <v>28851</v>
      </c>
    </row>
    <row r="1514" ht="14.25" spans="1:4">
      <c r="A1514" s="6">
        <f t="shared" si="23"/>
        <v>1509</v>
      </c>
      <c r="B1514" s="7" t="s">
        <v>28200</v>
      </c>
      <c r="C1514" s="7" t="s">
        <v>28852</v>
      </c>
      <c r="D1514" s="7" t="s">
        <v>28853</v>
      </c>
    </row>
    <row r="1515" ht="14.25" spans="1:4">
      <c r="A1515" s="6">
        <f t="shared" si="23"/>
        <v>1510</v>
      </c>
      <c r="B1515" s="7" t="s">
        <v>28200</v>
      </c>
      <c r="C1515" s="7" t="s">
        <v>28854</v>
      </c>
      <c r="D1515" s="7" t="s">
        <v>28855</v>
      </c>
    </row>
    <row r="1516" ht="14.25" spans="1:4">
      <c r="A1516" s="6">
        <f t="shared" si="23"/>
        <v>1511</v>
      </c>
      <c r="B1516" s="7" t="s">
        <v>28200</v>
      </c>
      <c r="C1516" s="7" t="s">
        <v>28856</v>
      </c>
      <c r="D1516" s="7" t="s">
        <v>28857</v>
      </c>
    </row>
    <row r="1517" ht="14.25" spans="1:4">
      <c r="A1517" s="6">
        <f t="shared" si="23"/>
        <v>1512</v>
      </c>
      <c r="B1517" s="7" t="s">
        <v>28200</v>
      </c>
      <c r="C1517" s="7" t="s">
        <v>28858</v>
      </c>
      <c r="D1517" s="7" t="s">
        <v>28859</v>
      </c>
    </row>
    <row r="1518" ht="14.25" spans="1:4">
      <c r="A1518" s="6">
        <f t="shared" si="23"/>
        <v>1513</v>
      </c>
      <c r="B1518" s="7" t="s">
        <v>28200</v>
      </c>
      <c r="C1518" s="7" t="s">
        <v>28860</v>
      </c>
      <c r="D1518" s="7" t="s">
        <v>28861</v>
      </c>
    </row>
    <row r="1519" ht="14.25" spans="1:4">
      <c r="A1519" s="6">
        <f t="shared" si="23"/>
        <v>1514</v>
      </c>
      <c r="B1519" s="7" t="s">
        <v>28200</v>
      </c>
      <c r="C1519" s="7" t="s">
        <v>28862</v>
      </c>
      <c r="D1519" s="7" t="s">
        <v>28863</v>
      </c>
    </row>
    <row r="1520" ht="14.25" spans="1:4">
      <c r="A1520" s="6">
        <f t="shared" si="23"/>
        <v>1515</v>
      </c>
      <c r="B1520" s="7" t="s">
        <v>28200</v>
      </c>
      <c r="C1520" s="7" t="s">
        <v>28864</v>
      </c>
      <c r="D1520" s="7" t="s">
        <v>28865</v>
      </c>
    </row>
    <row r="1521" ht="14.25" spans="1:4">
      <c r="A1521" s="6">
        <f t="shared" si="23"/>
        <v>1516</v>
      </c>
      <c r="B1521" s="7" t="s">
        <v>28200</v>
      </c>
      <c r="C1521" s="7" t="s">
        <v>28866</v>
      </c>
      <c r="D1521" s="7" t="s">
        <v>28867</v>
      </c>
    </row>
    <row r="1522" ht="14.25" spans="1:4">
      <c r="A1522" s="6">
        <f t="shared" si="23"/>
        <v>1517</v>
      </c>
      <c r="B1522" s="7" t="s">
        <v>28200</v>
      </c>
      <c r="C1522" s="7" t="s">
        <v>28868</v>
      </c>
      <c r="D1522" s="7" t="s">
        <v>21154</v>
      </c>
    </row>
    <row r="1523" ht="14.25" spans="1:4">
      <c r="A1523" s="6">
        <f t="shared" si="23"/>
        <v>1518</v>
      </c>
      <c r="B1523" s="7" t="s">
        <v>28200</v>
      </c>
      <c r="C1523" s="7" t="s">
        <v>28869</v>
      </c>
      <c r="D1523" s="7" t="s">
        <v>28870</v>
      </c>
    </row>
    <row r="1524" ht="14.25" spans="1:4">
      <c r="A1524" s="6">
        <f t="shared" si="23"/>
        <v>1519</v>
      </c>
      <c r="B1524" s="7" t="s">
        <v>28200</v>
      </c>
      <c r="C1524" s="7" t="s">
        <v>28871</v>
      </c>
      <c r="D1524" s="7" t="s">
        <v>28872</v>
      </c>
    </row>
    <row r="1525" ht="14.25" spans="1:4">
      <c r="A1525" s="6">
        <f t="shared" si="23"/>
        <v>1520</v>
      </c>
      <c r="B1525" s="7" t="s">
        <v>28200</v>
      </c>
      <c r="C1525" s="7" t="s">
        <v>28873</v>
      </c>
      <c r="D1525" s="7" t="s">
        <v>28874</v>
      </c>
    </row>
    <row r="1526" ht="14.25" spans="1:4">
      <c r="A1526" s="6">
        <f t="shared" si="23"/>
        <v>1521</v>
      </c>
      <c r="B1526" s="7" t="s">
        <v>28200</v>
      </c>
      <c r="C1526" s="7" t="s">
        <v>28875</v>
      </c>
      <c r="D1526" s="7" t="s">
        <v>28876</v>
      </c>
    </row>
    <row r="1527" ht="14.25" spans="1:4">
      <c r="A1527" s="6">
        <f t="shared" si="23"/>
        <v>1522</v>
      </c>
      <c r="B1527" s="7" t="s">
        <v>28200</v>
      </c>
      <c r="C1527" s="7" t="s">
        <v>28877</v>
      </c>
      <c r="D1527" s="7" t="s">
        <v>28878</v>
      </c>
    </row>
    <row r="1528" ht="14.25" spans="1:4">
      <c r="A1528" s="6">
        <f t="shared" si="23"/>
        <v>1523</v>
      </c>
      <c r="B1528" s="7" t="s">
        <v>28200</v>
      </c>
      <c r="C1528" s="7" t="s">
        <v>28879</v>
      </c>
      <c r="D1528" s="7" t="s">
        <v>28880</v>
      </c>
    </row>
    <row r="1529" ht="14.25" spans="1:4">
      <c r="A1529" s="6">
        <f t="shared" si="23"/>
        <v>1524</v>
      </c>
      <c r="B1529" s="7" t="s">
        <v>28200</v>
      </c>
      <c r="C1529" s="7" t="s">
        <v>28881</v>
      </c>
      <c r="D1529" s="7" t="s">
        <v>28882</v>
      </c>
    </row>
    <row r="1530" ht="14.25" spans="1:4">
      <c r="A1530" s="6">
        <f t="shared" si="23"/>
        <v>1525</v>
      </c>
      <c r="B1530" s="7" t="s">
        <v>28200</v>
      </c>
      <c r="C1530" s="7" t="s">
        <v>28883</v>
      </c>
      <c r="D1530" s="7" t="s">
        <v>26310</v>
      </c>
    </row>
    <row r="1531" ht="14.25" spans="1:4">
      <c r="A1531" s="6">
        <f t="shared" si="23"/>
        <v>1526</v>
      </c>
      <c r="B1531" s="7" t="s">
        <v>28200</v>
      </c>
      <c r="C1531" s="7" t="s">
        <v>28884</v>
      </c>
      <c r="D1531" s="7" t="s">
        <v>28885</v>
      </c>
    </row>
    <row r="1532" ht="14.25" spans="1:4">
      <c r="A1532" s="6">
        <f t="shared" si="23"/>
        <v>1527</v>
      </c>
      <c r="B1532" s="7" t="s">
        <v>28200</v>
      </c>
      <c r="C1532" s="7" t="s">
        <v>28886</v>
      </c>
      <c r="D1532" s="7" t="s">
        <v>28887</v>
      </c>
    </row>
    <row r="1533" ht="14.25" spans="1:4">
      <c r="A1533" s="6">
        <f t="shared" si="23"/>
        <v>1528</v>
      </c>
      <c r="B1533" s="7" t="s">
        <v>28200</v>
      </c>
      <c r="C1533" s="7" t="s">
        <v>28888</v>
      </c>
      <c r="D1533" s="7" t="s">
        <v>14234</v>
      </c>
    </row>
    <row r="1534" ht="14.25" spans="1:4">
      <c r="A1534" s="6">
        <f t="shared" si="23"/>
        <v>1529</v>
      </c>
      <c r="B1534" s="7" t="s">
        <v>28200</v>
      </c>
      <c r="C1534" s="7" t="s">
        <v>28889</v>
      </c>
      <c r="D1534" s="7" t="s">
        <v>28890</v>
      </c>
    </row>
    <row r="1535" ht="14.25" spans="1:4">
      <c r="A1535" s="6">
        <f t="shared" si="23"/>
        <v>1530</v>
      </c>
      <c r="B1535" s="7" t="s">
        <v>28200</v>
      </c>
      <c r="C1535" s="7" t="s">
        <v>28891</v>
      </c>
      <c r="D1535" s="7" t="s">
        <v>25903</v>
      </c>
    </row>
    <row r="1536" ht="14.25" spans="1:4">
      <c r="A1536" s="6">
        <f t="shared" si="23"/>
        <v>1531</v>
      </c>
      <c r="B1536" s="7" t="s">
        <v>28200</v>
      </c>
      <c r="C1536" s="7" t="s">
        <v>28892</v>
      </c>
      <c r="D1536" s="7" t="s">
        <v>28893</v>
      </c>
    </row>
    <row r="1537" ht="14.25" spans="1:4">
      <c r="A1537" s="6">
        <f t="shared" si="23"/>
        <v>1532</v>
      </c>
      <c r="B1537" s="7" t="s">
        <v>28200</v>
      </c>
      <c r="C1537" s="7" t="s">
        <v>28894</v>
      </c>
      <c r="D1537" s="7" t="s">
        <v>28895</v>
      </c>
    </row>
    <row r="1538" ht="14.25" spans="1:4">
      <c r="A1538" s="6">
        <f t="shared" si="23"/>
        <v>1533</v>
      </c>
      <c r="B1538" s="7" t="s">
        <v>28200</v>
      </c>
      <c r="C1538" s="7" t="s">
        <v>28896</v>
      </c>
      <c r="D1538" s="7" t="s">
        <v>28897</v>
      </c>
    </row>
    <row r="1539" ht="14.25" spans="1:4">
      <c r="A1539" s="6">
        <f t="shared" si="23"/>
        <v>1534</v>
      </c>
      <c r="B1539" s="7" t="s">
        <v>28200</v>
      </c>
      <c r="C1539" s="7" t="s">
        <v>28898</v>
      </c>
      <c r="D1539" s="7" t="s">
        <v>28899</v>
      </c>
    </row>
    <row r="1540" ht="14.25" spans="1:4">
      <c r="A1540" s="6">
        <f t="shared" si="23"/>
        <v>1535</v>
      </c>
      <c r="B1540" s="7" t="s">
        <v>28200</v>
      </c>
      <c r="C1540" s="7" t="s">
        <v>28900</v>
      </c>
      <c r="D1540" s="7" t="s">
        <v>28901</v>
      </c>
    </row>
    <row r="1541" ht="14.25" spans="1:4">
      <c r="A1541" s="6">
        <f t="shared" si="23"/>
        <v>1536</v>
      </c>
      <c r="B1541" s="7" t="s">
        <v>28200</v>
      </c>
      <c r="C1541" s="7" t="s">
        <v>28902</v>
      </c>
      <c r="D1541" s="7" t="s">
        <v>28401</v>
      </c>
    </row>
    <row r="1542" ht="14.25" spans="1:4">
      <c r="A1542" s="6">
        <f t="shared" si="23"/>
        <v>1537</v>
      </c>
      <c r="B1542" s="7" t="s">
        <v>28200</v>
      </c>
      <c r="C1542" s="7" t="s">
        <v>28903</v>
      </c>
      <c r="D1542" s="7" t="s">
        <v>7645</v>
      </c>
    </row>
    <row r="1543" ht="14.25" spans="1:4">
      <c r="A1543" s="6">
        <f t="shared" ref="A1543:A1606" si="24">ROW()-5</f>
        <v>1538</v>
      </c>
      <c r="B1543" s="7" t="s">
        <v>28200</v>
      </c>
      <c r="C1543" s="7" t="s">
        <v>28904</v>
      </c>
      <c r="D1543" s="7" t="s">
        <v>28905</v>
      </c>
    </row>
    <row r="1544" ht="14.25" spans="1:4">
      <c r="A1544" s="6">
        <f t="shared" si="24"/>
        <v>1539</v>
      </c>
      <c r="B1544" s="7" t="s">
        <v>28200</v>
      </c>
      <c r="C1544" s="7" t="s">
        <v>28906</v>
      </c>
      <c r="D1544" s="7" t="s">
        <v>2088</v>
      </c>
    </row>
    <row r="1545" ht="14.25" spans="1:4">
      <c r="A1545" s="6">
        <f t="shared" si="24"/>
        <v>1540</v>
      </c>
      <c r="B1545" s="7" t="s">
        <v>28200</v>
      </c>
      <c r="C1545" s="7" t="s">
        <v>28907</v>
      </c>
      <c r="D1545" s="7" t="s">
        <v>28908</v>
      </c>
    </row>
    <row r="1546" ht="14.25" spans="1:4">
      <c r="A1546" s="6">
        <f t="shared" si="24"/>
        <v>1541</v>
      </c>
      <c r="B1546" s="7" t="s">
        <v>28200</v>
      </c>
      <c r="C1546" s="7" t="s">
        <v>28909</v>
      </c>
      <c r="D1546" s="7" t="s">
        <v>11675</v>
      </c>
    </row>
    <row r="1547" ht="14.25" spans="1:4">
      <c r="A1547" s="6">
        <f t="shared" si="24"/>
        <v>1542</v>
      </c>
      <c r="B1547" s="7" t="s">
        <v>28200</v>
      </c>
      <c r="C1547" s="7" t="s">
        <v>28910</v>
      </c>
      <c r="D1547" s="7" t="s">
        <v>2540</v>
      </c>
    </row>
    <row r="1548" ht="14.25" spans="1:4">
      <c r="A1548" s="6">
        <f t="shared" si="24"/>
        <v>1543</v>
      </c>
      <c r="B1548" s="7" t="s">
        <v>28200</v>
      </c>
      <c r="C1548" s="7" t="s">
        <v>28911</v>
      </c>
      <c r="D1548" s="7" t="s">
        <v>5075</v>
      </c>
    </row>
    <row r="1549" ht="14.25" spans="1:4">
      <c r="A1549" s="6">
        <f t="shared" si="24"/>
        <v>1544</v>
      </c>
      <c r="B1549" s="7" t="s">
        <v>28200</v>
      </c>
      <c r="C1549" s="7" t="s">
        <v>28912</v>
      </c>
      <c r="D1549" s="7" t="s">
        <v>28913</v>
      </c>
    </row>
    <row r="1550" ht="14.25" spans="1:4">
      <c r="A1550" s="6">
        <f t="shared" si="24"/>
        <v>1545</v>
      </c>
      <c r="B1550" s="7" t="s">
        <v>28200</v>
      </c>
      <c r="C1550" s="7" t="s">
        <v>28912</v>
      </c>
      <c r="D1550" s="7" t="s">
        <v>7787</v>
      </c>
    </row>
    <row r="1551" ht="14.25" spans="1:4">
      <c r="A1551" s="6">
        <f t="shared" si="24"/>
        <v>1546</v>
      </c>
      <c r="B1551" s="7" t="s">
        <v>28200</v>
      </c>
      <c r="C1551" s="7" t="s">
        <v>28914</v>
      </c>
      <c r="D1551" s="7" t="s">
        <v>28915</v>
      </c>
    </row>
    <row r="1552" ht="14.25" spans="1:4">
      <c r="A1552" s="6">
        <f t="shared" si="24"/>
        <v>1547</v>
      </c>
      <c r="B1552" s="7" t="s">
        <v>28200</v>
      </c>
      <c r="C1552" s="7" t="s">
        <v>28916</v>
      </c>
      <c r="D1552" s="7" t="s">
        <v>28917</v>
      </c>
    </row>
    <row r="1553" ht="14.25" spans="1:4">
      <c r="A1553" s="6">
        <f t="shared" si="24"/>
        <v>1548</v>
      </c>
      <c r="B1553" s="7" t="s">
        <v>28200</v>
      </c>
      <c r="C1553" s="7" t="s">
        <v>28918</v>
      </c>
      <c r="D1553" s="7" t="s">
        <v>28919</v>
      </c>
    </row>
    <row r="1554" ht="14.25" spans="1:4">
      <c r="A1554" s="6">
        <f t="shared" si="24"/>
        <v>1549</v>
      </c>
      <c r="B1554" s="7" t="s">
        <v>28200</v>
      </c>
      <c r="C1554" s="7" t="s">
        <v>28920</v>
      </c>
      <c r="D1554" s="7" t="s">
        <v>28921</v>
      </c>
    </row>
    <row r="1555" ht="14.25" spans="1:4">
      <c r="A1555" s="6">
        <f t="shared" si="24"/>
        <v>1550</v>
      </c>
      <c r="B1555" s="7" t="s">
        <v>28200</v>
      </c>
      <c r="C1555" s="7" t="s">
        <v>28922</v>
      </c>
      <c r="D1555" s="7" t="s">
        <v>14077</v>
      </c>
    </row>
    <row r="1556" ht="14.25" spans="1:4">
      <c r="A1556" s="6">
        <f t="shared" si="24"/>
        <v>1551</v>
      </c>
      <c r="B1556" s="7" t="s">
        <v>28200</v>
      </c>
      <c r="C1556" s="7" t="s">
        <v>28923</v>
      </c>
      <c r="D1556" s="7" t="s">
        <v>28924</v>
      </c>
    </row>
    <row r="1557" ht="14.25" spans="1:4">
      <c r="A1557" s="6">
        <f t="shared" si="24"/>
        <v>1552</v>
      </c>
      <c r="B1557" s="7" t="s">
        <v>28200</v>
      </c>
      <c r="C1557" s="7" t="s">
        <v>28925</v>
      </c>
      <c r="D1557" s="7" t="s">
        <v>19135</v>
      </c>
    </row>
    <row r="1558" ht="14.25" spans="1:4">
      <c r="A1558" s="6">
        <f t="shared" si="24"/>
        <v>1553</v>
      </c>
      <c r="B1558" s="7" t="s">
        <v>28200</v>
      </c>
      <c r="C1558" s="7" t="s">
        <v>28926</v>
      </c>
      <c r="D1558" s="7" t="s">
        <v>28927</v>
      </c>
    </row>
    <row r="1559" ht="14.25" spans="1:4">
      <c r="A1559" s="6">
        <f t="shared" si="24"/>
        <v>1554</v>
      </c>
      <c r="B1559" s="7" t="s">
        <v>28200</v>
      </c>
      <c r="C1559" s="7" t="s">
        <v>28928</v>
      </c>
      <c r="D1559" s="7" t="s">
        <v>28929</v>
      </c>
    </row>
    <row r="1560" ht="14.25" spans="1:4">
      <c r="A1560" s="6">
        <f t="shared" si="24"/>
        <v>1555</v>
      </c>
      <c r="B1560" s="7" t="s">
        <v>28200</v>
      </c>
      <c r="C1560" s="7" t="s">
        <v>28930</v>
      </c>
      <c r="D1560" s="7" t="s">
        <v>28931</v>
      </c>
    </row>
    <row r="1561" ht="14.25" spans="1:4">
      <c r="A1561" s="6">
        <f t="shared" si="24"/>
        <v>1556</v>
      </c>
      <c r="B1561" s="7" t="s">
        <v>28200</v>
      </c>
      <c r="C1561" s="7" t="s">
        <v>28932</v>
      </c>
      <c r="D1561" s="7" t="s">
        <v>28933</v>
      </c>
    </row>
    <row r="1562" ht="14.25" spans="1:4">
      <c r="A1562" s="6">
        <f t="shared" si="24"/>
        <v>1557</v>
      </c>
      <c r="B1562" s="7" t="s">
        <v>28200</v>
      </c>
      <c r="C1562" s="7" t="s">
        <v>28934</v>
      </c>
      <c r="D1562" s="7" t="s">
        <v>28935</v>
      </c>
    </row>
    <row r="1563" ht="14.25" spans="1:4">
      <c r="A1563" s="6">
        <f t="shared" si="24"/>
        <v>1558</v>
      </c>
      <c r="B1563" s="7" t="s">
        <v>28200</v>
      </c>
      <c r="C1563" s="7" t="s">
        <v>28936</v>
      </c>
      <c r="D1563" s="7" t="s">
        <v>16733</v>
      </c>
    </row>
    <row r="1564" ht="14.25" spans="1:4">
      <c r="A1564" s="6">
        <f t="shared" si="24"/>
        <v>1559</v>
      </c>
      <c r="B1564" s="7" t="s">
        <v>28200</v>
      </c>
      <c r="C1564" s="7" t="s">
        <v>28937</v>
      </c>
      <c r="D1564" s="7" t="s">
        <v>5763</v>
      </c>
    </row>
    <row r="1565" ht="14.25" spans="1:4">
      <c r="A1565" s="6">
        <f t="shared" si="24"/>
        <v>1560</v>
      </c>
      <c r="B1565" s="7" t="s">
        <v>28200</v>
      </c>
      <c r="C1565" s="7" t="s">
        <v>28938</v>
      </c>
      <c r="D1565" s="7" t="s">
        <v>28939</v>
      </c>
    </row>
    <row r="1566" ht="14.25" spans="1:4">
      <c r="A1566" s="6">
        <f t="shared" si="24"/>
        <v>1561</v>
      </c>
      <c r="B1566" s="7" t="s">
        <v>28200</v>
      </c>
      <c r="C1566" s="7" t="s">
        <v>28940</v>
      </c>
      <c r="D1566" s="7" t="s">
        <v>28941</v>
      </c>
    </row>
    <row r="1567" ht="14.25" spans="1:4">
      <c r="A1567" s="6">
        <f t="shared" si="24"/>
        <v>1562</v>
      </c>
      <c r="B1567" s="7" t="s">
        <v>28200</v>
      </c>
      <c r="C1567" s="7" t="s">
        <v>28942</v>
      </c>
      <c r="D1567" s="7" t="s">
        <v>28943</v>
      </c>
    </row>
    <row r="1568" ht="14.25" spans="1:4">
      <c r="A1568" s="6">
        <f t="shared" si="24"/>
        <v>1563</v>
      </c>
      <c r="B1568" s="7" t="s">
        <v>28200</v>
      </c>
      <c r="C1568" s="7" t="s">
        <v>28944</v>
      </c>
      <c r="D1568" s="7" t="s">
        <v>28945</v>
      </c>
    </row>
    <row r="1569" ht="14.25" spans="1:4">
      <c r="A1569" s="6">
        <f t="shared" si="24"/>
        <v>1564</v>
      </c>
      <c r="B1569" s="7" t="s">
        <v>28200</v>
      </c>
      <c r="C1569" s="7" t="s">
        <v>28946</v>
      </c>
      <c r="D1569" s="7" t="s">
        <v>28947</v>
      </c>
    </row>
    <row r="1570" ht="14.25" spans="1:4">
      <c r="A1570" s="6">
        <f t="shared" si="24"/>
        <v>1565</v>
      </c>
      <c r="B1570" s="7" t="s">
        <v>28200</v>
      </c>
      <c r="C1570" s="7" t="s">
        <v>28948</v>
      </c>
      <c r="D1570" s="7" t="s">
        <v>28949</v>
      </c>
    </row>
    <row r="1571" ht="14.25" spans="1:4">
      <c r="A1571" s="6">
        <f t="shared" si="24"/>
        <v>1566</v>
      </c>
      <c r="B1571" s="7" t="s">
        <v>28200</v>
      </c>
      <c r="C1571" s="7" t="s">
        <v>28950</v>
      </c>
      <c r="D1571" s="7" t="s">
        <v>28951</v>
      </c>
    </row>
    <row r="1572" ht="14.25" spans="1:4">
      <c r="A1572" s="6">
        <f t="shared" si="24"/>
        <v>1567</v>
      </c>
      <c r="B1572" s="7" t="s">
        <v>28200</v>
      </c>
      <c r="C1572" s="7" t="s">
        <v>28952</v>
      </c>
      <c r="D1572" s="7" t="s">
        <v>28953</v>
      </c>
    </row>
    <row r="1573" ht="14.25" spans="1:4">
      <c r="A1573" s="6">
        <f t="shared" si="24"/>
        <v>1568</v>
      </c>
      <c r="B1573" s="7" t="s">
        <v>28200</v>
      </c>
      <c r="C1573" s="7" t="s">
        <v>28954</v>
      </c>
      <c r="D1573" s="7" t="s">
        <v>28955</v>
      </c>
    </row>
    <row r="1574" ht="14.25" spans="1:4">
      <c r="A1574" s="6">
        <f t="shared" si="24"/>
        <v>1569</v>
      </c>
      <c r="B1574" s="7" t="s">
        <v>28200</v>
      </c>
      <c r="C1574" s="7" t="s">
        <v>28956</v>
      </c>
      <c r="D1574" s="7" t="s">
        <v>28957</v>
      </c>
    </row>
    <row r="1575" ht="14.25" spans="1:4">
      <c r="A1575" s="6">
        <f t="shared" si="24"/>
        <v>1570</v>
      </c>
      <c r="B1575" s="7" t="s">
        <v>28200</v>
      </c>
      <c r="C1575" s="7" t="s">
        <v>28958</v>
      </c>
      <c r="D1575" s="7" t="s">
        <v>28959</v>
      </c>
    </row>
    <row r="1576" ht="14.25" spans="1:4">
      <c r="A1576" s="6">
        <f t="shared" si="24"/>
        <v>1571</v>
      </c>
      <c r="B1576" s="7" t="s">
        <v>28200</v>
      </c>
      <c r="C1576" s="7" t="s">
        <v>28960</v>
      </c>
      <c r="D1576" s="7" t="s">
        <v>551</v>
      </c>
    </row>
    <row r="1577" ht="14.25" spans="1:4">
      <c r="A1577" s="6">
        <f t="shared" si="24"/>
        <v>1572</v>
      </c>
      <c r="B1577" s="7" t="s">
        <v>28200</v>
      </c>
      <c r="C1577" s="7" t="s">
        <v>28961</v>
      </c>
      <c r="D1577" s="7" t="s">
        <v>4355</v>
      </c>
    </row>
    <row r="1578" ht="14.25" spans="1:4">
      <c r="A1578" s="6">
        <f t="shared" si="24"/>
        <v>1573</v>
      </c>
      <c r="B1578" s="7" t="s">
        <v>28200</v>
      </c>
      <c r="C1578" s="7" t="s">
        <v>28962</v>
      </c>
      <c r="D1578" s="7" t="s">
        <v>28963</v>
      </c>
    </row>
    <row r="1579" ht="14.25" spans="1:4">
      <c r="A1579" s="6">
        <f t="shared" si="24"/>
        <v>1574</v>
      </c>
      <c r="B1579" s="7" t="s">
        <v>28200</v>
      </c>
      <c r="C1579" s="7" t="s">
        <v>28964</v>
      </c>
      <c r="D1579" s="7" t="s">
        <v>10234</v>
      </c>
    </row>
    <row r="1580" ht="14.25" spans="1:4">
      <c r="A1580" s="6">
        <f t="shared" si="24"/>
        <v>1575</v>
      </c>
      <c r="B1580" s="7" t="s">
        <v>28200</v>
      </c>
      <c r="C1580" s="7" t="s">
        <v>28965</v>
      </c>
      <c r="D1580" s="7" t="s">
        <v>28966</v>
      </c>
    </row>
    <row r="1581" ht="14.25" spans="1:4">
      <c r="A1581" s="6">
        <f t="shared" si="24"/>
        <v>1576</v>
      </c>
      <c r="B1581" s="7" t="s">
        <v>28200</v>
      </c>
      <c r="C1581" s="7" t="s">
        <v>28965</v>
      </c>
      <c r="D1581" s="7" t="s">
        <v>28967</v>
      </c>
    </row>
    <row r="1582" ht="14.25" spans="1:4">
      <c r="A1582" s="6">
        <f t="shared" si="24"/>
        <v>1577</v>
      </c>
      <c r="B1582" s="7" t="s">
        <v>28200</v>
      </c>
      <c r="C1582" s="7" t="s">
        <v>28968</v>
      </c>
      <c r="D1582" s="7" t="s">
        <v>28969</v>
      </c>
    </row>
    <row r="1583" ht="14.25" spans="1:4">
      <c r="A1583" s="6">
        <f t="shared" si="24"/>
        <v>1578</v>
      </c>
      <c r="B1583" s="7" t="s">
        <v>28200</v>
      </c>
      <c r="C1583" s="7" t="s">
        <v>28970</v>
      </c>
      <c r="D1583" s="7" t="s">
        <v>28971</v>
      </c>
    </row>
    <row r="1584" ht="14.25" spans="1:4">
      <c r="A1584" s="6">
        <f t="shared" si="24"/>
        <v>1579</v>
      </c>
      <c r="B1584" s="7" t="s">
        <v>28200</v>
      </c>
      <c r="C1584" s="7" t="s">
        <v>28972</v>
      </c>
      <c r="D1584" s="7" t="s">
        <v>28973</v>
      </c>
    </row>
    <row r="1585" ht="14.25" spans="1:4">
      <c r="A1585" s="6">
        <f t="shared" si="24"/>
        <v>1580</v>
      </c>
      <c r="B1585" s="7" t="s">
        <v>28200</v>
      </c>
      <c r="C1585" s="7" t="s">
        <v>28974</v>
      </c>
      <c r="D1585" s="7" t="s">
        <v>10920</v>
      </c>
    </row>
    <row r="1586" ht="14.25" spans="1:4">
      <c r="A1586" s="6">
        <f t="shared" si="24"/>
        <v>1581</v>
      </c>
      <c r="B1586" s="7" t="s">
        <v>28200</v>
      </c>
      <c r="C1586" s="7" t="s">
        <v>28975</v>
      </c>
      <c r="D1586" s="7" t="s">
        <v>9947</v>
      </c>
    </row>
    <row r="1587" ht="14.25" spans="1:4">
      <c r="A1587" s="6">
        <f t="shared" si="24"/>
        <v>1582</v>
      </c>
      <c r="B1587" s="7" t="s">
        <v>28200</v>
      </c>
      <c r="C1587" s="7" t="s">
        <v>28976</v>
      </c>
      <c r="D1587" s="7" t="s">
        <v>28977</v>
      </c>
    </row>
    <row r="1588" ht="14.25" spans="1:4">
      <c r="A1588" s="6">
        <f t="shared" si="24"/>
        <v>1583</v>
      </c>
      <c r="B1588" s="7" t="s">
        <v>28200</v>
      </c>
      <c r="C1588" s="7" t="s">
        <v>28978</v>
      </c>
      <c r="D1588" s="7" t="s">
        <v>370</v>
      </c>
    </row>
    <row r="1589" ht="14.25" spans="1:4">
      <c r="A1589" s="6">
        <f t="shared" si="24"/>
        <v>1584</v>
      </c>
      <c r="B1589" s="7" t="s">
        <v>28200</v>
      </c>
      <c r="C1589" s="7" t="s">
        <v>28979</v>
      </c>
      <c r="D1589" s="7" t="s">
        <v>1330</v>
      </c>
    </row>
    <row r="1590" ht="14.25" spans="1:4">
      <c r="A1590" s="6">
        <f t="shared" si="24"/>
        <v>1585</v>
      </c>
      <c r="B1590" s="7" t="s">
        <v>28200</v>
      </c>
      <c r="C1590" s="7" t="s">
        <v>28980</v>
      </c>
      <c r="D1590" s="7" t="s">
        <v>9903</v>
      </c>
    </row>
    <row r="1591" ht="14.25" spans="1:4">
      <c r="A1591" s="6">
        <f t="shared" si="24"/>
        <v>1586</v>
      </c>
      <c r="B1591" s="7" t="s">
        <v>28200</v>
      </c>
      <c r="C1591" s="7" t="s">
        <v>28981</v>
      </c>
      <c r="D1591" s="7" t="s">
        <v>28982</v>
      </c>
    </row>
    <row r="1592" ht="14.25" spans="1:4">
      <c r="A1592" s="6">
        <f t="shared" si="24"/>
        <v>1587</v>
      </c>
      <c r="B1592" s="7" t="s">
        <v>28200</v>
      </c>
      <c r="C1592" s="7" t="s">
        <v>28981</v>
      </c>
      <c r="D1592" s="7" t="s">
        <v>28983</v>
      </c>
    </row>
    <row r="1593" ht="14.25" spans="1:4">
      <c r="A1593" s="6">
        <f t="shared" si="24"/>
        <v>1588</v>
      </c>
      <c r="B1593" s="7" t="s">
        <v>28200</v>
      </c>
      <c r="C1593" s="7" t="s">
        <v>28984</v>
      </c>
      <c r="D1593" s="7" t="s">
        <v>4505</v>
      </c>
    </row>
    <row r="1594" ht="14.25" spans="1:4">
      <c r="A1594" s="6">
        <f t="shared" si="24"/>
        <v>1589</v>
      </c>
      <c r="B1594" s="7" t="s">
        <v>28200</v>
      </c>
      <c r="C1594" s="7" t="s">
        <v>28985</v>
      </c>
      <c r="D1594" s="7" t="s">
        <v>11732</v>
      </c>
    </row>
    <row r="1595" ht="14.25" spans="1:4">
      <c r="A1595" s="6">
        <f t="shared" si="24"/>
        <v>1590</v>
      </c>
      <c r="B1595" s="7" t="s">
        <v>28200</v>
      </c>
      <c r="C1595" s="7" t="s">
        <v>28986</v>
      </c>
      <c r="D1595" s="7" t="s">
        <v>28987</v>
      </c>
    </row>
    <row r="1596" ht="14.25" spans="1:4">
      <c r="A1596" s="6">
        <f t="shared" si="24"/>
        <v>1591</v>
      </c>
      <c r="B1596" s="7" t="s">
        <v>28200</v>
      </c>
      <c r="C1596" s="7" t="s">
        <v>28988</v>
      </c>
      <c r="D1596" s="7"/>
    </row>
    <row r="1597" ht="14.25" spans="1:4">
      <c r="A1597" s="6">
        <f t="shared" si="24"/>
        <v>1592</v>
      </c>
      <c r="B1597" s="7" t="s">
        <v>28200</v>
      </c>
      <c r="C1597" s="7" t="s">
        <v>28989</v>
      </c>
      <c r="D1597" s="7" t="s">
        <v>28990</v>
      </c>
    </row>
    <row r="1598" ht="14.25" spans="1:4">
      <c r="A1598" s="6">
        <f t="shared" si="24"/>
        <v>1593</v>
      </c>
      <c r="B1598" s="7" t="s">
        <v>28200</v>
      </c>
      <c r="C1598" s="7" t="s">
        <v>28991</v>
      </c>
      <c r="D1598" s="7" t="s">
        <v>28992</v>
      </c>
    </row>
    <row r="1599" ht="14.25" spans="1:4">
      <c r="A1599" s="6">
        <f t="shared" si="24"/>
        <v>1594</v>
      </c>
      <c r="B1599" s="7" t="s">
        <v>28200</v>
      </c>
      <c r="C1599" s="7" t="s">
        <v>28993</v>
      </c>
      <c r="D1599" s="7" t="s">
        <v>28801</v>
      </c>
    </row>
    <row r="1600" ht="14.25" spans="1:4">
      <c r="A1600" s="6">
        <f t="shared" si="24"/>
        <v>1595</v>
      </c>
      <c r="B1600" s="7" t="s">
        <v>28200</v>
      </c>
      <c r="C1600" s="7" t="s">
        <v>28994</v>
      </c>
      <c r="D1600" s="7" t="s">
        <v>28995</v>
      </c>
    </row>
    <row r="1601" ht="14.25" spans="1:4">
      <c r="A1601" s="6">
        <f t="shared" si="24"/>
        <v>1596</v>
      </c>
      <c r="B1601" s="7" t="s">
        <v>28200</v>
      </c>
      <c r="C1601" s="7" t="s">
        <v>28996</v>
      </c>
      <c r="D1601" s="7" t="s">
        <v>28997</v>
      </c>
    </row>
    <row r="1602" ht="14.25" spans="1:4">
      <c r="A1602" s="6">
        <f t="shared" si="24"/>
        <v>1597</v>
      </c>
      <c r="B1602" s="7" t="s">
        <v>28200</v>
      </c>
      <c r="C1602" s="7" t="s">
        <v>28998</v>
      </c>
      <c r="D1602" s="7" t="s">
        <v>89</v>
      </c>
    </row>
    <row r="1603" ht="14.25" spans="1:4">
      <c r="A1603" s="6">
        <f t="shared" si="24"/>
        <v>1598</v>
      </c>
      <c r="B1603" s="7" t="s">
        <v>28200</v>
      </c>
      <c r="C1603" s="7" t="s">
        <v>28999</v>
      </c>
      <c r="D1603" s="7"/>
    </row>
    <row r="1604" ht="14.25" spans="1:4">
      <c r="A1604" s="6">
        <f t="shared" si="24"/>
        <v>1599</v>
      </c>
      <c r="B1604" s="7" t="s">
        <v>28200</v>
      </c>
      <c r="C1604" s="7" t="s">
        <v>29000</v>
      </c>
      <c r="D1604" s="7" t="s">
        <v>29001</v>
      </c>
    </row>
    <row r="1605" ht="14.25" spans="1:4">
      <c r="A1605" s="6">
        <f t="shared" si="24"/>
        <v>1600</v>
      </c>
      <c r="B1605" s="7" t="s">
        <v>28200</v>
      </c>
      <c r="C1605" s="7" t="s">
        <v>29002</v>
      </c>
      <c r="D1605" s="7" t="s">
        <v>29003</v>
      </c>
    </row>
    <row r="1606" ht="14.25" spans="1:4">
      <c r="A1606" s="6">
        <f t="shared" si="24"/>
        <v>1601</v>
      </c>
      <c r="B1606" s="7" t="s">
        <v>28200</v>
      </c>
      <c r="C1606" s="7" t="s">
        <v>29004</v>
      </c>
      <c r="D1606" s="7"/>
    </row>
    <row r="1607" ht="14.25" spans="1:4">
      <c r="A1607" s="6">
        <f t="shared" ref="A1607:A1670" si="25">ROW()-5</f>
        <v>1602</v>
      </c>
      <c r="B1607" s="7" t="s">
        <v>28200</v>
      </c>
      <c r="C1607" s="7" t="s">
        <v>29005</v>
      </c>
      <c r="D1607" s="7" t="s">
        <v>29006</v>
      </c>
    </row>
    <row r="1608" ht="14.25" spans="1:4">
      <c r="A1608" s="6">
        <f t="shared" si="25"/>
        <v>1603</v>
      </c>
      <c r="B1608" s="7" t="s">
        <v>28200</v>
      </c>
      <c r="C1608" s="7" t="s">
        <v>29007</v>
      </c>
      <c r="D1608" s="7" t="s">
        <v>29008</v>
      </c>
    </row>
    <row r="1609" ht="14.25" spans="1:4">
      <c r="A1609" s="6">
        <f t="shared" si="25"/>
        <v>1604</v>
      </c>
      <c r="B1609" s="7" t="s">
        <v>28200</v>
      </c>
      <c r="C1609" s="7" t="s">
        <v>29009</v>
      </c>
      <c r="D1609" s="7" t="s">
        <v>29010</v>
      </c>
    </row>
    <row r="1610" ht="14.25" spans="1:4">
      <c r="A1610" s="6">
        <f t="shared" si="25"/>
        <v>1605</v>
      </c>
      <c r="B1610" s="7" t="s">
        <v>28200</v>
      </c>
      <c r="C1610" s="7" t="s">
        <v>29011</v>
      </c>
      <c r="D1610" s="7" t="s">
        <v>29012</v>
      </c>
    </row>
    <row r="1611" ht="14.25" spans="1:4">
      <c r="A1611" s="6">
        <f t="shared" si="25"/>
        <v>1606</v>
      </c>
      <c r="B1611" s="7" t="s">
        <v>28200</v>
      </c>
      <c r="C1611" s="7" t="s">
        <v>29013</v>
      </c>
      <c r="D1611" s="7" t="s">
        <v>29014</v>
      </c>
    </row>
    <row r="1612" ht="14.25" spans="1:4">
      <c r="A1612" s="6">
        <f t="shared" si="25"/>
        <v>1607</v>
      </c>
      <c r="B1612" s="7" t="s">
        <v>28200</v>
      </c>
      <c r="C1612" s="7" t="s">
        <v>29015</v>
      </c>
      <c r="D1612" s="7" t="s">
        <v>23757</v>
      </c>
    </row>
    <row r="1613" ht="14.25" spans="1:4">
      <c r="A1613" s="6">
        <f t="shared" si="25"/>
        <v>1608</v>
      </c>
      <c r="B1613" s="7" t="s">
        <v>28200</v>
      </c>
      <c r="C1613" s="7" t="s">
        <v>29016</v>
      </c>
      <c r="D1613" s="7" t="s">
        <v>29017</v>
      </c>
    </row>
    <row r="1614" ht="14.25" spans="1:4">
      <c r="A1614" s="6">
        <f t="shared" si="25"/>
        <v>1609</v>
      </c>
      <c r="B1614" s="7" t="s">
        <v>28200</v>
      </c>
      <c r="C1614" s="7" t="s">
        <v>29016</v>
      </c>
      <c r="D1614" s="7" t="s">
        <v>20972</v>
      </c>
    </row>
    <row r="1615" ht="14.25" spans="1:4">
      <c r="A1615" s="6">
        <f t="shared" si="25"/>
        <v>1610</v>
      </c>
      <c r="B1615" s="7" t="s">
        <v>28200</v>
      </c>
      <c r="C1615" s="7" t="s">
        <v>29018</v>
      </c>
      <c r="D1615" s="7" t="s">
        <v>15297</v>
      </c>
    </row>
    <row r="1616" ht="14.25" spans="1:4">
      <c r="A1616" s="6">
        <f t="shared" si="25"/>
        <v>1611</v>
      </c>
      <c r="B1616" s="7" t="s">
        <v>28200</v>
      </c>
      <c r="C1616" s="7" t="s">
        <v>29019</v>
      </c>
      <c r="D1616" s="7" t="s">
        <v>29020</v>
      </c>
    </row>
    <row r="1617" ht="14.25" spans="1:4">
      <c r="A1617" s="6">
        <f t="shared" si="25"/>
        <v>1612</v>
      </c>
      <c r="B1617" s="7" t="s">
        <v>28200</v>
      </c>
      <c r="C1617" s="7" t="s">
        <v>29021</v>
      </c>
      <c r="D1617" s="7" t="s">
        <v>14396</v>
      </c>
    </row>
    <row r="1618" ht="14.25" spans="1:4">
      <c r="A1618" s="6">
        <f t="shared" si="25"/>
        <v>1613</v>
      </c>
      <c r="B1618" s="7" t="s">
        <v>28200</v>
      </c>
      <c r="C1618" s="7" t="s">
        <v>29022</v>
      </c>
      <c r="D1618" s="7" t="s">
        <v>29023</v>
      </c>
    </row>
    <row r="1619" ht="14.25" spans="1:4">
      <c r="A1619" s="6">
        <f t="shared" si="25"/>
        <v>1614</v>
      </c>
      <c r="B1619" s="7" t="s">
        <v>28200</v>
      </c>
      <c r="C1619" s="7" t="s">
        <v>29024</v>
      </c>
      <c r="D1619" s="7" t="s">
        <v>29025</v>
      </c>
    </row>
    <row r="1620" ht="14.25" spans="1:4">
      <c r="A1620" s="6">
        <f t="shared" si="25"/>
        <v>1615</v>
      </c>
      <c r="B1620" s="7" t="s">
        <v>29026</v>
      </c>
      <c r="C1620" s="7" t="s">
        <v>29027</v>
      </c>
      <c r="D1620" s="7" t="s">
        <v>29028</v>
      </c>
    </row>
    <row r="1621" ht="14.25" spans="1:4">
      <c r="A1621" s="6">
        <f t="shared" si="25"/>
        <v>1616</v>
      </c>
      <c r="B1621" s="7" t="s">
        <v>29026</v>
      </c>
      <c r="C1621" s="7" t="s">
        <v>29029</v>
      </c>
      <c r="D1621" s="7" t="s">
        <v>29030</v>
      </c>
    </row>
    <row r="1622" ht="14.25" spans="1:4">
      <c r="A1622" s="6">
        <f t="shared" si="25"/>
        <v>1617</v>
      </c>
      <c r="B1622" s="7" t="s">
        <v>29026</v>
      </c>
      <c r="C1622" s="7" t="s">
        <v>29031</v>
      </c>
      <c r="D1622" s="7" t="s">
        <v>29032</v>
      </c>
    </row>
    <row r="1623" ht="14.25" spans="1:4">
      <c r="A1623" s="6">
        <f t="shared" si="25"/>
        <v>1618</v>
      </c>
      <c r="B1623" s="7" t="s">
        <v>29026</v>
      </c>
      <c r="C1623" s="7" t="s">
        <v>29033</v>
      </c>
      <c r="D1623" s="7" t="s">
        <v>29034</v>
      </c>
    </row>
    <row r="1624" ht="14.25" spans="1:4">
      <c r="A1624" s="6">
        <f t="shared" si="25"/>
        <v>1619</v>
      </c>
      <c r="B1624" s="7" t="s">
        <v>29026</v>
      </c>
      <c r="C1624" s="7" t="s">
        <v>29035</v>
      </c>
      <c r="D1624" s="7" t="s">
        <v>3427</v>
      </c>
    </row>
    <row r="1625" ht="14.25" spans="1:4">
      <c r="A1625" s="6">
        <f t="shared" si="25"/>
        <v>1620</v>
      </c>
      <c r="B1625" s="7" t="s">
        <v>29026</v>
      </c>
      <c r="C1625" s="7" t="s">
        <v>29036</v>
      </c>
      <c r="D1625" s="7" t="s">
        <v>5227</v>
      </c>
    </row>
    <row r="1626" ht="14.25" spans="1:4">
      <c r="A1626" s="6">
        <f t="shared" si="25"/>
        <v>1621</v>
      </c>
      <c r="B1626" s="7" t="s">
        <v>29026</v>
      </c>
      <c r="C1626" s="7" t="s">
        <v>29037</v>
      </c>
      <c r="D1626" s="7" t="s">
        <v>3226</v>
      </c>
    </row>
    <row r="1627" ht="14.25" spans="1:4">
      <c r="A1627" s="6">
        <f t="shared" si="25"/>
        <v>1622</v>
      </c>
      <c r="B1627" s="7" t="s">
        <v>29026</v>
      </c>
      <c r="C1627" s="7" t="s">
        <v>29038</v>
      </c>
      <c r="D1627" s="7" t="s">
        <v>26824</v>
      </c>
    </row>
    <row r="1628" ht="14.25" spans="1:4">
      <c r="A1628" s="6">
        <f t="shared" si="25"/>
        <v>1623</v>
      </c>
      <c r="B1628" s="7" t="s">
        <v>29026</v>
      </c>
      <c r="C1628" s="7" t="s">
        <v>29039</v>
      </c>
      <c r="D1628" s="7" t="s">
        <v>546</v>
      </c>
    </row>
    <row r="1629" ht="14.25" spans="1:4">
      <c r="A1629" s="6">
        <f t="shared" si="25"/>
        <v>1624</v>
      </c>
      <c r="B1629" s="7" t="s">
        <v>29026</v>
      </c>
      <c r="C1629" s="7" t="s">
        <v>29040</v>
      </c>
      <c r="D1629" s="7" t="s">
        <v>29041</v>
      </c>
    </row>
    <row r="1630" ht="14.25" spans="1:4">
      <c r="A1630" s="6">
        <f t="shared" si="25"/>
        <v>1625</v>
      </c>
      <c r="B1630" s="7" t="s">
        <v>29026</v>
      </c>
      <c r="C1630" s="7" t="s">
        <v>29042</v>
      </c>
      <c r="D1630" s="7" t="s">
        <v>29043</v>
      </c>
    </row>
    <row r="1631" ht="14.25" spans="1:4">
      <c r="A1631" s="6">
        <f t="shared" si="25"/>
        <v>1626</v>
      </c>
      <c r="B1631" s="7" t="s">
        <v>29026</v>
      </c>
      <c r="C1631" s="7" t="s">
        <v>29044</v>
      </c>
      <c r="D1631" s="7" t="s">
        <v>11335</v>
      </c>
    </row>
    <row r="1632" ht="14.25" spans="1:4">
      <c r="A1632" s="6">
        <f t="shared" si="25"/>
        <v>1627</v>
      </c>
      <c r="B1632" s="7" t="s">
        <v>29026</v>
      </c>
      <c r="C1632" s="7" t="s">
        <v>29045</v>
      </c>
      <c r="D1632" s="7" t="s">
        <v>29046</v>
      </c>
    </row>
    <row r="1633" ht="14.25" spans="1:4">
      <c r="A1633" s="6">
        <f t="shared" si="25"/>
        <v>1628</v>
      </c>
      <c r="B1633" s="7" t="s">
        <v>29026</v>
      </c>
      <c r="C1633" s="7" t="s">
        <v>29047</v>
      </c>
      <c r="D1633" s="7" t="s">
        <v>20279</v>
      </c>
    </row>
    <row r="1634" ht="14.25" spans="1:4">
      <c r="A1634" s="6">
        <f t="shared" si="25"/>
        <v>1629</v>
      </c>
      <c r="B1634" s="7" t="s">
        <v>29026</v>
      </c>
      <c r="C1634" s="7" t="s">
        <v>29048</v>
      </c>
      <c r="D1634" s="7" t="s">
        <v>29049</v>
      </c>
    </row>
    <row r="1635" ht="14.25" spans="1:4">
      <c r="A1635" s="6">
        <f t="shared" si="25"/>
        <v>1630</v>
      </c>
      <c r="B1635" s="7" t="s">
        <v>29026</v>
      </c>
      <c r="C1635" s="7" t="s">
        <v>29050</v>
      </c>
      <c r="D1635" s="7" t="s">
        <v>29051</v>
      </c>
    </row>
    <row r="1636" ht="14.25" spans="1:4">
      <c r="A1636" s="6">
        <f t="shared" si="25"/>
        <v>1631</v>
      </c>
      <c r="B1636" s="7" t="s">
        <v>29026</v>
      </c>
      <c r="C1636" s="7" t="s">
        <v>29052</v>
      </c>
      <c r="D1636" s="7" t="s">
        <v>29053</v>
      </c>
    </row>
    <row r="1637" ht="14.25" spans="1:4">
      <c r="A1637" s="6">
        <f t="shared" si="25"/>
        <v>1632</v>
      </c>
      <c r="B1637" s="7" t="s">
        <v>29026</v>
      </c>
      <c r="C1637" s="7" t="s">
        <v>29054</v>
      </c>
      <c r="D1637" s="7" t="s">
        <v>29055</v>
      </c>
    </row>
    <row r="1638" ht="14.25" spans="1:4">
      <c r="A1638" s="6">
        <f t="shared" si="25"/>
        <v>1633</v>
      </c>
      <c r="B1638" s="7" t="s">
        <v>29026</v>
      </c>
      <c r="C1638" s="7" t="s">
        <v>29056</v>
      </c>
      <c r="D1638" s="7" t="s">
        <v>29057</v>
      </c>
    </row>
    <row r="1639" ht="14.25" spans="1:4">
      <c r="A1639" s="6">
        <f t="shared" si="25"/>
        <v>1634</v>
      </c>
      <c r="B1639" s="7" t="s">
        <v>29026</v>
      </c>
      <c r="C1639" s="7" t="s">
        <v>29058</v>
      </c>
      <c r="D1639" s="7" t="s">
        <v>29059</v>
      </c>
    </row>
    <row r="1640" ht="14.25" spans="1:4">
      <c r="A1640" s="6">
        <f t="shared" si="25"/>
        <v>1635</v>
      </c>
      <c r="B1640" s="7" t="s">
        <v>29026</v>
      </c>
      <c r="C1640" s="7" t="s">
        <v>29060</v>
      </c>
      <c r="D1640" s="7" t="s">
        <v>29061</v>
      </c>
    </row>
    <row r="1641" ht="14.25" spans="1:4">
      <c r="A1641" s="6">
        <f t="shared" si="25"/>
        <v>1636</v>
      </c>
      <c r="B1641" s="7" t="s">
        <v>29026</v>
      </c>
      <c r="C1641" s="7" t="s">
        <v>29062</v>
      </c>
      <c r="D1641" s="7" t="s">
        <v>29063</v>
      </c>
    </row>
    <row r="1642" ht="14.25" spans="1:4">
      <c r="A1642" s="6">
        <f t="shared" si="25"/>
        <v>1637</v>
      </c>
      <c r="B1642" s="7" t="s">
        <v>29026</v>
      </c>
      <c r="C1642" s="7" t="s">
        <v>29064</v>
      </c>
      <c r="D1642" s="7" t="s">
        <v>29065</v>
      </c>
    </row>
    <row r="1643" ht="14.25" spans="1:4">
      <c r="A1643" s="6">
        <f t="shared" si="25"/>
        <v>1638</v>
      </c>
      <c r="B1643" s="7" t="s">
        <v>29026</v>
      </c>
      <c r="C1643" s="7" t="s">
        <v>29066</v>
      </c>
      <c r="D1643" s="7" t="s">
        <v>29067</v>
      </c>
    </row>
    <row r="1644" ht="14.25" spans="1:4">
      <c r="A1644" s="6">
        <f t="shared" si="25"/>
        <v>1639</v>
      </c>
      <c r="B1644" s="7" t="s">
        <v>29026</v>
      </c>
      <c r="C1644" s="7" t="s">
        <v>29068</v>
      </c>
      <c r="D1644" s="7" t="s">
        <v>29069</v>
      </c>
    </row>
    <row r="1645" ht="14.25" spans="1:4">
      <c r="A1645" s="6">
        <f t="shared" si="25"/>
        <v>1640</v>
      </c>
      <c r="B1645" s="7" t="s">
        <v>29026</v>
      </c>
      <c r="C1645" s="7" t="s">
        <v>29070</v>
      </c>
      <c r="D1645" s="7" t="s">
        <v>29071</v>
      </c>
    </row>
    <row r="1646" ht="14.25" spans="1:4">
      <c r="A1646" s="6">
        <f t="shared" si="25"/>
        <v>1641</v>
      </c>
      <c r="B1646" s="7" t="s">
        <v>29026</v>
      </c>
      <c r="C1646" s="7" t="s">
        <v>29072</v>
      </c>
      <c r="D1646" s="7" t="s">
        <v>2172</v>
      </c>
    </row>
    <row r="1647" ht="14.25" spans="1:4">
      <c r="A1647" s="6">
        <f t="shared" si="25"/>
        <v>1642</v>
      </c>
      <c r="B1647" s="7" t="s">
        <v>29026</v>
      </c>
      <c r="C1647" s="7" t="s">
        <v>29073</v>
      </c>
      <c r="D1647" s="7" t="s">
        <v>29074</v>
      </c>
    </row>
    <row r="1648" ht="14.25" spans="1:4">
      <c r="A1648" s="6">
        <f t="shared" si="25"/>
        <v>1643</v>
      </c>
      <c r="B1648" s="7" t="s">
        <v>29026</v>
      </c>
      <c r="C1648" s="7" t="s">
        <v>29075</v>
      </c>
      <c r="D1648" s="7" t="s">
        <v>29076</v>
      </c>
    </row>
    <row r="1649" ht="14.25" spans="1:4">
      <c r="A1649" s="6">
        <f t="shared" si="25"/>
        <v>1644</v>
      </c>
      <c r="B1649" s="7" t="s">
        <v>29026</v>
      </c>
      <c r="C1649" s="7" t="s">
        <v>29077</v>
      </c>
      <c r="D1649" s="7" t="s">
        <v>29078</v>
      </c>
    </row>
    <row r="1650" ht="14.25" spans="1:4">
      <c r="A1650" s="6">
        <f t="shared" si="25"/>
        <v>1645</v>
      </c>
      <c r="B1650" s="7" t="s">
        <v>29026</v>
      </c>
      <c r="C1650" s="7" t="s">
        <v>29079</v>
      </c>
      <c r="D1650" s="7" t="s">
        <v>463</v>
      </c>
    </row>
    <row r="1651" ht="14.25" spans="1:4">
      <c r="A1651" s="13">
        <f t="shared" si="25"/>
        <v>1646</v>
      </c>
      <c r="B1651" s="14" t="s">
        <v>29026</v>
      </c>
      <c r="C1651" s="14" t="s">
        <v>29080</v>
      </c>
      <c r="D1651" s="14" t="s">
        <v>14234</v>
      </c>
    </row>
    <row r="1652" ht="14.25" spans="1:4">
      <c r="A1652" s="6">
        <f t="shared" si="25"/>
        <v>1647</v>
      </c>
      <c r="B1652" s="7" t="s">
        <v>29026</v>
      </c>
      <c r="C1652" s="7" t="s">
        <v>29081</v>
      </c>
      <c r="D1652" s="7" t="s">
        <v>29082</v>
      </c>
    </row>
    <row r="1653" ht="14.25" spans="1:4">
      <c r="A1653" s="6">
        <f t="shared" si="25"/>
        <v>1648</v>
      </c>
      <c r="B1653" s="7" t="s">
        <v>29026</v>
      </c>
      <c r="C1653" s="7" t="s">
        <v>29083</v>
      </c>
      <c r="D1653" s="7" t="s">
        <v>29084</v>
      </c>
    </row>
    <row r="1654" ht="14.25" spans="1:4">
      <c r="A1654" s="6">
        <f t="shared" si="25"/>
        <v>1649</v>
      </c>
      <c r="B1654" s="7" t="s">
        <v>29026</v>
      </c>
      <c r="C1654" s="7" t="s">
        <v>29085</v>
      </c>
      <c r="D1654" s="7" t="s">
        <v>29086</v>
      </c>
    </row>
    <row r="1655" ht="14.25" spans="1:4">
      <c r="A1655" s="6">
        <f t="shared" si="25"/>
        <v>1650</v>
      </c>
      <c r="B1655" s="7" t="s">
        <v>29026</v>
      </c>
      <c r="C1655" s="7" t="s">
        <v>29087</v>
      </c>
      <c r="D1655" s="7" t="s">
        <v>29088</v>
      </c>
    </row>
    <row r="1656" ht="14.25" spans="1:4">
      <c r="A1656" s="6">
        <f t="shared" si="25"/>
        <v>1651</v>
      </c>
      <c r="B1656" s="7" t="s">
        <v>29026</v>
      </c>
      <c r="C1656" s="7" t="s">
        <v>29089</v>
      </c>
      <c r="D1656" s="7" t="s">
        <v>29090</v>
      </c>
    </row>
    <row r="1657" ht="14.25" spans="1:4">
      <c r="A1657" s="6">
        <f t="shared" si="25"/>
        <v>1652</v>
      </c>
      <c r="B1657" s="7" t="s">
        <v>29026</v>
      </c>
      <c r="C1657" s="7" t="s">
        <v>29091</v>
      </c>
      <c r="D1657" s="7" t="s">
        <v>29092</v>
      </c>
    </row>
    <row r="1658" ht="14.25" spans="1:4">
      <c r="A1658" s="6">
        <f t="shared" si="25"/>
        <v>1653</v>
      </c>
      <c r="B1658" s="7" t="s">
        <v>29026</v>
      </c>
      <c r="C1658" s="7" t="s">
        <v>29093</v>
      </c>
      <c r="D1658" s="7" t="s">
        <v>29094</v>
      </c>
    </row>
    <row r="1659" ht="14.25" spans="1:4">
      <c r="A1659" s="6">
        <f t="shared" si="25"/>
        <v>1654</v>
      </c>
      <c r="B1659" s="7" t="s">
        <v>29026</v>
      </c>
      <c r="C1659" s="7" t="s">
        <v>29095</v>
      </c>
      <c r="D1659" s="7" t="s">
        <v>29096</v>
      </c>
    </row>
    <row r="1660" ht="14.25" spans="1:4">
      <c r="A1660" s="6">
        <f t="shared" si="25"/>
        <v>1655</v>
      </c>
      <c r="B1660" s="7" t="s">
        <v>29026</v>
      </c>
      <c r="C1660" s="7" t="s">
        <v>29097</v>
      </c>
      <c r="D1660" s="7" t="s">
        <v>24995</v>
      </c>
    </row>
    <row r="1661" ht="14.25" spans="1:4">
      <c r="A1661" s="6">
        <f t="shared" si="25"/>
        <v>1656</v>
      </c>
      <c r="B1661" s="7" t="s">
        <v>29026</v>
      </c>
      <c r="C1661" s="7" t="s">
        <v>29098</v>
      </c>
      <c r="D1661" s="7" t="s">
        <v>324</v>
      </c>
    </row>
    <row r="1662" ht="14.25" spans="1:4">
      <c r="A1662" s="6">
        <f t="shared" si="25"/>
        <v>1657</v>
      </c>
      <c r="B1662" s="7" t="s">
        <v>29026</v>
      </c>
      <c r="C1662" s="7" t="s">
        <v>29099</v>
      </c>
      <c r="D1662" s="7" t="s">
        <v>14260</v>
      </c>
    </row>
    <row r="1663" ht="14.25" spans="1:4">
      <c r="A1663" s="6">
        <f t="shared" si="25"/>
        <v>1658</v>
      </c>
      <c r="B1663" s="7" t="s">
        <v>29026</v>
      </c>
      <c r="C1663" s="7" t="s">
        <v>29100</v>
      </c>
      <c r="D1663" s="7" t="s">
        <v>17565</v>
      </c>
    </row>
    <row r="1664" ht="14.25" spans="1:4">
      <c r="A1664" s="6">
        <f t="shared" si="25"/>
        <v>1659</v>
      </c>
      <c r="B1664" s="7" t="s">
        <v>29026</v>
      </c>
      <c r="C1664" s="7" t="s">
        <v>29101</v>
      </c>
      <c r="D1664" s="7" t="s">
        <v>393</v>
      </c>
    </row>
    <row r="1665" ht="14.25" spans="1:4">
      <c r="A1665" s="6">
        <f t="shared" si="25"/>
        <v>1660</v>
      </c>
      <c r="B1665" s="7" t="s">
        <v>29026</v>
      </c>
      <c r="C1665" s="7" t="s">
        <v>29102</v>
      </c>
      <c r="D1665" s="7" t="s">
        <v>29103</v>
      </c>
    </row>
    <row r="1666" ht="14.25" spans="1:4">
      <c r="A1666" s="6">
        <f t="shared" si="25"/>
        <v>1661</v>
      </c>
      <c r="B1666" s="7" t="s">
        <v>29026</v>
      </c>
      <c r="C1666" s="7" t="s">
        <v>29104</v>
      </c>
      <c r="D1666" s="7" t="s">
        <v>29105</v>
      </c>
    </row>
    <row r="1667" ht="14.25" spans="1:4">
      <c r="A1667" s="6">
        <f t="shared" si="25"/>
        <v>1662</v>
      </c>
      <c r="B1667" s="7" t="s">
        <v>29026</v>
      </c>
      <c r="C1667" s="7" t="s">
        <v>29106</v>
      </c>
      <c r="D1667" s="7" t="s">
        <v>29107</v>
      </c>
    </row>
    <row r="1668" ht="14.25" spans="1:4">
      <c r="A1668" s="6">
        <f t="shared" si="25"/>
        <v>1663</v>
      </c>
      <c r="B1668" s="7" t="s">
        <v>29026</v>
      </c>
      <c r="C1668" s="7" t="s">
        <v>29108</v>
      </c>
      <c r="D1668" s="7" t="s">
        <v>29109</v>
      </c>
    </row>
    <row r="1669" ht="14.25" spans="1:4">
      <c r="A1669" s="6">
        <f t="shared" si="25"/>
        <v>1664</v>
      </c>
      <c r="B1669" s="7" t="s">
        <v>29026</v>
      </c>
      <c r="C1669" s="7" t="s">
        <v>29110</v>
      </c>
      <c r="D1669" s="7" t="s">
        <v>29111</v>
      </c>
    </row>
    <row r="1670" ht="14.25" spans="1:4">
      <c r="A1670" s="6">
        <f t="shared" si="25"/>
        <v>1665</v>
      </c>
      <c r="B1670" s="7" t="s">
        <v>29026</v>
      </c>
      <c r="C1670" s="7" t="s">
        <v>29112</v>
      </c>
      <c r="D1670" s="7" t="s">
        <v>29113</v>
      </c>
    </row>
    <row r="1671" ht="14.25" spans="1:4">
      <c r="A1671" s="6">
        <f t="shared" ref="A1671:A1680" si="26">ROW()-5</f>
        <v>1666</v>
      </c>
      <c r="B1671" s="7" t="s">
        <v>29026</v>
      </c>
      <c r="C1671" s="7" t="s">
        <v>29114</v>
      </c>
      <c r="D1671" s="7" t="s">
        <v>29115</v>
      </c>
    </row>
    <row r="1672" ht="14.25" spans="1:4">
      <c r="A1672" s="6">
        <f t="shared" si="26"/>
        <v>1667</v>
      </c>
      <c r="B1672" s="7" t="s">
        <v>29026</v>
      </c>
      <c r="C1672" s="7" t="s">
        <v>29116</v>
      </c>
      <c r="D1672" s="7" t="s">
        <v>29117</v>
      </c>
    </row>
    <row r="1673" ht="14.25" spans="1:4">
      <c r="A1673" s="6">
        <f t="shared" si="26"/>
        <v>1668</v>
      </c>
      <c r="B1673" s="7" t="s">
        <v>29026</v>
      </c>
      <c r="C1673" s="7" t="s">
        <v>29118</v>
      </c>
      <c r="D1673" s="7" t="s">
        <v>29119</v>
      </c>
    </row>
    <row r="1674" ht="14.25" spans="1:4">
      <c r="A1674" s="6">
        <f t="shared" si="26"/>
        <v>1669</v>
      </c>
      <c r="B1674" s="7" t="s">
        <v>29026</v>
      </c>
      <c r="C1674" s="7" t="s">
        <v>29120</v>
      </c>
      <c r="D1674" s="7" t="s">
        <v>29121</v>
      </c>
    </row>
    <row r="1675" ht="14.25" spans="1:4">
      <c r="A1675" s="6">
        <f t="shared" si="26"/>
        <v>1670</v>
      </c>
      <c r="B1675" s="7" t="s">
        <v>29026</v>
      </c>
      <c r="C1675" s="7" t="s">
        <v>29122</v>
      </c>
      <c r="D1675" s="7" t="s">
        <v>29123</v>
      </c>
    </row>
    <row r="1676" ht="14.25" spans="1:4">
      <c r="A1676" s="6">
        <f t="shared" si="26"/>
        <v>1671</v>
      </c>
      <c r="B1676" s="7" t="s">
        <v>29026</v>
      </c>
      <c r="C1676" s="7" t="s">
        <v>29124</v>
      </c>
      <c r="D1676" s="7" t="s">
        <v>29125</v>
      </c>
    </row>
    <row r="1677" ht="14.25" spans="1:4">
      <c r="A1677" s="6">
        <f t="shared" si="26"/>
        <v>1672</v>
      </c>
      <c r="B1677" s="7" t="s">
        <v>29026</v>
      </c>
      <c r="C1677" s="7" t="s">
        <v>29126</v>
      </c>
      <c r="D1677" s="7" t="s">
        <v>7350</v>
      </c>
    </row>
    <row r="1678" ht="14.25" spans="1:4">
      <c r="A1678" s="6">
        <f t="shared" si="26"/>
        <v>1673</v>
      </c>
      <c r="B1678" s="7" t="s">
        <v>29026</v>
      </c>
      <c r="C1678" s="7" t="s">
        <v>29127</v>
      </c>
      <c r="D1678" s="7" t="s">
        <v>29128</v>
      </c>
    </row>
    <row r="1679" ht="14.25" spans="1:4">
      <c r="A1679" s="6">
        <f t="shared" si="26"/>
        <v>1674</v>
      </c>
      <c r="B1679" s="7" t="s">
        <v>29026</v>
      </c>
      <c r="C1679" s="7" t="s">
        <v>29129</v>
      </c>
      <c r="D1679" s="7" t="s">
        <v>29130</v>
      </c>
    </row>
    <row r="1680" ht="14.25" spans="1:4">
      <c r="A1680" s="6">
        <f t="shared" si="26"/>
        <v>1675</v>
      </c>
      <c r="B1680" s="7" t="s">
        <v>29026</v>
      </c>
      <c r="C1680" s="7" t="s">
        <v>29131</v>
      </c>
      <c r="D1680" s="7" t="s">
        <v>29132</v>
      </c>
    </row>
    <row r="1681" ht="14.25" spans="1:4">
      <c r="A1681" s="6">
        <f t="shared" ref="A1681:A1744" si="27">ROW()-5</f>
        <v>1676</v>
      </c>
      <c r="B1681" s="7" t="s">
        <v>29026</v>
      </c>
      <c r="C1681" s="7" t="s">
        <v>29133</v>
      </c>
      <c r="D1681" s="7" t="s">
        <v>29134</v>
      </c>
    </row>
    <row r="1682" ht="14.25" spans="1:4">
      <c r="A1682" s="6">
        <f t="shared" si="27"/>
        <v>1677</v>
      </c>
      <c r="B1682" s="7" t="s">
        <v>29026</v>
      </c>
      <c r="C1682" s="7" t="s">
        <v>29135</v>
      </c>
      <c r="D1682" s="7" t="s">
        <v>29136</v>
      </c>
    </row>
    <row r="1683" ht="14.25" spans="1:4">
      <c r="A1683" s="6">
        <f t="shared" si="27"/>
        <v>1678</v>
      </c>
      <c r="B1683" s="7" t="s">
        <v>29026</v>
      </c>
      <c r="C1683" s="7" t="s">
        <v>29137</v>
      </c>
      <c r="D1683" s="7" t="s">
        <v>29138</v>
      </c>
    </row>
    <row r="1684" ht="14.25" spans="1:4">
      <c r="A1684" s="6">
        <f t="shared" si="27"/>
        <v>1679</v>
      </c>
      <c r="B1684" s="7" t="s">
        <v>29026</v>
      </c>
      <c r="C1684" s="7" t="s">
        <v>29139</v>
      </c>
      <c r="D1684" s="7" t="s">
        <v>2883</v>
      </c>
    </row>
    <row r="1685" ht="14.25" spans="1:4">
      <c r="A1685" s="6">
        <f t="shared" si="27"/>
        <v>1680</v>
      </c>
      <c r="B1685" s="7" t="s">
        <v>29026</v>
      </c>
      <c r="C1685" s="7" t="s">
        <v>29140</v>
      </c>
      <c r="D1685" s="7" t="s">
        <v>29141</v>
      </c>
    </row>
    <row r="1686" ht="14.25" spans="1:4">
      <c r="A1686" s="6">
        <f t="shared" si="27"/>
        <v>1681</v>
      </c>
      <c r="B1686" s="7" t="s">
        <v>29026</v>
      </c>
      <c r="C1686" s="7" t="s">
        <v>29142</v>
      </c>
      <c r="D1686" s="7" t="s">
        <v>29143</v>
      </c>
    </row>
    <row r="1687" ht="14.25" spans="1:4">
      <c r="A1687" s="6">
        <f t="shared" si="27"/>
        <v>1682</v>
      </c>
      <c r="B1687" s="7" t="s">
        <v>29026</v>
      </c>
      <c r="C1687" s="7" t="s">
        <v>29144</v>
      </c>
      <c r="D1687" s="7" t="s">
        <v>29145</v>
      </c>
    </row>
    <row r="1688" ht="14.25" spans="1:4">
      <c r="A1688" s="6">
        <f t="shared" si="27"/>
        <v>1683</v>
      </c>
      <c r="B1688" s="7" t="s">
        <v>29026</v>
      </c>
      <c r="C1688" s="7" t="s">
        <v>29146</v>
      </c>
      <c r="D1688" s="7" t="s">
        <v>29147</v>
      </c>
    </row>
    <row r="1689" ht="14.25" spans="1:4">
      <c r="A1689" s="6">
        <f t="shared" si="27"/>
        <v>1684</v>
      </c>
      <c r="B1689" s="7" t="s">
        <v>29026</v>
      </c>
      <c r="C1689" s="7" t="s">
        <v>29148</v>
      </c>
      <c r="D1689" s="7" t="s">
        <v>29149</v>
      </c>
    </row>
    <row r="1690" ht="14.25" spans="1:4">
      <c r="A1690" s="6">
        <f t="shared" si="27"/>
        <v>1685</v>
      </c>
      <c r="B1690" s="7" t="s">
        <v>29026</v>
      </c>
      <c r="C1690" s="7" t="s">
        <v>29150</v>
      </c>
      <c r="D1690" s="7" t="s">
        <v>29151</v>
      </c>
    </row>
    <row r="1691" ht="14.25" spans="1:4">
      <c r="A1691" s="6">
        <f t="shared" si="27"/>
        <v>1686</v>
      </c>
      <c r="B1691" s="7" t="s">
        <v>29026</v>
      </c>
      <c r="C1691" s="7" t="s">
        <v>29152</v>
      </c>
      <c r="D1691" s="7" t="s">
        <v>29153</v>
      </c>
    </row>
    <row r="1692" ht="14.25" spans="1:4">
      <c r="A1692" s="6">
        <f t="shared" si="27"/>
        <v>1687</v>
      </c>
      <c r="B1692" s="7" t="s">
        <v>29026</v>
      </c>
      <c r="C1692" s="7" t="s">
        <v>29154</v>
      </c>
      <c r="D1692" s="7" t="s">
        <v>29155</v>
      </c>
    </row>
    <row r="1693" ht="14.25" spans="1:4">
      <c r="A1693" s="6">
        <f t="shared" si="27"/>
        <v>1688</v>
      </c>
      <c r="B1693" s="7" t="s">
        <v>29026</v>
      </c>
      <c r="C1693" s="7" t="s">
        <v>29156</v>
      </c>
      <c r="D1693" s="7" t="s">
        <v>29157</v>
      </c>
    </row>
    <row r="1694" ht="14.25" spans="1:4">
      <c r="A1694" s="6">
        <f t="shared" si="27"/>
        <v>1689</v>
      </c>
      <c r="B1694" s="7" t="s">
        <v>29026</v>
      </c>
      <c r="C1694" s="7" t="s">
        <v>29158</v>
      </c>
      <c r="D1694" s="7" t="s">
        <v>29159</v>
      </c>
    </row>
    <row r="1695" ht="14.25" spans="1:4">
      <c r="A1695" s="6">
        <f t="shared" si="27"/>
        <v>1690</v>
      </c>
      <c r="B1695" s="7" t="s">
        <v>29026</v>
      </c>
      <c r="C1695" s="7" t="s">
        <v>29160</v>
      </c>
      <c r="D1695" s="7" t="s">
        <v>13354</v>
      </c>
    </row>
    <row r="1696" ht="14.25" spans="1:4">
      <c r="A1696" s="6">
        <f t="shared" si="27"/>
        <v>1691</v>
      </c>
      <c r="B1696" s="7" t="s">
        <v>29026</v>
      </c>
      <c r="C1696" s="7" t="s">
        <v>29161</v>
      </c>
      <c r="D1696" s="7" t="s">
        <v>24082</v>
      </c>
    </row>
    <row r="1697" ht="14.25" spans="1:4">
      <c r="A1697" s="6">
        <f t="shared" si="27"/>
        <v>1692</v>
      </c>
      <c r="B1697" s="7" t="s">
        <v>29026</v>
      </c>
      <c r="C1697" s="7" t="s">
        <v>29162</v>
      </c>
      <c r="D1697" s="7" t="s">
        <v>29163</v>
      </c>
    </row>
    <row r="1698" ht="14.25" spans="1:4">
      <c r="A1698" s="6">
        <f t="shared" si="27"/>
        <v>1693</v>
      </c>
      <c r="B1698" s="7" t="s">
        <v>29026</v>
      </c>
      <c r="C1698" s="7" t="s">
        <v>29164</v>
      </c>
      <c r="D1698" s="7" t="s">
        <v>29165</v>
      </c>
    </row>
    <row r="1699" ht="14.25" spans="1:4">
      <c r="A1699" s="6">
        <f t="shared" si="27"/>
        <v>1694</v>
      </c>
      <c r="B1699" s="7" t="s">
        <v>29026</v>
      </c>
      <c r="C1699" s="7" t="s">
        <v>29166</v>
      </c>
      <c r="D1699" s="7" t="s">
        <v>29167</v>
      </c>
    </row>
    <row r="1700" ht="14.25" spans="1:4">
      <c r="A1700" s="6">
        <f t="shared" si="27"/>
        <v>1695</v>
      </c>
      <c r="B1700" s="7" t="s">
        <v>29026</v>
      </c>
      <c r="C1700" s="7" t="s">
        <v>29168</v>
      </c>
      <c r="D1700" s="7" t="s">
        <v>301</v>
      </c>
    </row>
    <row r="1701" ht="14.25" spans="1:4">
      <c r="A1701" s="6">
        <f t="shared" si="27"/>
        <v>1696</v>
      </c>
      <c r="B1701" s="7" t="s">
        <v>29026</v>
      </c>
      <c r="C1701" s="7" t="s">
        <v>29169</v>
      </c>
      <c r="D1701" s="7" t="s">
        <v>1383</v>
      </c>
    </row>
    <row r="1702" ht="14.25" spans="1:4">
      <c r="A1702" s="6">
        <f t="shared" si="27"/>
        <v>1697</v>
      </c>
      <c r="B1702" s="7" t="s">
        <v>29026</v>
      </c>
      <c r="C1702" s="7" t="s">
        <v>29170</v>
      </c>
      <c r="D1702" s="7" t="s">
        <v>1332</v>
      </c>
    </row>
    <row r="1703" ht="14.25" spans="1:4">
      <c r="A1703" s="6">
        <f t="shared" si="27"/>
        <v>1698</v>
      </c>
      <c r="B1703" s="7" t="s">
        <v>29026</v>
      </c>
      <c r="C1703" s="7" t="s">
        <v>29171</v>
      </c>
      <c r="D1703" s="7" t="s">
        <v>29172</v>
      </c>
    </row>
    <row r="1704" ht="14.25" spans="1:4">
      <c r="A1704" s="6">
        <f t="shared" si="27"/>
        <v>1699</v>
      </c>
      <c r="B1704" s="7" t="s">
        <v>29026</v>
      </c>
      <c r="C1704" s="7" t="s">
        <v>29173</v>
      </c>
      <c r="D1704" s="7" t="s">
        <v>29174</v>
      </c>
    </row>
    <row r="1705" ht="14.25" spans="1:4">
      <c r="A1705" s="6">
        <f t="shared" si="27"/>
        <v>1700</v>
      </c>
      <c r="B1705" s="7" t="s">
        <v>29026</v>
      </c>
      <c r="C1705" s="7" t="s">
        <v>29175</v>
      </c>
      <c r="D1705" s="7" t="s">
        <v>29176</v>
      </c>
    </row>
    <row r="1706" ht="14.25" spans="1:4">
      <c r="A1706" s="6">
        <f t="shared" si="27"/>
        <v>1701</v>
      </c>
      <c r="B1706" s="7" t="s">
        <v>29026</v>
      </c>
      <c r="C1706" s="7" t="s">
        <v>29177</v>
      </c>
      <c r="D1706" s="7" t="s">
        <v>29178</v>
      </c>
    </row>
    <row r="1707" ht="14.25" spans="1:4">
      <c r="A1707" s="6">
        <f t="shared" si="27"/>
        <v>1702</v>
      </c>
      <c r="B1707" s="7" t="s">
        <v>29026</v>
      </c>
      <c r="C1707" s="7" t="s">
        <v>29179</v>
      </c>
      <c r="D1707" s="7" t="s">
        <v>29180</v>
      </c>
    </row>
    <row r="1708" ht="14.25" spans="1:4">
      <c r="A1708" s="6">
        <f t="shared" si="27"/>
        <v>1703</v>
      </c>
      <c r="B1708" s="7" t="s">
        <v>29026</v>
      </c>
      <c r="C1708" s="7" t="s">
        <v>29181</v>
      </c>
      <c r="D1708" s="7" t="s">
        <v>29182</v>
      </c>
    </row>
    <row r="1709" ht="14.25" spans="1:4">
      <c r="A1709" s="6">
        <f t="shared" si="27"/>
        <v>1704</v>
      </c>
      <c r="B1709" s="7" t="s">
        <v>29026</v>
      </c>
      <c r="C1709" s="7" t="s">
        <v>29183</v>
      </c>
      <c r="D1709" s="7" t="s">
        <v>29184</v>
      </c>
    </row>
    <row r="1710" ht="14.25" spans="1:4">
      <c r="A1710" s="6">
        <f t="shared" si="27"/>
        <v>1705</v>
      </c>
      <c r="B1710" s="7" t="s">
        <v>29026</v>
      </c>
      <c r="C1710" s="7" t="s">
        <v>29185</v>
      </c>
      <c r="D1710" s="7" t="s">
        <v>3695</v>
      </c>
    </row>
    <row r="1711" ht="14.25" spans="1:4">
      <c r="A1711" s="6">
        <f t="shared" si="27"/>
        <v>1706</v>
      </c>
      <c r="B1711" s="7" t="s">
        <v>29026</v>
      </c>
      <c r="C1711" s="7" t="s">
        <v>29186</v>
      </c>
      <c r="D1711" s="7" t="s">
        <v>29187</v>
      </c>
    </row>
    <row r="1712" ht="14.25" spans="1:4">
      <c r="A1712" s="6">
        <f t="shared" si="27"/>
        <v>1707</v>
      </c>
      <c r="B1712" s="7" t="s">
        <v>29026</v>
      </c>
      <c r="C1712" s="7" t="s">
        <v>29188</v>
      </c>
      <c r="D1712" s="7" t="s">
        <v>29189</v>
      </c>
    </row>
    <row r="1713" ht="14.25" spans="1:4">
      <c r="A1713" s="6">
        <f t="shared" si="27"/>
        <v>1708</v>
      </c>
      <c r="B1713" s="7" t="s">
        <v>29026</v>
      </c>
      <c r="C1713" s="7" t="s">
        <v>29190</v>
      </c>
      <c r="D1713" s="7" t="s">
        <v>29191</v>
      </c>
    </row>
    <row r="1714" ht="14.25" spans="1:4">
      <c r="A1714" s="6">
        <f t="shared" si="27"/>
        <v>1709</v>
      </c>
      <c r="B1714" s="7" t="s">
        <v>29026</v>
      </c>
      <c r="C1714" s="7" t="s">
        <v>29192</v>
      </c>
      <c r="D1714" s="7" t="s">
        <v>29193</v>
      </c>
    </row>
    <row r="1715" ht="14.25" spans="1:4">
      <c r="A1715" s="6">
        <f t="shared" si="27"/>
        <v>1710</v>
      </c>
      <c r="B1715" s="7" t="s">
        <v>29026</v>
      </c>
      <c r="C1715" s="7" t="s">
        <v>29194</v>
      </c>
      <c r="D1715" s="7" t="s">
        <v>29195</v>
      </c>
    </row>
    <row r="1716" ht="14.25" spans="1:4">
      <c r="A1716" s="6">
        <f t="shared" si="27"/>
        <v>1711</v>
      </c>
      <c r="B1716" s="7" t="s">
        <v>29026</v>
      </c>
      <c r="C1716" s="7" t="s">
        <v>29196</v>
      </c>
      <c r="D1716" s="7" t="s">
        <v>29197</v>
      </c>
    </row>
    <row r="1717" ht="14.25" spans="1:4">
      <c r="A1717" s="6">
        <f t="shared" si="27"/>
        <v>1712</v>
      </c>
      <c r="B1717" s="7" t="s">
        <v>29026</v>
      </c>
      <c r="C1717" s="7" t="s">
        <v>29198</v>
      </c>
      <c r="D1717" s="7" t="s">
        <v>29199</v>
      </c>
    </row>
    <row r="1718" ht="14.25" spans="1:4">
      <c r="A1718" s="6">
        <f t="shared" si="27"/>
        <v>1713</v>
      </c>
      <c r="B1718" s="7" t="s">
        <v>29026</v>
      </c>
      <c r="C1718" s="7" t="s">
        <v>29200</v>
      </c>
      <c r="D1718" s="7" t="s">
        <v>29201</v>
      </c>
    </row>
    <row r="1719" ht="14.25" spans="1:4">
      <c r="A1719" s="6">
        <f t="shared" si="27"/>
        <v>1714</v>
      </c>
      <c r="B1719" s="7" t="s">
        <v>29026</v>
      </c>
      <c r="C1719" s="7" t="s">
        <v>29202</v>
      </c>
      <c r="D1719" s="7" t="s">
        <v>29203</v>
      </c>
    </row>
    <row r="1720" ht="14.25" spans="1:4">
      <c r="A1720" s="6">
        <f t="shared" si="27"/>
        <v>1715</v>
      </c>
      <c r="B1720" s="7" t="s">
        <v>29026</v>
      </c>
      <c r="C1720" s="7" t="s">
        <v>29204</v>
      </c>
      <c r="D1720" s="7" t="s">
        <v>29205</v>
      </c>
    </row>
    <row r="1721" ht="14.25" spans="1:4">
      <c r="A1721" s="6">
        <f t="shared" si="27"/>
        <v>1716</v>
      </c>
      <c r="B1721" s="7" t="s">
        <v>29026</v>
      </c>
      <c r="C1721" s="7" t="s">
        <v>29206</v>
      </c>
      <c r="D1721" s="7" t="s">
        <v>29207</v>
      </c>
    </row>
    <row r="1722" ht="14.25" spans="1:4">
      <c r="A1722" s="6">
        <f t="shared" si="27"/>
        <v>1717</v>
      </c>
      <c r="B1722" s="7" t="s">
        <v>29026</v>
      </c>
      <c r="C1722" s="7" t="s">
        <v>29208</v>
      </c>
      <c r="D1722" s="7" t="s">
        <v>29209</v>
      </c>
    </row>
    <row r="1723" ht="14.25" spans="1:4">
      <c r="A1723" s="6">
        <f t="shared" si="27"/>
        <v>1718</v>
      </c>
      <c r="B1723" s="7" t="s">
        <v>29026</v>
      </c>
      <c r="C1723" s="7" t="s">
        <v>29210</v>
      </c>
      <c r="D1723" s="7" t="s">
        <v>29211</v>
      </c>
    </row>
    <row r="1724" ht="14.25" spans="1:4">
      <c r="A1724" s="6">
        <f t="shared" si="27"/>
        <v>1719</v>
      </c>
      <c r="B1724" s="7" t="s">
        <v>29026</v>
      </c>
      <c r="C1724" s="7" t="s">
        <v>29212</v>
      </c>
      <c r="D1724" s="7" t="s">
        <v>29213</v>
      </c>
    </row>
    <row r="1725" ht="14.25" spans="1:4">
      <c r="A1725" s="6">
        <f t="shared" si="27"/>
        <v>1720</v>
      </c>
      <c r="B1725" s="7" t="s">
        <v>29026</v>
      </c>
      <c r="C1725" s="7" t="s">
        <v>29214</v>
      </c>
      <c r="D1725" s="7" t="s">
        <v>29215</v>
      </c>
    </row>
    <row r="1726" ht="14.25" spans="1:4">
      <c r="A1726" s="6">
        <f t="shared" si="27"/>
        <v>1721</v>
      </c>
      <c r="B1726" s="7" t="s">
        <v>29026</v>
      </c>
      <c r="C1726" s="7" t="s">
        <v>29216</v>
      </c>
      <c r="D1726" s="7" t="s">
        <v>29217</v>
      </c>
    </row>
    <row r="1727" ht="14.25" spans="1:4">
      <c r="A1727" s="6">
        <f t="shared" si="27"/>
        <v>1722</v>
      </c>
      <c r="B1727" s="7" t="s">
        <v>29026</v>
      </c>
      <c r="C1727" s="7" t="s">
        <v>29218</v>
      </c>
      <c r="D1727" s="7" t="s">
        <v>29219</v>
      </c>
    </row>
    <row r="1728" ht="14.25" spans="1:4">
      <c r="A1728" s="6">
        <f t="shared" si="27"/>
        <v>1723</v>
      </c>
      <c r="B1728" s="7" t="s">
        <v>29026</v>
      </c>
      <c r="C1728" s="7" t="s">
        <v>29220</v>
      </c>
      <c r="D1728" s="7" t="s">
        <v>29221</v>
      </c>
    </row>
    <row r="1729" ht="14.25" spans="1:4">
      <c r="A1729" s="6">
        <f t="shared" si="27"/>
        <v>1724</v>
      </c>
      <c r="B1729" s="7" t="s">
        <v>29026</v>
      </c>
      <c r="C1729" s="7" t="s">
        <v>29222</v>
      </c>
      <c r="D1729" s="7" t="s">
        <v>29223</v>
      </c>
    </row>
    <row r="1730" ht="14.25" spans="1:4">
      <c r="A1730" s="6">
        <f t="shared" si="27"/>
        <v>1725</v>
      </c>
      <c r="B1730" s="7" t="s">
        <v>29026</v>
      </c>
      <c r="C1730" s="7" t="s">
        <v>29224</v>
      </c>
      <c r="D1730" s="7" t="s">
        <v>29225</v>
      </c>
    </row>
    <row r="1731" ht="14.25" spans="1:4">
      <c r="A1731" s="6">
        <f t="shared" si="27"/>
        <v>1726</v>
      </c>
      <c r="B1731" s="7" t="s">
        <v>29026</v>
      </c>
      <c r="C1731" s="7" t="s">
        <v>29226</v>
      </c>
      <c r="D1731" s="7" t="s">
        <v>29227</v>
      </c>
    </row>
    <row r="1732" ht="14.25" spans="1:4">
      <c r="A1732" s="6">
        <f t="shared" si="27"/>
        <v>1727</v>
      </c>
      <c r="B1732" s="7" t="s">
        <v>29026</v>
      </c>
      <c r="C1732" s="7" t="s">
        <v>29228</v>
      </c>
      <c r="D1732" s="7" t="s">
        <v>29229</v>
      </c>
    </row>
    <row r="1733" ht="14.25" spans="1:4">
      <c r="A1733" s="6">
        <f t="shared" si="27"/>
        <v>1728</v>
      </c>
      <c r="B1733" s="7" t="s">
        <v>29026</v>
      </c>
      <c r="C1733" s="7" t="s">
        <v>29230</v>
      </c>
      <c r="D1733" s="7" t="s">
        <v>1767</v>
      </c>
    </row>
    <row r="1734" ht="14.25" spans="1:4">
      <c r="A1734" s="6">
        <f t="shared" si="27"/>
        <v>1729</v>
      </c>
      <c r="B1734" s="7" t="s">
        <v>29026</v>
      </c>
      <c r="C1734" s="7" t="s">
        <v>29226</v>
      </c>
      <c r="D1734" s="7" t="s">
        <v>29231</v>
      </c>
    </row>
    <row r="1735" ht="14.25" spans="1:4">
      <c r="A1735" s="6">
        <f t="shared" si="27"/>
        <v>1730</v>
      </c>
      <c r="B1735" s="7" t="s">
        <v>29026</v>
      </c>
      <c r="C1735" s="7" t="s">
        <v>29232</v>
      </c>
      <c r="D1735" s="7" t="s">
        <v>26712</v>
      </c>
    </row>
    <row r="1736" ht="14.25" spans="1:4">
      <c r="A1736" s="6">
        <f t="shared" si="27"/>
        <v>1731</v>
      </c>
      <c r="B1736" s="7" t="s">
        <v>29026</v>
      </c>
      <c r="C1736" s="7" t="s">
        <v>29233</v>
      </c>
      <c r="D1736" s="7" t="s">
        <v>463</v>
      </c>
    </row>
    <row r="1737" ht="14.25" spans="1:4">
      <c r="A1737" s="6">
        <f t="shared" si="27"/>
        <v>1732</v>
      </c>
      <c r="B1737" s="7" t="s">
        <v>29026</v>
      </c>
      <c r="C1737" s="7" t="s">
        <v>29234</v>
      </c>
      <c r="D1737" s="7" t="s">
        <v>29235</v>
      </c>
    </row>
    <row r="1738" ht="14.25" spans="1:4">
      <c r="A1738" s="6">
        <f t="shared" si="27"/>
        <v>1733</v>
      </c>
      <c r="B1738" s="7" t="s">
        <v>29026</v>
      </c>
      <c r="C1738" s="7" t="s">
        <v>29236</v>
      </c>
      <c r="D1738" s="7" t="s">
        <v>1574</v>
      </c>
    </row>
    <row r="1739" ht="14.25" spans="1:4">
      <c r="A1739" s="6">
        <f t="shared" si="27"/>
        <v>1734</v>
      </c>
      <c r="B1739" s="7" t="s">
        <v>29026</v>
      </c>
      <c r="C1739" s="7" t="s">
        <v>29237</v>
      </c>
      <c r="D1739" s="7" t="s">
        <v>29238</v>
      </c>
    </row>
    <row r="1740" ht="14.25" spans="1:4">
      <c r="A1740" s="6">
        <f t="shared" si="27"/>
        <v>1735</v>
      </c>
      <c r="B1740" s="7" t="s">
        <v>29026</v>
      </c>
      <c r="C1740" s="7" t="s">
        <v>29239</v>
      </c>
      <c r="D1740" s="7" t="s">
        <v>28931</v>
      </c>
    </row>
    <row r="1741" ht="14.25" spans="1:4">
      <c r="A1741" s="6">
        <f t="shared" si="27"/>
        <v>1736</v>
      </c>
      <c r="B1741" s="7" t="s">
        <v>29026</v>
      </c>
      <c r="C1741" s="7" t="s">
        <v>29240</v>
      </c>
      <c r="D1741" s="7" t="s">
        <v>29241</v>
      </c>
    </row>
    <row r="1742" ht="14.25" spans="1:4">
      <c r="A1742" s="6">
        <f t="shared" si="27"/>
        <v>1737</v>
      </c>
      <c r="B1742" s="7" t="s">
        <v>29026</v>
      </c>
      <c r="C1742" s="7" t="s">
        <v>29242</v>
      </c>
      <c r="D1742" s="7" t="s">
        <v>29243</v>
      </c>
    </row>
    <row r="1743" ht="14.25" spans="1:4">
      <c r="A1743" s="6">
        <f t="shared" si="27"/>
        <v>1738</v>
      </c>
      <c r="B1743" s="7" t="s">
        <v>29026</v>
      </c>
      <c r="C1743" s="7" t="s">
        <v>29244</v>
      </c>
      <c r="D1743" s="7" t="s">
        <v>29245</v>
      </c>
    </row>
    <row r="1744" ht="14.25" spans="1:4">
      <c r="A1744" s="6">
        <f t="shared" si="27"/>
        <v>1739</v>
      </c>
      <c r="B1744" s="7" t="s">
        <v>29026</v>
      </c>
      <c r="C1744" s="7" t="s">
        <v>29246</v>
      </c>
      <c r="D1744" s="7" t="s">
        <v>1428</v>
      </c>
    </row>
    <row r="1745" ht="14.25" spans="1:4">
      <c r="A1745" s="6">
        <f t="shared" ref="A1745:A1758" si="28">ROW()-5</f>
        <v>1740</v>
      </c>
      <c r="B1745" s="7" t="s">
        <v>29026</v>
      </c>
      <c r="C1745" s="7" t="s">
        <v>29247</v>
      </c>
      <c r="D1745" s="7" t="s">
        <v>29248</v>
      </c>
    </row>
    <row r="1746" ht="14.25" spans="1:4">
      <c r="A1746" s="6">
        <f t="shared" si="28"/>
        <v>1741</v>
      </c>
      <c r="B1746" s="7" t="s">
        <v>29026</v>
      </c>
      <c r="C1746" s="7" t="s">
        <v>29249</v>
      </c>
      <c r="D1746" s="7" t="s">
        <v>26989</v>
      </c>
    </row>
    <row r="1747" ht="14.25" spans="1:4">
      <c r="A1747" s="6">
        <f t="shared" si="28"/>
        <v>1742</v>
      </c>
      <c r="B1747" s="7" t="s">
        <v>29026</v>
      </c>
      <c r="C1747" s="7" t="s">
        <v>29250</v>
      </c>
      <c r="D1747" s="7" t="s">
        <v>1374</v>
      </c>
    </row>
    <row r="1748" ht="14.25" spans="1:4">
      <c r="A1748" s="6">
        <f t="shared" si="28"/>
        <v>1743</v>
      </c>
      <c r="B1748" s="7" t="s">
        <v>29026</v>
      </c>
      <c r="C1748" s="7" t="s">
        <v>29251</v>
      </c>
      <c r="D1748" s="7" t="s">
        <v>29252</v>
      </c>
    </row>
    <row r="1749" ht="14.25" spans="1:4">
      <c r="A1749" s="6">
        <f t="shared" si="28"/>
        <v>1744</v>
      </c>
      <c r="B1749" s="7" t="s">
        <v>29026</v>
      </c>
      <c r="C1749" s="7" t="s">
        <v>29253</v>
      </c>
      <c r="D1749" s="7" t="s">
        <v>29254</v>
      </c>
    </row>
    <row r="1750" ht="14.25" spans="1:4">
      <c r="A1750" s="6">
        <f t="shared" si="28"/>
        <v>1745</v>
      </c>
      <c r="B1750" s="7" t="s">
        <v>29026</v>
      </c>
      <c r="C1750" s="7" t="s">
        <v>29255</v>
      </c>
      <c r="D1750" s="7" t="s">
        <v>29256</v>
      </c>
    </row>
    <row r="1751" ht="14.25" spans="1:4">
      <c r="A1751" s="6">
        <f t="shared" si="28"/>
        <v>1746</v>
      </c>
      <c r="B1751" s="7" t="s">
        <v>29026</v>
      </c>
      <c r="C1751" s="7" t="s">
        <v>29257</v>
      </c>
      <c r="D1751" s="7" t="s">
        <v>7368</v>
      </c>
    </row>
    <row r="1752" ht="14.25" spans="1:4">
      <c r="A1752" s="6">
        <f t="shared" si="28"/>
        <v>1747</v>
      </c>
      <c r="B1752" s="7" t="s">
        <v>29026</v>
      </c>
      <c r="C1752" s="7" t="s">
        <v>29258</v>
      </c>
      <c r="D1752" s="7" t="s">
        <v>29259</v>
      </c>
    </row>
    <row r="1753" ht="14.25" spans="1:4">
      <c r="A1753" s="6">
        <f t="shared" si="28"/>
        <v>1748</v>
      </c>
      <c r="B1753" s="7" t="s">
        <v>29026</v>
      </c>
      <c r="C1753" s="7" t="s">
        <v>29260</v>
      </c>
      <c r="D1753" s="7" t="s">
        <v>5892</v>
      </c>
    </row>
    <row r="1754" ht="14.25" spans="1:4">
      <c r="A1754" s="6">
        <f t="shared" si="28"/>
        <v>1749</v>
      </c>
      <c r="B1754" s="7" t="s">
        <v>29026</v>
      </c>
      <c r="C1754" s="7" t="s">
        <v>29261</v>
      </c>
      <c r="D1754" s="7" t="s">
        <v>3512</v>
      </c>
    </row>
    <row r="1755" ht="14.25" spans="1:4">
      <c r="A1755" s="6">
        <f t="shared" si="28"/>
        <v>1750</v>
      </c>
      <c r="B1755" s="7" t="s">
        <v>29026</v>
      </c>
      <c r="C1755" s="7" t="s">
        <v>29262</v>
      </c>
      <c r="D1755" s="7" t="s">
        <v>29263</v>
      </c>
    </row>
    <row r="1756" ht="14.25" spans="1:4">
      <c r="A1756" s="6">
        <f t="shared" si="28"/>
        <v>1751</v>
      </c>
      <c r="B1756" s="7" t="s">
        <v>29026</v>
      </c>
      <c r="C1756" s="7" t="s">
        <v>29264</v>
      </c>
      <c r="D1756" s="7" t="s">
        <v>14077</v>
      </c>
    </row>
    <row r="1757" ht="14.25" spans="1:4">
      <c r="A1757" s="6">
        <f t="shared" si="28"/>
        <v>1752</v>
      </c>
      <c r="B1757" s="7" t="s">
        <v>29026</v>
      </c>
      <c r="C1757" s="7" t="s">
        <v>29265</v>
      </c>
      <c r="D1757" s="7" t="s">
        <v>29266</v>
      </c>
    </row>
    <row r="1758" ht="14.25" spans="1:4">
      <c r="A1758" s="6">
        <f t="shared" si="28"/>
        <v>1753</v>
      </c>
      <c r="B1758" s="7" t="s">
        <v>29026</v>
      </c>
      <c r="C1758" s="7" t="s">
        <v>29267</v>
      </c>
      <c r="D1758" s="7" t="s">
        <v>29268</v>
      </c>
    </row>
    <row r="1759" ht="14.25" spans="1:4">
      <c r="A1759" s="6">
        <f t="shared" ref="A1759:A1795" si="29">ROW()-5</f>
        <v>1754</v>
      </c>
      <c r="B1759" s="7" t="s">
        <v>29026</v>
      </c>
      <c r="C1759" s="7" t="s">
        <v>29269</v>
      </c>
      <c r="D1759" s="7" t="s">
        <v>4548</v>
      </c>
    </row>
    <row r="1760" ht="14.25" spans="1:4">
      <c r="A1760" s="6">
        <f t="shared" si="29"/>
        <v>1755</v>
      </c>
      <c r="B1760" s="7" t="s">
        <v>29026</v>
      </c>
      <c r="C1760" s="7" t="s">
        <v>29270</v>
      </c>
      <c r="D1760" s="7" t="s">
        <v>22178</v>
      </c>
    </row>
    <row r="1761" ht="14.25" spans="1:4">
      <c r="A1761" s="6">
        <f t="shared" si="29"/>
        <v>1756</v>
      </c>
      <c r="B1761" s="7" t="s">
        <v>29026</v>
      </c>
      <c r="C1761" s="7" t="s">
        <v>29271</v>
      </c>
      <c r="D1761" s="7" t="s">
        <v>29272</v>
      </c>
    </row>
    <row r="1762" ht="14.25" spans="1:4">
      <c r="A1762" s="6">
        <f t="shared" si="29"/>
        <v>1757</v>
      </c>
      <c r="B1762" s="7" t="s">
        <v>29026</v>
      </c>
      <c r="C1762" s="7" t="s">
        <v>29273</v>
      </c>
      <c r="D1762" s="7" t="s">
        <v>29274</v>
      </c>
    </row>
    <row r="1763" ht="14.25" spans="1:4">
      <c r="A1763" s="6">
        <f t="shared" si="29"/>
        <v>1758</v>
      </c>
      <c r="B1763" s="7" t="s">
        <v>29026</v>
      </c>
      <c r="C1763" s="7" t="s">
        <v>29275</v>
      </c>
      <c r="D1763" s="7" t="s">
        <v>29276</v>
      </c>
    </row>
    <row r="1764" ht="14.25" spans="1:4">
      <c r="A1764" s="6">
        <f t="shared" si="29"/>
        <v>1759</v>
      </c>
      <c r="B1764" s="7" t="s">
        <v>29026</v>
      </c>
      <c r="C1764" s="7" t="s">
        <v>29277</v>
      </c>
      <c r="D1764" s="7" t="s">
        <v>29278</v>
      </c>
    </row>
    <row r="1765" ht="14.25" spans="1:4">
      <c r="A1765" s="6">
        <f t="shared" si="29"/>
        <v>1760</v>
      </c>
      <c r="B1765" s="7" t="s">
        <v>29026</v>
      </c>
      <c r="C1765" s="7" t="s">
        <v>29279</v>
      </c>
      <c r="D1765" s="7" t="s">
        <v>29280</v>
      </c>
    </row>
    <row r="1766" ht="14.25" spans="1:4">
      <c r="A1766" s="6">
        <f t="shared" si="29"/>
        <v>1761</v>
      </c>
      <c r="B1766" s="7" t="s">
        <v>29026</v>
      </c>
      <c r="C1766" s="7" t="s">
        <v>29281</v>
      </c>
      <c r="D1766" s="7" t="s">
        <v>7061</v>
      </c>
    </row>
    <row r="1767" ht="14.25" spans="1:4">
      <c r="A1767" s="6">
        <f t="shared" si="29"/>
        <v>1762</v>
      </c>
      <c r="B1767" s="7" t="s">
        <v>29026</v>
      </c>
      <c r="C1767" s="7" t="s">
        <v>29282</v>
      </c>
      <c r="D1767" s="7" t="s">
        <v>49</v>
      </c>
    </row>
    <row r="1768" ht="14.25" spans="1:4">
      <c r="A1768" s="6">
        <f t="shared" si="29"/>
        <v>1763</v>
      </c>
      <c r="B1768" s="7" t="s">
        <v>29026</v>
      </c>
      <c r="C1768" s="7" t="s">
        <v>29283</v>
      </c>
      <c r="D1768" s="7" t="s">
        <v>4505</v>
      </c>
    </row>
    <row r="1769" ht="14.25" spans="1:4">
      <c r="A1769" s="6">
        <f t="shared" si="29"/>
        <v>1764</v>
      </c>
      <c r="B1769" s="7" t="s">
        <v>29026</v>
      </c>
      <c r="C1769" s="7" t="s">
        <v>29284</v>
      </c>
      <c r="D1769" s="7" t="s">
        <v>29285</v>
      </c>
    </row>
    <row r="1770" ht="14.25" spans="1:4">
      <c r="A1770" s="6">
        <f t="shared" si="29"/>
        <v>1765</v>
      </c>
      <c r="B1770" s="7" t="s">
        <v>29026</v>
      </c>
      <c r="C1770" s="7" t="s">
        <v>29286</v>
      </c>
      <c r="D1770" s="7" t="s">
        <v>29287</v>
      </c>
    </row>
    <row r="1771" ht="14.25" spans="1:4">
      <c r="A1771" s="6">
        <f t="shared" si="29"/>
        <v>1766</v>
      </c>
      <c r="B1771" s="7" t="s">
        <v>29026</v>
      </c>
      <c r="C1771" s="7" t="s">
        <v>29288</v>
      </c>
      <c r="D1771" s="7" t="s">
        <v>6689</v>
      </c>
    </row>
    <row r="1772" ht="14.25" spans="1:4">
      <c r="A1772" s="6">
        <f t="shared" si="29"/>
        <v>1767</v>
      </c>
      <c r="B1772" s="7" t="s">
        <v>29026</v>
      </c>
      <c r="C1772" s="7" t="s">
        <v>29289</v>
      </c>
      <c r="D1772" s="7" t="s">
        <v>29290</v>
      </c>
    </row>
    <row r="1773" ht="14.25" spans="1:4">
      <c r="A1773" s="6">
        <f t="shared" si="29"/>
        <v>1768</v>
      </c>
      <c r="B1773" s="7" t="s">
        <v>29026</v>
      </c>
      <c r="C1773" s="7" t="s">
        <v>29291</v>
      </c>
      <c r="D1773" s="7" t="s">
        <v>29292</v>
      </c>
    </row>
    <row r="1774" ht="14.25" spans="1:4">
      <c r="A1774" s="6">
        <f t="shared" si="29"/>
        <v>1769</v>
      </c>
      <c r="B1774" s="7" t="s">
        <v>29026</v>
      </c>
      <c r="C1774" s="7" t="s">
        <v>29293</v>
      </c>
      <c r="D1774" s="7" t="s">
        <v>29294</v>
      </c>
    </row>
    <row r="1775" ht="14.25" spans="1:4">
      <c r="A1775" s="6">
        <f t="shared" si="29"/>
        <v>1770</v>
      </c>
      <c r="B1775" s="7" t="s">
        <v>29026</v>
      </c>
      <c r="C1775" s="7" t="s">
        <v>29295</v>
      </c>
      <c r="D1775" s="7" t="s">
        <v>29296</v>
      </c>
    </row>
    <row r="1776" ht="14.25" spans="1:4">
      <c r="A1776" s="6">
        <f t="shared" si="29"/>
        <v>1771</v>
      </c>
      <c r="B1776" s="7" t="s">
        <v>29026</v>
      </c>
      <c r="C1776" s="7" t="s">
        <v>29297</v>
      </c>
      <c r="D1776" s="7" t="s">
        <v>29298</v>
      </c>
    </row>
    <row r="1777" ht="14.25" spans="1:4">
      <c r="A1777" s="6">
        <f t="shared" si="29"/>
        <v>1772</v>
      </c>
      <c r="B1777" s="7" t="s">
        <v>29026</v>
      </c>
      <c r="C1777" s="7" t="s">
        <v>29299</v>
      </c>
      <c r="D1777" s="7" t="s">
        <v>29300</v>
      </c>
    </row>
    <row r="1778" ht="14.25" spans="1:4">
      <c r="A1778" s="6">
        <f t="shared" si="29"/>
        <v>1773</v>
      </c>
      <c r="B1778" s="7" t="s">
        <v>29026</v>
      </c>
      <c r="C1778" s="7" t="s">
        <v>29301</v>
      </c>
      <c r="D1778" s="7" t="s">
        <v>12741</v>
      </c>
    </row>
    <row r="1779" ht="14.25" spans="1:4">
      <c r="A1779" s="6">
        <f t="shared" si="29"/>
        <v>1774</v>
      </c>
      <c r="B1779" s="7" t="s">
        <v>29026</v>
      </c>
      <c r="C1779" s="7" t="s">
        <v>29302</v>
      </c>
      <c r="D1779" s="7" t="s">
        <v>29303</v>
      </c>
    </row>
    <row r="1780" ht="14.25" spans="1:4">
      <c r="A1780" s="6">
        <f t="shared" si="29"/>
        <v>1775</v>
      </c>
      <c r="B1780" s="7" t="s">
        <v>29026</v>
      </c>
      <c r="C1780" s="7" t="s">
        <v>29304</v>
      </c>
      <c r="D1780" s="7" t="s">
        <v>29305</v>
      </c>
    </row>
    <row r="1781" ht="14.25" spans="1:4">
      <c r="A1781" s="6">
        <f t="shared" si="29"/>
        <v>1776</v>
      </c>
      <c r="B1781" s="7" t="s">
        <v>29026</v>
      </c>
      <c r="C1781" s="7" t="s">
        <v>29306</v>
      </c>
      <c r="D1781" s="7" t="s">
        <v>29307</v>
      </c>
    </row>
    <row r="1782" ht="14.25" spans="1:4">
      <c r="A1782" s="6">
        <f t="shared" si="29"/>
        <v>1777</v>
      </c>
      <c r="B1782" s="7" t="s">
        <v>29026</v>
      </c>
      <c r="C1782" s="7" t="s">
        <v>29308</v>
      </c>
      <c r="D1782" s="7" t="s">
        <v>4776</v>
      </c>
    </row>
    <row r="1783" ht="14.25" spans="1:4">
      <c r="A1783" s="6">
        <f t="shared" si="29"/>
        <v>1778</v>
      </c>
      <c r="B1783" s="7" t="s">
        <v>29026</v>
      </c>
      <c r="C1783" s="7" t="s">
        <v>29309</v>
      </c>
      <c r="D1783" s="7" t="s">
        <v>29310</v>
      </c>
    </row>
    <row r="1784" ht="14.25" spans="1:4">
      <c r="A1784" s="6">
        <f t="shared" si="29"/>
        <v>1779</v>
      </c>
      <c r="B1784" s="7" t="s">
        <v>29026</v>
      </c>
      <c r="C1784" s="7" t="s">
        <v>29311</v>
      </c>
      <c r="D1784" s="7" t="s">
        <v>159</v>
      </c>
    </row>
    <row r="1785" ht="14.25" spans="1:4">
      <c r="A1785" s="6">
        <f t="shared" si="29"/>
        <v>1780</v>
      </c>
      <c r="B1785" s="7" t="s">
        <v>29026</v>
      </c>
      <c r="C1785" s="7" t="s">
        <v>29312</v>
      </c>
      <c r="D1785" s="7" t="s">
        <v>29313</v>
      </c>
    </row>
    <row r="1786" ht="14.25" spans="1:4">
      <c r="A1786" s="6">
        <f t="shared" si="29"/>
        <v>1781</v>
      </c>
      <c r="B1786" s="7" t="s">
        <v>29026</v>
      </c>
      <c r="C1786" s="7" t="s">
        <v>29314</v>
      </c>
      <c r="D1786" s="7" t="s">
        <v>29315</v>
      </c>
    </row>
    <row r="1787" ht="14.25" spans="1:4">
      <c r="A1787" s="6">
        <f t="shared" si="29"/>
        <v>1782</v>
      </c>
      <c r="B1787" s="7" t="s">
        <v>29026</v>
      </c>
      <c r="C1787" s="7" t="s">
        <v>29316</v>
      </c>
      <c r="D1787" s="7" t="s">
        <v>10234</v>
      </c>
    </row>
    <row r="1788" ht="14.25" spans="1:4">
      <c r="A1788" s="6">
        <f t="shared" si="29"/>
        <v>1783</v>
      </c>
      <c r="B1788" s="7" t="s">
        <v>29026</v>
      </c>
      <c r="C1788" s="7" t="s">
        <v>29317</v>
      </c>
      <c r="D1788" s="7" t="s">
        <v>2172</v>
      </c>
    </row>
    <row r="1789" ht="14.25" spans="1:4">
      <c r="A1789" s="6">
        <f t="shared" si="29"/>
        <v>1784</v>
      </c>
      <c r="B1789" s="7" t="s">
        <v>29026</v>
      </c>
      <c r="C1789" s="7" t="s">
        <v>29318</v>
      </c>
      <c r="D1789" s="7" t="s">
        <v>29319</v>
      </c>
    </row>
    <row r="1790" ht="14.25" spans="1:4">
      <c r="A1790" s="6">
        <f t="shared" si="29"/>
        <v>1785</v>
      </c>
      <c r="B1790" s="7" t="s">
        <v>29026</v>
      </c>
      <c r="C1790" s="7" t="s">
        <v>29320</v>
      </c>
      <c r="D1790" s="7" t="s">
        <v>29321</v>
      </c>
    </row>
    <row r="1791" ht="14.25" spans="1:4">
      <c r="A1791" s="6">
        <f t="shared" si="29"/>
        <v>1786</v>
      </c>
      <c r="B1791" s="7" t="s">
        <v>29026</v>
      </c>
      <c r="C1791" s="7" t="s">
        <v>29322</v>
      </c>
      <c r="D1791" s="7" t="s">
        <v>29323</v>
      </c>
    </row>
    <row r="1792" ht="14.25" spans="1:4">
      <c r="A1792" s="6">
        <f t="shared" si="29"/>
        <v>1787</v>
      </c>
      <c r="B1792" s="7" t="s">
        <v>29026</v>
      </c>
      <c r="C1792" s="7" t="s">
        <v>29324</v>
      </c>
      <c r="D1792" s="7" t="s">
        <v>29325</v>
      </c>
    </row>
    <row r="1793" ht="14.25" spans="1:4">
      <c r="A1793" s="6">
        <f t="shared" si="29"/>
        <v>1788</v>
      </c>
      <c r="B1793" s="7" t="s">
        <v>29026</v>
      </c>
      <c r="C1793" s="7" t="s">
        <v>29326</v>
      </c>
      <c r="D1793" s="7" t="s">
        <v>29327</v>
      </c>
    </row>
    <row r="1794" ht="14.25" spans="1:4">
      <c r="A1794" s="6">
        <f t="shared" si="29"/>
        <v>1789</v>
      </c>
      <c r="B1794" s="7" t="s">
        <v>29026</v>
      </c>
      <c r="C1794" s="7" t="s">
        <v>29326</v>
      </c>
      <c r="D1794" s="7" t="s">
        <v>29328</v>
      </c>
    </row>
    <row r="1795" ht="14.25" spans="1:4">
      <c r="A1795" s="6">
        <f t="shared" si="29"/>
        <v>1790</v>
      </c>
      <c r="B1795" s="7" t="s">
        <v>29026</v>
      </c>
      <c r="C1795" s="7" t="s">
        <v>29329</v>
      </c>
      <c r="D1795" s="7" t="s">
        <v>29330</v>
      </c>
    </row>
    <row r="1796" ht="14.25" spans="1:4">
      <c r="A1796" s="6">
        <f t="shared" ref="A1796:A1859" si="30">ROW()-5</f>
        <v>1791</v>
      </c>
      <c r="B1796" s="7" t="s">
        <v>29026</v>
      </c>
      <c r="C1796" s="7" t="s">
        <v>29331</v>
      </c>
      <c r="D1796" s="7" t="s">
        <v>29332</v>
      </c>
    </row>
    <row r="1797" ht="14.25" spans="1:4">
      <c r="A1797" s="6">
        <f t="shared" si="30"/>
        <v>1792</v>
      </c>
      <c r="B1797" s="7" t="s">
        <v>29026</v>
      </c>
      <c r="C1797" s="7" t="s">
        <v>29333</v>
      </c>
      <c r="D1797" s="7" t="s">
        <v>29334</v>
      </c>
    </row>
    <row r="1798" ht="14.25" spans="1:4">
      <c r="A1798" s="6">
        <f t="shared" si="30"/>
        <v>1793</v>
      </c>
      <c r="B1798" s="7" t="s">
        <v>29026</v>
      </c>
      <c r="C1798" s="7" t="s">
        <v>29335</v>
      </c>
      <c r="D1798" s="7" t="s">
        <v>29336</v>
      </c>
    </row>
    <row r="1799" ht="14.25" spans="1:4">
      <c r="A1799" s="6">
        <f t="shared" si="30"/>
        <v>1794</v>
      </c>
      <c r="B1799" s="7" t="s">
        <v>29026</v>
      </c>
      <c r="C1799" s="7" t="s">
        <v>29337</v>
      </c>
      <c r="D1799" s="7" t="s">
        <v>29338</v>
      </c>
    </row>
    <row r="1800" ht="14.25" spans="1:4">
      <c r="A1800" s="6">
        <f t="shared" si="30"/>
        <v>1795</v>
      </c>
      <c r="B1800" s="7" t="s">
        <v>29026</v>
      </c>
      <c r="C1800" s="7" t="s">
        <v>29339</v>
      </c>
      <c r="D1800" s="7" t="s">
        <v>29340</v>
      </c>
    </row>
    <row r="1801" ht="14.25" spans="1:4">
      <c r="A1801" s="6">
        <f t="shared" si="30"/>
        <v>1796</v>
      </c>
      <c r="B1801" s="7" t="s">
        <v>29026</v>
      </c>
      <c r="C1801" s="7" t="s">
        <v>29341</v>
      </c>
      <c r="D1801" s="7" t="s">
        <v>29342</v>
      </c>
    </row>
    <row r="1802" ht="14.25" spans="1:4">
      <c r="A1802" s="6">
        <f t="shared" si="30"/>
        <v>1797</v>
      </c>
      <c r="B1802" s="7" t="s">
        <v>29026</v>
      </c>
      <c r="C1802" s="7" t="s">
        <v>29343</v>
      </c>
      <c r="D1802" s="7" t="s">
        <v>29344</v>
      </c>
    </row>
    <row r="1803" ht="14.25" spans="1:4">
      <c r="A1803" s="6">
        <f t="shared" si="30"/>
        <v>1798</v>
      </c>
      <c r="B1803" s="7" t="s">
        <v>29026</v>
      </c>
      <c r="C1803" s="7" t="s">
        <v>29345</v>
      </c>
      <c r="D1803" s="7" t="s">
        <v>4692</v>
      </c>
    </row>
    <row r="1804" ht="14.25" spans="1:4">
      <c r="A1804" s="6">
        <f t="shared" si="30"/>
        <v>1799</v>
      </c>
      <c r="B1804" s="7" t="s">
        <v>29026</v>
      </c>
      <c r="C1804" s="7" t="s">
        <v>29346</v>
      </c>
      <c r="D1804" s="7" t="s">
        <v>29347</v>
      </c>
    </row>
    <row r="1805" ht="14.25" spans="1:4">
      <c r="A1805" s="6">
        <f t="shared" si="30"/>
        <v>1800</v>
      </c>
      <c r="B1805" s="7" t="s">
        <v>29026</v>
      </c>
      <c r="C1805" s="7" t="s">
        <v>29348</v>
      </c>
      <c r="D1805" s="7" t="s">
        <v>12741</v>
      </c>
    </row>
    <row r="1806" ht="14.25" spans="1:4">
      <c r="A1806" s="6">
        <f t="shared" si="30"/>
        <v>1801</v>
      </c>
      <c r="B1806" s="7" t="s">
        <v>29026</v>
      </c>
      <c r="C1806" s="7" t="s">
        <v>29348</v>
      </c>
      <c r="D1806" s="7" t="s">
        <v>29349</v>
      </c>
    </row>
    <row r="1807" ht="14.25" spans="1:4">
      <c r="A1807" s="6">
        <f t="shared" si="30"/>
        <v>1802</v>
      </c>
      <c r="B1807" s="7" t="s">
        <v>29026</v>
      </c>
      <c r="C1807" s="7" t="s">
        <v>29348</v>
      </c>
      <c r="D1807" s="7" t="s">
        <v>29350</v>
      </c>
    </row>
    <row r="1808" ht="14.25" spans="1:4">
      <c r="A1808" s="6">
        <f t="shared" si="30"/>
        <v>1803</v>
      </c>
      <c r="B1808" s="7" t="s">
        <v>29026</v>
      </c>
      <c r="C1808" s="7" t="s">
        <v>29351</v>
      </c>
      <c r="D1808" s="7" t="s">
        <v>29352</v>
      </c>
    </row>
    <row r="1809" ht="14.25" spans="1:4">
      <c r="A1809" s="6">
        <f t="shared" si="30"/>
        <v>1804</v>
      </c>
      <c r="B1809" s="7" t="s">
        <v>29026</v>
      </c>
      <c r="C1809" s="7" t="s">
        <v>29353</v>
      </c>
      <c r="D1809" s="7" t="s">
        <v>29354</v>
      </c>
    </row>
    <row r="1810" ht="14.25" spans="1:4">
      <c r="A1810" s="6">
        <f t="shared" si="30"/>
        <v>1805</v>
      </c>
      <c r="B1810" s="7" t="s">
        <v>29026</v>
      </c>
      <c r="C1810" s="7" t="s">
        <v>29355</v>
      </c>
      <c r="D1810" s="7" t="s">
        <v>29356</v>
      </c>
    </row>
    <row r="1811" ht="14.25" spans="1:4">
      <c r="A1811" s="6">
        <f t="shared" si="30"/>
        <v>1806</v>
      </c>
      <c r="B1811" s="7" t="s">
        <v>29026</v>
      </c>
      <c r="C1811" s="7" t="s">
        <v>29357</v>
      </c>
      <c r="D1811" s="7" t="s">
        <v>12531</v>
      </c>
    </row>
    <row r="1812" ht="14.25" spans="1:4">
      <c r="A1812" s="6">
        <f t="shared" si="30"/>
        <v>1807</v>
      </c>
      <c r="B1812" s="7" t="s">
        <v>29026</v>
      </c>
      <c r="C1812" s="7" t="s">
        <v>29358</v>
      </c>
      <c r="D1812" s="7" t="s">
        <v>28585</v>
      </c>
    </row>
    <row r="1813" ht="14.25" spans="1:4">
      <c r="A1813" s="6">
        <f t="shared" si="30"/>
        <v>1808</v>
      </c>
      <c r="B1813" s="7" t="s">
        <v>29026</v>
      </c>
      <c r="C1813" s="7" t="s">
        <v>29358</v>
      </c>
      <c r="D1813" s="7" t="s">
        <v>5065</v>
      </c>
    </row>
    <row r="1814" ht="14.25" spans="1:4">
      <c r="A1814" s="6">
        <f t="shared" si="30"/>
        <v>1809</v>
      </c>
      <c r="B1814" s="7" t="s">
        <v>29026</v>
      </c>
      <c r="C1814" s="7" t="s">
        <v>29359</v>
      </c>
      <c r="D1814" s="7" t="s">
        <v>1189</v>
      </c>
    </row>
    <row r="1815" ht="14.25" spans="1:4">
      <c r="A1815" s="6">
        <f t="shared" si="30"/>
        <v>1810</v>
      </c>
      <c r="B1815" s="7" t="s">
        <v>29026</v>
      </c>
      <c r="C1815" s="7" t="s">
        <v>29360</v>
      </c>
      <c r="D1815" s="7" t="s">
        <v>14234</v>
      </c>
    </row>
    <row r="1816" ht="14.25" spans="1:4">
      <c r="A1816" s="6">
        <f t="shared" si="30"/>
        <v>1811</v>
      </c>
      <c r="B1816" s="7" t="s">
        <v>29026</v>
      </c>
      <c r="C1816" s="7" t="s">
        <v>29361</v>
      </c>
      <c r="D1816" s="7" t="s">
        <v>29362</v>
      </c>
    </row>
    <row r="1817" ht="14.25" spans="1:4">
      <c r="A1817" s="6">
        <f t="shared" si="30"/>
        <v>1812</v>
      </c>
      <c r="B1817" s="7" t="s">
        <v>29026</v>
      </c>
      <c r="C1817" s="7" t="s">
        <v>29363</v>
      </c>
      <c r="D1817" s="7" t="s">
        <v>29364</v>
      </c>
    </row>
    <row r="1818" ht="14.25" spans="1:4">
      <c r="A1818" s="6">
        <f t="shared" si="30"/>
        <v>1813</v>
      </c>
      <c r="B1818" s="7" t="s">
        <v>29026</v>
      </c>
      <c r="C1818" s="7" t="s">
        <v>29365</v>
      </c>
      <c r="D1818" s="7" t="s">
        <v>29366</v>
      </c>
    </row>
    <row r="1819" ht="14.25" spans="1:4">
      <c r="A1819" s="6">
        <f t="shared" si="30"/>
        <v>1814</v>
      </c>
      <c r="B1819" s="7" t="s">
        <v>29026</v>
      </c>
      <c r="C1819" s="7" t="s">
        <v>29367</v>
      </c>
      <c r="D1819" s="7" t="s">
        <v>29368</v>
      </c>
    </row>
    <row r="1820" ht="14.25" spans="1:4">
      <c r="A1820" s="6">
        <f t="shared" si="30"/>
        <v>1815</v>
      </c>
      <c r="B1820" s="7" t="s">
        <v>29026</v>
      </c>
      <c r="C1820" s="7" t="s">
        <v>29369</v>
      </c>
      <c r="D1820" s="7" t="s">
        <v>29370</v>
      </c>
    </row>
    <row r="1821" ht="14.25" spans="1:4">
      <c r="A1821" s="6">
        <f t="shared" si="30"/>
        <v>1816</v>
      </c>
      <c r="B1821" s="7" t="s">
        <v>29026</v>
      </c>
      <c r="C1821" s="7" t="s">
        <v>29371</v>
      </c>
      <c r="D1821" s="7" t="s">
        <v>29372</v>
      </c>
    </row>
    <row r="1822" ht="14.25" spans="1:4">
      <c r="A1822" s="6">
        <f t="shared" si="30"/>
        <v>1817</v>
      </c>
      <c r="B1822" s="7" t="s">
        <v>29026</v>
      </c>
      <c r="C1822" s="7" t="s">
        <v>29373</v>
      </c>
      <c r="D1822" s="7" t="s">
        <v>29374</v>
      </c>
    </row>
    <row r="1823" ht="14.25" spans="1:4">
      <c r="A1823" s="6">
        <f t="shared" si="30"/>
        <v>1818</v>
      </c>
      <c r="B1823" s="7" t="s">
        <v>29026</v>
      </c>
      <c r="C1823" s="7" t="s">
        <v>29375</v>
      </c>
      <c r="D1823" s="7" t="s">
        <v>29376</v>
      </c>
    </row>
    <row r="1824" ht="14.25" spans="1:4">
      <c r="A1824" s="6">
        <f t="shared" si="30"/>
        <v>1819</v>
      </c>
      <c r="B1824" s="7" t="s">
        <v>29026</v>
      </c>
      <c r="C1824" s="7" t="s">
        <v>29377</v>
      </c>
      <c r="D1824" s="7" t="s">
        <v>29378</v>
      </c>
    </row>
    <row r="1825" ht="14.25" spans="1:4">
      <c r="A1825" s="6">
        <f t="shared" si="30"/>
        <v>1820</v>
      </c>
      <c r="B1825" s="7" t="s">
        <v>29026</v>
      </c>
      <c r="C1825" s="7" t="s">
        <v>29379</v>
      </c>
      <c r="D1825" s="7" t="s">
        <v>29380</v>
      </c>
    </row>
    <row r="1826" ht="14.25" spans="1:4">
      <c r="A1826" s="6">
        <f t="shared" si="30"/>
        <v>1821</v>
      </c>
      <c r="B1826" s="7" t="s">
        <v>29026</v>
      </c>
      <c r="C1826" s="7" t="s">
        <v>29381</v>
      </c>
      <c r="D1826" s="7" t="s">
        <v>29382</v>
      </c>
    </row>
    <row r="1827" ht="14.25" spans="1:4">
      <c r="A1827" s="6">
        <f t="shared" si="30"/>
        <v>1822</v>
      </c>
      <c r="B1827" s="7" t="s">
        <v>29026</v>
      </c>
      <c r="C1827" s="7" t="s">
        <v>29383</v>
      </c>
      <c r="D1827" s="7" t="s">
        <v>29384</v>
      </c>
    </row>
    <row r="1828" ht="14.25" spans="1:4">
      <c r="A1828" s="6">
        <f t="shared" si="30"/>
        <v>1823</v>
      </c>
      <c r="B1828" s="7" t="s">
        <v>29026</v>
      </c>
      <c r="C1828" s="7" t="s">
        <v>29385</v>
      </c>
      <c r="D1828" s="7" t="s">
        <v>29386</v>
      </c>
    </row>
    <row r="1829" ht="14.25" spans="1:4">
      <c r="A1829" s="6">
        <f t="shared" si="30"/>
        <v>1824</v>
      </c>
      <c r="B1829" s="7" t="s">
        <v>29026</v>
      </c>
      <c r="C1829" s="7" t="s">
        <v>29387</v>
      </c>
      <c r="D1829" s="7" t="s">
        <v>1926</v>
      </c>
    </row>
    <row r="1830" ht="14.25" spans="1:4">
      <c r="A1830" s="6">
        <f t="shared" si="30"/>
        <v>1825</v>
      </c>
      <c r="B1830" s="7" t="s">
        <v>29026</v>
      </c>
      <c r="C1830" s="7" t="s">
        <v>29388</v>
      </c>
      <c r="D1830" s="7" t="s">
        <v>29389</v>
      </c>
    </row>
    <row r="1831" ht="14.25" spans="1:4">
      <c r="A1831" s="6">
        <f t="shared" si="30"/>
        <v>1826</v>
      </c>
      <c r="B1831" s="7" t="s">
        <v>29026</v>
      </c>
      <c r="C1831" s="7" t="s">
        <v>29390</v>
      </c>
      <c r="D1831" s="7" t="s">
        <v>29391</v>
      </c>
    </row>
    <row r="1832" ht="14.25" spans="1:4">
      <c r="A1832" s="6">
        <f t="shared" si="30"/>
        <v>1827</v>
      </c>
      <c r="B1832" s="7" t="s">
        <v>29026</v>
      </c>
      <c r="C1832" s="7" t="s">
        <v>29392</v>
      </c>
      <c r="D1832" s="7" t="s">
        <v>29393</v>
      </c>
    </row>
    <row r="1833" ht="14.25" spans="1:4">
      <c r="A1833" s="6">
        <f t="shared" si="30"/>
        <v>1828</v>
      </c>
      <c r="B1833" s="7" t="s">
        <v>29026</v>
      </c>
      <c r="C1833" s="7" t="s">
        <v>29394</v>
      </c>
      <c r="D1833" s="7" t="s">
        <v>9840</v>
      </c>
    </row>
    <row r="1834" ht="14.25" spans="1:4">
      <c r="A1834" s="6">
        <f t="shared" si="30"/>
        <v>1829</v>
      </c>
      <c r="B1834" s="7" t="s">
        <v>29026</v>
      </c>
      <c r="C1834" s="7" t="s">
        <v>29395</v>
      </c>
      <c r="D1834" s="7" t="s">
        <v>29396</v>
      </c>
    </row>
    <row r="1835" ht="14.25" spans="1:4">
      <c r="A1835" s="6">
        <f t="shared" si="30"/>
        <v>1830</v>
      </c>
      <c r="B1835" s="7" t="s">
        <v>29026</v>
      </c>
      <c r="C1835" s="7" t="s">
        <v>29397</v>
      </c>
      <c r="D1835" s="7" t="s">
        <v>29398</v>
      </c>
    </row>
    <row r="1836" ht="14.25" spans="1:4">
      <c r="A1836" s="6">
        <f t="shared" si="30"/>
        <v>1831</v>
      </c>
      <c r="B1836" s="7" t="s">
        <v>29026</v>
      </c>
      <c r="C1836" s="7" t="s">
        <v>29399</v>
      </c>
      <c r="D1836" s="7" t="s">
        <v>29400</v>
      </c>
    </row>
    <row r="1837" ht="14.25" spans="1:4">
      <c r="A1837" s="6">
        <f t="shared" si="30"/>
        <v>1832</v>
      </c>
      <c r="B1837" s="7" t="s">
        <v>29026</v>
      </c>
      <c r="C1837" s="7" t="s">
        <v>29401</v>
      </c>
      <c r="D1837" s="7" t="s">
        <v>29402</v>
      </c>
    </row>
    <row r="1838" ht="14.25" spans="1:4">
      <c r="A1838" s="6">
        <f t="shared" si="30"/>
        <v>1833</v>
      </c>
      <c r="B1838" s="7" t="s">
        <v>29026</v>
      </c>
      <c r="C1838" s="7" t="s">
        <v>29403</v>
      </c>
      <c r="D1838" s="7" t="s">
        <v>29404</v>
      </c>
    </row>
    <row r="1839" ht="14.25" spans="1:4">
      <c r="A1839" s="6">
        <f t="shared" si="30"/>
        <v>1834</v>
      </c>
      <c r="B1839" s="7" t="s">
        <v>29026</v>
      </c>
      <c r="C1839" s="7" t="s">
        <v>29405</v>
      </c>
      <c r="D1839" s="7" t="s">
        <v>29406</v>
      </c>
    </row>
    <row r="1840" ht="14.25" spans="1:4">
      <c r="A1840" s="6">
        <f t="shared" si="30"/>
        <v>1835</v>
      </c>
      <c r="B1840" s="7" t="s">
        <v>29026</v>
      </c>
      <c r="C1840" s="7" t="s">
        <v>29407</v>
      </c>
      <c r="D1840" s="7" t="s">
        <v>29408</v>
      </c>
    </row>
    <row r="1841" ht="14.25" spans="1:4">
      <c r="A1841" s="6">
        <f t="shared" si="30"/>
        <v>1836</v>
      </c>
      <c r="B1841" s="7" t="s">
        <v>29026</v>
      </c>
      <c r="C1841" s="7" t="s">
        <v>29409</v>
      </c>
      <c r="D1841" s="7" t="s">
        <v>29410</v>
      </c>
    </row>
    <row r="1842" ht="14.25" spans="1:4">
      <c r="A1842" s="6">
        <f t="shared" si="30"/>
        <v>1837</v>
      </c>
      <c r="B1842" s="7" t="s">
        <v>29026</v>
      </c>
      <c r="C1842" s="7" t="s">
        <v>29411</v>
      </c>
      <c r="D1842" s="7" t="s">
        <v>29412</v>
      </c>
    </row>
    <row r="1843" ht="14.25" spans="1:4">
      <c r="A1843" s="6">
        <f t="shared" si="30"/>
        <v>1838</v>
      </c>
      <c r="B1843" s="7" t="s">
        <v>29026</v>
      </c>
      <c r="C1843" s="7" t="s">
        <v>29413</v>
      </c>
      <c r="D1843" s="7" t="s">
        <v>29414</v>
      </c>
    </row>
    <row r="1844" ht="14.25" spans="1:4">
      <c r="A1844" s="6">
        <f t="shared" si="30"/>
        <v>1839</v>
      </c>
      <c r="B1844" s="7" t="s">
        <v>29026</v>
      </c>
      <c r="C1844" s="7" t="s">
        <v>29415</v>
      </c>
      <c r="D1844" s="7" t="s">
        <v>29416</v>
      </c>
    </row>
    <row r="1845" ht="14.25" spans="1:4">
      <c r="A1845" s="6">
        <f t="shared" si="30"/>
        <v>1840</v>
      </c>
      <c r="B1845" s="7" t="s">
        <v>29026</v>
      </c>
      <c r="C1845" s="7" t="s">
        <v>29417</v>
      </c>
      <c r="D1845" s="7" t="s">
        <v>6499</v>
      </c>
    </row>
    <row r="1846" ht="14.25" spans="1:4">
      <c r="A1846" s="6">
        <f t="shared" si="30"/>
        <v>1841</v>
      </c>
      <c r="B1846" s="7" t="s">
        <v>29026</v>
      </c>
      <c r="C1846" s="7" t="s">
        <v>29418</v>
      </c>
      <c r="D1846" s="7" t="s">
        <v>29419</v>
      </c>
    </row>
    <row r="1847" ht="14.25" spans="1:4">
      <c r="A1847" s="6">
        <f t="shared" si="30"/>
        <v>1842</v>
      </c>
      <c r="B1847" s="7" t="s">
        <v>29026</v>
      </c>
      <c r="C1847" s="7" t="s">
        <v>29420</v>
      </c>
      <c r="D1847" s="7" t="s">
        <v>29421</v>
      </c>
    </row>
    <row r="1848" ht="14.25" spans="1:4">
      <c r="A1848" s="6">
        <f t="shared" si="30"/>
        <v>1843</v>
      </c>
      <c r="B1848" s="7" t="s">
        <v>29026</v>
      </c>
      <c r="C1848" s="7" t="s">
        <v>29422</v>
      </c>
      <c r="D1848" s="7" t="s">
        <v>29423</v>
      </c>
    </row>
    <row r="1849" ht="14.25" spans="1:4">
      <c r="A1849" s="6">
        <f t="shared" si="30"/>
        <v>1844</v>
      </c>
      <c r="B1849" s="7" t="s">
        <v>29026</v>
      </c>
      <c r="C1849" s="7" t="s">
        <v>29424</v>
      </c>
      <c r="D1849" s="7" t="s">
        <v>29425</v>
      </c>
    </row>
    <row r="1850" ht="14.25" spans="1:4">
      <c r="A1850" s="6">
        <f t="shared" si="30"/>
        <v>1845</v>
      </c>
      <c r="B1850" s="7" t="s">
        <v>29026</v>
      </c>
      <c r="C1850" s="7" t="s">
        <v>29426</v>
      </c>
      <c r="D1850" s="7" t="s">
        <v>29427</v>
      </c>
    </row>
    <row r="1851" ht="14.25" spans="1:4">
      <c r="A1851" s="6">
        <f t="shared" si="30"/>
        <v>1846</v>
      </c>
      <c r="B1851" s="7" t="s">
        <v>29026</v>
      </c>
      <c r="C1851" s="7" t="s">
        <v>29428</v>
      </c>
      <c r="D1851" s="7" t="s">
        <v>29429</v>
      </c>
    </row>
    <row r="1852" ht="14.25" spans="1:4">
      <c r="A1852" s="6">
        <f t="shared" si="30"/>
        <v>1847</v>
      </c>
      <c r="B1852" s="7" t="s">
        <v>29026</v>
      </c>
      <c r="C1852" s="7" t="s">
        <v>29430</v>
      </c>
      <c r="D1852" s="7" t="s">
        <v>29431</v>
      </c>
    </row>
    <row r="1853" ht="14.25" spans="1:4">
      <c r="A1853" s="6">
        <f t="shared" si="30"/>
        <v>1848</v>
      </c>
      <c r="B1853" s="7" t="s">
        <v>29026</v>
      </c>
      <c r="C1853" s="7" t="s">
        <v>29432</v>
      </c>
      <c r="D1853" s="7" t="s">
        <v>29433</v>
      </c>
    </row>
    <row r="1854" ht="14.25" spans="1:4">
      <c r="A1854" s="6">
        <f t="shared" si="30"/>
        <v>1849</v>
      </c>
      <c r="B1854" s="7" t="s">
        <v>29026</v>
      </c>
      <c r="C1854" s="7" t="s">
        <v>29434</v>
      </c>
      <c r="D1854" s="7" t="s">
        <v>29435</v>
      </c>
    </row>
    <row r="1855" ht="14.25" spans="1:4">
      <c r="A1855" s="6">
        <f t="shared" si="30"/>
        <v>1850</v>
      </c>
      <c r="B1855" s="7" t="s">
        <v>29026</v>
      </c>
      <c r="C1855" s="7" t="s">
        <v>29436</v>
      </c>
      <c r="D1855" s="7" t="s">
        <v>29437</v>
      </c>
    </row>
    <row r="1856" ht="14.25" spans="1:4">
      <c r="A1856" s="6">
        <f t="shared" si="30"/>
        <v>1851</v>
      </c>
      <c r="B1856" s="7" t="s">
        <v>29026</v>
      </c>
      <c r="C1856" s="7" t="s">
        <v>29438</v>
      </c>
      <c r="D1856" s="7" t="s">
        <v>29439</v>
      </c>
    </row>
    <row r="1857" ht="14.25" spans="1:4">
      <c r="A1857" s="6">
        <f t="shared" si="30"/>
        <v>1852</v>
      </c>
      <c r="B1857" s="7" t="s">
        <v>29026</v>
      </c>
      <c r="C1857" s="7" t="s">
        <v>29440</v>
      </c>
      <c r="D1857" s="7" t="s">
        <v>29441</v>
      </c>
    </row>
    <row r="1858" ht="14.25" spans="1:4">
      <c r="A1858" s="6">
        <f t="shared" si="30"/>
        <v>1853</v>
      </c>
      <c r="B1858" s="7" t="s">
        <v>29026</v>
      </c>
      <c r="C1858" s="7" t="s">
        <v>29442</v>
      </c>
      <c r="D1858" s="7" t="s">
        <v>12565</v>
      </c>
    </row>
    <row r="1859" ht="14.25" spans="1:4">
      <c r="A1859" s="6">
        <f t="shared" si="30"/>
        <v>1854</v>
      </c>
      <c r="B1859" s="7" t="s">
        <v>29026</v>
      </c>
      <c r="C1859" s="7" t="s">
        <v>29443</v>
      </c>
      <c r="D1859" s="7" t="s">
        <v>29444</v>
      </c>
    </row>
    <row r="1860" ht="14.25" spans="1:4">
      <c r="A1860" s="6">
        <f t="shared" ref="A1860:A1923" si="31">ROW()-5</f>
        <v>1855</v>
      </c>
      <c r="B1860" s="7" t="s">
        <v>29026</v>
      </c>
      <c r="C1860" s="7" t="s">
        <v>29445</v>
      </c>
      <c r="D1860" s="7" t="s">
        <v>29446</v>
      </c>
    </row>
    <row r="1861" ht="14.25" spans="1:4">
      <c r="A1861" s="6">
        <f t="shared" si="31"/>
        <v>1856</v>
      </c>
      <c r="B1861" s="7" t="s">
        <v>29026</v>
      </c>
      <c r="C1861" s="7" t="s">
        <v>29447</v>
      </c>
      <c r="D1861" s="7" t="s">
        <v>29448</v>
      </c>
    </row>
    <row r="1862" ht="14.25" spans="1:4">
      <c r="A1862" s="6">
        <f t="shared" si="31"/>
        <v>1857</v>
      </c>
      <c r="B1862" s="7" t="s">
        <v>29026</v>
      </c>
      <c r="C1862" s="7" t="s">
        <v>29449</v>
      </c>
      <c r="D1862" s="7" t="s">
        <v>29450</v>
      </c>
    </row>
    <row r="1863" ht="14.25" spans="1:4">
      <c r="A1863" s="6">
        <f t="shared" si="31"/>
        <v>1858</v>
      </c>
      <c r="B1863" s="7" t="s">
        <v>29026</v>
      </c>
      <c r="C1863" s="7" t="s">
        <v>29451</v>
      </c>
      <c r="D1863" s="7" t="s">
        <v>29452</v>
      </c>
    </row>
    <row r="1864" ht="14.25" spans="1:4">
      <c r="A1864" s="6">
        <f t="shared" si="31"/>
        <v>1859</v>
      </c>
      <c r="B1864" s="7" t="s">
        <v>29026</v>
      </c>
      <c r="C1864" s="7" t="s">
        <v>29453</v>
      </c>
      <c r="D1864" s="7" t="s">
        <v>29454</v>
      </c>
    </row>
    <row r="1865" ht="14.25" spans="1:4">
      <c r="A1865" s="6">
        <f t="shared" si="31"/>
        <v>1860</v>
      </c>
      <c r="B1865" s="7" t="s">
        <v>29026</v>
      </c>
      <c r="C1865" s="7" t="s">
        <v>29455</v>
      </c>
      <c r="D1865" s="7" t="s">
        <v>29456</v>
      </c>
    </row>
    <row r="1866" ht="14.25" spans="1:4">
      <c r="A1866" s="6">
        <f t="shared" si="31"/>
        <v>1861</v>
      </c>
      <c r="B1866" s="7" t="s">
        <v>29026</v>
      </c>
      <c r="C1866" s="7" t="s">
        <v>29457</v>
      </c>
      <c r="D1866" s="7" t="s">
        <v>17274</v>
      </c>
    </row>
    <row r="1867" ht="14.25" spans="1:4">
      <c r="A1867" s="6">
        <f t="shared" si="31"/>
        <v>1862</v>
      </c>
      <c r="B1867" s="7" t="s">
        <v>29026</v>
      </c>
      <c r="C1867" s="7" t="s">
        <v>29458</v>
      </c>
      <c r="D1867" s="7" t="s">
        <v>29459</v>
      </c>
    </row>
    <row r="1868" ht="14.25" spans="1:4">
      <c r="A1868" s="6">
        <f t="shared" si="31"/>
        <v>1863</v>
      </c>
      <c r="B1868" s="7" t="s">
        <v>29026</v>
      </c>
      <c r="C1868" s="7" t="s">
        <v>29460</v>
      </c>
      <c r="D1868" s="7" t="s">
        <v>29461</v>
      </c>
    </row>
    <row r="1869" ht="14.25" spans="1:4">
      <c r="A1869" s="6">
        <f t="shared" si="31"/>
        <v>1864</v>
      </c>
      <c r="B1869" s="7" t="s">
        <v>29026</v>
      </c>
      <c r="C1869" s="7" t="s">
        <v>29462</v>
      </c>
      <c r="D1869" s="7" t="s">
        <v>29463</v>
      </c>
    </row>
    <row r="1870" ht="14.25" spans="1:4">
      <c r="A1870" s="6">
        <f t="shared" si="31"/>
        <v>1865</v>
      </c>
      <c r="B1870" s="7" t="s">
        <v>29026</v>
      </c>
      <c r="C1870" s="7" t="s">
        <v>29464</v>
      </c>
      <c r="D1870" s="7" t="s">
        <v>29465</v>
      </c>
    </row>
    <row r="1871" ht="14.25" spans="1:4">
      <c r="A1871" s="6">
        <f t="shared" si="31"/>
        <v>1866</v>
      </c>
      <c r="B1871" s="7" t="s">
        <v>29026</v>
      </c>
      <c r="C1871" s="7" t="s">
        <v>29466</v>
      </c>
      <c r="D1871" s="7" t="s">
        <v>29467</v>
      </c>
    </row>
    <row r="1872" ht="14.25" spans="1:4">
      <c r="A1872" s="6">
        <f t="shared" si="31"/>
        <v>1867</v>
      </c>
      <c r="B1872" s="7" t="s">
        <v>29026</v>
      </c>
      <c r="C1872" s="7" t="s">
        <v>29468</v>
      </c>
      <c r="D1872" s="7" t="s">
        <v>29469</v>
      </c>
    </row>
    <row r="1873" ht="14.25" spans="1:4">
      <c r="A1873" s="6">
        <f t="shared" si="31"/>
        <v>1868</v>
      </c>
      <c r="B1873" s="7" t="s">
        <v>29026</v>
      </c>
      <c r="C1873" s="7" t="s">
        <v>29470</v>
      </c>
      <c r="D1873" s="7" t="s">
        <v>370</v>
      </c>
    </row>
    <row r="1874" ht="14.25" spans="1:4">
      <c r="A1874" s="6">
        <f t="shared" si="31"/>
        <v>1869</v>
      </c>
      <c r="B1874" s="7" t="s">
        <v>29026</v>
      </c>
      <c r="C1874" s="7" t="s">
        <v>29471</v>
      </c>
      <c r="D1874" s="7" t="s">
        <v>29472</v>
      </c>
    </row>
    <row r="1875" ht="14.25" spans="1:4">
      <c r="A1875" s="6">
        <f t="shared" si="31"/>
        <v>1870</v>
      </c>
      <c r="B1875" s="7" t="s">
        <v>29026</v>
      </c>
      <c r="C1875" s="7" t="s">
        <v>29473</v>
      </c>
      <c r="D1875" s="7" t="s">
        <v>29474</v>
      </c>
    </row>
    <row r="1876" ht="14.25" spans="1:4">
      <c r="A1876" s="6">
        <f t="shared" si="31"/>
        <v>1871</v>
      </c>
      <c r="B1876" s="7" t="s">
        <v>29026</v>
      </c>
      <c r="C1876" s="7" t="s">
        <v>29475</v>
      </c>
      <c r="D1876" s="7" t="s">
        <v>29476</v>
      </c>
    </row>
    <row r="1877" ht="14.25" spans="1:4">
      <c r="A1877" s="6">
        <f t="shared" si="31"/>
        <v>1872</v>
      </c>
      <c r="B1877" s="7" t="s">
        <v>29026</v>
      </c>
      <c r="C1877" s="7" t="s">
        <v>29477</v>
      </c>
      <c r="D1877" s="7" t="s">
        <v>29478</v>
      </c>
    </row>
    <row r="1878" ht="14.25" spans="1:4">
      <c r="A1878" s="6">
        <f t="shared" si="31"/>
        <v>1873</v>
      </c>
      <c r="B1878" s="7" t="s">
        <v>29026</v>
      </c>
      <c r="C1878" s="7" t="s">
        <v>29479</v>
      </c>
      <c r="D1878" s="7" t="s">
        <v>18567</v>
      </c>
    </row>
    <row r="1879" ht="14.25" spans="1:4">
      <c r="A1879" s="6">
        <f t="shared" si="31"/>
        <v>1874</v>
      </c>
      <c r="B1879" s="7" t="s">
        <v>29026</v>
      </c>
      <c r="C1879" s="7" t="s">
        <v>29480</v>
      </c>
      <c r="D1879" s="7" t="s">
        <v>28693</v>
      </c>
    </row>
    <row r="1880" ht="14.25" spans="1:4">
      <c r="A1880" s="6">
        <f t="shared" si="31"/>
        <v>1875</v>
      </c>
      <c r="B1880" s="7" t="s">
        <v>29026</v>
      </c>
      <c r="C1880" s="7" t="s">
        <v>29481</v>
      </c>
      <c r="D1880" s="7" t="s">
        <v>29482</v>
      </c>
    </row>
    <row r="1881" ht="14.25" spans="1:4">
      <c r="A1881" s="6">
        <f t="shared" si="31"/>
        <v>1876</v>
      </c>
      <c r="B1881" s="7" t="s">
        <v>29026</v>
      </c>
      <c r="C1881" s="7" t="s">
        <v>29483</v>
      </c>
      <c r="D1881" s="7" t="s">
        <v>29484</v>
      </c>
    </row>
    <row r="1882" ht="14.25" spans="1:4">
      <c r="A1882" s="6">
        <f t="shared" si="31"/>
        <v>1877</v>
      </c>
      <c r="B1882" s="7" t="s">
        <v>29026</v>
      </c>
      <c r="C1882" s="7" t="s">
        <v>29485</v>
      </c>
      <c r="D1882" s="7" t="s">
        <v>29486</v>
      </c>
    </row>
    <row r="1883" ht="14.25" spans="1:4">
      <c r="A1883" s="6">
        <f t="shared" si="31"/>
        <v>1878</v>
      </c>
      <c r="B1883" s="7" t="s">
        <v>29026</v>
      </c>
      <c r="C1883" s="7" t="s">
        <v>29487</v>
      </c>
      <c r="D1883" s="7" t="s">
        <v>29488</v>
      </c>
    </row>
    <row r="1884" ht="14.25" spans="1:4">
      <c r="A1884" s="6">
        <f t="shared" si="31"/>
        <v>1879</v>
      </c>
      <c r="B1884" s="7" t="s">
        <v>29026</v>
      </c>
      <c r="C1884" s="7" t="s">
        <v>29489</v>
      </c>
      <c r="D1884" s="7" t="s">
        <v>29490</v>
      </c>
    </row>
    <row r="1885" ht="14.25" spans="1:4">
      <c r="A1885" s="6">
        <f t="shared" si="31"/>
        <v>1880</v>
      </c>
      <c r="B1885" s="7" t="s">
        <v>29026</v>
      </c>
      <c r="C1885" s="7" t="s">
        <v>29491</v>
      </c>
      <c r="D1885" s="7" t="s">
        <v>29492</v>
      </c>
    </row>
    <row r="1886" ht="14.25" spans="1:4">
      <c r="A1886" s="6">
        <f t="shared" si="31"/>
        <v>1881</v>
      </c>
      <c r="B1886" s="7" t="s">
        <v>29026</v>
      </c>
      <c r="C1886" s="7" t="s">
        <v>29493</v>
      </c>
      <c r="D1886" s="7" t="s">
        <v>29494</v>
      </c>
    </row>
    <row r="1887" ht="14.25" spans="1:4">
      <c r="A1887" s="6">
        <f t="shared" si="31"/>
        <v>1882</v>
      </c>
      <c r="B1887" s="7" t="s">
        <v>29026</v>
      </c>
      <c r="C1887" s="7" t="s">
        <v>29495</v>
      </c>
      <c r="D1887" s="7" t="s">
        <v>29496</v>
      </c>
    </row>
    <row r="1888" ht="14.25" spans="1:4">
      <c r="A1888" s="6">
        <f t="shared" si="31"/>
        <v>1883</v>
      </c>
      <c r="B1888" s="7" t="s">
        <v>29026</v>
      </c>
      <c r="C1888" s="7" t="s">
        <v>29497</v>
      </c>
      <c r="D1888" s="7" t="s">
        <v>29498</v>
      </c>
    </row>
    <row r="1889" ht="14.25" spans="1:4">
      <c r="A1889" s="6">
        <f t="shared" si="31"/>
        <v>1884</v>
      </c>
      <c r="B1889" s="7" t="s">
        <v>29026</v>
      </c>
      <c r="C1889" s="7" t="s">
        <v>29499</v>
      </c>
      <c r="D1889" s="7" t="s">
        <v>29500</v>
      </c>
    </row>
    <row r="1890" ht="14.25" spans="1:4">
      <c r="A1890" s="6">
        <f t="shared" si="31"/>
        <v>1885</v>
      </c>
      <c r="B1890" s="7" t="s">
        <v>29026</v>
      </c>
      <c r="C1890" s="7" t="s">
        <v>29501</v>
      </c>
      <c r="D1890" s="7" t="s">
        <v>29502</v>
      </c>
    </row>
    <row r="1891" ht="14.25" spans="1:4">
      <c r="A1891" s="6">
        <f t="shared" si="31"/>
        <v>1886</v>
      </c>
      <c r="B1891" s="7" t="s">
        <v>29026</v>
      </c>
      <c r="C1891" s="7" t="s">
        <v>29503</v>
      </c>
      <c r="D1891" s="7" t="s">
        <v>29504</v>
      </c>
    </row>
    <row r="1892" ht="14.25" spans="1:4">
      <c r="A1892" s="6">
        <f t="shared" si="31"/>
        <v>1887</v>
      </c>
      <c r="B1892" s="7" t="s">
        <v>29026</v>
      </c>
      <c r="C1892" s="7" t="s">
        <v>29505</v>
      </c>
      <c r="D1892" s="7" t="s">
        <v>29506</v>
      </c>
    </row>
    <row r="1893" ht="14.25" spans="1:4">
      <c r="A1893" s="6">
        <f t="shared" si="31"/>
        <v>1888</v>
      </c>
      <c r="B1893" s="7" t="s">
        <v>29026</v>
      </c>
      <c r="C1893" s="7" t="s">
        <v>29507</v>
      </c>
      <c r="D1893" s="7" t="s">
        <v>29508</v>
      </c>
    </row>
    <row r="1894" ht="14.25" spans="1:4">
      <c r="A1894" s="6">
        <f t="shared" si="31"/>
        <v>1889</v>
      </c>
      <c r="B1894" s="7" t="s">
        <v>29026</v>
      </c>
      <c r="C1894" s="7" t="s">
        <v>29509</v>
      </c>
      <c r="D1894" s="7" t="s">
        <v>29510</v>
      </c>
    </row>
    <row r="1895" ht="14.25" spans="1:4">
      <c r="A1895" s="6">
        <f t="shared" si="31"/>
        <v>1890</v>
      </c>
      <c r="B1895" s="7" t="s">
        <v>29026</v>
      </c>
      <c r="C1895" s="7" t="s">
        <v>29511</v>
      </c>
      <c r="D1895" s="7" t="s">
        <v>29512</v>
      </c>
    </row>
    <row r="1896" ht="14.25" spans="1:4">
      <c r="A1896" s="6">
        <f t="shared" si="31"/>
        <v>1891</v>
      </c>
      <c r="B1896" s="7" t="s">
        <v>29026</v>
      </c>
      <c r="C1896" s="7" t="s">
        <v>29513</v>
      </c>
      <c r="D1896" s="7" t="s">
        <v>29514</v>
      </c>
    </row>
    <row r="1897" ht="14.25" spans="1:4">
      <c r="A1897" s="6">
        <f t="shared" si="31"/>
        <v>1892</v>
      </c>
      <c r="B1897" s="7" t="s">
        <v>29026</v>
      </c>
      <c r="C1897" s="7" t="s">
        <v>29515</v>
      </c>
      <c r="D1897" s="7" t="s">
        <v>29516</v>
      </c>
    </row>
    <row r="1898" ht="14.25" spans="1:4">
      <c r="A1898" s="6">
        <f t="shared" si="31"/>
        <v>1893</v>
      </c>
      <c r="B1898" s="7" t="s">
        <v>29026</v>
      </c>
      <c r="C1898" s="7" t="s">
        <v>29517</v>
      </c>
      <c r="D1898" s="7" t="s">
        <v>29518</v>
      </c>
    </row>
    <row r="1899" ht="14.25" spans="1:4">
      <c r="A1899" s="6">
        <f t="shared" si="31"/>
        <v>1894</v>
      </c>
      <c r="B1899" s="7" t="s">
        <v>29026</v>
      </c>
      <c r="C1899" s="7" t="s">
        <v>29519</v>
      </c>
      <c r="D1899" s="7" t="s">
        <v>29520</v>
      </c>
    </row>
    <row r="1900" ht="14.25" spans="1:4">
      <c r="A1900" s="6">
        <f t="shared" si="31"/>
        <v>1895</v>
      </c>
      <c r="B1900" s="7" t="s">
        <v>29026</v>
      </c>
      <c r="C1900" s="7" t="s">
        <v>29521</v>
      </c>
      <c r="D1900" s="7" t="s">
        <v>29522</v>
      </c>
    </row>
    <row r="1901" ht="14.25" spans="1:4">
      <c r="A1901" s="6">
        <f t="shared" si="31"/>
        <v>1896</v>
      </c>
      <c r="B1901" s="7" t="s">
        <v>29026</v>
      </c>
      <c r="C1901" s="7" t="s">
        <v>29523</v>
      </c>
      <c r="D1901" s="7" t="s">
        <v>29524</v>
      </c>
    </row>
    <row r="1902" ht="14.25" spans="1:4">
      <c r="A1902" s="6">
        <f t="shared" si="31"/>
        <v>1897</v>
      </c>
      <c r="B1902" s="7" t="s">
        <v>29026</v>
      </c>
      <c r="C1902" s="7" t="s">
        <v>29525</v>
      </c>
      <c r="D1902" s="7" t="s">
        <v>29526</v>
      </c>
    </row>
    <row r="1903" ht="14.25" spans="1:4">
      <c r="A1903" s="6">
        <f t="shared" si="31"/>
        <v>1898</v>
      </c>
      <c r="B1903" s="7" t="s">
        <v>29026</v>
      </c>
      <c r="C1903" s="7" t="s">
        <v>29527</v>
      </c>
      <c r="D1903" s="7" t="s">
        <v>29528</v>
      </c>
    </row>
    <row r="1904" ht="14.25" spans="1:4">
      <c r="A1904" s="6">
        <f t="shared" si="31"/>
        <v>1899</v>
      </c>
      <c r="B1904" s="7" t="s">
        <v>29026</v>
      </c>
      <c r="C1904" s="7" t="s">
        <v>29529</v>
      </c>
      <c r="D1904" s="7" t="s">
        <v>13661</v>
      </c>
    </row>
    <row r="1905" ht="14.25" spans="1:4">
      <c r="A1905" s="6">
        <f t="shared" si="31"/>
        <v>1900</v>
      </c>
      <c r="B1905" s="7" t="s">
        <v>29026</v>
      </c>
      <c r="C1905" s="7" t="s">
        <v>29530</v>
      </c>
      <c r="D1905" s="7" t="s">
        <v>29531</v>
      </c>
    </row>
    <row r="1906" ht="14.25" spans="1:4">
      <c r="A1906" s="6">
        <f t="shared" si="31"/>
        <v>1901</v>
      </c>
      <c r="B1906" s="7" t="s">
        <v>29026</v>
      </c>
      <c r="C1906" s="7" t="s">
        <v>29532</v>
      </c>
      <c r="D1906" s="7" t="s">
        <v>29533</v>
      </c>
    </row>
    <row r="1907" ht="14.25" spans="1:4">
      <c r="A1907" s="6">
        <f t="shared" si="31"/>
        <v>1902</v>
      </c>
      <c r="B1907" s="7" t="s">
        <v>29026</v>
      </c>
      <c r="C1907" s="7" t="s">
        <v>29534</v>
      </c>
      <c r="D1907" s="7" t="s">
        <v>29535</v>
      </c>
    </row>
    <row r="1908" ht="14.25" spans="1:4">
      <c r="A1908" s="6">
        <f t="shared" si="31"/>
        <v>1903</v>
      </c>
      <c r="B1908" s="7" t="s">
        <v>29026</v>
      </c>
      <c r="C1908" s="7" t="s">
        <v>29536</v>
      </c>
      <c r="D1908" s="7" t="s">
        <v>29537</v>
      </c>
    </row>
    <row r="1909" ht="14.25" spans="1:4">
      <c r="A1909" s="6">
        <f t="shared" si="31"/>
        <v>1904</v>
      </c>
      <c r="B1909" s="7" t="s">
        <v>29026</v>
      </c>
      <c r="C1909" s="7" t="s">
        <v>29538</v>
      </c>
      <c r="D1909" s="7" t="s">
        <v>29539</v>
      </c>
    </row>
    <row r="1910" ht="14.25" spans="1:4">
      <c r="A1910" s="6">
        <f t="shared" si="31"/>
        <v>1905</v>
      </c>
      <c r="B1910" s="7" t="s">
        <v>29026</v>
      </c>
      <c r="C1910" s="7" t="s">
        <v>29540</v>
      </c>
      <c r="D1910" s="7" t="s">
        <v>29541</v>
      </c>
    </row>
    <row r="1911" ht="14.25" spans="1:4">
      <c r="A1911" s="6">
        <f t="shared" si="31"/>
        <v>1906</v>
      </c>
      <c r="B1911" s="7" t="s">
        <v>29026</v>
      </c>
      <c r="C1911" s="7" t="s">
        <v>29542</v>
      </c>
      <c r="D1911" s="7" t="s">
        <v>29543</v>
      </c>
    </row>
    <row r="1912" ht="14.25" spans="1:4">
      <c r="A1912" s="6">
        <f t="shared" si="31"/>
        <v>1907</v>
      </c>
      <c r="B1912" s="7" t="s">
        <v>29026</v>
      </c>
      <c r="C1912" s="7" t="s">
        <v>29544</v>
      </c>
      <c r="D1912" s="7" t="s">
        <v>29545</v>
      </c>
    </row>
    <row r="1913" ht="14.25" spans="1:4">
      <c r="A1913" s="6">
        <f t="shared" si="31"/>
        <v>1908</v>
      </c>
      <c r="B1913" s="7" t="s">
        <v>29026</v>
      </c>
      <c r="C1913" s="7" t="s">
        <v>29546</v>
      </c>
      <c r="D1913" s="7" t="s">
        <v>29547</v>
      </c>
    </row>
    <row r="1914" ht="14.25" spans="1:4">
      <c r="A1914" s="6">
        <f t="shared" si="31"/>
        <v>1909</v>
      </c>
      <c r="B1914" s="7" t="s">
        <v>29026</v>
      </c>
      <c r="C1914" s="7" t="s">
        <v>29548</v>
      </c>
      <c r="D1914" s="7" t="s">
        <v>29549</v>
      </c>
    </row>
    <row r="1915" ht="14.25" spans="1:4">
      <c r="A1915" s="6">
        <f t="shared" si="31"/>
        <v>1910</v>
      </c>
      <c r="B1915" s="7" t="s">
        <v>29026</v>
      </c>
      <c r="C1915" s="7" t="s">
        <v>29550</v>
      </c>
      <c r="D1915" s="7" t="s">
        <v>29551</v>
      </c>
    </row>
    <row r="1916" ht="14.25" spans="1:4">
      <c r="A1916" s="6">
        <f t="shared" si="31"/>
        <v>1911</v>
      </c>
      <c r="B1916" s="7" t="s">
        <v>29026</v>
      </c>
      <c r="C1916" s="7" t="s">
        <v>29552</v>
      </c>
      <c r="D1916" s="7" t="s">
        <v>29553</v>
      </c>
    </row>
    <row r="1917" ht="14.25" spans="1:4">
      <c r="A1917" s="6">
        <f t="shared" si="31"/>
        <v>1912</v>
      </c>
      <c r="B1917" s="7" t="s">
        <v>29026</v>
      </c>
      <c r="C1917" s="7" t="s">
        <v>29554</v>
      </c>
      <c r="D1917" s="7" t="s">
        <v>29296</v>
      </c>
    </row>
    <row r="1918" ht="14.25" spans="1:4">
      <c r="A1918" s="6">
        <f t="shared" si="31"/>
        <v>1913</v>
      </c>
      <c r="B1918" s="7" t="s">
        <v>29026</v>
      </c>
      <c r="C1918" s="7" t="s">
        <v>29555</v>
      </c>
      <c r="D1918" s="7" t="s">
        <v>29556</v>
      </c>
    </row>
    <row r="1919" ht="14.25" spans="1:4">
      <c r="A1919" s="6">
        <f t="shared" si="31"/>
        <v>1914</v>
      </c>
      <c r="B1919" s="7" t="s">
        <v>29026</v>
      </c>
      <c r="C1919" s="7" t="s">
        <v>29557</v>
      </c>
      <c r="D1919" s="7" t="s">
        <v>29558</v>
      </c>
    </row>
    <row r="1920" ht="14.25" spans="1:4">
      <c r="A1920" s="6">
        <f t="shared" si="31"/>
        <v>1915</v>
      </c>
      <c r="B1920" s="7" t="s">
        <v>29026</v>
      </c>
      <c r="C1920" s="7" t="s">
        <v>29559</v>
      </c>
      <c r="D1920" s="7" t="s">
        <v>29560</v>
      </c>
    </row>
    <row r="1921" ht="14.25" spans="1:4">
      <c r="A1921" s="6">
        <f t="shared" si="31"/>
        <v>1916</v>
      </c>
      <c r="B1921" s="7" t="s">
        <v>29026</v>
      </c>
      <c r="C1921" s="7" t="s">
        <v>29561</v>
      </c>
      <c r="D1921" s="7" t="s">
        <v>29562</v>
      </c>
    </row>
    <row r="1922" ht="14.25" spans="1:4">
      <c r="A1922" s="6">
        <f t="shared" si="31"/>
        <v>1917</v>
      </c>
      <c r="B1922" s="7" t="s">
        <v>29026</v>
      </c>
      <c r="C1922" s="7" t="s">
        <v>29563</v>
      </c>
      <c r="D1922" s="7" t="s">
        <v>26947</v>
      </c>
    </row>
    <row r="1923" ht="14.25" spans="1:4">
      <c r="A1923" s="6">
        <f t="shared" si="31"/>
        <v>1918</v>
      </c>
      <c r="B1923" s="7" t="s">
        <v>29026</v>
      </c>
      <c r="C1923" s="7" t="s">
        <v>29564</v>
      </c>
      <c r="D1923" s="7" t="s">
        <v>29565</v>
      </c>
    </row>
    <row r="1924" ht="14.25" spans="1:4">
      <c r="A1924" s="6">
        <f t="shared" ref="A1924:A1987" si="32">ROW()-5</f>
        <v>1919</v>
      </c>
      <c r="B1924" s="7" t="s">
        <v>29026</v>
      </c>
      <c r="C1924" s="7" t="s">
        <v>29566</v>
      </c>
      <c r="D1924" s="7" t="s">
        <v>29567</v>
      </c>
    </row>
    <row r="1925" ht="14.25" spans="1:4">
      <c r="A1925" s="6">
        <f t="shared" si="32"/>
        <v>1920</v>
      </c>
      <c r="B1925" s="7" t="s">
        <v>29026</v>
      </c>
      <c r="C1925" s="7" t="s">
        <v>29568</v>
      </c>
      <c r="D1925" s="7" t="s">
        <v>29569</v>
      </c>
    </row>
    <row r="1926" ht="14.25" spans="1:4">
      <c r="A1926" s="6">
        <f t="shared" si="32"/>
        <v>1921</v>
      </c>
      <c r="B1926" s="7" t="s">
        <v>29026</v>
      </c>
      <c r="C1926" s="7" t="s">
        <v>29570</v>
      </c>
      <c r="D1926" s="7" t="s">
        <v>29571</v>
      </c>
    </row>
    <row r="1927" ht="14.25" spans="1:4">
      <c r="A1927" s="6">
        <f t="shared" si="32"/>
        <v>1922</v>
      </c>
      <c r="B1927" s="7" t="s">
        <v>29026</v>
      </c>
      <c r="C1927" s="7" t="s">
        <v>29572</v>
      </c>
      <c r="D1927" s="7" t="s">
        <v>29573</v>
      </c>
    </row>
    <row r="1928" ht="14.25" spans="1:4">
      <c r="A1928" s="6">
        <f t="shared" si="32"/>
        <v>1923</v>
      </c>
      <c r="B1928" s="7" t="s">
        <v>29026</v>
      </c>
      <c r="C1928" s="7" t="s">
        <v>29574</v>
      </c>
      <c r="D1928" s="7" t="s">
        <v>29575</v>
      </c>
    </row>
    <row r="1929" ht="14.25" spans="1:4">
      <c r="A1929" s="6">
        <f t="shared" si="32"/>
        <v>1924</v>
      </c>
      <c r="B1929" s="7" t="s">
        <v>29026</v>
      </c>
      <c r="C1929" s="7" t="s">
        <v>29576</v>
      </c>
      <c r="D1929" s="7" t="s">
        <v>29577</v>
      </c>
    </row>
    <row r="1930" ht="14.25" spans="1:4">
      <c r="A1930" s="6">
        <f t="shared" si="32"/>
        <v>1925</v>
      </c>
      <c r="B1930" s="7" t="s">
        <v>29026</v>
      </c>
      <c r="C1930" s="7" t="s">
        <v>29578</v>
      </c>
      <c r="D1930" s="7" t="s">
        <v>6499</v>
      </c>
    </row>
    <row r="1931" ht="14.25" spans="1:4">
      <c r="A1931" s="6">
        <f t="shared" si="32"/>
        <v>1926</v>
      </c>
      <c r="B1931" s="7" t="s">
        <v>29026</v>
      </c>
      <c r="C1931" s="7" t="s">
        <v>29579</v>
      </c>
      <c r="D1931" s="7" t="s">
        <v>29580</v>
      </c>
    </row>
    <row r="1932" ht="14.25" spans="1:4">
      <c r="A1932" s="6">
        <f t="shared" si="32"/>
        <v>1927</v>
      </c>
      <c r="B1932" s="7" t="s">
        <v>29026</v>
      </c>
      <c r="C1932" s="7" t="s">
        <v>29581</v>
      </c>
      <c r="D1932" s="7" t="s">
        <v>29582</v>
      </c>
    </row>
    <row r="1933" ht="14.25" spans="1:4">
      <c r="A1933" s="6">
        <f t="shared" si="32"/>
        <v>1928</v>
      </c>
      <c r="B1933" s="7" t="s">
        <v>29026</v>
      </c>
      <c r="C1933" s="7" t="s">
        <v>29583</v>
      </c>
      <c r="D1933" s="7" t="s">
        <v>29584</v>
      </c>
    </row>
    <row r="1934" ht="14.25" spans="1:4">
      <c r="A1934" s="6">
        <f t="shared" si="32"/>
        <v>1929</v>
      </c>
      <c r="B1934" s="7" t="s">
        <v>29026</v>
      </c>
      <c r="C1934" s="7" t="s">
        <v>29585</v>
      </c>
      <c r="D1934" s="7" t="s">
        <v>29586</v>
      </c>
    </row>
    <row r="1935" ht="14.25" spans="1:4">
      <c r="A1935" s="6">
        <f t="shared" si="32"/>
        <v>1930</v>
      </c>
      <c r="B1935" s="7" t="s">
        <v>29026</v>
      </c>
      <c r="C1935" s="7" t="s">
        <v>29587</v>
      </c>
      <c r="D1935" s="7" t="s">
        <v>29588</v>
      </c>
    </row>
    <row r="1936" ht="14.25" spans="1:4">
      <c r="A1936" s="6">
        <f t="shared" si="32"/>
        <v>1931</v>
      </c>
      <c r="B1936" s="7" t="s">
        <v>29026</v>
      </c>
      <c r="C1936" s="7" t="s">
        <v>29589</v>
      </c>
      <c r="D1936" s="7" t="s">
        <v>29590</v>
      </c>
    </row>
    <row r="1937" ht="14.25" spans="1:4">
      <c r="A1937" s="6">
        <f t="shared" si="32"/>
        <v>1932</v>
      </c>
      <c r="B1937" s="7" t="s">
        <v>29026</v>
      </c>
      <c r="C1937" s="7" t="s">
        <v>29591</v>
      </c>
      <c r="D1937" s="7" t="s">
        <v>29592</v>
      </c>
    </row>
    <row r="1938" ht="14.25" spans="1:4">
      <c r="A1938" s="6">
        <f t="shared" si="32"/>
        <v>1933</v>
      </c>
      <c r="B1938" s="7" t="s">
        <v>29026</v>
      </c>
      <c r="C1938" s="7" t="s">
        <v>29593</v>
      </c>
      <c r="D1938" s="7" t="s">
        <v>29594</v>
      </c>
    </row>
    <row r="1939" ht="14.25" spans="1:4">
      <c r="A1939" s="6">
        <f t="shared" si="32"/>
        <v>1934</v>
      </c>
      <c r="B1939" s="7" t="s">
        <v>29026</v>
      </c>
      <c r="C1939" s="7" t="s">
        <v>29595</v>
      </c>
      <c r="D1939" s="7" t="s">
        <v>29596</v>
      </c>
    </row>
    <row r="1940" ht="14.25" spans="1:4">
      <c r="A1940" s="6">
        <f t="shared" si="32"/>
        <v>1935</v>
      </c>
      <c r="B1940" s="7" t="s">
        <v>29026</v>
      </c>
      <c r="C1940" s="7" t="s">
        <v>29597</v>
      </c>
      <c r="D1940" s="7" t="s">
        <v>29598</v>
      </c>
    </row>
    <row r="1941" ht="14.25" spans="1:4">
      <c r="A1941" s="6">
        <f t="shared" si="32"/>
        <v>1936</v>
      </c>
      <c r="B1941" s="7" t="s">
        <v>29026</v>
      </c>
      <c r="C1941" s="7" t="s">
        <v>29599</v>
      </c>
      <c r="D1941" s="7" t="s">
        <v>29600</v>
      </c>
    </row>
    <row r="1942" ht="14.25" spans="1:4">
      <c r="A1942" s="6">
        <f t="shared" si="32"/>
        <v>1937</v>
      </c>
      <c r="B1942" s="7" t="s">
        <v>29026</v>
      </c>
      <c r="C1942" s="7" t="s">
        <v>29601</v>
      </c>
      <c r="D1942" s="7" t="s">
        <v>29602</v>
      </c>
    </row>
    <row r="1943" ht="14.25" spans="1:4">
      <c r="A1943" s="6">
        <f t="shared" si="32"/>
        <v>1938</v>
      </c>
      <c r="B1943" s="7" t="s">
        <v>29026</v>
      </c>
      <c r="C1943" s="7" t="s">
        <v>29603</v>
      </c>
      <c r="D1943" s="7" t="s">
        <v>29604</v>
      </c>
    </row>
    <row r="1944" ht="14.25" spans="1:4">
      <c r="A1944" s="6">
        <f t="shared" si="32"/>
        <v>1939</v>
      </c>
      <c r="B1944" s="7" t="s">
        <v>29026</v>
      </c>
      <c r="C1944" s="7" t="s">
        <v>29605</v>
      </c>
      <c r="D1944" s="7" t="s">
        <v>19748</v>
      </c>
    </row>
    <row r="1945" ht="14.25" spans="1:4">
      <c r="A1945" s="6">
        <f t="shared" si="32"/>
        <v>1940</v>
      </c>
      <c r="B1945" s="7" t="s">
        <v>29026</v>
      </c>
      <c r="C1945" s="7" t="s">
        <v>29606</v>
      </c>
      <c r="D1945" s="7" t="s">
        <v>29607</v>
      </c>
    </row>
    <row r="1946" ht="14.25" spans="1:4">
      <c r="A1946" s="6">
        <f t="shared" si="32"/>
        <v>1941</v>
      </c>
      <c r="B1946" s="7" t="s">
        <v>29026</v>
      </c>
      <c r="C1946" s="7" t="s">
        <v>29608</v>
      </c>
      <c r="D1946" s="7" t="s">
        <v>29609</v>
      </c>
    </row>
    <row r="1947" ht="14.25" spans="1:4">
      <c r="A1947" s="6">
        <f t="shared" si="32"/>
        <v>1942</v>
      </c>
      <c r="B1947" s="7" t="s">
        <v>29026</v>
      </c>
      <c r="C1947" s="7" t="s">
        <v>29485</v>
      </c>
      <c r="D1947" s="7" t="s">
        <v>24190</v>
      </c>
    </row>
    <row r="1948" ht="14.25" spans="1:4">
      <c r="A1948" s="6">
        <f t="shared" si="32"/>
        <v>1943</v>
      </c>
      <c r="B1948" s="7" t="s">
        <v>29026</v>
      </c>
      <c r="C1948" s="7" t="s">
        <v>29610</v>
      </c>
      <c r="D1948" s="7" t="s">
        <v>29611</v>
      </c>
    </row>
    <row r="1949" ht="14.25" spans="1:4">
      <c r="A1949" s="6">
        <f t="shared" si="32"/>
        <v>1944</v>
      </c>
      <c r="B1949" s="7" t="s">
        <v>29026</v>
      </c>
      <c r="C1949" s="7" t="s">
        <v>29612</v>
      </c>
      <c r="D1949" s="7" t="s">
        <v>29613</v>
      </c>
    </row>
    <row r="1950" ht="14.25" spans="1:4">
      <c r="A1950" s="6">
        <f t="shared" si="32"/>
        <v>1945</v>
      </c>
      <c r="B1950" s="7" t="s">
        <v>29026</v>
      </c>
      <c r="C1950" s="7" t="s">
        <v>29614</v>
      </c>
      <c r="D1950" s="7" t="s">
        <v>29615</v>
      </c>
    </row>
    <row r="1951" ht="14.25" spans="1:4">
      <c r="A1951" s="6">
        <f t="shared" si="32"/>
        <v>1946</v>
      </c>
      <c r="B1951" s="7" t="s">
        <v>29026</v>
      </c>
      <c r="C1951" s="7" t="s">
        <v>29616</v>
      </c>
      <c r="D1951" s="7" t="s">
        <v>29617</v>
      </c>
    </row>
    <row r="1952" ht="14.25" spans="1:4">
      <c r="A1952" s="6">
        <f t="shared" si="32"/>
        <v>1947</v>
      </c>
      <c r="B1952" s="7" t="s">
        <v>29026</v>
      </c>
      <c r="C1952" s="7" t="s">
        <v>29618</v>
      </c>
      <c r="D1952" s="7" t="s">
        <v>29619</v>
      </c>
    </row>
    <row r="1953" ht="14.25" spans="1:4">
      <c r="A1953" s="6">
        <f t="shared" si="32"/>
        <v>1948</v>
      </c>
      <c r="B1953" s="7" t="s">
        <v>29026</v>
      </c>
      <c r="C1953" s="7" t="s">
        <v>29620</v>
      </c>
      <c r="D1953" s="7" t="s">
        <v>29621</v>
      </c>
    </row>
    <row r="1954" ht="14.25" spans="1:4">
      <c r="A1954" s="6">
        <f t="shared" si="32"/>
        <v>1949</v>
      </c>
      <c r="B1954" s="7" t="s">
        <v>29026</v>
      </c>
      <c r="C1954" s="7" t="s">
        <v>29622</v>
      </c>
      <c r="D1954" s="7" t="s">
        <v>29623</v>
      </c>
    </row>
    <row r="1955" ht="14.25" spans="1:4">
      <c r="A1955" s="6">
        <f t="shared" si="32"/>
        <v>1950</v>
      </c>
      <c r="B1955" s="7" t="s">
        <v>29026</v>
      </c>
      <c r="C1955" s="7" t="s">
        <v>29624</v>
      </c>
      <c r="D1955" s="7" t="s">
        <v>29625</v>
      </c>
    </row>
    <row r="1956" ht="14.25" spans="1:4">
      <c r="A1956" s="6">
        <f t="shared" si="32"/>
        <v>1951</v>
      </c>
      <c r="B1956" s="7" t="s">
        <v>29026</v>
      </c>
      <c r="C1956" s="7" t="s">
        <v>29626</v>
      </c>
      <c r="D1956" s="7" t="s">
        <v>29627</v>
      </c>
    </row>
    <row r="1957" ht="14.25" spans="1:4">
      <c r="A1957" s="6">
        <f t="shared" si="32"/>
        <v>1952</v>
      </c>
      <c r="B1957" s="7" t="s">
        <v>29026</v>
      </c>
      <c r="C1957" s="7" t="s">
        <v>29628</v>
      </c>
      <c r="D1957" s="7" t="s">
        <v>29629</v>
      </c>
    </row>
    <row r="1958" ht="14.25" spans="1:4">
      <c r="A1958" s="6">
        <f t="shared" si="32"/>
        <v>1953</v>
      </c>
      <c r="B1958" s="7" t="s">
        <v>29026</v>
      </c>
      <c r="C1958" s="7" t="s">
        <v>29630</v>
      </c>
      <c r="D1958" s="7" t="s">
        <v>2214</v>
      </c>
    </row>
    <row r="1959" ht="14.25" spans="1:4">
      <c r="A1959" s="6">
        <f t="shared" si="32"/>
        <v>1954</v>
      </c>
      <c r="B1959" s="7" t="s">
        <v>29026</v>
      </c>
      <c r="C1959" s="7" t="s">
        <v>29631</v>
      </c>
      <c r="D1959" s="7" t="s">
        <v>24606</v>
      </c>
    </row>
    <row r="1960" ht="14.25" spans="1:4">
      <c r="A1960" s="6">
        <f t="shared" si="32"/>
        <v>1955</v>
      </c>
      <c r="B1960" s="7" t="s">
        <v>29026</v>
      </c>
      <c r="C1960" s="7" t="s">
        <v>29632</v>
      </c>
      <c r="D1960" s="7" t="s">
        <v>29633</v>
      </c>
    </row>
    <row r="1961" ht="14.25" spans="1:4">
      <c r="A1961" s="6">
        <f t="shared" si="32"/>
        <v>1956</v>
      </c>
      <c r="B1961" s="7" t="s">
        <v>29026</v>
      </c>
      <c r="C1961" s="7" t="s">
        <v>29634</v>
      </c>
      <c r="D1961" s="7" t="s">
        <v>29635</v>
      </c>
    </row>
    <row r="1962" ht="14.25" spans="1:4">
      <c r="A1962" s="6">
        <f t="shared" si="32"/>
        <v>1957</v>
      </c>
      <c r="B1962" s="7" t="s">
        <v>29026</v>
      </c>
      <c r="C1962" s="7" t="s">
        <v>29636</v>
      </c>
      <c r="D1962" s="7" t="s">
        <v>29637</v>
      </c>
    </row>
    <row r="1963" ht="14.25" spans="1:4">
      <c r="A1963" s="6">
        <f t="shared" si="32"/>
        <v>1958</v>
      </c>
      <c r="B1963" s="7" t="s">
        <v>29026</v>
      </c>
      <c r="C1963" s="7" t="s">
        <v>29638</v>
      </c>
      <c r="D1963" s="7" t="s">
        <v>29639</v>
      </c>
    </row>
    <row r="1964" ht="14.25" spans="1:4">
      <c r="A1964" s="6">
        <f t="shared" si="32"/>
        <v>1959</v>
      </c>
      <c r="B1964" s="7" t="s">
        <v>29026</v>
      </c>
      <c r="C1964" s="7" t="s">
        <v>29640</v>
      </c>
      <c r="D1964" s="7" t="s">
        <v>7073</v>
      </c>
    </row>
    <row r="1965" ht="14.25" spans="1:4">
      <c r="A1965" s="6">
        <f t="shared" si="32"/>
        <v>1960</v>
      </c>
      <c r="B1965" s="7" t="s">
        <v>29026</v>
      </c>
      <c r="C1965" s="7" t="s">
        <v>29641</v>
      </c>
      <c r="D1965" s="7" t="s">
        <v>29642</v>
      </c>
    </row>
    <row r="1966" ht="14.25" spans="1:4">
      <c r="A1966" s="6">
        <f t="shared" si="32"/>
        <v>1961</v>
      </c>
      <c r="B1966" s="7" t="s">
        <v>29026</v>
      </c>
      <c r="C1966" s="7" t="s">
        <v>29643</v>
      </c>
      <c r="D1966" s="7" t="s">
        <v>29644</v>
      </c>
    </row>
    <row r="1967" ht="14.25" spans="1:4">
      <c r="A1967" s="6">
        <f t="shared" si="32"/>
        <v>1962</v>
      </c>
      <c r="B1967" s="7" t="s">
        <v>29026</v>
      </c>
      <c r="C1967" s="7" t="s">
        <v>29645</v>
      </c>
      <c r="D1967" s="7" t="s">
        <v>29646</v>
      </c>
    </row>
    <row r="1968" ht="14.25" spans="1:4">
      <c r="A1968" s="6">
        <f t="shared" si="32"/>
        <v>1963</v>
      </c>
      <c r="B1968" s="7" t="s">
        <v>29026</v>
      </c>
      <c r="C1968" s="7" t="s">
        <v>29647</v>
      </c>
      <c r="D1968" s="7" t="s">
        <v>29648</v>
      </c>
    </row>
    <row r="1969" ht="14.25" spans="1:4">
      <c r="A1969" s="6">
        <f t="shared" si="32"/>
        <v>1964</v>
      </c>
      <c r="B1969" s="7" t="s">
        <v>29026</v>
      </c>
      <c r="C1969" s="7" t="s">
        <v>29649</v>
      </c>
      <c r="D1969" s="7" t="s">
        <v>6689</v>
      </c>
    </row>
    <row r="1970" ht="14.25" spans="1:4">
      <c r="A1970" s="6">
        <f t="shared" si="32"/>
        <v>1965</v>
      </c>
      <c r="B1970" s="7" t="s">
        <v>29026</v>
      </c>
      <c r="C1970" s="7" t="s">
        <v>29650</v>
      </c>
      <c r="D1970" s="7" t="s">
        <v>26873</v>
      </c>
    </row>
    <row r="1971" ht="14.25" spans="1:4">
      <c r="A1971" s="6">
        <f t="shared" si="32"/>
        <v>1966</v>
      </c>
      <c r="B1971" s="7" t="s">
        <v>29026</v>
      </c>
      <c r="C1971" s="7" t="s">
        <v>29651</v>
      </c>
      <c r="D1971" s="7" t="s">
        <v>15951</v>
      </c>
    </row>
    <row r="1972" ht="14.25" spans="1:4">
      <c r="A1972" s="6">
        <f t="shared" si="32"/>
        <v>1967</v>
      </c>
      <c r="B1972" s="7" t="s">
        <v>29026</v>
      </c>
      <c r="C1972" s="7" t="s">
        <v>29652</v>
      </c>
      <c r="D1972" s="7" t="s">
        <v>29653</v>
      </c>
    </row>
    <row r="1973" ht="14.25" spans="1:4">
      <c r="A1973" s="6">
        <f t="shared" si="32"/>
        <v>1968</v>
      </c>
      <c r="B1973" s="7" t="s">
        <v>29026</v>
      </c>
      <c r="C1973" s="7" t="s">
        <v>29654</v>
      </c>
      <c r="D1973" s="7" t="s">
        <v>29655</v>
      </c>
    </row>
    <row r="1974" ht="14.25" spans="1:4">
      <c r="A1974" s="6">
        <f t="shared" si="32"/>
        <v>1969</v>
      </c>
      <c r="B1974" s="7" t="s">
        <v>29026</v>
      </c>
      <c r="C1974" s="7" t="s">
        <v>29656</v>
      </c>
      <c r="D1974" s="7" t="s">
        <v>15742</v>
      </c>
    </row>
    <row r="1975" ht="14.25" spans="1:4">
      <c r="A1975" s="6">
        <f t="shared" si="32"/>
        <v>1970</v>
      </c>
      <c r="B1975" s="7" t="s">
        <v>29026</v>
      </c>
      <c r="C1975" s="7" t="s">
        <v>29657</v>
      </c>
      <c r="D1975" s="7" t="s">
        <v>1370</v>
      </c>
    </row>
    <row r="1976" ht="14.25" spans="1:4">
      <c r="A1976" s="6">
        <f t="shared" si="32"/>
        <v>1971</v>
      </c>
      <c r="B1976" s="7" t="s">
        <v>29026</v>
      </c>
      <c r="C1976" s="7" t="s">
        <v>29658</v>
      </c>
      <c r="D1976" s="7" t="s">
        <v>19545</v>
      </c>
    </row>
    <row r="1977" ht="14.25" spans="1:4">
      <c r="A1977" s="6">
        <f t="shared" si="32"/>
        <v>1972</v>
      </c>
      <c r="B1977" s="7" t="s">
        <v>29026</v>
      </c>
      <c r="C1977" s="7" t="s">
        <v>29659</v>
      </c>
      <c r="D1977" s="7" t="s">
        <v>29660</v>
      </c>
    </row>
    <row r="1978" ht="14.25" spans="1:4">
      <c r="A1978" s="6">
        <f t="shared" si="32"/>
        <v>1973</v>
      </c>
      <c r="B1978" s="7" t="s">
        <v>29026</v>
      </c>
      <c r="C1978" s="7" t="s">
        <v>29661</v>
      </c>
      <c r="D1978" s="7" t="s">
        <v>27248</v>
      </c>
    </row>
    <row r="1979" ht="14.25" spans="1:4">
      <c r="A1979" s="6">
        <f t="shared" si="32"/>
        <v>1974</v>
      </c>
      <c r="B1979" s="7" t="s">
        <v>29026</v>
      </c>
      <c r="C1979" s="7" t="s">
        <v>29662</v>
      </c>
      <c r="D1979" s="7" t="s">
        <v>4064</v>
      </c>
    </row>
    <row r="1980" ht="14.25" spans="1:4">
      <c r="A1980" s="6">
        <f t="shared" si="32"/>
        <v>1975</v>
      </c>
      <c r="B1980" s="7" t="s">
        <v>29026</v>
      </c>
      <c r="C1980" s="7" t="s">
        <v>29663</v>
      </c>
      <c r="D1980" s="7" t="s">
        <v>1330</v>
      </c>
    </row>
    <row r="1981" ht="14.25" spans="1:4">
      <c r="A1981" s="6">
        <f t="shared" si="32"/>
        <v>1976</v>
      </c>
      <c r="B1981" s="7" t="s">
        <v>29026</v>
      </c>
      <c r="C1981" s="7" t="s">
        <v>29664</v>
      </c>
      <c r="D1981" s="7" t="s">
        <v>29665</v>
      </c>
    </row>
    <row r="1982" ht="14.25" spans="1:4">
      <c r="A1982" s="6">
        <f t="shared" si="32"/>
        <v>1977</v>
      </c>
      <c r="B1982" s="7" t="s">
        <v>29026</v>
      </c>
      <c r="C1982" s="7" t="s">
        <v>29666</v>
      </c>
      <c r="D1982" s="7" t="s">
        <v>3975</v>
      </c>
    </row>
    <row r="1983" ht="14.25" spans="1:4">
      <c r="A1983" s="6">
        <f t="shared" si="32"/>
        <v>1978</v>
      </c>
      <c r="B1983" s="7" t="s">
        <v>29026</v>
      </c>
      <c r="C1983" s="7" t="s">
        <v>29667</v>
      </c>
      <c r="D1983" s="7" t="s">
        <v>182</v>
      </c>
    </row>
    <row r="1984" ht="14.25" spans="1:4">
      <c r="A1984" s="6">
        <f t="shared" si="32"/>
        <v>1979</v>
      </c>
      <c r="B1984" s="7" t="s">
        <v>29026</v>
      </c>
      <c r="C1984" s="7" t="s">
        <v>29668</v>
      </c>
      <c r="D1984" s="7" t="s">
        <v>15050</v>
      </c>
    </row>
    <row r="1985" ht="14.25" spans="1:4">
      <c r="A1985" s="6">
        <f t="shared" si="32"/>
        <v>1980</v>
      </c>
      <c r="B1985" s="7" t="s">
        <v>29026</v>
      </c>
      <c r="C1985" s="7" t="s">
        <v>29669</v>
      </c>
      <c r="D1985" s="7" t="s">
        <v>29670</v>
      </c>
    </row>
    <row r="1986" ht="14.25" spans="1:4">
      <c r="A1986" s="6">
        <f t="shared" si="32"/>
        <v>1981</v>
      </c>
      <c r="B1986" s="7" t="s">
        <v>29026</v>
      </c>
      <c r="C1986" s="7" t="s">
        <v>29671</v>
      </c>
      <c r="D1986" s="7" t="s">
        <v>3804</v>
      </c>
    </row>
    <row r="1987" ht="14.25" spans="1:4">
      <c r="A1987" s="6">
        <f t="shared" si="32"/>
        <v>1982</v>
      </c>
      <c r="B1987" s="7" t="s">
        <v>29026</v>
      </c>
      <c r="C1987" s="7" t="s">
        <v>29672</v>
      </c>
      <c r="D1987" s="7" t="s">
        <v>29673</v>
      </c>
    </row>
    <row r="1988" ht="14.25" spans="1:4">
      <c r="A1988" s="6">
        <f t="shared" ref="A1988:A2051" si="33">ROW()-5</f>
        <v>1983</v>
      </c>
      <c r="B1988" s="7" t="s">
        <v>29026</v>
      </c>
      <c r="C1988" s="7" t="s">
        <v>29674</v>
      </c>
      <c r="D1988" s="7" t="s">
        <v>29675</v>
      </c>
    </row>
    <row r="1989" ht="14.25" spans="1:4">
      <c r="A1989" s="6">
        <f t="shared" si="33"/>
        <v>1984</v>
      </c>
      <c r="B1989" s="7" t="s">
        <v>29026</v>
      </c>
      <c r="C1989" s="7" t="s">
        <v>29676</v>
      </c>
      <c r="D1989" s="7" t="s">
        <v>41</v>
      </c>
    </row>
    <row r="1990" ht="14.25" spans="1:4">
      <c r="A1990" s="6">
        <f t="shared" si="33"/>
        <v>1985</v>
      </c>
      <c r="B1990" s="7" t="s">
        <v>29026</v>
      </c>
      <c r="C1990" s="7" t="s">
        <v>29677</v>
      </c>
      <c r="D1990" s="7" t="s">
        <v>14234</v>
      </c>
    </row>
    <row r="1991" ht="14.25" spans="1:4">
      <c r="A1991" s="6">
        <f t="shared" si="33"/>
        <v>1986</v>
      </c>
      <c r="B1991" s="7" t="s">
        <v>29026</v>
      </c>
      <c r="C1991" s="7" t="s">
        <v>29678</v>
      </c>
      <c r="D1991" s="7" t="s">
        <v>4054</v>
      </c>
    </row>
    <row r="1992" ht="14.25" spans="1:4">
      <c r="A1992" s="6">
        <f t="shared" si="33"/>
        <v>1987</v>
      </c>
      <c r="B1992" s="7" t="s">
        <v>29026</v>
      </c>
      <c r="C1992" s="7" t="s">
        <v>29678</v>
      </c>
      <c r="D1992" s="7" t="s">
        <v>29679</v>
      </c>
    </row>
    <row r="1993" ht="14.25" spans="1:4">
      <c r="A1993" s="6">
        <f t="shared" si="33"/>
        <v>1988</v>
      </c>
      <c r="B1993" s="7" t="s">
        <v>29026</v>
      </c>
      <c r="C1993" s="7" t="s">
        <v>29680</v>
      </c>
      <c r="D1993" s="7" t="s">
        <v>463</v>
      </c>
    </row>
    <row r="1994" ht="14.25" spans="1:4">
      <c r="A1994" s="6">
        <f t="shared" si="33"/>
        <v>1989</v>
      </c>
      <c r="B1994" s="7" t="s">
        <v>29026</v>
      </c>
      <c r="C1994" s="7" t="s">
        <v>29681</v>
      </c>
      <c r="D1994" s="7" t="s">
        <v>301</v>
      </c>
    </row>
    <row r="1995" ht="14.25" spans="1:4">
      <c r="A1995" s="6">
        <f t="shared" si="33"/>
        <v>1990</v>
      </c>
      <c r="B1995" s="7" t="s">
        <v>29026</v>
      </c>
      <c r="C1995" s="7" t="s">
        <v>29682</v>
      </c>
      <c r="D1995" s="7" t="s">
        <v>29683</v>
      </c>
    </row>
    <row r="1996" ht="14.25" spans="1:4">
      <c r="A1996" s="6">
        <f t="shared" si="33"/>
        <v>1991</v>
      </c>
      <c r="B1996" s="7" t="s">
        <v>29026</v>
      </c>
      <c r="C1996" s="7" t="s">
        <v>29684</v>
      </c>
      <c r="D1996" s="7" t="s">
        <v>29685</v>
      </c>
    </row>
    <row r="1997" ht="14.25" spans="1:4">
      <c r="A1997" s="6">
        <f t="shared" si="33"/>
        <v>1992</v>
      </c>
      <c r="B1997" s="7" t="s">
        <v>29026</v>
      </c>
      <c r="C1997" s="7" t="s">
        <v>29686</v>
      </c>
      <c r="D1997" s="7" t="s">
        <v>15775</v>
      </c>
    </row>
    <row r="1998" ht="14.25" spans="1:4">
      <c r="A1998" s="6">
        <f t="shared" si="33"/>
        <v>1993</v>
      </c>
      <c r="B1998" s="7" t="s">
        <v>29026</v>
      </c>
      <c r="C1998" s="7" t="s">
        <v>29687</v>
      </c>
      <c r="D1998" s="7" t="s">
        <v>29688</v>
      </c>
    </row>
    <row r="1999" ht="14.25" spans="1:4">
      <c r="A1999" s="6">
        <f t="shared" si="33"/>
        <v>1994</v>
      </c>
      <c r="B1999" s="7" t="s">
        <v>29026</v>
      </c>
      <c r="C1999" s="7" t="s">
        <v>29689</v>
      </c>
      <c r="D1999" s="7" t="s">
        <v>29690</v>
      </c>
    </row>
    <row r="2000" ht="14.25" spans="1:4">
      <c r="A2000" s="6">
        <f t="shared" si="33"/>
        <v>1995</v>
      </c>
      <c r="B2000" s="7" t="s">
        <v>29026</v>
      </c>
      <c r="C2000" s="7" t="s">
        <v>29691</v>
      </c>
      <c r="D2000" s="7" t="s">
        <v>29692</v>
      </c>
    </row>
    <row r="2001" ht="14.25" spans="1:4">
      <c r="A2001" s="6">
        <f t="shared" si="33"/>
        <v>1996</v>
      </c>
      <c r="B2001" s="7" t="s">
        <v>29026</v>
      </c>
      <c r="C2001" s="7" t="s">
        <v>29693</v>
      </c>
      <c r="D2001" s="7" t="s">
        <v>29694</v>
      </c>
    </row>
    <row r="2002" ht="14.25" spans="1:4">
      <c r="A2002" s="6">
        <f t="shared" si="33"/>
        <v>1997</v>
      </c>
      <c r="B2002" s="7" t="s">
        <v>29026</v>
      </c>
      <c r="C2002" s="7" t="s">
        <v>29695</v>
      </c>
      <c r="D2002" s="7" t="s">
        <v>29696</v>
      </c>
    </row>
    <row r="2003" ht="14.25" spans="1:4">
      <c r="A2003" s="6">
        <f t="shared" si="33"/>
        <v>1998</v>
      </c>
      <c r="B2003" s="7" t="s">
        <v>29026</v>
      </c>
      <c r="C2003" s="7" t="s">
        <v>29697</v>
      </c>
      <c r="D2003" s="7" t="s">
        <v>29698</v>
      </c>
    </row>
    <row r="2004" ht="14.25" spans="1:4">
      <c r="A2004" s="6">
        <f t="shared" si="33"/>
        <v>1999</v>
      </c>
      <c r="B2004" s="7" t="s">
        <v>29026</v>
      </c>
      <c r="C2004" s="7" t="s">
        <v>29699</v>
      </c>
      <c r="D2004" s="7" t="s">
        <v>25518</v>
      </c>
    </row>
    <row r="2005" ht="14.25" spans="1:4">
      <c r="A2005" s="6">
        <f t="shared" si="33"/>
        <v>2000</v>
      </c>
      <c r="B2005" s="7" t="s">
        <v>29026</v>
      </c>
      <c r="C2005" s="7" t="s">
        <v>29700</v>
      </c>
      <c r="D2005" s="7" t="s">
        <v>29701</v>
      </c>
    </row>
    <row r="2006" ht="14.25" spans="1:4">
      <c r="A2006" s="6">
        <f t="shared" si="33"/>
        <v>2001</v>
      </c>
      <c r="B2006" s="7" t="s">
        <v>29026</v>
      </c>
      <c r="C2006" s="7" t="s">
        <v>29702</v>
      </c>
      <c r="D2006" s="7" t="s">
        <v>29703</v>
      </c>
    </row>
    <row r="2007" ht="14.25" spans="1:4">
      <c r="A2007" s="6">
        <f t="shared" si="33"/>
        <v>2002</v>
      </c>
      <c r="B2007" s="7" t="s">
        <v>29026</v>
      </c>
      <c r="C2007" s="7" t="s">
        <v>29704</v>
      </c>
      <c r="D2007" s="7" t="s">
        <v>29705</v>
      </c>
    </row>
    <row r="2008" ht="14.25" spans="1:4">
      <c r="A2008" s="6">
        <f t="shared" si="33"/>
        <v>2003</v>
      </c>
      <c r="B2008" s="7" t="s">
        <v>29026</v>
      </c>
      <c r="C2008" s="7" t="s">
        <v>29706</v>
      </c>
      <c r="D2008" s="7" t="s">
        <v>29707</v>
      </c>
    </row>
    <row r="2009" ht="14.25" spans="1:4">
      <c r="A2009" s="6">
        <f t="shared" si="33"/>
        <v>2004</v>
      </c>
      <c r="B2009" s="7" t="s">
        <v>29026</v>
      </c>
      <c r="C2009" s="7" t="s">
        <v>29708</v>
      </c>
      <c r="D2009" s="7" t="s">
        <v>5708</v>
      </c>
    </row>
    <row r="2010" ht="14.25" spans="1:4">
      <c r="A2010" s="6">
        <f t="shared" si="33"/>
        <v>2005</v>
      </c>
      <c r="B2010" s="7" t="s">
        <v>29026</v>
      </c>
      <c r="C2010" s="7" t="s">
        <v>29709</v>
      </c>
      <c r="D2010" s="7" t="s">
        <v>29710</v>
      </c>
    </row>
    <row r="2011" ht="14.25" spans="1:4">
      <c r="A2011" s="6">
        <f t="shared" si="33"/>
        <v>2006</v>
      </c>
      <c r="B2011" s="7" t="s">
        <v>29026</v>
      </c>
      <c r="C2011" s="7" t="s">
        <v>29711</v>
      </c>
      <c r="D2011" s="7" t="s">
        <v>29712</v>
      </c>
    </row>
    <row r="2012" ht="14.25" spans="1:4">
      <c r="A2012" s="6">
        <f t="shared" si="33"/>
        <v>2007</v>
      </c>
      <c r="B2012" s="7" t="s">
        <v>29026</v>
      </c>
      <c r="C2012" s="7" t="s">
        <v>29713</v>
      </c>
      <c r="D2012" s="7" t="s">
        <v>1600</v>
      </c>
    </row>
    <row r="2013" ht="14.25" spans="1:4">
      <c r="A2013" s="6">
        <f t="shared" si="33"/>
        <v>2008</v>
      </c>
      <c r="B2013" s="7" t="s">
        <v>29026</v>
      </c>
      <c r="C2013" s="7" t="s">
        <v>29714</v>
      </c>
      <c r="D2013" s="7" t="s">
        <v>6457</v>
      </c>
    </row>
    <row r="2014" ht="14.25" spans="1:4">
      <c r="A2014" s="6">
        <f t="shared" si="33"/>
        <v>2009</v>
      </c>
      <c r="B2014" s="7" t="s">
        <v>29026</v>
      </c>
      <c r="C2014" s="7" t="s">
        <v>29715</v>
      </c>
      <c r="D2014" s="7" t="s">
        <v>29716</v>
      </c>
    </row>
    <row r="2015" ht="14.25" spans="1:4">
      <c r="A2015" s="6">
        <f t="shared" si="33"/>
        <v>2010</v>
      </c>
      <c r="B2015" s="7" t="s">
        <v>29026</v>
      </c>
      <c r="C2015" s="7" t="s">
        <v>29717</v>
      </c>
      <c r="D2015" s="7" t="s">
        <v>29718</v>
      </c>
    </row>
    <row r="2016" ht="14.25" spans="1:4">
      <c r="A2016" s="6">
        <f t="shared" si="33"/>
        <v>2011</v>
      </c>
      <c r="B2016" s="7" t="s">
        <v>29026</v>
      </c>
      <c r="C2016" s="7" t="s">
        <v>29719</v>
      </c>
      <c r="D2016" s="7" t="s">
        <v>29720</v>
      </c>
    </row>
    <row r="2017" ht="14.25" spans="1:4">
      <c r="A2017" s="6">
        <f t="shared" si="33"/>
        <v>2012</v>
      </c>
      <c r="B2017" s="7" t="s">
        <v>29026</v>
      </c>
      <c r="C2017" s="7" t="s">
        <v>29721</v>
      </c>
      <c r="D2017" s="7" t="s">
        <v>29356</v>
      </c>
    </row>
    <row r="2018" ht="14.25" spans="1:4">
      <c r="A2018" s="6">
        <f t="shared" si="33"/>
        <v>2013</v>
      </c>
      <c r="B2018" s="7" t="s">
        <v>29026</v>
      </c>
      <c r="C2018" s="7" t="s">
        <v>29722</v>
      </c>
      <c r="D2018" s="7" t="s">
        <v>29723</v>
      </c>
    </row>
    <row r="2019" ht="14.25" spans="1:4">
      <c r="A2019" s="6">
        <f t="shared" si="33"/>
        <v>2014</v>
      </c>
      <c r="B2019" s="7" t="s">
        <v>29026</v>
      </c>
      <c r="C2019" s="7" t="s">
        <v>29724</v>
      </c>
      <c r="D2019" s="7" t="s">
        <v>29725</v>
      </c>
    </row>
    <row r="2020" ht="14.25" spans="1:4">
      <c r="A2020" s="6">
        <f t="shared" si="33"/>
        <v>2015</v>
      </c>
      <c r="B2020" s="7" t="s">
        <v>29026</v>
      </c>
      <c r="C2020" s="7" t="s">
        <v>29726</v>
      </c>
      <c r="D2020" s="7" t="s">
        <v>29727</v>
      </c>
    </row>
    <row r="2021" ht="14.25" spans="1:4">
      <c r="A2021" s="6">
        <f t="shared" si="33"/>
        <v>2016</v>
      </c>
      <c r="B2021" s="7" t="s">
        <v>29026</v>
      </c>
      <c r="C2021" s="7" t="s">
        <v>29728</v>
      </c>
      <c r="D2021" s="7" t="s">
        <v>29729</v>
      </c>
    </row>
    <row r="2022" ht="14.25" spans="1:4">
      <c r="A2022" s="6">
        <f t="shared" si="33"/>
        <v>2017</v>
      </c>
      <c r="B2022" s="7" t="s">
        <v>29026</v>
      </c>
      <c r="C2022" s="7" t="s">
        <v>29730</v>
      </c>
      <c r="D2022" s="7" t="s">
        <v>29731</v>
      </c>
    </row>
    <row r="2023" ht="14.25" spans="1:4">
      <c r="A2023" s="6">
        <f t="shared" si="33"/>
        <v>2018</v>
      </c>
      <c r="B2023" s="7" t="s">
        <v>29026</v>
      </c>
      <c r="C2023" s="7" t="s">
        <v>29732</v>
      </c>
      <c r="D2023" s="7" t="s">
        <v>29733</v>
      </c>
    </row>
    <row r="2024" ht="14.25" spans="1:4">
      <c r="A2024" s="6">
        <f t="shared" si="33"/>
        <v>2019</v>
      </c>
      <c r="B2024" s="7" t="s">
        <v>29026</v>
      </c>
      <c r="C2024" s="7" t="s">
        <v>29734</v>
      </c>
      <c r="D2024" s="7" t="s">
        <v>2011</v>
      </c>
    </row>
    <row r="2025" ht="14.25" spans="1:4">
      <c r="A2025" s="6">
        <f t="shared" si="33"/>
        <v>2020</v>
      </c>
      <c r="B2025" s="7" t="s">
        <v>29026</v>
      </c>
      <c r="C2025" s="7" t="s">
        <v>29735</v>
      </c>
      <c r="D2025" s="7" t="s">
        <v>463</v>
      </c>
    </row>
    <row r="2026" ht="14.25" spans="1:4">
      <c r="A2026" s="6">
        <f t="shared" si="33"/>
        <v>2021</v>
      </c>
      <c r="B2026" s="7" t="s">
        <v>29026</v>
      </c>
      <c r="C2026" s="7" t="s">
        <v>29736</v>
      </c>
      <c r="D2026" s="7" t="s">
        <v>29737</v>
      </c>
    </row>
    <row r="2027" ht="14.25" spans="1:4">
      <c r="A2027" s="6">
        <f t="shared" si="33"/>
        <v>2022</v>
      </c>
      <c r="B2027" s="7" t="s">
        <v>29026</v>
      </c>
      <c r="C2027" s="7" t="s">
        <v>29738</v>
      </c>
      <c r="D2027" s="7" t="s">
        <v>29739</v>
      </c>
    </row>
    <row r="2028" ht="14.25" spans="1:4">
      <c r="A2028" s="6">
        <f t="shared" si="33"/>
        <v>2023</v>
      </c>
      <c r="B2028" s="7" t="s">
        <v>29026</v>
      </c>
      <c r="C2028" s="7" t="s">
        <v>29740</v>
      </c>
      <c r="D2028" s="7" t="s">
        <v>29741</v>
      </c>
    </row>
    <row r="2029" ht="14.25" spans="1:4">
      <c r="A2029" s="6">
        <f t="shared" si="33"/>
        <v>2024</v>
      </c>
      <c r="B2029" s="7" t="s">
        <v>29026</v>
      </c>
      <c r="C2029" s="7" t="s">
        <v>29742</v>
      </c>
      <c r="D2029" s="7" t="s">
        <v>29743</v>
      </c>
    </row>
    <row r="2030" ht="14.25" spans="1:4">
      <c r="A2030" s="6">
        <f t="shared" si="33"/>
        <v>2025</v>
      </c>
      <c r="B2030" s="7" t="s">
        <v>29026</v>
      </c>
      <c r="C2030" s="7" t="s">
        <v>29744</v>
      </c>
      <c r="D2030" s="7" t="s">
        <v>29745</v>
      </c>
    </row>
    <row r="2031" ht="14.25" spans="1:4">
      <c r="A2031" s="6">
        <f t="shared" si="33"/>
        <v>2026</v>
      </c>
      <c r="B2031" s="7" t="s">
        <v>29026</v>
      </c>
      <c r="C2031" s="7" t="s">
        <v>29746</v>
      </c>
      <c r="D2031" s="7" t="s">
        <v>29747</v>
      </c>
    </row>
    <row r="2032" ht="14.25" spans="1:4">
      <c r="A2032" s="6">
        <f t="shared" si="33"/>
        <v>2027</v>
      </c>
      <c r="B2032" s="7" t="s">
        <v>29026</v>
      </c>
      <c r="C2032" s="7" t="s">
        <v>29748</v>
      </c>
      <c r="D2032" s="7" t="s">
        <v>27957</v>
      </c>
    </row>
    <row r="2033" ht="14.25" spans="1:4">
      <c r="A2033" s="6">
        <f t="shared" si="33"/>
        <v>2028</v>
      </c>
      <c r="B2033" s="7" t="s">
        <v>29026</v>
      </c>
      <c r="C2033" s="7" t="s">
        <v>29749</v>
      </c>
      <c r="D2033" s="7" t="s">
        <v>29750</v>
      </c>
    </row>
    <row r="2034" ht="14.25" spans="1:4">
      <c r="A2034" s="6">
        <f t="shared" si="33"/>
        <v>2029</v>
      </c>
      <c r="B2034" s="7" t="s">
        <v>29026</v>
      </c>
      <c r="C2034" s="7" t="s">
        <v>29751</v>
      </c>
      <c r="D2034" s="7" t="s">
        <v>29752</v>
      </c>
    </row>
    <row r="2035" ht="14.25" spans="1:4">
      <c r="A2035" s="6">
        <f t="shared" si="33"/>
        <v>2030</v>
      </c>
      <c r="B2035" s="7" t="s">
        <v>29026</v>
      </c>
      <c r="C2035" s="7" t="s">
        <v>29753</v>
      </c>
      <c r="D2035" s="7" t="s">
        <v>1428</v>
      </c>
    </row>
    <row r="2036" ht="14.25" spans="1:4">
      <c r="A2036" s="6">
        <f t="shared" si="33"/>
        <v>2031</v>
      </c>
      <c r="B2036" s="7" t="s">
        <v>29026</v>
      </c>
      <c r="C2036" s="7" t="s">
        <v>29754</v>
      </c>
      <c r="D2036" s="7" t="s">
        <v>29755</v>
      </c>
    </row>
    <row r="2037" ht="14.25" spans="1:4">
      <c r="A2037" s="6">
        <f t="shared" si="33"/>
        <v>2032</v>
      </c>
      <c r="B2037" s="7" t="s">
        <v>29026</v>
      </c>
      <c r="C2037" s="7" t="s">
        <v>29756</v>
      </c>
      <c r="D2037" s="7" t="s">
        <v>41</v>
      </c>
    </row>
    <row r="2038" ht="14.25" spans="1:4">
      <c r="A2038" s="6">
        <f t="shared" si="33"/>
        <v>2033</v>
      </c>
      <c r="B2038" s="7" t="s">
        <v>29026</v>
      </c>
      <c r="C2038" s="7" t="s">
        <v>29757</v>
      </c>
      <c r="D2038" s="7" t="s">
        <v>29758</v>
      </c>
    </row>
    <row r="2039" ht="14.25" spans="1:4">
      <c r="A2039" s="6">
        <f t="shared" si="33"/>
        <v>2034</v>
      </c>
      <c r="B2039" s="7" t="s">
        <v>29026</v>
      </c>
      <c r="C2039" s="7" t="s">
        <v>29759</v>
      </c>
      <c r="D2039" s="7" t="s">
        <v>2094</v>
      </c>
    </row>
    <row r="2040" ht="14.25" spans="1:4">
      <c r="A2040" s="6">
        <f t="shared" si="33"/>
        <v>2035</v>
      </c>
      <c r="B2040" s="7" t="s">
        <v>29026</v>
      </c>
      <c r="C2040" s="7" t="s">
        <v>29760</v>
      </c>
      <c r="D2040" s="7" t="s">
        <v>29761</v>
      </c>
    </row>
    <row r="2041" ht="14.25" spans="1:4">
      <c r="A2041" s="6">
        <f t="shared" si="33"/>
        <v>2036</v>
      </c>
      <c r="B2041" s="7" t="s">
        <v>29026</v>
      </c>
      <c r="C2041" s="7" t="s">
        <v>29762</v>
      </c>
      <c r="D2041" s="7" t="s">
        <v>12741</v>
      </c>
    </row>
    <row r="2042" ht="14.25" spans="1:4">
      <c r="A2042" s="6">
        <f t="shared" si="33"/>
        <v>2037</v>
      </c>
      <c r="B2042" s="7" t="s">
        <v>29026</v>
      </c>
      <c r="C2042" s="7" t="s">
        <v>29763</v>
      </c>
      <c r="D2042" s="7" t="s">
        <v>29764</v>
      </c>
    </row>
    <row r="2043" ht="14.25" spans="1:4">
      <c r="A2043" s="6">
        <f t="shared" si="33"/>
        <v>2038</v>
      </c>
      <c r="B2043" s="7" t="s">
        <v>29026</v>
      </c>
      <c r="C2043" s="7" t="s">
        <v>29765</v>
      </c>
      <c r="D2043" s="7" t="s">
        <v>29766</v>
      </c>
    </row>
    <row r="2044" ht="14.25" spans="1:4">
      <c r="A2044" s="6">
        <f t="shared" si="33"/>
        <v>2039</v>
      </c>
      <c r="B2044" s="7" t="s">
        <v>29026</v>
      </c>
      <c r="C2044" s="7" t="s">
        <v>29767</v>
      </c>
      <c r="D2044" s="7" t="s">
        <v>29768</v>
      </c>
    </row>
    <row r="2045" ht="14.25" spans="1:4">
      <c r="A2045" s="6">
        <f t="shared" si="33"/>
        <v>2040</v>
      </c>
      <c r="B2045" s="7" t="s">
        <v>29026</v>
      </c>
      <c r="C2045" s="7" t="s">
        <v>29769</v>
      </c>
      <c r="D2045" s="7" t="s">
        <v>16178</v>
      </c>
    </row>
    <row r="2046" ht="14.25" spans="1:4">
      <c r="A2046" s="6">
        <f t="shared" si="33"/>
        <v>2041</v>
      </c>
      <c r="B2046" s="7" t="s">
        <v>29026</v>
      </c>
      <c r="C2046" s="7" t="s">
        <v>29770</v>
      </c>
      <c r="D2046" s="7" t="s">
        <v>29771</v>
      </c>
    </row>
    <row r="2047" ht="14.25" spans="1:4">
      <c r="A2047" s="6">
        <f t="shared" si="33"/>
        <v>2042</v>
      </c>
      <c r="B2047" s="7" t="s">
        <v>29026</v>
      </c>
      <c r="C2047" s="7" t="s">
        <v>29772</v>
      </c>
      <c r="D2047" s="7" t="s">
        <v>29773</v>
      </c>
    </row>
    <row r="2048" ht="14.25" spans="1:4">
      <c r="A2048" s="6">
        <f t="shared" si="33"/>
        <v>2043</v>
      </c>
      <c r="B2048" s="7" t="s">
        <v>29026</v>
      </c>
      <c r="C2048" s="7" t="s">
        <v>29774</v>
      </c>
      <c r="D2048" s="7" t="s">
        <v>29775</v>
      </c>
    </row>
    <row r="2049" ht="14.25" spans="1:4">
      <c r="A2049" s="6">
        <f t="shared" si="33"/>
        <v>2044</v>
      </c>
      <c r="B2049" s="7" t="s">
        <v>29026</v>
      </c>
      <c r="C2049" s="7" t="s">
        <v>29776</v>
      </c>
      <c r="D2049" s="7" t="s">
        <v>29777</v>
      </c>
    </row>
    <row r="2050" ht="14.25" spans="1:4">
      <c r="A2050" s="6">
        <f t="shared" si="33"/>
        <v>2045</v>
      </c>
      <c r="B2050" s="7" t="s">
        <v>29026</v>
      </c>
      <c r="C2050" s="7" t="s">
        <v>29778</v>
      </c>
      <c r="D2050" s="7" t="s">
        <v>29779</v>
      </c>
    </row>
    <row r="2051" ht="14.25" spans="1:4">
      <c r="A2051" s="6">
        <f t="shared" si="33"/>
        <v>2046</v>
      </c>
      <c r="B2051" s="7" t="s">
        <v>29026</v>
      </c>
      <c r="C2051" s="7" t="s">
        <v>29780</v>
      </c>
      <c r="D2051" s="7" t="s">
        <v>320</v>
      </c>
    </row>
    <row r="2052" ht="14.25" spans="1:4">
      <c r="A2052" s="6">
        <f t="shared" ref="A2052:A2115" si="34">ROW()-5</f>
        <v>2047</v>
      </c>
      <c r="B2052" s="7" t="s">
        <v>29026</v>
      </c>
      <c r="C2052" s="7" t="s">
        <v>29781</v>
      </c>
      <c r="D2052" s="7" t="s">
        <v>29782</v>
      </c>
    </row>
    <row r="2053" ht="14.25" spans="1:4">
      <c r="A2053" s="6">
        <f t="shared" si="34"/>
        <v>2048</v>
      </c>
      <c r="B2053" s="7" t="s">
        <v>29026</v>
      </c>
      <c r="C2053" s="7" t="s">
        <v>29783</v>
      </c>
      <c r="D2053" s="7" t="s">
        <v>29784</v>
      </c>
    </row>
    <row r="2054" ht="14.25" spans="1:4">
      <c r="A2054" s="6">
        <f t="shared" si="34"/>
        <v>2049</v>
      </c>
      <c r="B2054" s="7" t="s">
        <v>29026</v>
      </c>
      <c r="C2054" s="7" t="s">
        <v>29785</v>
      </c>
      <c r="D2054" s="7" t="s">
        <v>29786</v>
      </c>
    </row>
    <row r="2055" ht="14.25" spans="1:4">
      <c r="A2055" s="6">
        <f t="shared" si="34"/>
        <v>2050</v>
      </c>
      <c r="B2055" s="7" t="s">
        <v>29026</v>
      </c>
      <c r="C2055" s="7" t="s">
        <v>29787</v>
      </c>
      <c r="D2055" s="7" t="s">
        <v>15710</v>
      </c>
    </row>
    <row r="2056" ht="14.25" spans="1:4">
      <c r="A2056" s="6">
        <f t="shared" si="34"/>
        <v>2051</v>
      </c>
      <c r="B2056" s="7" t="s">
        <v>29026</v>
      </c>
      <c r="C2056" s="7" t="s">
        <v>29788</v>
      </c>
      <c r="D2056" s="7" t="s">
        <v>1673</v>
      </c>
    </row>
    <row r="2057" ht="14.25" spans="1:4">
      <c r="A2057" s="6">
        <f t="shared" si="34"/>
        <v>2052</v>
      </c>
      <c r="B2057" s="7" t="s">
        <v>29026</v>
      </c>
      <c r="C2057" s="7" t="s">
        <v>29789</v>
      </c>
      <c r="D2057" s="7" t="s">
        <v>29790</v>
      </c>
    </row>
    <row r="2058" ht="14.25" spans="1:4">
      <c r="A2058" s="6">
        <f t="shared" si="34"/>
        <v>2053</v>
      </c>
      <c r="B2058" s="7" t="s">
        <v>29026</v>
      </c>
      <c r="C2058" s="7" t="s">
        <v>29791</v>
      </c>
      <c r="D2058" s="7" t="s">
        <v>29792</v>
      </c>
    </row>
    <row r="2059" ht="14.25" spans="1:4">
      <c r="A2059" s="6">
        <f t="shared" si="34"/>
        <v>2054</v>
      </c>
      <c r="B2059" s="7" t="s">
        <v>29026</v>
      </c>
      <c r="C2059" s="7" t="s">
        <v>29793</v>
      </c>
      <c r="D2059" s="7" t="s">
        <v>29794</v>
      </c>
    </row>
    <row r="2060" ht="14.25" spans="1:4">
      <c r="A2060" s="6">
        <f t="shared" si="34"/>
        <v>2055</v>
      </c>
      <c r="B2060" s="7" t="s">
        <v>29026</v>
      </c>
      <c r="C2060" s="7" t="s">
        <v>29795</v>
      </c>
      <c r="D2060" s="7" t="s">
        <v>320</v>
      </c>
    </row>
    <row r="2061" ht="14.25" spans="1:4">
      <c r="A2061" s="6">
        <f t="shared" si="34"/>
        <v>2056</v>
      </c>
      <c r="B2061" s="7" t="s">
        <v>29026</v>
      </c>
      <c r="C2061" s="7" t="s">
        <v>29796</v>
      </c>
      <c r="D2061" s="7" t="s">
        <v>25240</v>
      </c>
    </row>
    <row r="2062" ht="14.25" spans="1:4">
      <c r="A2062" s="6">
        <f t="shared" si="34"/>
        <v>2057</v>
      </c>
      <c r="B2062" s="7" t="s">
        <v>29026</v>
      </c>
      <c r="C2062" s="7" t="s">
        <v>29797</v>
      </c>
      <c r="D2062" s="7" t="s">
        <v>2273</v>
      </c>
    </row>
    <row r="2063" ht="14.25" spans="1:4">
      <c r="A2063" s="6">
        <f t="shared" si="34"/>
        <v>2058</v>
      </c>
      <c r="B2063" s="7" t="s">
        <v>29026</v>
      </c>
      <c r="C2063" s="7" t="s">
        <v>29798</v>
      </c>
      <c r="D2063" s="7" t="s">
        <v>633</v>
      </c>
    </row>
    <row r="2064" ht="14.25" spans="1:4">
      <c r="A2064" s="6">
        <f t="shared" si="34"/>
        <v>2059</v>
      </c>
      <c r="B2064" s="7" t="s">
        <v>29026</v>
      </c>
      <c r="C2064" s="7" t="s">
        <v>29799</v>
      </c>
      <c r="D2064" s="7" t="s">
        <v>29800</v>
      </c>
    </row>
    <row r="2065" ht="14.25" spans="1:4">
      <c r="A2065" s="6">
        <f t="shared" si="34"/>
        <v>2060</v>
      </c>
      <c r="B2065" s="7" t="s">
        <v>29026</v>
      </c>
      <c r="C2065" s="7" t="s">
        <v>29801</v>
      </c>
      <c r="D2065" s="7" t="s">
        <v>14596</v>
      </c>
    </row>
    <row r="2066" ht="14.25" spans="1:4">
      <c r="A2066" s="6">
        <f t="shared" si="34"/>
        <v>2061</v>
      </c>
      <c r="B2066" s="7" t="s">
        <v>29026</v>
      </c>
      <c r="C2066" s="7" t="s">
        <v>29802</v>
      </c>
      <c r="D2066" s="7" t="s">
        <v>29803</v>
      </c>
    </row>
    <row r="2067" ht="14.25" spans="1:4">
      <c r="A2067" s="6">
        <f t="shared" si="34"/>
        <v>2062</v>
      </c>
      <c r="B2067" s="7" t="s">
        <v>29026</v>
      </c>
      <c r="C2067" s="7" t="s">
        <v>29804</v>
      </c>
      <c r="D2067" s="7" t="s">
        <v>6225</v>
      </c>
    </row>
    <row r="2068" ht="14.25" spans="1:4">
      <c r="A2068" s="6">
        <f t="shared" si="34"/>
        <v>2063</v>
      </c>
      <c r="B2068" s="7" t="s">
        <v>29026</v>
      </c>
      <c r="C2068" s="7" t="s">
        <v>29805</v>
      </c>
      <c r="D2068" s="7" t="s">
        <v>24225</v>
      </c>
    </row>
    <row r="2069" ht="14.25" spans="1:4">
      <c r="A2069" s="6">
        <f t="shared" si="34"/>
        <v>2064</v>
      </c>
      <c r="B2069" s="7" t="s">
        <v>29026</v>
      </c>
      <c r="C2069" s="7" t="s">
        <v>29806</v>
      </c>
      <c r="D2069" s="7" t="s">
        <v>89</v>
      </c>
    </row>
    <row r="2070" ht="14.25" spans="1:4">
      <c r="A2070" s="6">
        <f t="shared" si="34"/>
        <v>2065</v>
      </c>
      <c r="B2070" s="7" t="s">
        <v>29026</v>
      </c>
      <c r="C2070" s="7" t="s">
        <v>29807</v>
      </c>
      <c r="D2070" s="7" t="s">
        <v>2342</v>
      </c>
    </row>
    <row r="2071" ht="14.25" spans="1:4">
      <c r="A2071" s="6">
        <f t="shared" si="34"/>
        <v>2066</v>
      </c>
      <c r="B2071" s="7" t="s">
        <v>29026</v>
      </c>
      <c r="C2071" s="7" t="s">
        <v>29808</v>
      </c>
      <c r="D2071" s="7" t="s">
        <v>29809</v>
      </c>
    </row>
    <row r="2072" ht="14.25" spans="1:4">
      <c r="A2072" s="6">
        <f t="shared" si="34"/>
        <v>2067</v>
      </c>
      <c r="B2072" s="7" t="s">
        <v>29026</v>
      </c>
      <c r="C2072" s="7" t="s">
        <v>29810</v>
      </c>
      <c r="D2072" s="7" t="s">
        <v>28855</v>
      </c>
    </row>
    <row r="2073" ht="14.25" spans="1:4">
      <c r="A2073" s="6">
        <f t="shared" si="34"/>
        <v>2068</v>
      </c>
      <c r="B2073" s="7" t="s">
        <v>29026</v>
      </c>
      <c r="C2073" s="7" t="s">
        <v>29811</v>
      </c>
      <c r="D2073" s="7" t="s">
        <v>29812</v>
      </c>
    </row>
    <row r="2074" ht="14.25" spans="1:4">
      <c r="A2074" s="6">
        <f t="shared" si="34"/>
        <v>2069</v>
      </c>
      <c r="B2074" s="7" t="s">
        <v>29026</v>
      </c>
      <c r="C2074" s="7" t="s">
        <v>29813</v>
      </c>
      <c r="D2074" s="7" t="s">
        <v>29814</v>
      </c>
    </row>
    <row r="2075" ht="14.25" spans="1:4">
      <c r="A2075" s="6">
        <f t="shared" si="34"/>
        <v>2070</v>
      </c>
      <c r="B2075" s="7" t="s">
        <v>29026</v>
      </c>
      <c r="C2075" s="7" t="s">
        <v>29815</v>
      </c>
      <c r="D2075" s="7" t="s">
        <v>29816</v>
      </c>
    </row>
    <row r="2076" ht="14.25" spans="1:4">
      <c r="A2076" s="6">
        <f t="shared" si="34"/>
        <v>2071</v>
      </c>
      <c r="B2076" s="7" t="s">
        <v>29026</v>
      </c>
      <c r="C2076" s="7" t="s">
        <v>29817</v>
      </c>
      <c r="D2076" s="7" t="s">
        <v>29818</v>
      </c>
    </row>
    <row r="2077" ht="14.25" spans="1:4">
      <c r="A2077" s="6">
        <f t="shared" si="34"/>
        <v>2072</v>
      </c>
      <c r="B2077" s="7" t="s">
        <v>29026</v>
      </c>
      <c r="C2077" s="7" t="s">
        <v>29819</v>
      </c>
      <c r="D2077" s="7" t="s">
        <v>29820</v>
      </c>
    </row>
    <row r="2078" ht="14.25" spans="1:4">
      <c r="A2078" s="6">
        <f t="shared" si="34"/>
        <v>2073</v>
      </c>
      <c r="B2078" s="7" t="s">
        <v>29026</v>
      </c>
      <c r="C2078" s="7" t="s">
        <v>29821</v>
      </c>
      <c r="D2078" s="7" t="s">
        <v>29822</v>
      </c>
    </row>
    <row r="2079" ht="14.25" spans="1:4">
      <c r="A2079" s="6">
        <f t="shared" si="34"/>
        <v>2074</v>
      </c>
      <c r="B2079" s="7" t="s">
        <v>29026</v>
      </c>
      <c r="C2079" s="7" t="s">
        <v>29823</v>
      </c>
      <c r="D2079" s="7" t="s">
        <v>1136</v>
      </c>
    </row>
    <row r="2080" ht="14.25" spans="1:4">
      <c r="A2080" s="6">
        <f t="shared" si="34"/>
        <v>2075</v>
      </c>
      <c r="B2080" s="7" t="s">
        <v>29026</v>
      </c>
      <c r="C2080" s="7" t="s">
        <v>29824</v>
      </c>
      <c r="D2080" s="7" t="s">
        <v>29825</v>
      </c>
    </row>
    <row r="2081" ht="14.25" spans="1:4">
      <c r="A2081" s="6">
        <f t="shared" si="34"/>
        <v>2076</v>
      </c>
      <c r="B2081" s="7" t="s">
        <v>29026</v>
      </c>
      <c r="C2081" s="7" t="s">
        <v>29826</v>
      </c>
      <c r="D2081" s="7" t="s">
        <v>29827</v>
      </c>
    </row>
    <row r="2082" ht="14.25" spans="1:4">
      <c r="A2082" s="6">
        <f t="shared" si="34"/>
        <v>2077</v>
      </c>
      <c r="B2082" s="7" t="s">
        <v>29026</v>
      </c>
      <c r="C2082" s="7" t="s">
        <v>29828</v>
      </c>
      <c r="D2082" s="7" t="s">
        <v>29829</v>
      </c>
    </row>
    <row r="2083" ht="14.25" spans="1:4">
      <c r="A2083" s="6">
        <f t="shared" si="34"/>
        <v>2078</v>
      </c>
      <c r="B2083" s="7" t="s">
        <v>29026</v>
      </c>
      <c r="C2083" s="7" t="s">
        <v>29830</v>
      </c>
      <c r="D2083" s="7" t="s">
        <v>29831</v>
      </c>
    </row>
    <row r="2084" ht="14.25" spans="1:4">
      <c r="A2084" s="6">
        <f t="shared" si="34"/>
        <v>2079</v>
      </c>
      <c r="B2084" s="7" t="s">
        <v>29026</v>
      </c>
      <c r="C2084" s="7" t="s">
        <v>29832</v>
      </c>
      <c r="D2084" s="7" t="s">
        <v>29833</v>
      </c>
    </row>
    <row r="2085" ht="14.25" spans="1:4">
      <c r="A2085" s="6">
        <f t="shared" si="34"/>
        <v>2080</v>
      </c>
      <c r="B2085" s="7" t="s">
        <v>29026</v>
      </c>
      <c r="C2085" s="7" t="s">
        <v>29834</v>
      </c>
      <c r="D2085" s="7" t="s">
        <v>29835</v>
      </c>
    </row>
    <row r="2086" ht="14.25" spans="1:4">
      <c r="A2086" s="6">
        <f t="shared" si="34"/>
        <v>2081</v>
      </c>
      <c r="B2086" s="7" t="s">
        <v>29026</v>
      </c>
      <c r="C2086" s="7" t="s">
        <v>29836</v>
      </c>
      <c r="D2086" s="7" t="s">
        <v>7114</v>
      </c>
    </row>
    <row r="2087" ht="14.25" spans="1:4">
      <c r="A2087" s="6">
        <f t="shared" si="34"/>
        <v>2082</v>
      </c>
      <c r="B2087" s="7" t="s">
        <v>29026</v>
      </c>
      <c r="C2087" s="7" t="s">
        <v>29837</v>
      </c>
      <c r="D2087" s="7" t="s">
        <v>29838</v>
      </c>
    </row>
    <row r="2088" ht="14.25" spans="1:4">
      <c r="A2088" s="6">
        <f t="shared" si="34"/>
        <v>2083</v>
      </c>
      <c r="B2088" s="7" t="s">
        <v>29026</v>
      </c>
      <c r="C2088" s="7" t="s">
        <v>29839</v>
      </c>
      <c r="D2088" s="7" t="s">
        <v>29840</v>
      </c>
    </row>
    <row r="2089" ht="14.25" spans="1:4">
      <c r="A2089" s="6">
        <f t="shared" si="34"/>
        <v>2084</v>
      </c>
      <c r="B2089" s="7" t="s">
        <v>29026</v>
      </c>
      <c r="C2089" s="7" t="s">
        <v>29841</v>
      </c>
      <c r="D2089" s="7" t="s">
        <v>9840</v>
      </c>
    </row>
    <row r="2090" ht="14.25" spans="1:4">
      <c r="A2090" s="6">
        <f t="shared" si="34"/>
        <v>2085</v>
      </c>
      <c r="B2090" s="7" t="s">
        <v>29026</v>
      </c>
      <c r="C2090" s="7" t="s">
        <v>29842</v>
      </c>
      <c r="D2090" s="7" t="s">
        <v>29843</v>
      </c>
    </row>
    <row r="2091" ht="14.25" spans="1:4">
      <c r="A2091" s="6">
        <f t="shared" si="34"/>
        <v>2086</v>
      </c>
      <c r="B2091" s="7" t="s">
        <v>29026</v>
      </c>
      <c r="C2091" s="7" t="s">
        <v>29844</v>
      </c>
      <c r="D2091" s="7" t="s">
        <v>7114</v>
      </c>
    </row>
    <row r="2092" ht="14.25" spans="1:4">
      <c r="A2092" s="6">
        <f t="shared" si="34"/>
        <v>2087</v>
      </c>
      <c r="B2092" s="7" t="s">
        <v>29026</v>
      </c>
      <c r="C2092" s="7" t="s">
        <v>29845</v>
      </c>
      <c r="D2092" s="7" t="s">
        <v>7114</v>
      </c>
    </row>
    <row r="2093" ht="14.25" spans="1:4">
      <c r="A2093" s="6">
        <f t="shared" si="34"/>
        <v>2088</v>
      </c>
      <c r="B2093" s="7" t="s">
        <v>29026</v>
      </c>
      <c r="C2093" s="7" t="s">
        <v>29846</v>
      </c>
      <c r="D2093" s="7" t="s">
        <v>29847</v>
      </c>
    </row>
    <row r="2094" ht="14.25" spans="1:4">
      <c r="A2094" s="6">
        <f t="shared" si="34"/>
        <v>2089</v>
      </c>
      <c r="B2094" s="7" t="s">
        <v>29026</v>
      </c>
      <c r="C2094" s="7" t="s">
        <v>29848</v>
      </c>
      <c r="D2094" s="7" t="s">
        <v>29849</v>
      </c>
    </row>
    <row r="2095" ht="14.25" spans="1:4">
      <c r="A2095" s="6">
        <f t="shared" si="34"/>
        <v>2090</v>
      </c>
      <c r="B2095" s="7" t="s">
        <v>29026</v>
      </c>
      <c r="C2095" s="7" t="s">
        <v>29850</v>
      </c>
      <c r="D2095" s="7" t="s">
        <v>29851</v>
      </c>
    </row>
    <row r="2096" ht="14.25" spans="1:4">
      <c r="A2096" s="6">
        <f t="shared" si="34"/>
        <v>2091</v>
      </c>
      <c r="B2096" s="7" t="s">
        <v>29026</v>
      </c>
      <c r="C2096" s="7" t="s">
        <v>29852</v>
      </c>
      <c r="D2096" s="7" t="s">
        <v>7114</v>
      </c>
    </row>
    <row r="2097" ht="14.25" spans="1:4">
      <c r="A2097" s="6">
        <f t="shared" si="34"/>
        <v>2092</v>
      </c>
      <c r="B2097" s="7" t="s">
        <v>29026</v>
      </c>
      <c r="C2097" s="7" t="s">
        <v>29853</v>
      </c>
      <c r="D2097" s="7" t="s">
        <v>29854</v>
      </c>
    </row>
    <row r="2098" ht="14.25" spans="1:4">
      <c r="A2098" s="6">
        <f t="shared" si="34"/>
        <v>2093</v>
      </c>
      <c r="B2098" s="7" t="s">
        <v>29026</v>
      </c>
      <c r="C2098" s="7" t="s">
        <v>29855</v>
      </c>
      <c r="D2098" s="7" t="s">
        <v>7114</v>
      </c>
    </row>
    <row r="2099" ht="14.25" spans="1:4">
      <c r="A2099" s="6">
        <f t="shared" si="34"/>
        <v>2094</v>
      </c>
      <c r="B2099" s="7" t="s">
        <v>29026</v>
      </c>
      <c r="C2099" s="7" t="s">
        <v>29856</v>
      </c>
      <c r="D2099" s="7" t="s">
        <v>29857</v>
      </c>
    </row>
    <row r="2100" ht="14.25" spans="1:4">
      <c r="A2100" s="6">
        <f t="shared" si="34"/>
        <v>2095</v>
      </c>
      <c r="B2100" s="7" t="s">
        <v>29026</v>
      </c>
      <c r="C2100" s="7" t="s">
        <v>29858</v>
      </c>
      <c r="D2100" s="7" t="s">
        <v>7114</v>
      </c>
    </row>
    <row r="2101" ht="14.25" spans="1:4">
      <c r="A2101" s="6">
        <f t="shared" si="34"/>
        <v>2096</v>
      </c>
      <c r="B2101" s="7" t="s">
        <v>29026</v>
      </c>
      <c r="C2101" s="7" t="s">
        <v>29859</v>
      </c>
      <c r="D2101" s="7" t="s">
        <v>29860</v>
      </c>
    </row>
    <row r="2102" ht="14.25" spans="1:4">
      <c r="A2102" s="6">
        <f t="shared" si="34"/>
        <v>2097</v>
      </c>
      <c r="B2102" s="7" t="s">
        <v>4421</v>
      </c>
      <c r="C2102" s="7" t="s">
        <v>29861</v>
      </c>
      <c r="D2102" s="7" t="s">
        <v>29862</v>
      </c>
    </row>
    <row r="2103" ht="14.25" spans="1:4">
      <c r="A2103" s="6">
        <f t="shared" si="34"/>
        <v>2098</v>
      </c>
      <c r="B2103" s="7" t="s">
        <v>4421</v>
      </c>
      <c r="C2103" s="7" t="s">
        <v>29863</v>
      </c>
      <c r="D2103" s="7" t="s">
        <v>29864</v>
      </c>
    </row>
    <row r="2104" ht="14.25" spans="1:4">
      <c r="A2104" s="6">
        <f t="shared" si="34"/>
        <v>2099</v>
      </c>
      <c r="B2104" s="7" t="s">
        <v>4421</v>
      </c>
      <c r="C2104" s="7" t="s">
        <v>29865</v>
      </c>
      <c r="D2104" s="7" t="s">
        <v>29866</v>
      </c>
    </row>
    <row r="2105" ht="28.5" spans="1:4">
      <c r="A2105" s="6">
        <f t="shared" si="34"/>
        <v>2100</v>
      </c>
      <c r="B2105" s="7" t="s">
        <v>4421</v>
      </c>
      <c r="C2105" s="7" t="s">
        <v>29867</v>
      </c>
      <c r="D2105" s="7" t="s">
        <v>29868</v>
      </c>
    </row>
    <row r="2106" ht="14.25" spans="1:4">
      <c r="A2106" s="6">
        <f t="shared" si="34"/>
        <v>2101</v>
      </c>
      <c r="B2106" s="7" t="s">
        <v>4421</v>
      </c>
      <c r="C2106" s="7" t="s">
        <v>29869</v>
      </c>
      <c r="D2106" s="7" t="s">
        <v>29870</v>
      </c>
    </row>
    <row r="2107" ht="14.25" spans="1:4">
      <c r="A2107" s="6">
        <f t="shared" si="34"/>
        <v>2102</v>
      </c>
      <c r="B2107" s="7" t="s">
        <v>4421</v>
      </c>
      <c r="C2107" s="7" t="s">
        <v>29871</v>
      </c>
      <c r="D2107" s="7" t="s">
        <v>29872</v>
      </c>
    </row>
    <row r="2108" ht="14.25" spans="1:4">
      <c r="A2108" s="6">
        <f t="shared" si="34"/>
        <v>2103</v>
      </c>
      <c r="B2108" s="7" t="s">
        <v>4421</v>
      </c>
      <c r="C2108" s="7" t="s">
        <v>29873</v>
      </c>
      <c r="D2108" s="7" t="s">
        <v>29874</v>
      </c>
    </row>
    <row r="2109" ht="14.25" spans="1:4">
      <c r="A2109" s="6">
        <f t="shared" si="34"/>
        <v>2104</v>
      </c>
      <c r="B2109" s="7" t="s">
        <v>4421</v>
      </c>
      <c r="C2109" s="7" t="s">
        <v>29875</v>
      </c>
      <c r="D2109" s="7" t="s">
        <v>29876</v>
      </c>
    </row>
    <row r="2110" ht="14.25" spans="1:4">
      <c r="A2110" s="6">
        <f t="shared" si="34"/>
        <v>2105</v>
      </c>
      <c r="B2110" s="7" t="s">
        <v>4421</v>
      </c>
      <c r="C2110" s="7" t="s">
        <v>29877</v>
      </c>
      <c r="D2110" s="7" t="s">
        <v>6534</v>
      </c>
    </row>
    <row r="2111" ht="14.25" spans="1:4">
      <c r="A2111" s="6">
        <f t="shared" si="34"/>
        <v>2106</v>
      </c>
      <c r="B2111" s="7" t="s">
        <v>4421</v>
      </c>
      <c r="C2111" s="7" t="s">
        <v>29878</v>
      </c>
      <c r="D2111" s="7" t="s">
        <v>29879</v>
      </c>
    </row>
    <row r="2112" ht="14.25" spans="1:4">
      <c r="A2112" s="6">
        <f t="shared" si="34"/>
        <v>2107</v>
      </c>
      <c r="B2112" s="7" t="s">
        <v>4421</v>
      </c>
      <c r="C2112" s="7" t="s">
        <v>29880</v>
      </c>
      <c r="D2112" s="7" t="s">
        <v>29881</v>
      </c>
    </row>
    <row r="2113" ht="14.25" spans="1:4">
      <c r="A2113" s="6">
        <f t="shared" si="34"/>
        <v>2108</v>
      </c>
      <c r="B2113" s="7" t="s">
        <v>4421</v>
      </c>
      <c r="C2113" s="7" t="s">
        <v>29882</v>
      </c>
      <c r="D2113" s="7" t="s">
        <v>26594</v>
      </c>
    </row>
    <row r="2114" ht="14.25" spans="1:4">
      <c r="A2114" s="6">
        <f t="shared" si="34"/>
        <v>2109</v>
      </c>
      <c r="B2114" s="7" t="s">
        <v>4421</v>
      </c>
      <c r="C2114" s="7" t="s">
        <v>29883</v>
      </c>
      <c r="D2114" s="7" t="s">
        <v>29884</v>
      </c>
    </row>
    <row r="2115" ht="14.25" spans="1:4">
      <c r="A2115" s="6">
        <f t="shared" si="34"/>
        <v>2110</v>
      </c>
      <c r="B2115" s="7" t="s">
        <v>4421</v>
      </c>
      <c r="C2115" s="7" t="s">
        <v>29885</v>
      </c>
      <c r="D2115" s="7" t="s">
        <v>17069</v>
      </c>
    </row>
    <row r="2116" ht="14.25" spans="1:4">
      <c r="A2116" s="6">
        <f t="shared" ref="A2116:A2179" si="35">ROW()-5</f>
        <v>2111</v>
      </c>
      <c r="B2116" s="7" t="s">
        <v>4421</v>
      </c>
      <c r="C2116" s="7" t="s">
        <v>29886</v>
      </c>
      <c r="D2116" s="7" t="s">
        <v>180</v>
      </c>
    </row>
    <row r="2117" ht="14.25" spans="1:4">
      <c r="A2117" s="6">
        <f t="shared" si="35"/>
        <v>2112</v>
      </c>
      <c r="B2117" s="7" t="s">
        <v>4421</v>
      </c>
      <c r="C2117" s="7" t="s">
        <v>29887</v>
      </c>
      <c r="D2117" s="7" t="s">
        <v>29888</v>
      </c>
    </row>
    <row r="2118" ht="14.25" spans="1:4">
      <c r="A2118" s="6">
        <f t="shared" si="35"/>
        <v>2113</v>
      </c>
      <c r="B2118" s="7" t="s">
        <v>4421</v>
      </c>
      <c r="C2118" s="7" t="s">
        <v>29889</v>
      </c>
      <c r="D2118" s="7" t="s">
        <v>29890</v>
      </c>
    </row>
    <row r="2119" ht="14.25" spans="1:4">
      <c r="A2119" s="6">
        <f t="shared" si="35"/>
        <v>2114</v>
      </c>
      <c r="B2119" s="7" t="s">
        <v>4421</v>
      </c>
      <c r="C2119" s="7" t="s">
        <v>29891</v>
      </c>
      <c r="D2119" s="7" t="s">
        <v>29892</v>
      </c>
    </row>
    <row r="2120" ht="14.25" spans="1:4">
      <c r="A2120" s="6">
        <f t="shared" si="35"/>
        <v>2115</v>
      </c>
      <c r="B2120" s="7" t="s">
        <v>4421</v>
      </c>
      <c r="C2120" s="7" t="s">
        <v>29893</v>
      </c>
      <c r="D2120" s="7" t="s">
        <v>29894</v>
      </c>
    </row>
    <row r="2121" ht="14.25" spans="1:4">
      <c r="A2121" s="6">
        <f t="shared" si="35"/>
        <v>2116</v>
      </c>
      <c r="B2121" s="7" t="s">
        <v>4421</v>
      </c>
      <c r="C2121" s="7" t="s">
        <v>29895</v>
      </c>
      <c r="D2121" s="7" t="s">
        <v>29896</v>
      </c>
    </row>
    <row r="2122" ht="14.25" spans="1:4">
      <c r="A2122" s="6">
        <f t="shared" si="35"/>
        <v>2117</v>
      </c>
      <c r="B2122" s="7" t="s">
        <v>4421</v>
      </c>
      <c r="C2122" s="7" t="s">
        <v>29897</v>
      </c>
      <c r="D2122" s="7" t="s">
        <v>29898</v>
      </c>
    </row>
    <row r="2123" ht="14.25" spans="1:4">
      <c r="A2123" s="6">
        <f t="shared" si="35"/>
        <v>2118</v>
      </c>
      <c r="B2123" s="7" t="s">
        <v>4421</v>
      </c>
      <c r="C2123" s="7" t="s">
        <v>29899</v>
      </c>
      <c r="D2123" s="7" t="s">
        <v>29900</v>
      </c>
    </row>
    <row r="2124" ht="14.25" spans="1:4">
      <c r="A2124" s="6">
        <f t="shared" si="35"/>
        <v>2119</v>
      </c>
      <c r="B2124" s="7" t="s">
        <v>4421</v>
      </c>
      <c r="C2124" s="7" t="s">
        <v>29901</v>
      </c>
      <c r="D2124" s="7" t="s">
        <v>29902</v>
      </c>
    </row>
    <row r="2125" ht="14.25" spans="1:4">
      <c r="A2125" s="6">
        <f t="shared" si="35"/>
        <v>2120</v>
      </c>
      <c r="B2125" s="7" t="s">
        <v>4421</v>
      </c>
      <c r="C2125" s="7" t="s">
        <v>29903</v>
      </c>
      <c r="D2125" s="7" t="s">
        <v>358</v>
      </c>
    </row>
    <row r="2126" ht="14.25" spans="1:4">
      <c r="A2126" s="6">
        <f t="shared" si="35"/>
        <v>2121</v>
      </c>
      <c r="B2126" s="7" t="s">
        <v>4421</v>
      </c>
      <c r="C2126" s="7" t="s">
        <v>29904</v>
      </c>
      <c r="D2126" s="7" t="s">
        <v>29905</v>
      </c>
    </row>
    <row r="2127" ht="14.25" spans="1:4">
      <c r="A2127" s="6">
        <f t="shared" si="35"/>
        <v>2122</v>
      </c>
      <c r="B2127" s="7" t="s">
        <v>4421</v>
      </c>
      <c r="C2127" s="7" t="s">
        <v>29906</v>
      </c>
      <c r="D2127" s="7" t="s">
        <v>29907</v>
      </c>
    </row>
    <row r="2128" ht="14.25" spans="1:4">
      <c r="A2128" s="6">
        <f t="shared" si="35"/>
        <v>2123</v>
      </c>
      <c r="B2128" s="7" t="s">
        <v>4421</v>
      </c>
      <c r="C2128" s="7" t="s">
        <v>29908</v>
      </c>
      <c r="D2128" s="7" t="s">
        <v>29909</v>
      </c>
    </row>
    <row r="2129" ht="14.25" spans="1:4">
      <c r="A2129" s="6">
        <f t="shared" si="35"/>
        <v>2124</v>
      </c>
      <c r="B2129" s="7" t="s">
        <v>4421</v>
      </c>
      <c r="C2129" s="7" t="s">
        <v>29910</v>
      </c>
      <c r="D2129" s="7" t="s">
        <v>29911</v>
      </c>
    </row>
    <row r="2130" ht="14.25" spans="1:4">
      <c r="A2130" s="6">
        <f t="shared" si="35"/>
        <v>2125</v>
      </c>
      <c r="B2130" s="7" t="s">
        <v>4421</v>
      </c>
      <c r="C2130" s="7" t="s">
        <v>29912</v>
      </c>
      <c r="D2130" s="7" t="s">
        <v>29913</v>
      </c>
    </row>
    <row r="2131" ht="14.25" spans="1:4">
      <c r="A2131" s="6">
        <f t="shared" si="35"/>
        <v>2126</v>
      </c>
      <c r="B2131" s="7" t="s">
        <v>4421</v>
      </c>
      <c r="C2131" s="7" t="s">
        <v>29914</v>
      </c>
      <c r="D2131" s="7" t="s">
        <v>29915</v>
      </c>
    </row>
    <row r="2132" ht="14.25" spans="1:4">
      <c r="A2132" s="6">
        <f t="shared" si="35"/>
        <v>2127</v>
      </c>
      <c r="B2132" s="7" t="s">
        <v>4421</v>
      </c>
      <c r="C2132" s="7" t="s">
        <v>29916</v>
      </c>
      <c r="D2132" s="7" t="s">
        <v>29917</v>
      </c>
    </row>
    <row r="2133" ht="14.25" spans="1:4">
      <c r="A2133" s="6">
        <f t="shared" si="35"/>
        <v>2128</v>
      </c>
      <c r="B2133" s="7" t="s">
        <v>4421</v>
      </c>
      <c r="C2133" s="7" t="s">
        <v>29918</v>
      </c>
      <c r="D2133" s="7" t="s">
        <v>29919</v>
      </c>
    </row>
    <row r="2134" ht="14.25" spans="1:4">
      <c r="A2134" s="6">
        <f t="shared" si="35"/>
        <v>2129</v>
      </c>
      <c r="B2134" s="7" t="s">
        <v>4421</v>
      </c>
      <c r="C2134" s="7" t="s">
        <v>29920</v>
      </c>
      <c r="D2134" s="7" t="s">
        <v>29921</v>
      </c>
    </row>
    <row r="2135" ht="14.25" spans="1:4">
      <c r="A2135" s="6">
        <f t="shared" si="35"/>
        <v>2130</v>
      </c>
      <c r="B2135" s="7" t="s">
        <v>4421</v>
      </c>
      <c r="C2135" s="7" t="s">
        <v>29922</v>
      </c>
      <c r="D2135" s="7" t="s">
        <v>29923</v>
      </c>
    </row>
    <row r="2136" ht="14.25" spans="1:4">
      <c r="A2136" s="6">
        <f t="shared" si="35"/>
        <v>2131</v>
      </c>
      <c r="B2136" s="7" t="s">
        <v>4421</v>
      </c>
      <c r="C2136" s="7" t="s">
        <v>29924</v>
      </c>
      <c r="D2136" s="7" t="s">
        <v>29925</v>
      </c>
    </row>
    <row r="2137" ht="14.25" spans="1:4">
      <c r="A2137" s="6">
        <f t="shared" si="35"/>
        <v>2132</v>
      </c>
      <c r="B2137" s="7" t="s">
        <v>4421</v>
      </c>
      <c r="C2137" s="7" t="s">
        <v>29926</v>
      </c>
      <c r="D2137" s="7" t="s">
        <v>29927</v>
      </c>
    </row>
    <row r="2138" ht="14.25" spans="1:4">
      <c r="A2138" s="6">
        <f t="shared" si="35"/>
        <v>2133</v>
      </c>
      <c r="B2138" s="7" t="s">
        <v>4421</v>
      </c>
      <c r="C2138" s="7" t="s">
        <v>29928</v>
      </c>
      <c r="D2138" s="7" t="s">
        <v>29929</v>
      </c>
    </row>
    <row r="2139" ht="14.25" spans="1:4">
      <c r="A2139" s="6">
        <f t="shared" si="35"/>
        <v>2134</v>
      </c>
      <c r="B2139" s="7" t="s">
        <v>4421</v>
      </c>
      <c r="C2139" s="7" t="s">
        <v>29930</v>
      </c>
      <c r="D2139" s="7" t="s">
        <v>29931</v>
      </c>
    </row>
    <row r="2140" ht="14.25" spans="1:4">
      <c r="A2140" s="6">
        <f t="shared" si="35"/>
        <v>2135</v>
      </c>
      <c r="B2140" s="7" t="s">
        <v>4421</v>
      </c>
      <c r="C2140" s="7" t="s">
        <v>29932</v>
      </c>
      <c r="D2140" s="7" t="s">
        <v>29933</v>
      </c>
    </row>
    <row r="2141" ht="14.25" spans="1:4">
      <c r="A2141" s="6">
        <f t="shared" si="35"/>
        <v>2136</v>
      </c>
      <c r="B2141" s="7" t="s">
        <v>4421</v>
      </c>
      <c r="C2141" s="7" t="s">
        <v>29934</v>
      </c>
      <c r="D2141" s="7" t="s">
        <v>29935</v>
      </c>
    </row>
    <row r="2142" ht="14.25" spans="1:4">
      <c r="A2142" s="6">
        <f t="shared" si="35"/>
        <v>2137</v>
      </c>
      <c r="B2142" s="7" t="s">
        <v>4421</v>
      </c>
      <c r="C2142" s="7" t="s">
        <v>29936</v>
      </c>
      <c r="D2142" s="7" t="s">
        <v>29937</v>
      </c>
    </row>
    <row r="2143" ht="14.25" spans="1:4">
      <c r="A2143" s="6">
        <f t="shared" si="35"/>
        <v>2138</v>
      </c>
      <c r="B2143" s="7" t="s">
        <v>4421</v>
      </c>
      <c r="C2143" s="7" t="s">
        <v>29938</v>
      </c>
      <c r="D2143" s="7" t="s">
        <v>29939</v>
      </c>
    </row>
    <row r="2144" ht="14.25" spans="1:4">
      <c r="A2144" s="6">
        <f t="shared" si="35"/>
        <v>2139</v>
      </c>
      <c r="B2144" s="7" t="s">
        <v>4421</v>
      </c>
      <c r="C2144" s="7" t="s">
        <v>29940</v>
      </c>
      <c r="D2144" s="7" t="s">
        <v>9840</v>
      </c>
    </row>
    <row r="2145" ht="14.25" spans="1:4">
      <c r="A2145" s="6">
        <f t="shared" si="35"/>
        <v>2140</v>
      </c>
      <c r="B2145" s="7" t="s">
        <v>4421</v>
      </c>
      <c r="C2145" s="7" t="s">
        <v>29941</v>
      </c>
      <c r="D2145" s="7" t="s">
        <v>29942</v>
      </c>
    </row>
    <row r="2146" ht="14.25" spans="1:4">
      <c r="A2146" s="6">
        <f t="shared" si="35"/>
        <v>2141</v>
      </c>
      <c r="B2146" s="7" t="s">
        <v>4421</v>
      </c>
      <c r="C2146" s="7" t="s">
        <v>29943</v>
      </c>
      <c r="D2146" s="7" t="s">
        <v>2953</v>
      </c>
    </row>
    <row r="2147" ht="14.25" spans="1:4">
      <c r="A2147" s="6">
        <f t="shared" si="35"/>
        <v>2142</v>
      </c>
      <c r="B2147" s="7" t="s">
        <v>4421</v>
      </c>
      <c r="C2147" s="7" t="s">
        <v>29944</v>
      </c>
      <c r="D2147" s="7" t="s">
        <v>29945</v>
      </c>
    </row>
    <row r="2148" ht="14.25" spans="1:4">
      <c r="A2148" s="6">
        <f t="shared" si="35"/>
        <v>2143</v>
      </c>
      <c r="B2148" s="7" t="s">
        <v>4421</v>
      </c>
      <c r="C2148" s="7" t="s">
        <v>29946</v>
      </c>
      <c r="D2148" s="7" t="s">
        <v>29947</v>
      </c>
    </row>
    <row r="2149" ht="14.25" spans="1:4">
      <c r="A2149" s="6">
        <f t="shared" si="35"/>
        <v>2144</v>
      </c>
      <c r="B2149" s="7" t="s">
        <v>4421</v>
      </c>
      <c r="C2149" s="7" t="s">
        <v>29948</v>
      </c>
      <c r="D2149" s="7" t="s">
        <v>5039</v>
      </c>
    </row>
    <row r="2150" ht="14.25" spans="1:4">
      <c r="A2150" s="6">
        <f t="shared" si="35"/>
        <v>2145</v>
      </c>
      <c r="B2150" s="7" t="s">
        <v>4421</v>
      </c>
      <c r="C2150" s="7" t="s">
        <v>29949</v>
      </c>
      <c r="D2150" s="7" t="s">
        <v>29950</v>
      </c>
    </row>
    <row r="2151" ht="14.25" spans="1:4">
      <c r="A2151" s="6">
        <f t="shared" si="35"/>
        <v>2146</v>
      </c>
      <c r="B2151" s="7" t="s">
        <v>4421</v>
      </c>
      <c r="C2151" s="7" t="s">
        <v>29951</v>
      </c>
      <c r="D2151" s="7" t="s">
        <v>29952</v>
      </c>
    </row>
    <row r="2152" ht="14.25" spans="1:4">
      <c r="A2152" s="6">
        <f t="shared" si="35"/>
        <v>2147</v>
      </c>
      <c r="B2152" s="7" t="s">
        <v>4421</v>
      </c>
      <c r="C2152" s="7" t="s">
        <v>29953</v>
      </c>
      <c r="D2152" s="7" t="s">
        <v>29954</v>
      </c>
    </row>
    <row r="2153" ht="14.25" spans="1:4">
      <c r="A2153" s="6">
        <f t="shared" si="35"/>
        <v>2148</v>
      </c>
      <c r="B2153" s="7" t="s">
        <v>4421</v>
      </c>
      <c r="C2153" s="7" t="s">
        <v>29955</v>
      </c>
      <c r="D2153" s="7" t="s">
        <v>182</v>
      </c>
    </row>
    <row r="2154" ht="14.25" spans="1:4">
      <c r="A2154" s="6">
        <f t="shared" si="35"/>
        <v>2149</v>
      </c>
      <c r="B2154" s="7" t="s">
        <v>4421</v>
      </c>
      <c r="C2154" s="7" t="s">
        <v>29956</v>
      </c>
      <c r="D2154" s="7" t="s">
        <v>29957</v>
      </c>
    </row>
    <row r="2155" ht="14.25" spans="1:4">
      <c r="A2155" s="6">
        <f t="shared" si="35"/>
        <v>2150</v>
      </c>
      <c r="B2155" s="7" t="s">
        <v>4421</v>
      </c>
      <c r="C2155" s="7" t="s">
        <v>29958</v>
      </c>
      <c r="D2155" s="7" t="s">
        <v>29959</v>
      </c>
    </row>
    <row r="2156" ht="14.25" spans="1:4">
      <c r="A2156" s="6">
        <f t="shared" si="35"/>
        <v>2151</v>
      </c>
      <c r="B2156" s="7" t="s">
        <v>4421</v>
      </c>
      <c r="C2156" s="7" t="s">
        <v>29958</v>
      </c>
      <c r="D2156" s="7" t="s">
        <v>10378</v>
      </c>
    </row>
    <row r="2157" ht="14.25" spans="1:4">
      <c r="A2157" s="6">
        <f t="shared" si="35"/>
        <v>2152</v>
      </c>
      <c r="B2157" s="7" t="s">
        <v>4421</v>
      </c>
      <c r="C2157" s="7" t="s">
        <v>29958</v>
      </c>
      <c r="D2157" s="7" t="s">
        <v>29960</v>
      </c>
    </row>
    <row r="2158" ht="14.25" spans="1:4">
      <c r="A2158" s="6">
        <f t="shared" si="35"/>
        <v>2153</v>
      </c>
      <c r="B2158" s="7" t="s">
        <v>4421</v>
      </c>
      <c r="C2158" s="7" t="s">
        <v>29961</v>
      </c>
      <c r="D2158" s="7" t="s">
        <v>29962</v>
      </c>
    </row>
    <row r="2159" ht="14.25" spans="1:4">
      <c r="A2159" s="6">
        <f t="shared" si="35"/>
        <v>2154</v>
      </c>
      <c r="B2159" s="7" t="s">
        <v>4421</v>
      </c>
      <c r="C2159" s="7" t="s">
        <v>29963</v>
      </c>
      <c r="D2159" s="7" t="s">
        <v>18567</v>
      </c>
    </row>
    <row r="2160" ht="14.25" spans="1:4">
      <c r="A2160" s="6">
        <f t="shared" si="35"/>
        <v>2155</v>
      </c>
      <c r="B2160" s="7" t="s">
        <v>4421</v>
      </c>
      <c r="C2160" s="7" t="s">
        <v>29964</v>
      </c>
      <c r="D2160" s="7" t="s">
        <v>29965</v>
      </c>
    </row>
    <row r="2161" ht="14.25" spans="1:4">
      <c r="A2161" s="6">
        <f t="shared" si="35"/>
        <v>2156</v>
      </c>
      <c r="B2161" s="7" t="s">
        <v>4421</v>
      </c>
      <c r="C2161" s="7" t="s">
        <v>29966</v>
      </c>
      <c r="D2161" s="7" t="s">
        <v>29967</v>
      </c>
    </row>
    <row r="2162" ht="14.25" spans="1:4">
      <c r="A2162" s="6">
        <f t="shared" si="35"/>
        <v>2157</v>
      </c>
      <c r="B2162" s="7" t="s">
        <v>4421</v>
      </c>
      <c r="C2162" s="7" t="s">
        <v>29968</v>
      </c>
      <c r="D2162" s="7" t="s">
        <v>29969</v>
      </c>
    </row>
    <row r="2163" ht="14.25" spans="1:4">
      <c r="A2163" s="6">
        <f t="shared" si="35"/>
        <v>2158</v>
      </c>
      <c r="B2163" s="7" t="s">
        <v>4421</v>
      </c>
      <c r="C2163" s="7" t="s">
        <v>29970</v>
      </c>
      <c r="D2163" s="7" t="s">
        <v>29971</v>
      </c>
    </row>
    <row r="2164" ht="14.25" spans="1:4">
      <c r="A2164" s="6">
        <f t="shared" si="35"/>
        <v>2159</v>
      </c>
      <c r="B2164" s="7" t="s">
        <v>4421</v>
      </c>
      <c r="C2164" s="7" t="s">
        <v>29972</v>
      </c>
      <c r="D2164" s="7" t="s">
        <v>29973</v>
      </c>
    </row>
    <row r="2165" ht="14.25" spans="1:4">
      <c r="A2165" s="6">
        <f t="shared" si="35"/>
        <v>2160</v>
      </c>
      <c r="B2165" s="7" t="s">
        <v>4421</v>
      </c>
      <c r="C2165" s="7" t="s">
        <v>29974</v>
      </c>
      <c r="D2165" s="7" t="s">
        <v>29975</v>
      </c>
    </row>
    <row r="2166" ht="14.25" spans="1:4">
      <c r="A2166" s="6">
        <f t="shared" si="35"/>
        <v>2161</v>
      </c>
      <c r="B2166" s="7" t="s">
        <v>4421</v>
      </c>
      <c r="C2166" s="7" t="s">
        <v>29976</v>
      </c>
      <c r="D2166" s="7" t="s">
        <v>29977</v>
      </c>
    </row>
    <row r="2167" ht="14.25" spans="1:4">
      <c r="A2167" s="6">
        <f t="shared" si="35"/>
        <v>2162</v>
      </c>
      <c r="B2167" s="7" t="s">
        <v>4421</v>
      </c>
      <c r="C2167" s="7" t="s">
        <v>29978</v>
      </c>
      <c r="D2167" s="7" t="s">
        <v>1965</v>
      </c>
    </row>
    <row r="2168" ht="14.25" spans="1:4">
      <c r="A2168" s="6">
        <f t="shared" si="35"/>
        <v>2163</v>
      </c>
      <c r="B2168" s="7" t="s">
        <v>4421</v>
      </c>
      <c r="C2168" s="7" t="s">
        <v>29889</v>
      </c>
      <c r="D2168" s="7" t="s">
        <v>29979</v>
      </c>
    </row>
    <row r="2169" ht="14.25" spans="1:4">
      <c r="A2169" s="6">
        <f t="shared" si="35"/>
        <v>2164</v>
      </c>
      <c r="B2169" s="7" t="s">
        <v>4421</v>
      </c>
      <c r="C2169" s="7" t="s">
        <v>29980</v>
      </c>
      <c r="D2169" s="7" t="s">
        <v>29981</v>
      </c>
    </row>
    <row r="2170" ht="14.25" spans="1:4">
      <c r="A2170" s="6">
        <f t="shared" si="35"/>
        <v>2165</v>
      </c>
      <c r="B2170" s="7" t="s">
        <v>4421</v>
      </c>
      <c r="C2170" s="7" t="s">
        <v>29982</v>
      </c>
      <c r="D2170" s="7" t="s">
        <v>29983</v>
      </c>
    </row>
    <row r="2171" ht="14.25" spans="1:4">
      <c r="A2171" s="6">
        <f t="shared" si="35"/>
        <v>2166</v>
      </c>
      <c r="B2171" s="7" t="s">
        <v>4421</v>
      </c>
      <c r="C2171" s="7" t="s">
        <v>29984</v>
      </c>
      <c r="D2171" s="7" t="s">
        <v>29985</v>
      </c>
    </row>
    <row r="2172" ht="14.25" spans="1:4">
      <c r="A2172" s="6">
        <f t="shared" si="35"/>
        <v>2167</v>
      </c>
      <c r="B2172" s="7" t="s">
        <v>4421</v>
      </c>
      <c r="C2172" s="7" t="s">
        <v>29986</v>
      </c>
      <c r="D2172" s="7" t="s">
        <v>29987</v>
      </c>
    </row>
    <row r="2173" ht="14.25" spans="1:4">
      <c r="A2173" s="6">
        <f t="shared" si="35"/>
        <v>2168</v>
      </c>
      <c r="B2173" s="7" t="s">
        <v>4421</v>
      </c>
      <c r="C2173" s="7" t="s">
        <v>29988</v>
      </c>
      <c r="D2173" s="7" t="s">
        <v>29989</v>
      </c>
    </row>
    <row r="2174" ht="14.25" spans="1:4">
      <c r="A2174" s="6">
        <f t="shared" si="35"/>
        <v>2169</v>
      </c>
      <c r="B2174" s="7" t="s">
        <v>4421</v>
      </c>
      <c r="C2174" s="7" t="s">
        <v>29990</v>
      </c>
      <c r="D2174" s="7" t="s">
        <v>29991</v>
      </c>
    </row>
    <row r="2175" ht="14.25" spans="1:4">
      <c r="A2175" s="6">
        <f t="shared" si="35"/>
        <v>2170</v>
      </c>
      <c r="B2175" s="7" t="s">
        <v>4421</v>
      </c>
      <c r="C2175" s="7" t="s">
        <v>29992</v>
      </c>
      <c r="D2175" s="7" t="s">
        <v>29993</v>
      </c>
    </row>
    <row r="2176" ht="14.25" spans="1:4">
      <c r="A2176" s="6">
        <f t="shared" si="35"/>
        <v>2171</v>
      </c>
      <c r="B2176" s="7" t="s">
        <v>4421</v>
      </c>
      <c r="C2176" s="7" t="s">
        <v>29994</v>
      </c>
      <c r="D2176" s="7" t="s">
        <v>29995</v>
      </c>
    </row>
    <row r="2177" ht="14.25" spans="1:4">
      <c r="A2177" s="6">
        <f t="shared" si="35"/>
        <v>2172</v>
      </c>
      <c r="B2177" s="7" t="s">
        <v>4421</v>
      </c>
      <c r="C2177" s="7" t="s">
        <v>29996</v>
      </c>
      <c r="D2177" s="7" t="s">
        <v>29997</v>
      </c>
    </row>
    <row r="2178" ht="14.25" spans="1:4">
      <c r="A2178" s="6">
        <f t="shared" si="35"/>
        <v>2173</v>
      </c>
      <c r="B2178" s="7" t="s">
        <v>4421</v>
      </c>
      <c r="C2178" s="7" t="s">
        <v>29998</v>
      </c>
      <c r="D2178" s="7" t="s">
        <v>29999</v>
      </c>
    </row>
    <row r="2179" ht="14.25" spans="1:4">
      <c r="A2179" s="6">
        <f t="shared" si="35"/>
        <v>2174</v>
      </c>
      <c r="B2179" s="7" t="s">
        <v>4421</v>
      </c>
      <c r="C2179" s="7" t="s">
        <v>30000</v>
      </c>
      <c r="D2179" s="7" t="s">
        <v>30001</v>
      </c>
    </row>
    <row r="2180" ht="14.25" spans="1:4">
      <c r="A2180" s="6">
        <f t="shared" ref="A2180:A2243" si="36">ROW()-5</f>
        <v>2175</v>
      </c>
      <c r="B2180" s="7" t="s">
        <v>4421</v>
      </c>
      <c r="C2180" s="7" t="s">
        <v>30002</v>
      </c>
      <c r="D2180" s="7" t="s">
        <v>30003</v>
      </c>
    </row>
    <row r="2181" ht="14.25" spans="1:4">
      <c r="A2181" s="6">
        <f t="shared" si="36"/>
        <v>2176</v>
      </c>
      <c r="B2181" s="7" t="s">
        <v>4421</v>
      </c>
      <c r="C2181" s="7" t="s">
        <v>30004</v>
      </c>
      <c r="D2181" s="7" t="s">
        <v>30005</v>
      </c>
    </row>
    <row r="2182" ht="14.25" spans="1:4">
      <c r="A2182" s="6">
        <f t="shared" si="36"/>
        <v>2177</v>
      </c>
      <c r="B2182" s="7" t="s">
        <v>4421</v>
      </c>
      <c r="C2182" s="7" t="s">
        <v>30004</v>
      </c>
      <c r="D2182" s="7" t="s">
        <v>30006</v>
      </c>
    </row>
    <row r="2183" ht="14.25" spans="1:4">
      <c r="A2183" s="6">
        <f t="shared" si="36"/>
        <v>2178</v>
      </c>
      <c r="B2183" s="7" t="s">
        <v>4421</v>
      </c>
      <c r="C2183" s="7" t="s">
        <v>30007</v>
      </c>
      <c r="D2183" s="7" t="s">
        <v>30008</v>
      </c>
    </row>
    <row r="2184" ht="14.25" spans="1:4">
      <c r="A2184" s="6">
        <f t="shared" si="36"/>
        <v>2179</v>
      </c>
      <c r="B2184" s="7" t="s">
        <v>4421</v>
      </c>
      <c r="C2184" s="7" t="s">
        <v>30009</v>
      </c>
      <c r="D2184" s="7" t="s">
        <v>30010</v>
      </c>
    </row>
    <row r="2185" ht="14.25" spans="1:4">
      <c r="A2185" s="6">
        <f t="shared" si="36"/>
        <v>2180</v>
      </c>
      <c r="B2185" s="7" t="s">
        <v>4421</v>
      </c>
      <c r="C2185" s="7" t="s">
        <v>30011</v>
      </c>
      <c r="D2185" s="7" t="s">
        <v>1761</v>
      </c>
    </row>
    <row r="2186" ht="14.25" spans="1:4">
      <c r="A2186" s="6">
        <f t="shared" si="36"/>
        <v>2181</v>
      </c>
      <c r="B2186" s="7" t="s">
        <v>4421</v>
      </c>
      <c r="C2186" s="7" t="s">
        <v>30012</v>
      </c>
      <c r="D2186" s="7" t="s">
        <v>30013</v>
      </c>
    </row>
    <row r="2187" ht="14.25" spans="1:4">
      <c r="A2187" s="6">
        <f t="shared" si="36"/>
        <v>2182</v>
      </c>
      <c r="B2187" s="7" t="s">
        <v>4421</v>
      </c>
      <c r="C2187" s="7" t="s">
        <v>30014</v>
      </c>
      <c r="D2187" s="7" t="s">
        <v>30015</v>
      </c>
    </row>
    <row r="2188" ht="14.25" spans="1:4">
      <c r="A2188" s="6">
        <f t="shared" si="36"/>
        <v>2183</v>
      </c>
      <c r="B2188" s="7" t="s">
        <v>4421</v>
      </c>
      <c r="C2188" s="7" t="s">
        <v>30016</v>
      </c>
      <c r="D2188" s="7" t="s">
        <v>30017</v>
      </c>
    </row>
    <row r="2189" ht="14.25" spans="1:4">
      <c r="A2189" s="6">
        <f t="shared" si="36"/>
        <v>2184</v>
      </c>
      <c r="B2189" s="7" t="s">
        <v>4421</v>
      </c>
      <c r="C2189" s="7" t="s">
        <v>30018</v>
      </c>
      <c r="D2189" s="7" t="s">
        <v>1695</v>
      </c>
    </row>
    <row r="2190" ht="14.25" spans="1:4">
      <c r="A2190" s="6">
        <f t="shared" si="36"/>
        <v>2185</v>
      </c>
      <c r="B2190" s="7" t="s">
        <v>4421</v>
      </c>
      <c r="C2190" s="7" t="s">
        <v>30019</v>
      </c>
      <c r="D2190" s="7" t="s">
        <v>30020</v>
      </c>
    </row>
    <row r="2191" ht="14.25" spans="1:4">
      <c r="A2191" s="6">
        <f t="shared" si="36"/>
        <v>2186</v>
      </c>
      <c r="B2191" s="7" t="s">
        <v>4421</v>
      </c>
      <c r="C2191" s="7" t="s">
        <v>30021</v>
      </c>
      <c r="D2191" s="7" t="s">
        <v>188</v>
      </c>
    </row>
    <row r="2192" ht="14.25" spans="1:4">
      <c r="A2192" s="6">
        <f t="shared" si="36"/>
        <v>2187</v>
      </c>
      <c r="B2192" s="7" t="s">
        <v>4421</v>
      </c>
      <c r="C2192" s="7" t="s">
        <v>30022</v>
      </c>
      <c r="D2192" s="7" t="s">
        <v>27947</v>
      </c>
    </row>
    <row r="2193" ht="14.25" spans="1:4">
      <c r="A2193" s="6">
        <f t="shared" si="36"/>
        <v>2188</v>
      </c>
      <c r="B2193" s="7" t="s">
        <v>4421</v>
      </c>
      <c r="C2193" s="7" t="s">
        <v>30023</v>
      </c>
      <c r="D2193" s="7" t="s">
        <v>30024</v>
      </c>
    </row>
    <row r="2194" ht="14.25" spans="1:4">
      <c r="A2194" s="6">
        <f t="shared" si="36"/>
        <v>2189</v>
      </c>
      <c r="B2194" s="7" t="s">
        <v>4421</v>
      </c>
      <c r="C2194" s="7" t="s">
        <v>30025</v>
      </c>
      <c r="D2194" s="7" t="s">
        <v>30026</v>
      </c>
    </row>
    <row r="2195" ht="14.25" spans="1:4">
      <c r="A2195" s="6">
        <f t="shared" si="36"/>
        <v>2190</v>
      </c>
      <c r="B2195" s="7" t="s">
        <v>4421</v>
      </c>
      <c r="C2195" s="7" t="s">
        <v>30027</v>
      </c>
      <c r="D2195" s="7" t="s">
        <v>30028</v>
      </c>
    </row>
    <row r="2196" ht="14.25" spans="1:4">
      <c r="A2196" s="6">
        <f t="shared" si="36"/>
        <v>2191</v>
      </c>
      <c r="B2196" s="7" t="s">
        <v>4421</v>
      </c>
      <c r="C2196" s="7" t="s">
        <v>30029</v>
      </c>
      <c r="D2196" s="7" t="s">
        <v>10333</v>
      </c>
    </row>
    <row r="2197" ht="14.25" spans="1:4">
      <c r="A2197" s="6">
        <f t="shared" si="36"/>
        <v>2192</v>
      </c>
      <c r="B2197" s="7" t="s">
        <v>4421</v>
      </c>
      <c r="C2197" s="7" t="s">
        <v>30030</v>
      </c>
      <c r="D2197" s="7" t="s">
        <v>30031</v>
      </c>
    </row>
    <row r="2198" ht="14.25" spans="1:4">
      <c r="A2198" s="6">
        <f t="shared" si="36"/>
        <v>2193</v>
      </c>
      <c r="B2198" s="7" t="s">
        <v>4421</v>
      </c>
      <c r="C2198" s="7" t="s">
        <v>30032</v>
      </c>
      <c r="D2198" s="7" t="s">
        <v>26904</v>
      </c>
    </row>
    <row r="2199" ht="14.25" spans="1:4">
      <c r="A2199" s="6">
        <f t="shared" si="36"/>
        <v>2194</v>
      </c>
      <c r="B2199" s="7" t="s">
        <v>4421</v>
      </c>
      <c r="C2199" s="7" t="s">
        <v>30033</v>
      </c>
      <c r="D2199" s="7" t="s">
        <v>13348</v>
      </c>
    </row>
    <row r="2200" ht="14.25" spans="1:4">
      <c r="A2200" s="6">
        <f t="shared" si="36"/>
        <v>2195</v>
      </c>
      <c r="B2200" s="7" t="s">
        <v>4421</v>
      </c>
      <c r="C2200" s="7" t="s">
        <v>30034</v>
      </c>
      <c r="D2200" s="7" t="s">
        <v>30035</v>
      </c>
    </row>
    <row r="2201" ht="14.25" spans="1:4">
      <c r="A2201" s="6">
        <f t="shared" si="36"/>
        <v>2196</v>
      </c>
      <c r="B2201" s="7" t="s">
        <v>4421</v>
      </c>
      <c r="C2201" s="7" t="s">
        <v>30036</v>
      </c>
      <c r="D2201" s="7" t="s">
        <v>3628</v>
      </c>
    </row>
    <row r="2202" ht="14.25" spans="1:4">
      <c r="A2202" s="6">
        <f t="shared" si="36"/>
        <v>2197</v>
      </c>
      <c r="B2202" s="7" t="s">
        <v>4421</v>
      </c>
      <c r="C2202" s="7" t="s">
        <v>30037</v>
      </c>
      <c r="D2202" s="7" t="s">
        <v>30038</v>
      </c>
    </row>
    <row r="2203" ht="14.25" spans="1:4">
      <c r="A2203" s="6">
        <f t="shared" si="36"/>
        <v>2198</v>
      </c>
      <c r="B2203" s="7" t="s">
        <v>4421</v>
      </c>
      <c r="C2203" s="7" t="s">
        <v>30039</v>
      </c>
      <c r="D2203" s="7" t="s">
        <v>30040</v>
      </c>
    </row>
    <row r="2204" ht="14.25" spans="1:4">
      <c r="A2204" s="6">
        <f t="shared" si="36"/>
        <v>2199</v>
      </c>
      <c r="B2204" s="7" t="s">
        <v>4421</v>
      </c>
      <c r="C2204" s="7" t="s">
        <v>30041</v>
      </c>
      <c r="D2204" s="7" t="s">
        <v>30042</v>
      </c>
    </row>
    <row r="2205" ht="14.25" spans="1:4">
      <c r="A2205" s="6">
        <f t="shared" si="36"/>
        <v>2200</v>
      </c>
      <c r="B2205" s="7" t="s">
        <v>4421</v>
      </c>
      <c r="C2205" s="7" t="s">
        <v>30043</v>
      </c>
      <c r="D2205" s="7" t="s">
        <v>30044</v>
      </c>
    </row>
    <row r="2206" ht="14.25" spans="1:4">
      <c r="A2206" s="6">
        <f t="shared" si="36"/>
        <v>2201</v>
      </c>
      <c r="B2206" s="7" t="s">
        <v>4421</v>
      </c>
      <c r="C2206" s="7" t="s">
        <v>30045</v>
      </c>
      <c r="D2206" s="7" t="s">
        <v>30046</v>
      </c>
    </row>
    <row r="2207" ht="14.25" spans="1:4">
      <c r="A2207" s="6">
        <f t="shared" si="36"/>
        <v>2202</v>
      </c>
      <c r="B2207" s="7" t="s">
        <v>4421</v>
      </c>
      <c r="C2207" s="7" t="s">
        <v>30047</v>
      </c>
      <c r="D2207" s="7" t="s">
        <v>533</v>
      </c>
    </row>
    <row r="2208" ht="14.25" spans="1:4">
      <c r="A2208" s="6">
        <f t="shared" si="36"/>
        <v>2203</v>
      </c>
      <c r="B2208" s="7" t="s">
        <v>4421</v>
      </c>
      <c r="C2208" s="7" t="s">
        <v>30048</v>
      </c>
      <c r="D2208" s="7" t="s">
        <v>30049</v>
      </c>
    </row>
    <row r="2209" ht="14.25" spans="1:4">
      <c r="A2209" s="6">
        <f t="shared" si="36"/>
        <v>2204</v>
      </c>
      <c r="B2209" s="15" t="s">
        <v>4421</v>
      </c>
      <c r="C2209" s="7" t="s">
        <v>30050</v>
      </c>
      <c r="D2209" s="7" t="s">
        <v>30051</v>
      </c>
    </row>
    <row r="2210" ht="14.25" spans="1:4">
      <c r="A2210" s="6">
        <f t="shared" si="36"/>
        <v>2205</v>
      </c>
      <c r="B2210" s="15" t="s">
        <v>4421</v>
      </c>
      <c r="C2210" s="7" t="s">
        <v>30052</v>
      </c>
      <c r="D2210" s="7" t="s">
        <v>30053</v>
      </c>
    </row>
    <row r="2211" ht="14.25" spans="1:4">
      <c r="A2211" s="6">
        <f t="shared" si="36"/>
        <v>2206</v>
      </c>
      <c r="B2211" s="15" t="s">
        <v>4421</v>
      </c>
      <c r="C2211" s="7" t="s">
        <v>30054</v>
      </c>
      <c r="D2211" s="7" t="s">
        <v>30055</v>
      </c>
    </row>
    <row r="2212" ht="14.25" spans="1:4">
      <c r="A2212" s="6">
        <f t="shared" si="36"/>
        <v>2207</v>
      </c>
      <c r="B2212" s="15" t="s">
        <v>4421</v>
      </c>
      <c r="C2212" s="7" t="s">
        <v>30056</v>
      </c>
      <c r="D2212" s="7" t="s">
        <v>23833</v>
      </c>
    </row>
    <row r="2213" ht="14.25" spans="1:4">
      <c r="A2213" s="6">
        <f t="shared" si="36"/>
        <v>2208</v>
      </c>
      <c r="B2213" s="15" t="s">
        <v>4421</v>
      </c>
      <c r="C2213" s="7" t="s">
        <v>30057</v>
      </c>
      <c r="D2213" s="7" t="s">
        <v>30058</v>
      </c>
    </row>
    <row r="2214" ht="14.25" spans="1:4">
      <c r="A2214" s="6">
        <f t="shared" si="36"/>
        <v>2209</v>
      </c>
      <c r="B2214" s="15" t="s">
        <v>4421</v>
      </c>
      <c r="C2214" s="7" t="s">
        <v>30059</v>
      </c>
      <c r="D2214" s="7" t="s">
        <v>30060</v>
      </c>
    </row>
    <row r="2215" ht="14.25" spans="1:4">
      <c r="A2215" s="6">
        <f t="shared" si="36"/>
        <v>2210</v>
      </c>
      <c r="B2215" s="15" t="s">
        <v>4421</v>
      </c>
      <c r="C2215" s="7" t="s">
        <v>30061</v>
      </c>
      <c r="D2215" s="7" t="s">
        <v>30062</v>
      </c>
    </row>
    <row r="2216" ht="14.25" spans="1:4">
      <c r="A2216" s="6">
        <f t="shared" si="36"/>
        <v>2211</v>
      </c>
      <c r="B2216" s="15" t="s">
        <v>4421</v>
      </c>
      <c r="C2216" s="7" t="s">
        <v>30063</v>
      </c>
      <c r="D2216" s="7" t="s">
        <v>30064</v>
      </c>
    </row>
    <row r="2217" ht="14.25" spans="1:4">
      <c r="A2217" s="6">
        <f t="shared" si="36"/>
        <v>2212</v>
      </c>
      <c r="B2217" s="15" t="s">
        <v>4421</v>
      </c>
      <c r="C2217" s="7" t="s">
        <v>30065</v>
      </c>
      <c r="D2217" s="7" t="s">
        <v>30066</v>
      </c>
    </row>
    <row r="2218" ht="14.25" spans="1:4">
      <c r="A2218" s="6">
        <f t="shared" si="36"/>
        <v>2213</v>
      </c>
      <c r="B2218" s="15" t="s">
        <v>4421</v>
      </c>
      <c r="C2218" s="7" t="s">
        <v>30067</v>
      </c>
      <c r="D2218" s="7" t="s">
        <v>30068</v>
      </c>
    </row>
    <row r="2219" ht="14.25" spans="1:4">
      <c r="A2219" s="6">
        <f t="shared" si="36"/>
        <v>2214</v>
      </c>
      <c r="B2219" s="15" t="s">
        <v>4421</v>
      </c>
      <c r="C2219" s="7" t="s">
        <v>30069</v>
      </c>
      <c r="D2219" s="7" t="s">
        <v>30070</v>
      </c>
    </row>
    <row r="2220" ht="14.25" spans="1:4">
      <c r="A2220" s="6">
        <f t="shared" si="36"/>
        <v>2215</v>
      </c>
      <c r="B2220" s="15" t="s">
        <v>4421</v>
      </c>
      <c r="C2220" s="7" t="s">
        <v>30071</v>
      </c>
      <c r="D2220" s="7" t="s">
        <v>30072</v>
      </c>
    </row>
    <row r="2221" ht="14.25" spans="1:4">
      <c r="A2221" s="6">
        <f t="shared" si="36"/>
        <v>2216</v>
      </c>
      <c r="B2221" s="15" t="s">
        <v>4421</v>
      </c>
      <c r="C2221" s="7" t="s">
        <v>30073</v>
      </c>
      <c r="D2221" s="7" t="s">
        <v>30074</v>
      </c>
    </row>
    <row r="2222" ht="14.25" spans="1:4">
      <c r="A2222" s="6">
        <f t="shared" si="36"/>
        <v>2217</v>
      </c>
      <c r="B2222" s="15" t="s">
        <v>4421</v>
      </c>
      <c r="C2222" s="7" t="s">
        <v>30075</v>
      </c>
      <c r="D2222" s="7" t="s">
        <v>30076</v>
      </c>
    </row>
    <row r="2223" ht="14.25" spans="1:4">
      <c r="A2223" s="6">
        <f t="shared" si="36"/>
        <v>2218</v>
      </c>
      <c r="B2223" s="15" t="s">
        <v>4421</v>
      </c>
      <c r="C2223" s="7" t="s">
        <v>30077</v>
      </c>
      <c r="D2223" s="7" t="s">
        <v>30078</v>
      </c>
    </row>
    <row r="2224" ht="14.25" spans="1:4">
      <c r="A2224" s="6">
        <f t="shared" si="36"/>
        <v>2219</v>
      </c>
      <c r="B2224" s="15" t="s">
        <v>4421</v>
      </c>
      <c r="C2224" s="7" t="s">
        <v>30079</v>
      </c>
      <c r="D2224" s="7" t="s">
        <v>30080</v>
      </c>
    </row>
    <row r="2225" ht="28.5" spans="1:4">
      <c r="A2225" s="6">
        <f t="shared" si="36"/>
        <v>2220</v>
      </c>
      <c r="B2225" s="15" t="s">
        <v>4421</v>
      </c>
      <c r="C2225" s="7" t="s">
        <v>30081</v>
      </c>
      <c r="D2225" s="7" t="s">
        <v>30082</v>
      </c>
    </row>
    <row r="2226" ht="14.25" spans="1:4">
      <c r="A2226" s="6">
        <f t="shared" si="36"/>
        <v>2221</v>
      </c>
      <c r="B2226" s="15" t="s">
        <v>4421</v>
      </c>
      <c r="C2226" s="7" t="s">
        <v>30083</v>
      </c>
      <c r="D2226" s="7" t="s">
        <v>30084</v>
      </c>
    </row>
    <row r="2227" ht="14.25" spans="1:4">
      <c r="A2227" s="6">
        <f t="shared" si="36"/>
        <v>2222</v>
      </c>
      <c r="B2227" s="15" t="s">
        <v>4421</v>
      </c>
      <c r="C2227" s="7" t="s">
        <v>30085</v>
      </c>
      <c r="D2227" s="7" t="s">
        <v>30086</v>
      </c>
    </row>
    <row r="2228" ht="14.25" spans="1:4">
      <c r="A2228" s="6">
        <f t="shared" si="36"/>
        <v>2223</v>
      </c>
      <c r="B2228" s="15" t="s">
        <v>4421</v>
      </c>
      <c r="C2228" s="7" t="s">
        <v>30087</v>
      </c>
      <c r="D2228" s="7" t="s">
        <v>30088</v>
      </c>
    </row>
    <row r="2229" ht="14.25" spans="1:4">
      <c r="A2229" s="6">
        <f t="shared" si="36"/>
        <v>2224</v>
      </c>
      <c r="B2229" s="15" t="s">
        <v>4421</v>
      </c>
      <c r="C2229" s="7" t="s">
        <v>30089</v>
      </c>
      <c r="D2229" s="7" t="s">
        <v>30090</v>
      </c>
    </row>
    <row r="2230" ht="14.25" spans="1:4">
      <c r="A2230" s="6">
        <f t="shared" si="36"/>
        <v>2225</v>
      </c>
      <c r="B2230" s="15" t="s">
        <v>4421</v>
      </c>
      <c r="C2230" s="7" t="s">
        <v>30091</v>
      </c>
      <c r="D2230" s="7" t="s">
        <v>30092</v>
      </c>
    </row>
    <row r="2231" ht="14.25" spans="1:4">
      <c r="A2231" s="6">
        <f t="shared" si="36"/>
        <v>2226</v>
      </c>
      <c r="B2231" s="15" t="s">
        <v>4421</v>
      </c>
      <c r="C2231" s="7" t="s">
        <v>30093</v>
      </c>
      <c r="D2231" s="7" t="s">
        <v>30094</v>
      </c>
    </row>
    <row r="2232" ht="14.25" spans="1:4">
      <c r="A2232" s="6">
        <f t="shared" si="36"/>
        <v>2227</v>
      </c>
      <c r="B2232" s="15" t="s">
        <v>4421</v>
      </c>
      <c r="C2232" s="7" t="s">
        <v>30095</v>
      </c>
      <c r="D2232" s="7" t="s">
        <v>30096</v>
      </c>
    </row>
    <row r="2233" ht="14.25" spans="1:4">
      <c r="A2233" s="6">
        <f t="shared" si="36"/>
        <v>2228</v>
      </c>
      <c r="B2233" s="15" t="s">
        <v>4421</v>
      </c>
      <c r="C2233" s="7" t="s">
        <v>30097</v>
      </c>
      <c r="D2233" s="7" t="s">
        <v>30098</v>
      </c>
    </row>
    <row r="2234" ht="14.25" spans="1:4">
      <c r="A2234" s="6">
        <f t="shared" si="36"/>
        <v>2229</v>
      </c>
      <c r="B2234" s="15" t="s">
        <v>4421</v>
      </c>
      <c r="C2234" s="7" t="s">
        <v>30099</v>
      </c>
      <c r="D2234" s="7" t="s">
        <v>14474</v>
      </c>
    </row>
    <row r="2235" ht="14.25" spans="1:4">
      <c r="A2235" s="6">
        <f t="shared" si="36"/>
        <v>2230</v>
      </c>
      <c r="B2235" s="15" t="s">
        <v>4421</v>
      </c>
      <c r="C2235" s="7" t="s">
        <v>30100</v>
      </c>
      <c r="D2235" s="7" t="s">
        <v>30101</v>
      </c>
    </row>
    <row r="2236" ht="14.25" spans="1:4">
      <c r="A2236" s="6">
        <f t="shared" si="36"/>
        <v>2231</v>
      </c>
      <c r="B2236" s="15" t="s">
        <v>4421</v>
      </c>
      <c r="C2236" s="7" t="s">
        <v>30102</v>
      </c>
      <c r="D2236" s="7" t="s">
        <v>30103</v>
      </c>
    </row>
    <row r="2237" ht="14.25" spans="1:4">
      <c r="A2237" s="6">
        <f t="shared" si="36"/>
        <v>2232</v>
      </c>
      <c r="B2237" s="15" t="s">
        <v>4421</v>
      </c>
      <c r="C2237" s="7" t="s">
        <v>30104</v>
      </c>
      <c r="D2237" s="7" t="s">
        <v>30105</v>
      </c>
    </row>
    <row r="2238" ht="14.25" spans="1:4">
      <c r="A2238" s="6">
        <f t="shared" si="36"/>
        <v>2233</v>
      </c>
      <c r="B2238" s="15" t="s">
        <v>4421</v>
      </c>
      <c r="C2238" s="7" t="s">
        <v>30106</v>
      </c>
      <c r="D2238" s="7" t="s">
        <v>30107</v>
      </c>
    </row>
    <row r="2239" ht="14.25" spans="1:4">
      <c r="A2239" s="6">
        <f t="shared" si="36"/>
        <v>2234</v>
      </c>
      <c r="B2239" s="15" t="s">
        <v>4421</v>
      </c>
      <c r="C2239" s="7" t="s">
        <v>30108</v>
      </c>
      <c r="D2239" s="7" t="s">
        <v>4594</v>
      </c>
    </row>
    <row r="2240" ht="14.25" spans="1:4">
      <c r="A2240" s="6">
        <f t="shared" si="36"/>
        <v>2235</v>
      </c>
      <c r="B2240" s="15" t="s">
        <v>4421</v>
      </c>
      <c r="C2240" s="7" t="s">
        <v>30109</v>
      </c>
      <c r="D2240" s="7" t="s">
        <v>30110</v>
      </c>
    </row>
    <row r="2241" ht="14.25" spans="1:4">
      <c r="A2241" s="6">
        <f t="shared" si="36"/>
        <v>2236</v>
      </c>
      <c r="B2241" s="15" t="s">
        <v>4421</v>
      </c>
      <c r="C2241" s="7" t="s">
        <v>30111</v>
      </c>
      <c r="D2241" s="7" t="s">
        <v>30112</v>
      </c>
    </row>
    <row r="2242" ht="14.25" spans="1:4">
      <c r="A2242" s="6">
        <f t="shared" si="36"/>
        <v>2237</v>
      </c>
      <c r="B2242" s="15" t="s">
        <v>4421</v>
      </c>
      <c r="C2242" s="7" t="s">
        <v>30113</v>
      </c>
      <c r="D2242" s="7" t="s">
        <v>30114</v>
      </c>
    </row>
    <row r="2243" ht="14.25" spans="1:4">
      <c r="A2243" s="6">
        <f t="shared" si="36"/>
        <v>2238</v>
      </c>
      <c r="B2243" s="15" t="s">
        <v>4421</v>
      </c>
      <c r="C2243" s="7" t="s">
        <v>30115</v>
      </c>
      <c r="D2243" s="7" t="s">
        <v>4900</v>
      </c>
    </row>
    <row r="2244" ht="14.25" spans="1:4">
      <c r="A2244" s="6">
        <f t="shared" ref="A2244:A2307" si="37">ROW()-5</f>
        <v>2239</v>
      </c>
      <c r="B2244" s="15" t="s">
        <v>4421</v>
      </c>
      <c r="C2244" s="7" t="s">
        <v>30116</v>
      </c>
      <c r="D2244" s="7" t="s">
        <v>1628</v>
      </c>
    </row>
    <row r="2245" ht="14.25" spans="1:4">
      <c r="A2245" s="6">
        <f t="shared" si="37"/>
        <v>2240</v>
      </c>
      <c r="B2245" s="15" t="s">
        <v>4421</v>
      </c>
      <c r="C2245" s="7" t="s">
        <v>30117</v>
      </c>
      <c r="D2245" s="7" t="s">
        <v>30118</v>
      </c>
    </row>
    <row r="2246" ht="14.25" spans="1:4">
      <c r="A2246" s="6">
        <f t="shared" si="37"/>
        <v>2241</v>
      </c>
      <c r="B2246" s="15" t="s">
        <v>4421</v>
      </c>
      <c r="C2246" s="7" t="s">
        <v>30119</v>
      </c>
      <c r="D2246" s="7" t="s">
        <v>30120</v>
      </c>
    </row>
    <row r="2247" ht="14.25" spans="1:4">
      <c r="A2247" s="6">
        <f t="shared" si="37"/>
        <v>2242</v>
      </c>
      <c r="B2247" s="15" t="s">
        <v>4421</v>
      </c>
      <c r="C2247" s="7" t="s">
        <v>30121</v>
      </c>
      <c r="D2247" s="7" t="s">
        <v>463</v>
      </c>
    </row>
    <row r="2248" ht="14.25" spans="1:4">
      <c r="A2248" s="6">
        <f t="shared" si="37"/>
        <v>2243</v>
      </c>
      <c r="B2248" s="15" t="s">
        <v>4421</v>
      </c>
      <c r="C2248" s="7" t="s">
        <v>30122</v>
      </c>
      <c r="D2248" s="7" t="s">
        <v>11282</v>
      </c>
    </row>
    <row r="2249" ht="14.25" spans="1:4">
      <c r="A2249" s="6">
        <f t="shared" si="37"/>
        <v>2244</v>
      </c>
      <c r="B2249" s="15" t="s">
        <v>4421</v>
      </c>
      <c r="C2249" s="7" t="s">
        <v>30123</v>
      </c>
      <c r="D2249" s="7" t="s">
        <v>30124</v>
      </c>
    </row>
    <row r="2250" ht="14.25" spans="1:4">
      <c r="A2250" s="6">
        <f t="shared" si="37"/>
        <v>2245</v>
      </c>
      <c r="B2250" s="15" t="s">
        <v>4421</v>
      </c>
      <c r="C2250" s="7" t="s">
        <v>30125</v>
      </c>
      <c r="D2250" s="7" t="s">
        <v>30126</v>
      </c>
    </row>
    <row r="2251" ht="14.25" spans="1:4">
      <c r="A2251" s="6">
        <f t="shared" si="37"/>
        <v>2246</v>
      </c>
      <c r="B2251" s="15" t="s">
        <v>4421</v>
      </c>
      <c r="C2251" s="7" t="s">
        <v>30127</v>
      </c>
      <c r="D2251" s="7" t="s">
        <v>11298</v>
      </c>
    </row>
    <row r="2252" ht="14.25" spans="1:4">
      <c r="A2252" s="6">
        <f t="shared" si="37"/>
        <v>2247</v>
      </c>
      <c r="B2252" s="15" t="s">
        <v>4421</v>
      </c>
      <c r="C2252" s="7" t="s">
        <v>30128</v>
      </c>
      <c r="D2252" s="7" t="s">
        <v>30129</v>
      </c>
    </row>
    <row r="2253" ht="14.25" spans="1:4">
      <c r="A2253" s="6">
        <f t="shared" si="37"/>
        <v>2248</v>
      </c>
      <c r="B2253" s="15" t="s">
        <v>4421</v>
      </c>
      <c r="C2253" s="7" t="s">
        <v>30128</v>
      </c>
      <c r="D2253" s="7" t="s">
        <v>1654</v>
      </c>
    </row>
    <row r="2254" ht="14.25" spans="1:4">
      <c r="A2254" s="6">
        <f t="shared" si="37"/>
        <v>2249</v>
      </c>
      <c r="B2254" s="15" t="s">
        <v>4421</v>
      </c>
      <c r="C2254" s="7" t="s">
        <v>30128</v>
      </c>
      <c r="D2254" s="7" t="s">
        <v>30130</v>
      </c>
    </row>
    <row r="2255" ht="14.25" spans="1:4">
      <c r="A2255" s="6">
        <f t="shared" si="37"/>
        <v>2250</v>
      </c>
      <c r="B2255" s="15" t="s">
        <v>4421</v>
      </c>
      <c r="C2255" s="7" t="s">
        <v>30131</v>
      </c>
      <c r="D2255" s="7" t="s">
        <v>1967</v>
      </c>
    </row>
    <row r="2256" ht="14.25" spans="1:4">
      <c r="A2256" s="6">
        <f t="shared" si="37"/>
        <v>2251</v>
      </c>
      <c r="B2256" s="15" t="s">
        <v>4421</v>
      </c>
      <c r="C2256" s="7" t="s">
        <v>30132</v>
      </c>
      <c r="D2256" s="7" t="s">
        <v>5638</v>
      </c>
    </row>
    <row r="2257" ht="14.25" spans="1:4">
      <c r="A2257" s="6">
        <f t="shared" si="37"/>
        <v>2252</v>
      </c>
      <c r="B2257" s="15" t="s">
        <v>4421</v>
      </c>
      <c r="C2257" s="7" t="s">
        <v>30133</v>
      </c>
      <c r="D2257" s="7" t="s">
        <v>30134</v>
      </c>
    </row>
    <row r="2258" ht="14.25" spans="1:4">
      <c r="A2258" s="6">
        <f t="shared" si="37"/>
        <v>2253</v>
      </c>
      <c r="B2258" s="15" t="s">
        <v>4421</v>
      </c>
      <c r="C2258" s="7" t="s">
        <v>30135</v>
      </c>
      <c r="D2258" s="7" t="s">
        <v>30136</v>
      </c>
    </row>
    <row r="2259" ht="14.25" spans="1:4">
      <c r="A2259" s="6">
        <f t="shared" si="37"/>
        <v>2254</v>
      </c>
      <c r="B2259" s="15" t="s">
        <v>4421</v>
      </c>
      <c r="C2259" s="7" t="s">
        <v>30137</v>
      </c>
      <c r="D2259" s="7" t="s">
        <v>29229</v>
      </c>
    </row>
    <row r="2260" ht="14.25" spans="1:4">
      <c r="A2260" s="6">
        <f t="shared" si="37"/>
        <v>2255</v>
      </c>
      <c r="B2260" s="15" t="s">
        <v>4421</v>
      </c>
      <c r="C2260" s="7" t="s">
        <v>30138</v>
      </c>
      <c r="D2260" s="7" t="s">
        <v>1673</v>
      </c>
    </row>
    <row r="2261" ht="14.25" spans="1:4">
      <c r="A2261" s="6">
        <f t="shared" si="37"/>
        <v>2256</v>
      </c>
      <c r="B2261" s="15" t="s">
        <v>4421</v>
      </c>
      <c r="C2261" s="7" t="s">
        <v>30139</v>
      </c>
      <c r="D2261" s="7" t="s">
        <v>30140</v>
      </c>
    </row>
    <row r="2262" ht="14.25" spans="1:4">
      <c r="A2262" s="6">
        <f t="shared" si="37"/>
        <v>2257</v>
      </c>
      <c r="B2262" s="15" t="s">
        <v>4421</v>
      </c>
      <c r="C2262" s="7" t="s">
        <v>30141</v>
      </c>
      <c r="D2262" s="7" t="s">
        <v>30142</v>
      </c>
    </row>
    <row r="2263" ht="14.25" spans="1:4">
      <c r="A2263" s="6">
        <f t="shared" si="37"/>
        <v>2258</v>
      </c>
      <c r="B2263" s="15" t="s">
        <v>4421</v>
      </c>
      <c r="C2263" s="7" t="s">
        <v>30143</v>
      </c>
      <c r="D2263" s="7" t="s">
        <v>30144</v>
      </c>
    </row>
    <row r="2264" ht="14.25" spans="1:4">
      <c r="A2264" s="6">
        <f t="shared" si="37"/>
        <v>2259</v>
      </c>
      <c r="B2264" s="15" t="s">
        <v>4421</v>
      </c>
      <c r="C2264" s="7" t="s">
        <v>30143</v>
      </c>
      <c r="D2264" s="7" t="s">
        <v>24925</v>
      </c>
    </row>
    <row r="2265" ht="14.25" spans="1:4">
      <c r="A2265" s="6">
        <f t="shared" si="37"/>
        <v>2260</v>
      </c>
      <c r="B2265" s="15" t="s">
        <v>4421</v>
      </c>
      <c r="C2265" s="7" t="s">
        <v>30145</v>
      </c>
      <c r="D2265" s="7" t="s">
        <v>30146</v>
      </c>
    </row>
    <row r="2266" ht="14.25" spans="1:4">
      <c r="A2266" s="6">
        <f t="shared" si="37"/>
        <v>2261</v>
      </c>
      <c r="B2266" s="15" t="s">
        <v>4421</v>
      </c>
      <c r="C2266" s="7" t="s">
        <v>30147</v>
      </c>
      <c r="D2266" s="7" t="s">
        <v>1383</v>
      </c>
    </row>
    <row r="2267" ht="14.25" spans="1:4">
      <c r="A2267" s="6">
        <f t="shared" si="37"/>
        <v>2262</v>
      </c>
      <c r="B2267" s="15" t="s">
        <v>4421</v>
      </c>
      <c r="C2267" s="7" t="s">
        <v>30148</v>
      </c>
      <c r="D2267" s="7" t="s">
        <v>6443</v>
      </c>
    </row>
    <row r="2268" ht="14.25" spans="1:4">
      <c r="A2268" s="6">
        <f t="shared" si="37"/>
        <v>2263</v>
      </c>
      <c r="B2268" s="15" t="s">
        <v>4421</v>
      </c>
      <c r="C2268" s="7" t="s">
        <v>30149</v>
      </c>
      <c r="D2268" s="7" t="s">
        <v>30150</v>
      </c>
    </row>
    <row r="2269" ht="14.25" spans="1:4">
      <c r="A2269" s="6">
        <f t="shared" si="37"/>
        <v>2264</v>
      </c>
      <c r="B2269" s="15" t="s">
        <v>4421</v>
      </c>
      <c r="C2269" s="7" t="s">
        <v>30149</v>
      </c>
      <c r="D2269" s="7" t="s">
        <v>30151</v>
      </c>
    </row>
    <row r="2270" ht="14.25" spans="1:4">
      <c r="A2270" s="6">
        <f t="shared" si="37"/>
        <v>2265</v>
      </c>
      <c r="B2270" s="15" t="s">
        <v>4421</v>
      </c>
      <c r="C2270" s="7" t="s">
        <v>30152</v>
      </c>
      <c r="D2270" s="7" t="s">
        <v>30153</v>
      </c>
    </row>
    <row r="2271" ht="14.25" spans="1:4">
      <c r="A2271" s="6">
        <f t="shared" si="37"/>
        <v>2266</v>
      </c>
      <c r="B2271" s="15" t="s">
        <v>4421</v>
      </c>
      <c r="C2271" s="7" t="s">
        <v>30152</v>
      </c>
      <c r="D2271" s="7" t="s">
        <v>30154</v>
      </c>
    </row>
    <row r="2272" ht="14.25" spans="1:4">
      <c r="A2272" s="6">
        <f t="shared" si="37"/>
        <v>2267</v>
      </c>
      <c r="B2272" s="15" t="s">
        <v>4421</v>
      </c>
      <c r="C2272" s="7" t="s">
        <v>30155</v>
      </c>
      <c r="D2272" s="7" t="s">
        <v>30156</v>
      </c>
    </row>
    <row r="2273" ht="14.25" spans="1:4">
      <c r="A2273" s="6">
        <f t="shared" si="37"/>
        <v>2268</v>
      </c>
      <c r="B2273" s="15" t="s">
        <v>4421</v>
      </c>
      <c r="C2273" s="7" t="s">
        <v>30155</v>
      </c>
      <c r="D2273" s="7" t="s">
        <v>30157</v>
      </c>
    </row>
    <row r="2274" ht="14.25" spans="1:4">
      <c r="A2274" s="6">
        <f t="shared" si="37"/>
        <v>2269</v>
      </c>
      <c r="B2274" s="15" t="s">
        <v>4421</v>
      </c>
      <c r="C2274" s="7" t="s">
        <v>30158</v>
      </c>
      <c r="D2274" s="7" t="s">
        <v>1471</v>
      </c>
    </row>
    <row r="2275" ht="14.25" spans="1:4">
      <c r="A2275" s="6">
        <f t="shared" si="37"/>
        <v>2270</v>
      </c>
      <c r="B2275" s="15" t="s">
        <v>4421</v>
      </c>
      <c r="C2275" s="7" t="s">
        <v>30159</v>
      </c>
      <c r="D2275" s="7" t="s">
        <v>30160</v>
      </c>
    </row>
    <row r="2276" ht="14.25" spans="1:4">
      <c r="A2276" s="6">
        <f t="shared" si="37"/>
        <v>2271</v>
      </c>
      <c r="B2276" s="15" t="s">
        <v>4421</v>
      </c>
      <c r="C2276" s="7" t="s">
        <v>30161</v>
      </c>
      <c r="D2276" s="7" t="s">
        <v>1716</v>
      </c>
    </row>
    <row r="2277" ht="14.25" spans="1:4">
      <c r="A2277" s="6">
        <f t="shared" si="37"/>
        <v>2272</v>
      </c>
      <c r="B2277" s="15" t="s">
        <v>4421</v>
      </c>
      <c r="C2277" s="7" t="s">
        <v>30162</v>
      </c>
      <c r="D2277" s="7" t="s">
        <v>30163</v>
      </c>
    </row>
    <row r="2278" ht="14.25" spans="1:4">
      <c r="A2278" s="6">
        <f t="shared" si="37"/>
        <v>2273</v>
      </c>
      <c r="B2278" s="15" t="s">
        <v>4421</v>
      </c>
      <c r="C2278" s="7" t="s">
        <v>30162</v>
      </c>
      <c r="D2278" s="7" t="s">
        <v>30164</v>
      </c>
    </row>
    <row r="2279" ht="14.25" spans="1:4">
      <c r="A2279" s="6">
        <f t="shared" si="37"/>
        <v>2274</v>
      </c>
      <c r="B2279" s="15" t="s">
        <v>4421</v>
      </c>
      <c r="C2279" s="7" t="s">
        <v>30165</v>
      </c>
      <c r="D2279" s="7" t="s">
        <v>22410</v>
      </c>
    </row>
    <row r="2280" ht="14.25" spans="1:4">
      <c r="A2280" s="6">
        <f t="shared" si="37"/>
        <v>2275</v>
      </c>
      <c r="B2280" s="15" t="s">
        <v>4421</v>
      </c>
      <c r="C2280" s="7" t="s">
        <v>30166</v>
      </c>
      <c r="D2280" s="7" t="s">
        <v>30167</v>
      </c>
    </row>
    <row r="2281" ht="14.25" spans="1:4">
      <c r="A2281" s="6">
        <f t="shared" si="37"/>
        <v>2276</v>
      </c>
      <c r="B2281" s="15" t="s">
        <v>4421</v>
      </c>
      <c r="C2281" s="7" t="s">
        <v>30166</v>
      </c>
      <c r="D2281" s="7" t="s">
        <v>1161</v>
      </c>
    </row>
    <row r="2282" ht="14.25" spans="1:4">
      <c r="A2282" s="6">
        <f t="shared" si="37"/>
        <v>2277</v>
      </c>
      <c r="B2282" s="15" t="s">
        <v>4421</v>
      </c>
      <c r="C2282" s="7" t="s">
        <v>30168</v>
      </c>
      <c r="D2282" s="7" t="s">
        <v>30169</v>
      </c>
    </row>
    <row r="2283" ht="14.25" spans="1:4">
      <c r="A2283" s="6">
        <f t="shared" si="37"/>
        <v>2278</v>
      </c>
      <c r="B2283" s="15" t="s">
        <v>4421</v>
      </c>
      <c r="C2283" s="7" t="s">
        <v>30168</v>
      </c>
      <c r="D2283" s="7" t="s">
        <v>1677</v>
      </c>
    </row>
    <row r="2284" ht="14.25" spans="1:4">
      <c r="A2284" s="6">
        <f t="shared" si="37"/>
        <v>2279</v>
      </c>
      <c r="B2284" s="15" t="s">
        <v>4421</v>
      </c>
      <c r="C2284" s="7" t="s">
        <v>30170</v>
      </c>
      <c r="D2284" s="7" t="s">
        <v>12794</v>
      </c>
    </row>
    <row r="2285" ht="14.25" spans="1:4">
      <c r="A2285" s="6">
        <f t="shared" si="37"/>
        <v>2280</v>
      </c>
      <c r="B2285" s="15" t="s">
        <v>4421</v>
      </c>
      <c r="C2285" s="7" t="s">
        <v>30171</v>
      </c>
      <c r="D2285" s="7" t="s">
        <v>1630</v>
      </c>
    </row>
    <row r="2286" ht="14.25" spans="1:4">
      <c r="A2286" s="6">
        <f t="shared" si="37"/>
        <v>2281</v>
      </c>
      <c r="B2286" s="15" t="s">
        <v>4421</v>
      </c>
      <c r="C2286" s="7" t="s">
        <v>30172</v>
      </c>
      <c r="D2286" s="7" t="s">
        <v>30173</v>
      </c>
    </row>
    <row r="2287" ht="14.25" spans="1:4">
      <c r="A2287" s="6">
        <f t="shared" si="37"/>
        <v>2282</v>
      </c>
      <c r="B2287" s="15" t="s">
        <v>4421</v>
      </c>
      <c r="C2287" s="7" t="s">
        <v>30172</v>
      </c>
      <c r="D2287" s="7" t="s">
        <v>30174</v>
      </c>
    </row>
    <row r="2288" ht="14.25" spans="1:4">
      <c r="A2288" s="6">
        <f t="shared" si="37"/>
        <v>2283</v>
      </c>
      <c r="B2288" s="15" t="s">
        <v>4421</v>
      </c>
      <c r="C2288" s="7" t="s">
        <v>30175</v>
      </c>
      <c r="D2288" s="7" t="s">
        <v>30176</v>
      </c>
    </row>
    <row r="2289" ht="14.25" spans="1:4">
      <c r="A2289" s="6">
        <f t="shared" si="37"/>
        <v>2284</v>
      </c>
      <c r="B2289" s="15" t="s">
        <v>4421</v>
      </c>
      <c r="C2289" s="7" t="s">
        <v>30175</v>
      </c>
      <c r="D2289" s="7" t="s">
        <v>30177</v>
      </c>
    </row>
    <row r="2290" ht="14.25" spans="1:4">
      <c r="A2290" s="6">
        <f t="shared" si="37"/>
        <v>2285</v>
      </c>
      <c r="B2290" s="15" t="s">
        <v>4421</v>
      </c>
      <c r="C2290" s="7" t="s">
        <v>30178</v>
      </c>
      <c r="D2290" s="7" t="s">
        <v>30179</v>
      </c>
    </row>
    <row r="2291" ht="14.25" spans="1:4">
      <c r="A2291" s="6">
        <f t="shared" si="37"/>
        <v>2286</v>
      </c>
      <c r="B2291" s="7" t="s">
        <v>4421</v>
      </c>
      <c r="C2291" s="7" t="s">
        <v>30178</v>
      </c>
      <c r="D2291" s="7" t="s">
        <v>1332</v>
      </c>
    </row>
    <row r="2292" ht="14.25" spans="1:4">
      <c r="A2292" s="6">
        <f t="shared" si="37"/>
        <v>2287</v>
      </c>
      <c r="B2292" s="7" t="s">
        <v>4421</v>
      </c>
      <c r="C2292" s="7" t="s">
        <v>30180</v>
      </c>
      <c r="D2292" s="7" t="s">
        <v>30181</v>
      </c>
    </row>
    <row r="2293" ht="14.25" spans="1:4">
      <c r="A2293" s="6">
        <f t="shared" si="37"/>
        <v>2288</v>
      </c>
      <c r="B2293" s="7" t="s">
        <v>4421</v>
      </c>
      <c r="C2293" s="7" t="s">
        <v>30180</v>
      </c>
      <c r="D2293" s="7" t="s">
        <v>30182</v>
      </c>
    </row>
    <row r="2294" ht="14.25" spans="1:4">
      <c r="A2294" s="6">
        <f t="shared" si="37"/>
        <v>2289</v>
      </c>
      <c r="B2294" s="7" t="s">
        <v>4421</v>
      </c>
      <c r="C2294" s="7" t="s">
        <v>30183</v>
      </c>
      <c r="D2294" s="7" t="s">
        <v>1887</v>
      </c>
    </row>
    <row r="2295" ht="14.25" spans="1:4">
      <c r="A2295" s="6">
        <f t="shared" si="37"/>
        <v>2290</v>
      </c>
      <c r="B2295" s="7" t="s">
        <v>4421</v>
      </c>
      <c r="C2295" s="7" t="s">
        <v>30184</v>
      </c>
      <c r="D2295" s="7" t="s">
        <v>30185</v>
      </c>
    </row>
    <row r="2296" ht="14.25" spans="1:4">
      <c r="A2296" s="6">
        <f t="shared" si="37"/>
        <v>2291</v>
      </c>
      <c r="B2296" s="7" t="s">
        <v>4421</v>
      </c>
      <c r="C2296" s="7" t="s">
        <v>30186</v>
      </c>
      <c r="D2296" s="7" t="s">
        <v>30187</v>
      </c>
    </row>
    <row r="2297" ht="14.25" spans="1:4">
      <c r="A2297" s="6">
        <f t="shared" si="37"/>
        <v>2292</v>
      </c>
      <c r="B2297" s="7" t="s">
        <v>4421</v>
      </c>
      <c r="C2297" s="7" t="s">
        <v>30188</v>
      </c>
      <c r="D2297" s="7" t="s">
        <v>30189</v>
      </c>
    </row>
    <row r="2298" ht="14.25" spans="1:4">
      <c r="A2298" s="6">
        <f t="shared" si="37"/>
        <v>2293</v>
      </c>
      <c r="B2298" s="7" t="s">
        <v>4421</v>
      </c>
      <c r="C2298" s="7" t="s">
        <v>30190</v>
      </c>
      <c r="D2298" s="7" t="s">
        <v>30191</v>
      </c>
    </row>
    <row r="2299" ht="14.25" spans="1:4">
      <c r="A2299" s="6">
        <f t="shared" si="37"/>
        <v>2294</v>
      </c>
      <c r="B2299" s="7" t="s">
        <v>4421</v>
      </c>
      <c r="C2299" s="7" t="s">
        <v>30192</v>
      </c>
      <c r="D2299" s="7" t="s">
        <v>30193</v>
      </c>
    </row>
    <row r="2300" ht="14.25" spans="1:4">
      <c r="A2300" s="6">
        <f t="shared" si="37"/>
        <v>2295</v>
      </c>
      <c r="B2300" s="7" t="s">
        <v>4421</v>
      </c>
      <c r="C2300" s="7" t="s">
        <v>30194</v>
      </c>
      <c r="D2300" s="7" t="s">
        <v>30195</v>
      </c>
    </row>
    <row r="2301" ht="14.25" spans="1:4">
      <c r="A2301" s="6">
        <f t="shared" si="37"/>
        <v>2296</v>
      </c>
      <c r="B2301" s="7" t="s">
        <v>4421</v>
      </c>
      <c r="C2301" s="7" t="s">
        <v>30196</v>
      </c>
      <c r="D2301" s="7" t="s">
        <v>30197</v>
      </c>
    </row>
    <row r="2302" ht="14.25" spans="1:4">
      <c r="A2302" s="6">
        <f t="shared" si="37"/>
        <v>2297</v>
      </c>
      <c r="B2302" s="7" t="s">
        <v>4421</v>
      </c>
      <c r="C2302" s="7" t="s">
        <v>30198</v>
      </c>
      <c r="D2302" s="7" t="s">
        <v>30199</v>
      </c>
    </row>
    <row r="2303" ht="14.25" spans="1:4">
      <c r="A2303" s="6">
        <f t="shared" si="37"/>
        <v>2298</v>
      </c>
      <c r="B2303" s="7" t="s">
        <v>4421</v>
      </c>
      <c r="C2303" s="7" t="s">
        <v>30200</v>
      </c>
      <c r="D2303" s="7" t="s">
        <v>30201</v>
      </c>
    </row>
    <row r="2304" ht="14.25" spans="1:4">
      <c r="A2304" s="6">
        <f t="shared" si="37"/>
        <v>2299</v>
      </c>
      <c r="B2304" s="7" t="s">
        <v>4421</v>
      </c>
      <c r="C2304" s="7" t="s">
        <v>30202</v>
      </c>
      <c r="D2304" s="7" t="s">
        <v>30189</v>
      </c>
    </row>
    <row r="2305" ht="14.25" spans="1:4">
      <c r="A2305" s="6">
        <f t="shared" si="37"/>
        <v>2300</v>
      </c>
      <c r="B2305" s="7" t="s">
        <v>4421</v>
      </c>
      <c r="C2305" s="7" t="s">
        <v>30203</v>
      </c>
      <c r="D2305" s="7" t="s">
        <v>19531</v>
      </c>
    </row>
    <row r="2306" ht="14.25" spans="1:4">
      <c r="A2306" s="6">
        <f t="shared" si="37"/>
        <v>2301</v>
      </c>
      <c r="B2306" s="7" t="s">
        <v>4421</v>
      </c>
      <c r="C2306" s="7" t="s">
        <v>30204</v>
      </c>
      <c r="D2306" s="7" t="s">
        <v>30205</v>
      </c>
    </row>
    <row r="2307" ht="14.25" spans="1:4">
      <c r="A2307" s="6">
        <f t="shared" si="37"/>
        <v>2302</v>
      </c>
      <c r="B2307" s="7" t="s">
        <v>4421</v>
      </c>
      <c r="C2307" s="7" t="s">
        <v>30206</v>
      </c>
      <c r="D2307" s="7" t="s">
        <v>30207</v>
      </c>
    </row>
    <row r="2308" ht="14.25" spans="1:4">
      <c r="A2308" s="6">
        <f t="shared" ref="A2308:A2371" si="38">ROW()-5</f>
        <v>2303</v>
      </c>
      <c r="B2308" s="7" t="s">
        <v>4421</v>
      </c>
      <c r="C2308" s="7" t="s">
        <v>30208</v>
      </c>
      <c r="D2308" s="7" t="s">
        <v>16568</v>
      </c>
    </row>
    <row r="2309" ht="14.25" spans="1:4">
      <c r="A2309" s="6">
        <f t="shared" si="38"/>
        <v>2304</v>
      </c>
      <c r="B2309" s="7" t="s">
        <v>4421</v>
      </c>
      <c r="C2309" s="7" t="s">
        <v>30209</v>
      </c>
      <c r="D2309" s="7" t="s">
        <v>30210</v>
      </c>
    </row>
    <row r="2310" ht="14.25" spans="1:4">
      <c r="A2310" s="6">
        <f t="shared" si="38"/>
        <v>2305</v>
      </c>
      <c r="B2310" s="7" t="s">
        <v>4421</v>
      </c>
      <c r="C2310" s="7" t="s">
        <v>30211</v>
      </c>
      <c r="D2310" s="7" t="s">
        <v>7348</v>
      </c>
    </row>
    <row r="2311" ht="14.25" spans="1:4">
      <c r="A2311" s="6">
        <f t="shared" si="38"/>
        <v>2306</v>
      </c>
      <c r="B2311" s="7" t="s">
        <v>4421</v>
      </c>
      <c r="C2311" s="7" t="s">
        <v>30212</v>
      </c>
      <c r="D2311" s="7" t="s">
        <v>5477</v>
      </c>
    </row>
    <row r="2312" ht="14.25" spans="1:4">
      <c r="A2312" s="6">
        <f t="shared" si="38"/>
        <v>2307</v>
      </c>
      <c r="B2312" s="7" t="s">
        <v>4421</v>
      </c>
      <c r="C2312" s="7" t="s">
        <v>30213</v>
      </c>
      <c r="D2312" s="7" t="s">
        <v>30214</v>
      </c>
    </row>
    <row r="2313" ht="14.25" spans="1:4">
      <c r="A2313" s="6">
        <f t="shared" si="38"/>
        <v>2308</v>
      </c>
      <c r="B2313" s="7" t="s">
        <v>4421</v>
      </c>
      <c r="C2313" s="7" t="s">
        <v>30215</v>
      </c>
      <c r="D2313" s="7" t="s">
        <v>30216</v>
      </c>
    </row>
    <row r="2314" ht="14.25" spans="1:4">
      <c r="A2314" s="6">
        <f t="shared" si="38"/>
        <v>2309</v>
      </c>
      <c r="B2314" s="7" t="s">
        <v>4421</v>
      </c>
      <c r="C2314" s="7" t="s">
        <v>30217</v>
      </c>
      <c r="D2314" s="7" t="s">
        <v>30218</v>
      </c>
    </row>
    <row r="2315" ht="14.25" spans="1:4">
      <c r="A2315" s="6">
        <f t="shared" si="38"/>
        <v>2310</v>
      </c>
      <c r="B2315" s="7" t="s">
        <v>4421</v>
      </c>
      <c r="C2315" s="7" t="s">
        <v>30219</v>
      </c>
      <c r="D2315" s="7" t="s">
        <v>30220</v>
      </c>
    </row>
    <row r="2316" ht="14.25" spans="1:4">
      <c r="A2316" s="6">
        <f t="shared" si="38"/>
        <v>2311</v>
      </c>
      <c r="B2316" s="7" t="s">
        <v>4421</v>
      </c>
      <c r="C2316" s="7" t="s">
        <v>30221</v>
      </c>
      <c r="D2316" s="7" t="s">
        <v>30222</v>
      </c>
    </row>
    <row r="2317" ht="14.25" spans="1:4">
      <c r="A2317" s="6">
        <f t="shared" si="38"/>
        <v>2312</v>
      </c>
      <c r="B2317" s="7" t="s">
        <v>4421</v>
      </c>
      <c r="C2317" s="7" t="s">
        <v>30223</v>
      </c>
      <c r="D2317" s="7" t="s">
        <v>30224</v>
      </c>
    </row>
    <row r="2318" ht="14.25" spans="1:4">
      <c r="A2318" s="6">
        <f t="shared" si="38"/>
        <v>2313</v>
      </c>
      <c r="B2318" s="7" t="s">
        <v>4421</v>
      </c>
      <c r="C2318" s="7" t="s">
        <v>30225</v>
      </c>
      <c r="D2318" s="7" t="s">
        <v>370</v>
      </c>
    </row>
    <row r="2319" ht="14.25" spans="1:4">
      <c r="A2319" s="6">
        <f t="shared" si="38"/>
        <v>2314</v>
      </c>
      <c r="B2319" s="7" t="s">
        <v>4421</v>
      </c>
      <c r="C2319" s="7" t="s">
        <v>30226</v>
      </c>
      <c r="D2319" s="7" t="s">
        <v>30227</v>
      </c>
    </row>
    <row r="2320" ht="14.25" spans="1:4">
      <c r="A2320" s="6">
        <f t="shared" si="38"/>
        <v>2315</v>
      </c>
      <c r="B2320" s="7" t="s">
        <v>4421</v>
      </c>
      <c r="C2320" s="7" t="s">
        <v>30228</v>
      </c>
      <c r="D2320" s="7" t="s">
        <v>30229</v>
      </c>
    </row>
    <row r="2321" ht="14.25" spans="1:4">
      <c r="A2321" s="6">
        <f t="shared" si="38"/>
        <v>2316</v>
      </c>
      <c r="B2321" s="7" t="s">
        <v>4421</v>
      </c>
      <c r="C2321" s="7" t="s">
        <v>30230</v>
      </c>
      <c r="D2321" s="7" t="s">
        <v>30231</v>
      </c>
    </row>
    <row r="2322" ht="14.25" spans="1:4">
      <c r="A2322" s="6">
        <f t="shared" si="38"/>
        <v>2317</v>
      </c>
      <c r="B2322" s="7" t="s">
        <v>4421</v>
      </c>
      <c r="C2322" s="7" t="s">
        <v>30232</v>
      </c>
      <c r="D2322" s="7" t="s">
        <v>12898</v>
      </c>
    </row>
    <row r="2323" ht="14.25" spans="1:4">
      <c r="A2323" s="6">
        <f t="shared" si="38"/>
        <v>2318</v>
      </c>
      <c r="B2323" s="7" t="s">
        <v>4421</v>
      </c>
      <c r="C2323" s="7" t="s">
        <v>30233</v>
      </c>
      <c r="D2323" s="7" t="s">
        <v>4795</v>
      </c>
    </row>
    <row r="2324" ht="14.25" spans="1:4">
      <c r="A2324" s="6">
        <f t="shared" si="38"/>
        <v>2319</v>
      </c>
      <c r="B2324" s="7" t="s">
        <v>4421</v>
      </c>
      <c r="C2324" s="7" t="s">
        <v>30234</v>
      </c>
      <c r="D2324" s="7" t="s">
        <v>30235</v>
      </c>
    </row>
    <row r="2325" ht="14.25" spans="1:4">
      <c r="A2325" s="6">
        <f t="shared" si="38"/>
        <v>2320</v>
      </c>
      <c r="B2325" s="7" t="s">
        <v>4421</v>
      </c>
      <c r="C2325" s="7" t="s">
        <v>30236</v>
      </c>
      <c r="D2325" s="7" t="s">
        <v>30237</v>
      </c>
    </row>
    <row r="2326" ht="14.25" spans="1:4">
      <c r="A2326" s="6">
        <f t="shared" si="38"/>
        <v>2321</v>
      </c>
      <c r="B2326" s="7" t="s">
        <v>4421</v>
      </c>
      <c r="C2326" s="7" t="s">
        <v>30238</v>
      </c>
      <c r="D2326" s="7" t="s">
        <v>13486</v>
      </c>
    </row>
    <row r="2327" ht="14.25" spans="1:4">
      <c r="A2327" s="6">
        <f t="shared" si="38"/>
        <v>2322</v>
      </c>
      <c r="B2327" s="7" t="s">
        <v>4421</v>
      </c>
      <c r="C2327" s="7" t="s">
        <v>30239</v>
      </c>
      <c r="D2327" s="7" t="s">
        <v>30240</v>
      </c>
    </row>
    <row r="2328" ht="14.25" spans="1:4">
      <c r="A2328" s="6">
        <f t="shared" si="38"/>
        <v>2323</v>
      </c>
      <c r="B2328" s="7" t="s">
        <v>4421</v>
      </c>
      <c r="C2328" s="7" t="s">
        <v>30241</v>
      </c>
      <c r="D2328" s="7" t="s">
        <v>30242</v>
      </c>
    </row>
    <row r="2329" ht="14.25" spans="1:4">
      <c r="A2329" s="6">
        <f t="shared" si="38"/>
        <v>2324</v>
      </c>
      <c r="B2329" s="7" t="s">
        <v>4421</v>
      </c>
      <c r="C2329" s="7" t="s">
        <v>30243</v>
      </c>
      <c r="D2329" s="7" t="s">
        <v>55</v>
      </c>
    </row>
    <row r="2330" ht="14.25" spans="1:4">
      <c r="A2330" s="6">
        <f t="shared" si="38"/>
        <v>2325</v>
      </c>
      <c r="B2330" s="7" t="s">
        <v>4421</v>
      </c>
      <c r="C2330" s="7" t="s">
        <v>30244</v>
      </c>
      <c r="D2330" s="7" t="s">
        <v>30245</v>
      </c>
    </row>
    <row r="2331" ht="14.25" spans="1:4">
      <c r="A2331" s="6">
        <f t="shared" si="38"/>
        <v>2326</v>
      </c>
      <c r="B2331" s="7" t="s">
        <v>4421</v>
      </c>
      <c r="C2331" s="7" t="s">
        <v>30246</v>
      </c>
      <c r="D2331" s="7" t="s">
        <v>7331</v>
      </c>
    </row>
    <row r="2332" ht="14.25" spans="1:4">
      <c r="A2332" s="6">
        <f t="shared" si="38"/>
        <v>2327</v>
      </c>
      <c r="B2332" s="7" t="s">
        <v>4421</v>
      </c>
      <c r="C2332" s="7" t="s">
        <v>30247</v>
      </c>
      <c r="D2332" s="7" t="s">
        <v>30248</v>
      </c>
    </row>
    <row r="2333" ht="14.25" spans="1:4">
      <c r="A2333" s="6">
        <f t="shared" si="38"/>
        <v>2328</v>
      </c>
      <c r="B2333" s="7" t="s">
        <v>4421</v>
      </c>
      <c r="C2333" s="7" t="s">
        <v>30249</v>
      </c>
      <c r="D2333" s="7" t="s">
        <v>17652</v>
      </c>
    </row>
    <row r="2334" ht="14.25" spans="1:4">
      <c r="A2334" s="6">
        <f t="shared" si="38"/>
        <v>2329</v>
      </c>
      <c r="B2334" s="7" t="s">
        <v>4421</v>
      </c>
      <c r="C2334" s="7" t="s">
        <v>30250</v>
      </c>
      <c r="D2334" s="7" t="s">
        <v>30251</v>
      </c>
    </row>
    <row r="2335" ht="14.25" spans="1:4">
      <c r="A2335" s="6">
        <f t="shared" si="38"/>
        <v>2330</v>
      </c>
      <c r="B2335" s="7" t="s">
        <v>4421</v>
      </c>
      <c r="C2335" s="7" t="s">
        <v>30252</v>
      </c>
      <c r="D2335" s="7" t="s">
        <v>30253</v>
      </c>
    </row>
    <row r="2336" ht="14.25" spans="1:4">
      <c r="A2336" s="6">
        <f t="shared" si="38"/>
        <v>2331</v>
      </c>
      <c r="B2336" s="7" t="s">
        <v>4421</v>
      </c>
      <c r="C2336" s="7" t="s">
        <v>30254</v>
      </c>
      <c r="D2336" s="7" t="s">
        <v>16337</v>
      </c>
    </row>
    <row r="2337" ht="14.25" spans="1:4">
      <c r="A2337" s="6">
        <f t="shared" si="38"/>
        <v>2332</v>
      </c>
      <c r="B2337" s="7" t="s">
        <v>4421</v>
      </c>
      <c r="C2337" s="7" t="s">
        <v>30255</v>
      </c>
      <c r="D2337" s="7" t="s">
        <v>30256</v>
      </c>
    </row>
    <row r="2338" ht="14.25" spans="1:4">
      <c r="A2338" s="6">
        <f t="shared" si="38"/>
        <v>2333</v>
      </c>
      <c r="B2338" s="7" t="s">
        <v>4421</v>
      </c>
      <c r="C2338" s="7" t="s">
        <v>30257</v>
      </c>
      <c r="D2338" s="7" t="s">
        <v>358</v>
      </c>
    </row>
    <row r="2339" ht="14.25" spans="1:4">
      <c r="A2339" s="6">
        <f t="shared" si="38"/>
        <v>2334</v>
      </c>
      <c r="B2339" s="7" t="s">
        <v>4421</v>
      </c>
      <c r="C2339" s="7" t="s">
        <v>30258</v>
      </c>
      <c r="D2339" s="7" t="s">
        <v>30259</v>
      </c>
    </row>
    <row r="2340" ht="14.25" spans="1:4">
      <c r="A2340" s="6">
        <f t="shared" si="38"/>
        <v>2335</v>
      </c>
      <c r="B2340" s="7" t="s">
        <v>4421</v>
      </c>
      <c r="C2340" s="7" t="s">
        <v>30260</v>
      </c>
      <c r="D2340" s="7" t="s">
        <v>30261</v>
      </c>
    </row>
    <row r="2341" ht="14.25" spans="1:4">
      <c r="A2341" s="6">
        <f t="shared" si="38"/>
        <v>2336</v>
      </c>
      <c r="B2341" s="7" t="s">
        <v>4421</v>
      </c>
      <c r="C2341" s="7" t="s">
        <v>30262</v>
      </c>
      <c r="D2341" s="7" t="s">
        <v>30263</v>
      </c>
    </row>
    <row r="2342" ht="14.25" spans="1:4">
      <c r="A2342" s="6">
        <f t="shared" si="38"/>
        <v>2337</v>
      </c>
      <c r="B2342" s="7" t="s">
        <v>4421</v>
      </c>
      <c r="C2342" s="7" t="s">
        <v>30264</v>
      </c>
      <c r="D2342" s="7" t="s">
        <v>331</v>
      </c>
    </row>
    <row r="2343" ht="14.25" spans="1:4">
      <c r="A2343" s="6">
        <f t="shared" si="38"/>
        <v>2338</v>
      </c>
      <c r="B2343" s="7" t="s">
        <v>4421</v>
      </c>
      <c r="C2343" s="7" t="s">
        <v>30265</v>
      </c>
      <c r="D2343" s="7" t="s">
        <v>30266</v>
      </c>
    </row>
    <row r="2344" ht="14.25" spans="1:4">
      <c r="A2344" s="6">
        <f t="shared" si="38"/>
        <v>2339</v>
      </c>
      <c r="B2344" s="7" t="s">
        <v>4421</v>
      </c>
      <c r="C2344" s="7" t="s">
        <v>30267</v>
      </c>
      <c r="D2344" s="7" t="s">
        <v>30268</v>
      </c>
    </row>
    <row r="2345" ht="14.25" spans="1:4">
      <c r="A2345" s="6">
        <f t="shared" si="38"/>
        <v>2340</v>
      </c>
      <c r="B2345" s="7" t="s">
        <v>4421</v>
      </c>
      <c r="C2345" s="7" t="s">
        <v>30269</v>
      </c>
      <c r="D2345" s="7" t="s">
        <v>30270</v>
      </c>
    </row>
    <row r="2346" ht="14.25" spans="1:4">
      <c r="A2346" s="6">
        <f t="shared" si="38"/>
        <v>2341</v>
      </c>
      <c r="B2346" s="7" t="s">
        <v>4421</v>
      </c>
      <c r="C2346" s="7" t="s">
        <v>30271</v>
      </c>
      <c r="D2346" s="7" t="s">
        <v>30272</v>
      </c>
    </row>
    <row r="2347" ht="14.25" spans="1:4">
      <c r="A2347" s="6">
        <f t="shared" si="38"/>
        <v>2342</v>
      </c>
      <c r="B2347" s="7" t="s">
        <v>4421</v>
      </c>
      <c r="C2347" s="7" t="s">
        <v>30273</v>
      </c>
      <c r="D2347" s="7" t="s">
        <v>30274</v>
      </c>
    </row>
    <row r="2348" ht="14.25" spans="1:4">
      <c r="A2348" s="6">
        <f t="shared" si="38"/>
        <v>2343</v>
      </c>
      <c r="B2348" s="7" t="s">
        <v>4421</v>
      </c>
      <c r="C2348" s="7" t="s">
        <v>30275</v>
      </c>
      <c r="D2348" s="7" t="s">
        <v>30276</v>
      </c>
    </row>
    <row r="2349" ht="14.25" spans="1:4">
      <c r="A2349" s="6">
        <f t="shared" si="38"/>
        <v>2344</v>
      </c>
      <c r="B2349" s="7" t="s">
        <v>4421</v>
      </c>
      <c r="C2349" s="7" t="s">
        <v>30277</v>
      </c>
      <c r="D2349" s="7" t="s">
        <v>30278</v>
      </c>
    </row>
    <row r="2350" ht="14.25" spans="1:4">
      <c r="A2350" s="6">
        <f t="shared" si="38"/>
        <v>2345</v>
      </c>
      <c r="B2350" s="7" t="s">
        <v>4421</v>
      </c>
      <c r="C2350" s="7" t="s">
        <v>30279</v>
      </c>
      <c r="D2350" s="7" t="s">
        <v>1370</v>
      </c>
    </row>
    <row r="2351" ht="14.25" spans="1:4">
      <c r="A2351" s="6">
        <f t="shared" si="38"/>
        <v>2346</v>
      </c>
      <c r="B2351" s="7" t="s">
        <v>4421</v>
      </c>
      <c r="C2351" s="7" t="s">
        <v>30280</v>
      </c>
      <c r="D2351" s="7" t="s">
        <v>30281</v>
      </c>
    </row>
    <row r="2352" ht="14.25" spans="1:4">
      <c r="A2352" s="6">
        <f t="shared" si="38"/>
        <v>2347</v>
      </c>
      <c r="B2352" s="7" t="s">
        <v>4421</v>
      </c>
      <c r="C2352" s="7" t="s">
        <v>30282</v>
      </c>
      <c r="D2352" s="7" t="s">
        <v>3921</v>
      </c>
    </row>
    <row r="2353" ht="14.25" spans="1:4">
      <c r="A2353" s="6">
        <f t="shared" si="38"/>
        <v>2348</v>
      </c>
      <c r="B2353" s="7" t="s">
        <v>4421</v>
      </c>
      <c r="C2353" s="7" t="s">
        <v>30283</v>
      </c>
      <c r="D2353" s="7" t="s">
        <v>41</v>
      </c>
    </row>
    <row r="2354" ht="14.25" spans="1:4">
      <c r="A2354" s="6">
        <f t="shared" si="38"/>
        <v>2349</v>
      </c>
      <c r="B2354" s="7" t="s">
        <v>4421</v>
      </c>
      <c r="C2354" s="7" t="s">
        <v>30284</v>
      </c>
      <c r="D2354" s="7" t="s">
        <v>30285</v>
      </c>
    </row>
    <row r="2355" ht="14.25" spans="1:4">
      <c r="A2355" s="6">
        <f t="shared" si="38"/>
        <v>2350</v>
      </c>
      <c r="B2355" s="7" t="s">
        <v>4421</v>
      </c>
      <c r="C2355" s="7" t="s">
        <v>30286</v>
      </c>
      <c r="D2355" s="7" t="s">
        <v>30287</v>
      </c>
    </row>
    <row r="2356" ht="14.25" spans="1:4">
      <c r="A2356" s="6">
        <f t="shared" si="38"/>
        <v>2351</v>
      </c>
      <c r="B2356" s="7" t="s">
        <v>4421</v>
      </c>
      <c r="C2356" s="7" t="s">
        <v>30288</v>
      </c>
      <c r="D2356" s="7" t="s">
        <v>30289</v>
      </c>
    </row>
    <row r="2357" ht="14.25" spans="1:4">
      <c r="A2357" s="6">
        <f t="shared" si="38"/>
        <v>2352</v>
      </c>
      <c r="B2357" s="7" t="s">
        <v>4421</v>
      </c>
      <c r="C2357" s="7" t="s">
        <v>30290</v>
      </c>
      <c r="D2357" s="7" t="s">
        <v>30291</v>
      </c>
    </row>
    <row r="2358" ht="14.25" spans="1:4">
      <c r="A2358" s="6">
        <f t="shared" si="38"/>
        <v>2353</v>
      </c>
      <c r="B2358" s="7" t="s">
        <v>4421</v>
      </c>
      <c r="C2358" s="7" t="s">
        <v>30292</v>
      </c>
      <c r="D2358" s="7" t="s">
        <v>30293</v>
      </c>
    </row>
    <row r="2359" ht="14.25" spans="1:4">
      <c r="A2359" s="6">
        <f t="shared" si="38"/>
        <v>2354</v>
      </c>
      <c r="B2359" s="7" t="s">
        <v>4421</v>
      </c>
      <c r="C2359" s="7" t="s">
        <v>30294</v>
      </c>
      <c r="D2359" s="7" t="s">
        <v>30259</v>
      </c>
    </row>
    <row r="2360" ht="14.25" spans="1:4">
      <c r="A2360" s="6">
        <f t="shared" si="38"/>
        <v>2355</v>
      </c>
      <c r="B2360" s="7" t="s">
        <v>4421</v>
      </c>
      <c r="C2360" s="7" t="s">
        <v>30295</v>
      </c>
      <c r="D2360" s="7" t="s">
        <v>7348</v>
      </c>
    </row>
    <row r="2361" ht="14.25" spans="1:4">
      <c r="A2361" s="6">
        <f t="shared" si="38"/>
        <v>2356</v>
      </c>
      <c r="B2361" s="7" t="s">
        <v>4421</v>
      </c>
      <c r="C2361" s="7" t="s">
        <v>30296</v>
      </c>
      <c r="D2361" s="7" t="s">
        <v>29967</v>
      </c>
    </row>
    <row r="2362" ht="14.25" spans="1:4">
      <c r="A2362" s="6">
        <f t="shared" si="38"/>
        <v>2357</v>
      </c>
      <c r="B2362" s="7" t="s">
        <v>4421</v>
      </c>
      <c r="C2362" s="7" t="s">
        <v>30297</v>
      </c>
      <c r="D2362" s="7" t="s">
        <v>5110</v>
      </c>
    </row>
    <row r="2363" ht="14.25" spans="1:4">
      <c r="A2363" s="6">
        <f t="shared" si="38"/>
        <v>2358</v>
      </c>
      <c r="B2363" s="7" t="s">
        <v>4421</v>
      </c>
      <c r="C2363" s="7" t="s">
        <v>30298</v>
      </c>
      <c r="D2363" s="7" t="s">
        <v>30299</v>
      </c>
    </row>
    <row r="2364" ht="14.25" spans="1:4">
      <c r="A2364" s="6">
        <f t="shared" si="38"/>
        <v>2359</v>
      </c>
      <c r="B2364" s="7" t="s">
        <v>4421</v>
      </c>
      <c r="C2364" s="7" t="s">
        <v>30300</v>
      </c>
      <c r="D2364" s="7" t="s">
        <v>13459</v>
      </c>
    </row>
    <row r="2365" ht="14.25" spans="1:4">
      <c r="A2365" s="6">
        <f t="shared" si="38"/>
        <v>2360</v>
      </c>
      <c r="B2365" s="7" t="s">
        <v>4421</v>
      </c>
      <c r="C2365" s="7" t="s">
        <v>30301</v>
      </c>
      <c r="D2365" s="7" t="s">
        <v>30302</v>
      </c>
    </row>
    <row r="2366" ht="14.25" spans="1:4">
      <c r="A2366" s="6">
        <f t="shared" si="38"/>
        <v>2361</v>
      </c>
      <c r="B2366" s="7" t="s">
        <v>4421</v>
      </c>
      <c r="C2366" s="7" t="s">
        <v>30303</v>
      </c>
      <c r="D2366" s="7" t="s">
        <v>3871</v>
      </c>
    </row>
    <row r="2367" ht="14.25" spans="1:4">
      <c r="A2367" s="6">
        <f t="shared" si="38"/>
        <v>2362</v>
      </c>
      <c r="B2367" s="7" t="s">
        <v>4421</v>
      </c>
      <c r="C2367" s="7" t="s">
        <v>30304</v>
      </c>
      <c r="D2367" s="7" t="s">
        <v>30305</v>
      </c>
    </row>
    <row r="2368" ht="14.25" spans="1:4">
      <c r="A2368" s="6">
        <f t="shared" si="38"/>
        <v>2363</v>
      </c>
      <c r="B2368" s="7" t="s">
        <v>4421</v>
      </c>
      <c r="C2368" s="7" t="s">
        <v>30304</v>
      </c>
      <c r="D2368" s="7" t="s">
        <v>533</v>
      </c>
    </row>
    <row r="2369" ht="14.25" spans="1:4">
      <c r="A2369" s="6">
        <f t="shared" si="38"/>
        <v>2364</v>
      </c>
      <c r="B2369" s="7" t="s">
        <v>4421</v>
      </c>
      <c r="C2369" s="7" t="s">
        <v>30304</v>
      </c>
      <c r="D2369" s="7" t="s">
        <v>30306</v>
      </c>
    </row>
    <row r="2370" ht="14.25" spans="1:4">
      <c r="A2370" s="6">
        <f t="shared" si="38"/>
        <v>2365</v>
      </c>
      <c r="B2370" s="7" t="s">
        <v>4421</v>
      </c>
      <c r="C2370" s="7" t="s">
        <v>30304</v>
      </c>
      <c r="D2370" s="7" t="s">
        <v>30307</v>
      </c>
    </row>
    <row r="2371" ht="14.25" spans="1:4">
      <c r="A2371" s="6">
        <f t="shared" si="38"/>
        <v>2366</v>
      </c>
      <c r="B2371" s="7" t="s">
        <v>4421</v>
      </c>
      <c r="C2371" s="7" t="s">
        <v>30304</v>
      </c>
      <c r="D2371" s="7" t="s">
        <v>30308</v>
      </c>
    </row>
    <row r="2372" ht="14.25" spans="1:4">
      <c r="A2372" s="6">
        <f t="shared" ref="A2372:A2435" si="39">ROW()-5</f>
        <v>2367</v>
      </c>
      <c r="B2372" s="7" t="s">
        <v>4421</v>
      </c>
      <c r="C2372" s="7" t="s">
        <v>30309</v>
      </c>
      <c r="D2372" s="7" t="s">
        <v>30310</v>
      </c>
    </row>
    <row r="2373" ht="14.25" spans="1:4">
      <c r="A2373" s="6">
        <f t="shared" si="39"/>
        <v>2368</v>
      </c>
      <c r="B2373" s="7" t="s">
        <v>4421</v>
      </c>
      <c r="C2373" s="7" t="s">
        <v>30311</v>
      </c>
      <c r="D2373" s="7" t="s">
        <v>30312</v>
      </c>
    </row>
    <row r="2374" ht="14.25" spans="1:4">
      <c r="A2374" s="6">
        <f t="shared" si="39"/>
        <v>2369</v>
      </c>
      <c r="B2374" s="7" t="s">
        <v>4421</v>
      </c>
      <c r="C2374" s="7" t="s">
        <v>30313</v>
      </c>
      <c r="D2374" s="7" t="s">
        <v>30314</v>
      </c>
    </row>
    <row r="2375" ht="14.25" spans="1:4">
      <c r="A2375" s="6">
        <f t="shared" si="39"/>
        <v>2370</v>
      </c>
      <c r="B2375" s="7" t="s">
        <v>4421</v>
      </c>
      <c r="C2375" s="7" t="s">
        <v>30315</v>
      </c>
      <c r="D2375" s="7" t="s">
        <v>6570</v>
      </c>
    </row>
    <row r="2376" ht="14.25" spans="1:4">
      <c r="A2376" s="6">
        <f t="shared" si="39"/>
        <v>2371</v>
      </c>
      <c r="B2376" s="7" t="s">
        <v>4421</v>
      </c>
      <c r="C2376" s="7" t="s">
        <v>30316</v>
      </c>
      <c r="D2376" s="7" t="s">
        <v>30317</v>
      </c>
    </row>
    <row r="2377" ht="14.25" spans="1:4">
      <c r="A2377" s="6">
        <f t="shared" si="39"/>
        <v>2372</v>
      </c>
      <c r="B2377" s="7" t="s">
        <v>4421</v>
      </c>
      <c r="C2377" s="7" t="s">
        <v>30318</v>
      </c>
      <c r="D2377" s="7" t="s">
        <v>30319</v>
      </c>
    </row>
    <row r="2378" ht="14.25" spans="1:4">
      <c r="A2378" s="6">
        <f t="shared" si="39"/>
        <v>2373</v>
      </c>
      <c r="B2378" s="7" t="s">
        <v>4421</v>
      </c>
      <c r="C2378" s="7" t="s">
        <v>30320</v>
      </c>
      <c r="D2378" s="7" t="s">
        <v>30321</v>
      </c>
    </row>
    <row r="2379" ht="14.25" spans="1:4">
      <c r="A2379" s="6">
        <f t="shared" si="39"/>
        <v>2374</v>
      </c>
      <c r="B2379" s="7" t="s">
        <v>4421</v>
      </c>
      <c r="C2379" s="7" t="s">
        <v>30322</v>
      </c>
      <c r="D2379" s="7" t="s">
        <v>30323</v>
      </c>
    </row>
    <row r="2380" ht="14.25" spans="1:4">
      <c r="A2380" s="6">
        <f t="shared" si="39"/>
        <v>2375</v>
      </c>
      <c r="B2380" s="7" t="s">
        <v>4421</v>
      </c>
      <c r="C2380" s="7" t="s">
        <v>30324</v>
      </c>
      <c r="D2380" s="7" t="s">
        <v>30325</v>
      </c>
    </row>
    <row r="2381" ht="14.25" spans="1:4">
      <c r="A2381" s="6">
        <f t="shared" si="39"/>
        <v>2376</v>
      </c>
      <c r="B2381" s="7" t="s">
        <v>4421</v>
      </c>
      <c r="C2381" s="7" t="s">
        <v>30326</v>
      </c>
      <c r="D2381" s="7" t="s">
        <v>370</v>
      </c>
    </row>
    <row r="2382" ht="14.25" spans="1:4">
      <c r="A2382" s="6">
        <f t="shared" si="39"/>
        <v>2377</v>
      </c>
      <c r="B2382" s="7" t="s">
        <v>4421</v>
      </c>
      <c r="C2382" s="7" t="s">
        <v>30327</v>
      </c>
      <c r="D2382" s="7" t="s">
        <v>4558</v>
      </c>
    </row>
    <row r="2383" ht="14.25" spans="1:4">
      <c r="A2383" s="6">
        <f t="shared" si="39"/>
        <v>2378</v>
      </c>
      <c r="B2383" s="7" t="s">
        <v>4421</v>
      </c>
      <c r="C2383" s="7" t="s">
        <v>30328</v>
      </c>
      <c r="D2383" s="7" t="s">
        <v>30329</v>
      </c>
    </row>
    <row r="2384" ht="14.25" spans="1:4">
      <c r="A2384" s="6">
        <f t="shared" si="39"/>
        <v>2379</v>
      </c>
      <c r="B2384" s="7" t="s">
        <v>4421</v>
      </c>
      <c r="C2384" s="7" t="s">
        <v>30330</v>
      </c>
      <c r="D2384" s="7" t="s">
        <v>30331</v>
      </c>
    </row>
    <row r="2385" ht="14.25" spans="1:4">
      <c r="A2385" s="6">
        <f t="shared" si="39"/>
        <v>2380</v>
      </c>
      <c r="B2385" s="7" t="s">
        <v>4421</v>
      </c>
      <c r="C2385" s="7" t="s">
        <v>30332</v>
      </c>
      <c r="D2385" s="7" t="s">
        <v>30333</v>
      </c>
    </row>
    <row r="2386" ht="14.25" spans="1:4">
      <c r="A2386" s="6">
        <f t="shared" si="39"/>
        <v>2381</v>
      </c>
      <c r="B2386" s="7" t="s">
        <v>4421</v>
      </c>
      <c r="C2386" s="7" t="s">
        <v>30334</v>
      </c>
      <c r="D2386" s="7" t="s">
        <v>182</v>
      </c>
    </row>
    <row r="2387" ht="14.25" spans="1:4">
      <c r="A2387" s="6">
        <f t="shared" si="39"/>
        <v>2382</v>
      </c>
      <c r="B2387" s="7" t="s">
        <v>4421</v>
      </c>
      <c r="C2387" s="7" t="s">
        <v>30335</v>
      </c>
      <c r="D2387" s="7" t="s">
        <v>4085</v>
      </c>
    </row>
    <row r="2388" ht="14.25" spans="1:4">
      <c r="A2388" s="6">
        <f t="shared" si="39"/>
        <v>2383</v>
      </c>
      <c r="B2388" s="7" t="s">
        <v>4421</v>
      </c>
      <c r="C2388" s="7" t="s">
        <v>30336</v>
      </c>
      <c r="D2388" s="7" t="s">
        <v>30337</v>
      </c>
    </row>
    <row r="2389" ht="14.25" spans="1:4">
      <c r="A2389" s="6">
        <f t="shared" si="39"/>
        <v>2384</v>
      </c>
      <c r="B2389" s="7" t="s">
        <v>4421</v>
      </c>
      <c r="C2389" s="7" t="s">
        <v>30338</v>
      </c>
      <c r="D2389" s="7" t="s">
        <v>13603</v>
      </c>
    </row>
    <row r="2390" ht="14.25" spans="1:4">
      <c r="A2390" s="6">
        <f t="shared" si="39"/>
        <v>2385</v>
      </c>
      <c r="B2390" s="7" t="s">
        <v>4421</v>
      </c>
      <c r="C2390" s="7" t="s">
        <v>30339</v>
      </c>
      <c r="D2390" s="7" t="s">
        <v>30340</v>
      </c>
    </row>
    <row r="2391" ht="14.25" spans="1:4">
      <c r="A2391" s="6">
        <f t="shared" si="39"/>
        <v>2386</v>
      </c>
      <c r="B2391" s="7" t="s">
        <v>4421</v>
      </c>
      <c r="C2391" s="7" t="s">
        <v>30341</v>
      </c>
      <c r="D2391" s="7" t="s">
        <v>30342</v>
      </c>
    </row>
    <row r="2392" ht="14.25" spans="1:4">
      <c r="A2392" s="6">
        <f t="shared" si="39"/>
        <v>2387</v>
      </c>
      <c r="B2392" s="7" t="s">
        <v>4421</v>
      </c>
      <c r="C2392" s="7" t="s">
        <v>30343</v>
      </c>
      <c r="D2392" s="7" t="s">
        <v>167</v>
      </c>
    </row>
    <row r="2393" ht="14.25" spans="1:4">
      <c r="A2393" s="6">
        <f t="shared" si="39"/>
        <v>2388</v>
      </c>
      <c r="B2393" s="7" t="s">
        <v>4421</v>
      </c>
      <c r="C2393" s="7" t="s">
        <v>30344</v>
      </c>
      <c r="D2393" s="7"/>
    </row>
    <row r="2394" ht="14.25" spans="1:4">
      <c r="A2394" s="6">
        <f t="shared" si="39"/>
        <v>2389</v>
      </c>
      <c r="B2394" s="7" t="s">
        <v>4421</v>
      </c>
      <c r="C2394" s="7" t="s">
        <v>30345</v>
      </c>
      <c r="D2394" s="7" t="s">
        <v>30346</v>
      </c>
    </row>
    <row r="2395" ht="14.25" spans="1:4">
      <c r="A2395" s="6">
        <f t="shared" si="39"/>
        <v>2390</v>
      </c>
      <c r="B2395" s="7" t="s">
        <v>4421</v>
      </c>
      <c r="C2395" s="7" t="s">
        <v>30347</v>
      </c>
      <c r="D2395" s="7" t="s">
        <v>26947</v>
      </c>
    </row>
    <row r="2396" ht="14.25" spans="1:4">
      <c r="A2396" s="6">
        <f t="shared" si="39"/>
        <v>2391</v>
      </c>
      <c r="B2396" s="7" t="s">
        <v>4421</v>
      </c>
      <c r="C2396" s="7" t="s">
        <v>30348</v>
      </c>
      <c r="D2396" s="7" t="s">
        <v>30349</v>
      </c>
    </row>
    <row r="2397" ht="14.25" spans="1:4">
      <c r="A2397" s="6">
        <f t="shared" si="39"/>
        <v>2392</v>
      </c>
      <c r="B2397" s="7" t="s">
        <v>4421</v>
      </c>
      <c r="C2397" s="7" t="s">
        <v>30348</v>
      </c>
      <c r="D2397" s="7" t="s">
        <v>27416</v>
      </c>
    </row>
    <row r="2398" ht="14.25" spans="1:4">
      <c r="A2398" s="6">
        <f t="shared" si="39"/>
        <v>2393</v>
      </c>
      <c r="B2398" s="7" t="s">
        <v>4421</v>
      </c>
      <c r="C2398" s="7" t="s">
        <v>30348</v>
      </c>
      <c r="D2398" s="7" t="s">
        <v>30350</v>
      </c>
    </row>
    <row r="2399" ht="14.25" spans="1:4">
      <c r="A2399" s="6">
        <f t="shared" si="39"/>
        <v>2394</v>
      </c>
      <c r="B2399" s="7" t="s">
        <v>4421</v>
      </c>
      <c r="C2399" s="7" t="s">
        <v>30351</v>
      </c>
      <c r="D2399" s="7" t="s">
        <v>23833</v>
      </c>
    </row>
    <row r="2400" ht="14.25" spans="1:4">
      <c r="A2400" s="6">
        <f t="shared" si="39"/>
        <v>2395</v>
      </c>
      <c r="B2400" s="7" t="s">
        <v>4421</v>
      </c>
      <c r="C2400" s="7" t="s">
        <v>30352</v>
      </c>
      <c r="D2400" s="7" t="s">
        <v>30353</v>
      </c>
    </row>
    <row r="2401" ht="14.25" spans="1:4">
      <c r="A2401" s="6">
        <f t="shared" si="39"/>
        <v>2396</v>
      </c>
      <c r="B2401" s="7" t="s">
        <v>4421</v>
      </c>
      <c r="C2401" s="7" t="s">
        <v>30354</v>
      </c>
      <c r="D2401" s="7" t="s">
        <v>30355</v>
      </c>
    </row>
    <row r="2402" ht="14.25" spans="1:4">
      <c r="A2402" s="6">
        <f t="shared" si="39"/>
        <v>2397</v>
      </c>
      <c r="B2402" s="7" t="s">
        <v>4421</v>
      </c>
      <c r="C2402" s="7" t="s">
        <v>30356</v>
      </c>
      <c r="D2402" s="7" t="s">
        <v>30357</v>
      </c>
    </row>
    <row r="2403" ht="14.25" spans="1:4">
      <c r="A2403" s="6">
        <f t="shared" si="39"/>
        <v>2398</v>
      </c>
      <c r="B2403" s="7" t="s">
        <v>4421</v>
      </c>
      <c r="C2403" s="7" t="s">
        <v>30358</v>
      </c>
      <c r="D2403" s="7" t="s">
        <v>30359</v>
      </c>
    </row>
    <row r="2404" ht="14.25" spans="1:4">
      <c r="A2404" s="6">
        <f t="shared" si="39"/>
        <v>2399</v>
      </c>
      <c r="B2404" s="7" t="s">
        <v>4421</v>
      </c>
      <c r="C2404" s="7" t="s">
        <v>30360</v>
      </c>
      <c r="D2404" s="7" t="s">
        <v>30361</v>
      </c>
    </row>
    <row r="2405" ht="14.25" spans="1:4">
      <c r="A2405" s="6">
        <f t="shared" si="39"/>
        <v>2400</v>
      </c>
      <c r="B2405" s="7" t="s">
        <v>4421</v>
      </c>
      <c r="C2405" s="7" t="s">
        <v>30362</v>
      </c>
      <c r="D2405" s="7" t="s">
        <v>30363</v>
      </c>
    </row>
    <row r="2406" ht="14.25" spans="1:4">
      <c r="A2406" s="6">
        <f t="shared" si="39"/>
        <v>2401</v>
      </c>
      <c r="B2406" s="7" t="s">
        <v>4421</v>
      </c>
      <c r="C2406" s="7" t="s">
        <v>30364</v>
      </c>
      <c r="D2406" s="7" t="s">
        <v>30365</v>
      </c>
    </row>
    <row r="2407" ht="14.25" spans="1:4">
      <c r="A2407" s="6">
        <f t="shared" si="39"/>
        <v>2402</v>
      </c>
      <c r="B2407" s="7" t="s">
        <v>4421</v>
      </c>
      <c r="C2407" s="7" t="s">
        <v>30366</v>
      </c>
      <c r="D2407" s="7" t="s">
        <v>301</v>
      </c>
    </row>
    <row r="2408" ht="14.25" spans="1:4">
      <c r="A2408" s="6">
        <f t="shared" si="39"/>
        <v>2403</v>
      </c>
      <c r="B2408" s="7" t="s">
        <v>4421</v>
      </c>
      <c r="C2408" s="7" t="s">
        <v>30367</v>
      </c>
      <c r="D2408" s="7" t="s">
        <v>30368</v>
      </c>
    </row>
    <row r="2409" ht="14.25" spans="1:4">
      <c r="A2409" s="6">
        <f t="shared" si="39"/>
        <v>2404</v>
      </c>
      <c r="B2409" s="7" t="s">
        <v>4421</v>
      </c>
      <c r="C2409" s="7" t="s">
        <v>30369</v>
      </c>
      <c r="D2409" s="7" t="s">
        <v>30370</v>
      </c>
    </row>
    <row r="2410" ht="14.25" spans="1:4">
      <c r="A2410" s="6">
        <f t="shared" si="39"/>
        <v>2405</v>
      </c>
      <c r="B2410" s="7" t="s">
        <v>4421</v>
      </c>
      <c r="C2410" s="7" t="s">
        <v>30371</v>
      </c>
      <c r="D2410" s="7" t="s">
        <v>30372</v>
      </c>
    </row>
    <row r="2411" ht="14.25" spans="1:4">
      <c r="A2411" s="6">
        <f t="shared" si="39"/>
        <v>2406</v>
      </c>
      <c r="B2411" s="7" t="s">
        <v>4421</v>
      </c>
      <c r="C2411" s="7" t="s">
        <v>30373</v>
      </c>
      <c r="D2411" s="7" t="s">
        <v>30374</v>
      </c>
    </row>
    <row r="2412" ht="14.25" spans="1:4">
      <c r="A2412" s="6">
        <f t="shared" si="39"/>
        <v>2407</v>
      </c>
      <c r="B2412" s="7" t="s">
        <v>4421</v>
      </c>
      <c r="C2412" s="7" t="s">
        <v>30375</v>
      </c>
      <c r="D2412" s="7" t="s">
        <v>188</v>
      </c>
    </row>
    <row r="2413" ht="14.25" spans="1:4">
      <c r="A2413" s="6">
        <f t="shared" si="39"/>
        <v>2408</v>
      </c>
      <c r="B2413" s="7" t="s">
        <v>4421</v>
      </c>
      <c r="C2413" s="7" t="s">
        <v>30376</v>
      </c>
      <c r="D2413" s="7" t="s">
        <v>29723</v>
      </c>
    </row>
    <row r="2414" ht="14.25" spans="1:4">
      <c r="A2414" s="6">
        <f t="shared" si="39"/>
        <v>2409</v>
      </c>
      <c r="B2414" s="7" t="s">
        <v>4421</v>
      </c>
      <c r="C2414" s="7" t="s">
        <v>30377</v>
      </c>
      <c r="D2414" s="7" t="s">
        <v>30378</v>
      </c>
    </row>
    <row r="2415" ht="14.25" spans="1:4">
      <c r="A2415" s="6">
        <f t="shared" si="39"/>
        <v>2410</v>
      </c>
      <c r="B2415" s="7" t="s">
        <v>4421</v>
      </c>
      <c r="C2415" s="7" t="s">
        <v>30379</v>
      </c>
      <c r="D2415" s="7" t="s">
        <v>30380</v>
      </c>
    </row>
    <row r="2416" ht="14.25" spans="1:4">
      <c r="A2416" s="6">
        <f t="shared" si="39"/>
        <v>2411</v>
      </c>
      <c r="B2416" s="7" t="s">
        <v>4421</v>
      </c>
      <c r="C2416" s="7" t="s">
        <v>30381</v>
      </c>
      <c r="D2416" s="7" t="s">
        <v>2883</v>
      </c>
    </row>
    <row r="2417" ht="14.25" spans="1:4">
      <c r="A2417" s="6">
        <f t="shared" si="39"/>
        <v>2412</v>
      </c>
      <c r="B2417" s="7" t="s">
        <v>4421</v>
      </c>
      <c r="C2417" s="7" t="s">
        <v>30382</v>
      </c>
      <c r="D2417" s="7" t="s">
        <v>30383</v>
      </c>
    </row>
    <row r="2418" ht="14.25" spans="1:4">
      <c r="A2418" s="6">
        <f t="shared" si="39"/>
        <v>2413</v>
      </c>
      <c r="B2418" s="7" t="s">
        <v>4421</v>
      </c>
      <c r="C2418" s="7" t="s">
        <v>30384</v>
      </c>
      <c r="D2418" s="7" t="s">
        <v>30385</v>
      </c>
    </row>
    <row r="2419" ht="14.25" spans="1:4">
      <c r="A2419" s="6">
        <f t="shared" si="39"/>
        <v>2414</v>
      </c>
      <c r="B2419" s="7" t="s">
        <v>4421</v>
      </c>
      <c r="C2419" s="7" t="s">
        <v>30386</v>
      </c>
      <c r="D2419" s="7" t="s">
        <v>30387</v>
      </c>
    </row>
    <row r="2420" ht="14.25" spans="1:4">
      <c r="A2420" s="6">
        <f t="shared" si="39"/>
        <v>2415</v>
      </c>
      <c r="B2420" s="7" t="s">
        <v>4421</v>
      </c>
      <c r="C2420" s="7" t="s">
        <v>30388</v>
      </c>
      <c r="D2420" s="7" t="s">
        <v>12420</v>
      </c>
    </row>
    <row r="2421" ht="14.25" spans="1:4">
      <c r="A2421" s="6">
        <f t="shared" si="39"/>
        <v>2416</v>
      </c>
      <c r="B2421" s="7" t="s">
        <v>4421</v>
      </c>
      <c r="C2421" s="7" t="s">
        <v>30389</v>
      </c>
      <c r="D2421" s="7" t="s">
        <v>159</v>
      </c>
    </row>
    <row r="2422" ht="28.5" spans="1:4">
      <c r="A2422" s="6">
        <f t="shared" si="39"/>
        <v>2417</v>
      </c>
      <c r="B2422" s="7" t="s">
        <v>4421</v>
      </c>
      <c r="C2422" s="7" t="s">
        <v>30390</v>
      </c>
      <c r="D2422" s="7" t="s">
        <v>30391</v>
      </c>
    </row>
    <row r="2423" ht="14.25" spans="1:4">
      <c r="A2423" s="6">
        <f t="shared" si="39"/>
        <v>2418</v>
      </c>
      <c r="B2423" s="7" t="s">
        <v>4421</v>
      </c>
      <c r="C2423" s="7" t="s">
        <v>30392</v>
      </c>
      <c r="D2423" s="7" t="s">
        <v>30393</v>
      </c>
    </row>
    <row r="2424" ht="14.25" spans="1:4">
      <c r="A2424" s="6">
        <f t="shared" si="39"/>
        <v>2419</v>
      </c>
      <c r="B2424" s="7" t="s">
        <v>4421</v>
      </c>
      <c r="C2424" s="7" t="s">
        <v>30394</v>
      </c>
      <c r="D2424" s="7" t="s">
        <v>30395</v>
      </c>
    </row>
    <row r="2425" ht="14.25" spans="1:4">
      <c r="A2425" s="6">
        <f t="shared" si="39"/>
        <v>2420</v>
      </c>
      <c r="B2425" s="7" t="s">
        <v>4421</v>
      </c>
      <c r="C2425" s="7" t="s">
        <v>30394</v>
      </c>
      <c r="D2425" s="7" t="s">
        <v>30396</v>
      </c>
    </row>
    <row r="2426" ht="14.25" spans="1:4">
      <c r="A2426" s="6">
        <f t="shared" si="39"/>
        <v>2421</v>
      </c>
      <c r="B2426" s="7" t="s">
        <v>4421</v>
      </c>
      <c r="C2426" s="7" t="s">
        <v>30397</v>
      </c>
      <c r="D2426" s="7" t="s">
        <v>30398</v>
      </c>
    </row>
    <row r="2427" ht="28.5" spans="1:4">
      <c r="A2427" s="6">
        <f t="shared" si="39"/>
        <v>2422</v>
      </c>
      <c r="B2427" s="7" t="s">
        <v>4421</v>
      </c>
      <c r="C2427" s="7" t="s">
        <v>30399</v>
      </c>
      <c r="D2427" s="7" t="s">
        <v>30400</v>
      </c>
    </row>
    <row r="2428" ht="14.25" spans="1:4">
      <c r="A2428" s="6">
        <f t="shared" si="39"/>
        <v>2423</v>
      </c>
      <c r="B2428" s="7" t="s">
        <v>4421</v>
      </c>
      <c r="C2428" s="7" t="s">
        <v>30401</v>
      </c>
      <c r="D2428" s="7" t="s">
        <v>30402</v>
      </c>
    </row>
    <row r="2429" ht="14.25" spans="1:4">
      <c r="A2429" s="6">
        <f t="shared" si="39"/>
        <v>2424</v>
      </c>
      <c r="B2429" s="7" t="s">
        <v>4421</v>
      </c>
      <c r="C2429" s="7" t="s">
        <v>30403</v>
      </c>
      <c r="D2429" s="7" t="s">
        <v>30404</v>
      </c>
    </row>
    <row r="2430" ht="14.25" spans="1:4">
      <c r="A2430" s="6">
        <f t="shared" si="39"/>
        <v>2425</v>
      </c>
      <c r="B2430" s="7" t="s">
        <v>4421</v>
      </c>
      <c r="C2430" s="7" t="s">
        <v>30405</v>
      </c>
      <c r="D2430" s="7" t="s">
        <v>30406</v>
      </c>
    </row>
    <row r="2431" ht="14.25" spans="1:4">
      <c r="A2431" s="6">
        <f t="shared" si="39"/>
        <v>2426</v>
      </c>
      <c r="B2431" s="7" t="s">
        <v>4421</v>
      </c>
      <c r="C2431" s="7" t="s">
        <v>30407</v>
      </c>
      <c r="D2431" s="7" t="s">
        <v>30408</v>
      </c>
    </row>
    <row r="2432" ht="14.25" spans="1:4">
      <c r="A2432" s="6">
        <f t="shared" si="39"/>
        <v>2427</v>
      </c>
      <c r="B2432" s="7" t="s">
        <v>4421</v>
      </c>
      <c r="C2432" s="7" t="s">
        <v>30409</v>
      </c>
      <c r="D2432" s="7" t="s">
        <v>30410</v>
      </c>
    </row>
    <row r="2433" ht="14.25" spans="1:4">
      <c r="A2433" s="6">
        <f t="shared" si="39"/>
        <v>2428</v>
      </c>
      <c r="B2433" s="7" t="s">
        <v>4421</v>
      </c>
      <c r="C2433" s="7" t="s">
        <v>30411</v>
      </c>
      <c r="D2433" s="7" t="s">
        <v>30412</v>
      </c>
    </row>
    <row r="2434" ht="14.25" spans="1:4">
      <c r="A2434" s="6">
        <f t="shared" si="39"/>
        <v>2429</v>
      </c>
      <c r="B2434" s="7" t="s">
        <v>4421</v>
      </c>
      <c r="C2434" s="7" t="s">
        <v>30413</v>
      </c>
      <c r="D2434" s="7" t="s">
        <v>30414</v>
      </c>
    </row>
    <row r="2435" ht="14.25" spans="1:4">
      <c r="A2435" s="6">
        <f t="shared" si="39"/>
        <v>2430</v>
      </c>
      <c r="B2435" s="7" t="s">
        <v>4421</v>
      </c>
      <c r="C2435" s="7" t="s">
        <v>30415</v>
      </c>
      <c r="D2435" s="7" t="s">
        <v>2047</v>
      </c>
    </row>
    <row r="2436" ht="14.25" spans="1:4">
      <c r="A2436" s="6">
        <f t="shared" ref="A2436:A2499" si="40">ROW()-5</f>
        <v>2431</v>
      </c>
      <c r="B2436" s="7" t="s">
        <v>4421</v>
      </c>
      <c r="C2436" s="7" t="s">
        <v>30416</v>
      </c>
      <c r="D2436" s="7" t="s">
        <v>30417</v>
      </c>
    </row>
    <row r="2437" ht="14.25" spans="1:4">
      <c r="A2437" s="6">
        <f t="shared" si="40"/>
        <v>2432</v>
      </c>
      <c r="B2437" s="7" t="s">
        <v>4421</v>
      </c>
      <c r="C2437" s="7" t="s">
        <v>30416</v>
      </c>
      <c r="D2437" s="7" t="s">
        <v>12531</v>
      </c>
    </row>
    <row r="2438" ht="14.25" spans="1:4">
      <c r="A2438" s="6">
        <f t="shared" si="40"/>
        <v>2433</v>
      </c>
      <c r="B2438" s="7" t="s">
        <v>4421</v>
      </c>
      <c r="C2438" s="7" t="s">
        <v>30418</v>
      </c>
      <c r="D2438" s="7" t="s">
        <v>30419</v>
      </c>
    </row>
    <row r="2439" ht="14.25" spans="1:4">
      <c r="A2439" s="6">
        <f t="shared" si="40"/>
        <v>2434</v>
      </c>
      <c r="B2439" s="7" t="s">
        <v>4421</v>
      </c>
      <c r="C2439" s="7" t="s">
        <v>30420</v>
      </c>
      <c r="D2439" s="7" t="s">
        <v>30421</v>
      </c>
    </row>
    <row r="2440" ht="14.25" spans="1:4">
      <c r="A2440" s="6">
        <f t="shared" si="40"/>
        <v>2435</v>
      </c>
      <c r="B2440" s="7" t="s">
        <v>4421</v>
      </c>
      <c r="C2440" s="7" t="s">
        <v>30422</v>
      </c>
      <c r="D2440" s="7" t="s">
        <v>30423</v>
      </c>
    </row>
    <row r="2441" ht="14.25" spans="1:4">
      <c r="A2441" s="6">
        <f t="shared" si="40"/>
        <v>2436</v>
      </c>
      <c r="B2441" s="7" t="s">
        <v>4421</v>
      </c>
      <c r="C2441" s="7" t="s">
        <v>30424</v>
      </c>
      <c r="D2441" s="7" t="s">
        <v>20952</v>
      </c>
    </row>
    <row r="2442" ht="14.25" spans="1:4">
      <c r="A2442" s="6">
        <f t="shared" si="40"/>
        <v>2437</v>
      </c>
      <c r="B2442" s="7" t="s">
        <v>4421</v>
      </c>
      <c r="C2442" s="7" t="s">
        <v>30425</v>
      </c>
      <c r="D2442" s="7" t="s">
        <v>30426</v>
      </c>
    </row>
    <row r="2443" ht="14.25" spans="1:4">
      <c r="A2443" s="6">
        <f t="shared" si="40"/>
        <v>2438</v>
      </c>
      <c r="B2443" s="7" t="s">
        <v>4421</v>
      </c>
      <c r="C2443" s="7" t="s">
        <v>30427</v>
      </c>
      <c r="D2443" s="7" t="s">
        <v>12531</v>
      </c>
    </row>
    <row r="2444" ht="28.5" spans="1:4">
      <c r="A2444" s="6">
        <f t="shared" si="40"/>
        <v>2439</v>
      </c>
      <c r="B2444" s="7" t="s">
        <v>4421</v>
      </c>
      <c r="C2444" s="7" t="s">
        <v>30427</v>
      </c>
      <c r="D2444" s="7" t="s">
        <v>30428</v>
      </c>
    </row>
    <row r="2445" ht="14.25" spans="1:4">
      <c r="A2445" s="6">
        <f t="shared" si="40"/>
        <v>2440</v>
      </c>
      <c r="B2445" s="7" t="s">
        <v>4421</v>
      </c>
      <c r="C2445" s="7" t="s">
        <v>30429</v>
      </c>
      <c r="D2445" s="7" t="s">
        <v>55</v>
      </c>
    </row>
    <row r="2446" ht="14.25" spans="1:4">
      <c r="A2446" s="6">
        <f t="shared" si="40"/>
        <v>2441</v>
      </c>
      <c r="B2446" s="7" t="s">
        <v>4421</v>
      </c>
      <c r="C2446" s="7" t="s">
        <v>30430</v>
      </c>
      <c r="D2446" s="7" t="s">
        <v>30431</v>
      </c>
    </row>
    <row r="2447" ht="14.25" spans="1:4">
      <c r="A2447" s="6">
        <f t="shared" si="40"/>
        <v>2442</v>
      </c>
      <c r="B2447" s="7" t="s">
        <v>4421</v>
      </c>
      <c r="C2447" s="7" t="s">
        <v>30432</v>
      </c>
      <c r="D2447" s="7" t="s">
        <v>30433</v>
      </c>
    </row>
    <row r="2448" ht="14.25" spans="1:4">
      <c r="A2448" s="6">
        <f t="shared" si="40"/>
        <v>2443</v>
      </c>
      <c r="B2448" s="7" t="s">
        <v>4421</v>
      </c>
      <c r="C2448" s="7" t="s">
        <v>30432</v>
      </c>
      <c r="D2448" s="7" t="s">
        <v>30434</v>
      </c>
    </row>
    <row r="2449" ht="14.25" spans="1:4">
      <c r="A2449" s="6">
        <f t="shared" si="40"/>
        <v>2444</v>
      </c>
      <c r="B2449" s="7" t="s">
        <v>4421</v>
      </c>
      <c r="C2449" s="7" t="s">
        <v>30435</v>
      </c>
      <c r="D2449" s="7" t="s">
        <v>3871</v>
      </c>
    </row>
    <row r="2450" ht="14.25" spans="1:4">
      <c r="A2450" s="6">
        <f t="shared" si="40"/>
        <v>2445</v>
      </c>
      <c r="B2450" s="7" t="s">
        <v>4421</v>
      </c>
      <c r="C2450" s="7" t="s">
        <v>30436</v>
      </c>
      <c r="D2450" s="7" t="s">
        <v>30437</v>
      </c>
    </row>
    <row r="2451" ht="14.25" spans="1:4">
      <c r="A2451" s="6">
        <f t="shared" si="40"/>
        <v>2446</v>
      </c>
      <c r="B2451" s="7" t="s">
        <v>4421</v>
      </c>
      <c r="C2451" s="7" t="s">
        <v>30438</v>
      </c>
      <c r="D2451" s="7" t="s">
        <v>30439</v>
      </c>
    </row>
    <row r="2452" ht="14.25" spans="1:4">
      <c r="A2452" s="6">
        <f t="shared" si="40"/>
        <v>2447</v>
      </c>
      <c r="B2452" s="7" t="s">
        <v>4421</v>
      </c>
      <c r="C2452" s="7" t="s">
        <v>30440</v>
      </c>
      <c r="D2452" s="7" t="s">
        <v>1330</v>
      </c>
    </row>
    <row r="2453" ht="14.25" spans="1:4">
      <c r="A2453" s="6">
        <f t="shared" si="40"/>
        <v>2448</v>
      </c>
      <c r="B2453" s="7" t="s">
        <v>4421</v>
      </c>
      <c r="C2453" s="7" t="s">
        <v>30441</v>
      </c>
      <c r="D2453" s="7" t="s">
        <v>30442</v>
      </c>
    </row>
    <row r="2454" ht="14.25" spans="1:4">
      <c r="A2454" s="6">
        <f t="shared" si="40"/>
        <v>2449</v>
      </c>
      <c r="B2454" s="7" t="s">
        <v>4421</v>
      </c>
      <c r="C2454" s="7" t="s">
        <v>30443</v>
      </c>
      <c r="D2454" s="7" t="s">
        <v>30444</v>
      </c>
    </row>
    <row r="2455" ht="14.25" spans="1:4">
      <c r="A2455" s="6">
        <f t="shared" si="40"/>
        <v>2450</v>
      </c>
      <c r="B2455" s="7" t="s">
        <v>4421</v>
      </c>
      <c r="C2455" s="7" t="s">
        <v>30445</v>
      </c>
      <c r="D2455" s="7" t="s">
        <v>30446</v>
      </c>
    </row>
    <row r="2456" ht="14.25" spans="1:4">
      <c r="A2456" s="6">
        <f t="shared" si="40"/>
        <v>2451</v>
      </c>
      <c r="B2456" s="7" t="s">
        <v>4421</v>
      </c>
      <c r="C2456" s="7" t="s">
        <v>30447</v>
      </c>
      <c r="D2456" s="7" t="s">
        <v>30448</v>
      </c>
    </row>
    <row r="2457" ht="14.25" spans="1:4">
      <c r="A2457" s="6">
        <f t="shared" si="40"/>
        <v>2452</v>
      </c>
      <c r="B2457" s="7" t="s">
        <v>4421</v>
      </c>
      <c r="C2457" s="7" t="s">
        <v>30449</v>
      </c>
      <c r="D2457" s="7" t="s">
        <v>30450</v>
      </c>
    </row>
    <row r="2458" ht="14.25" spans="1:4">
      <c r="A2458" s="6">
        <f t="shared" si="40"/>
        <v>2453</v>
      </c>
      <c r="B2458" s="7" t="s">
        <v>4421</v>
      </c>
      <c r="C2458" s="7" t="s">
        <v>30451</v>
      </c>
      <c r="D2458" s="7" t="s">
        <v>30452</v>
      </c>
    </row>
    <row r="2459" ht="14.25" spans="1:4">
      <c r="A2459" s="6">
        <f t="shared" si="40"/>
        <v>2454</v>
      </c>
      <c r="B2459" s="7" t="s">
        <v>4421</v>
      </c>
      <c r="C2459" s="7" t="s">
        <v>30453</v>
      </c>
      <c r="D2459" s="7" t="s">
        <v>30454</v>
      </c>
    </row>
    <row r="2460" ht="14.25" spans="1:4">
      <c r="A2460" s="6">
        <f t="shared" si="40"/>
        <v>2455</v>
      </c>
      <c r="B2460" s="7" t="s">
        <v>4421</v>
      </c>
      <c r="C2460" s="7" t="s">
        <v>30455</v>
      </c>
      <c r="D2460" s="7" t="s">
        <v>30456</v>
      </c>
    </row>
    <row r="2461" ht="14.25" spans="1:4">
      <c r="A2461" s="6">
        <f t="shared" si="40"/>
        <v>2456</v>
      </c>
      <c r="B2461" s="7" t="s">
        <v>4421</v>
      </c>
      <c r="C2461" s="7" t="s">
        <v>30457</v>
      </c>
      <c r="D2461" s="7" t="s">
        <v>30458</v>
      </c>
    </row>
    <row r="2462" ht="14.25" spans="1:4">
      <c r="A2462" s="6">
        <f t="shared" si="40"/>
        <v>2457</v>
      </c>
      <c r="B2462" s="7" t="s">
        <v>4421</v>
      </c>
      <c r="C2462" s="7" t="s">
        <v>30459</v>
      </c>
      <c r="D2462" s="7" t="s">
        <v>30460</v>
      </c>
    </row>
    <row r="2463" ht="14.25" spans="1:4">
      <c r="A2463" s="6">
        <f t="shared" si="40"/>
        <v>2458</v>
      </c>
      <c r="B2463" s="7" t="s">
        <v>4421</v>
      </c>
      <c r="C2463" s="7" t="s">
        <v>30461</v>
      </c>
      <c r="D2463" s="7" t="s">
        <v>30462</v>
      </c>
    </row>
    <row r="2464" ht="14.25" spans="1:4">
      <c r="A2464" s="6">
        <f t="shared" si="40"/>
        <v>2459</v>
      </c>
      <c r="B2464" s="7" t="s">
        <v>4421</v>
      </c>
      <c r="C2464" s="7" t="s">
        <v>30463</v>
      </c>
      <c r="D2464" s="7" t="s">
        <v>182</v>
      </c>
    </row>
    <row r="2465" ht="14.25" spans="1:4">
      <c r="A2465" s="6">
        <f t="shared" si="40"/>
        <v>2460</v>
      </c>
      <c r="B2465" s="7" t="s">
        <v>4421</v>
      </c>
      <c r="C2465" s="7" t="s">
        <v>30464</v>
      </c>
      <c r="D2465" s="7" t="s">
        <v>159</v>
      </c>
    </row>
    <row r="2466" ht="14.25" spans="1:4">
      <c r="A2466" s="6">
        <f t="shared" si="40"/>
        <v>2461</v>
      </c>
      <c r="B2466" s="7" t="s">
        <v>4421</v>
      </c>
      <c r="C2466" s="7" t="s">
        <v>30465</v>
      </c>
      <c r="D2466" s="7" t="s">
        <v>3911</v>
      </c>
    </row>
    <row r="2467" ht="14.25" spans="1:4">
      <c r="A2467" s="6">
        <f t="shared" si="40"/>
        <v>2462</v>
      </c>
      <c r="B2467" s="7" t="s">
        <v>4421</v>
      </c>
      <c r="C2467" s="7" t="s">
        <v>30466</v>
      </c>
      <c r="D2467" s="7" t="s">
        <v>30467</v>
      </c>
    </row>
    <row r="2468" ht="14.25" spans="1:4">
      <c r="A2468" s="6">
        <f t="shared" si="40"/>
        <v>2463</v>
      </c>
      <c r="B2468" s="7" t="s">
        <v>4421</v>
      </c>
      <c r="C2468" s="7" t="s">
        <v>30468</v>
      </c>
      <c r="D2468" s="7" t="s">
        <v>1765</v>
      </c>
    </row>
    <row r="2469" ht="14.25" spans="1:4">
      <c r="A2469" s="6">
        <f t="shared" si="40"/>
        <v>2464</v>
      </c>
      <c r="B2469" s="7" t="s">
        <v>4421</v>
      </c>
      <c r="C2469" s="7" t="s">
        <v>30469</v>
      </c>
      <c r="D2469" s="7" t="s">
        <v>30470</v>
      </c>
    </row>
    <row r="2470" ht="14.25" spans="1:4">
      <c r="A2470" s="6">
        <f t="shared" si="40"/>
        <v>2465</v>
      </c>
      <c r="B2470" s="7" t="s">
        <v>4421</v>
      </c>
      <c r="C2470" s="7" t="s">
        <v>30471</v>
      </c>
      <c r="D2470" s="7"/>
    </row>
    <row r="2471" ht="14.25" spans="1:4">
      <c r="A2471" s="6">
        <f t="shared" si="40"/>
        <v>2466</v>
      </c>
      <c r="B2471" s="7" t="s">
        <v>4421</v>
      </c>
      <c r="C2471" s="7" t="s">
        <v>30472</v>
      </c>
      <c r="D2471" s="7" t="s">
        <v>13450</v>
      </c>
    </row>
    <row r="2472" ht="14.25" spans="1:4">
      <c r="A2472" s="6">
        <f t="shared" si="40"/>
        <v>2467</v>
      </c>
      <c r="B2472" s="7" t="s">
        <v>4421</v>
      </c>
      <c r="C2472" s="7" t="s">
        <v>30473</v>
      </c>
      <c r="D2472" s="7" t="s">
        <v>30474</v>
      </c>
    </row>
    <row r="2473" ht="14.25" spans="1:4">
      <c r="A2473" s="6">
        <f t="shared" si="40"/>
        <v>2468</v>
      </c>
      <c r="B2473" s="7" t="s">
        <v>4421</v>
      </c>
      <c r="C2473" s="7" t="s">
        <v>30475</v>
      </c>
      <c r="D2473" s="7" t="s">
        <v>30476</v>
      </c>
    </row>
    <row r="2474" ht="14.25" spans="1:4">
      <c r="A2474" s="6">
        <f t="shared" si="40"/>
        <v>2469</v>
      </c>
      <c r="B2474" s="7" t="s">
        <v>4421</v>
      </c>
      <c r="C2474" s="7" t="s">
        <v>30477</v>
      </c>
      <c r="D2474" s="7" t="s">
        <v>4751</v>
      </c>
    </row>
    <row r="2475" ht="14.25" spans="1:4">
      <c r="A2475" s="6">
        <f t="shared" si="40"/>
        <v>2470</v>
      </c>
      <c r="B2475" s="7" t="s">
        <v>4421</v>
      </c>
      <c r="C2475" s="7" t="s">
        <v>30478</v>
      </c>
      <c r="D2475" s="7" t="s">
        <v>15401</v>
      </c>
    </row>
    <row r="2476" ht="14.25" spans="1:4">
      <c r="A2476" s="6">
        <f t="shared" si="40"/>
        <v>2471</v>
      </c>
      <c r="B2476" s="7" t="s">
        <v>4421</v>
      </c>
      <c r="C2476" s="7" t="s">
        <v>30479</v>
      </c>
      <c r="D2476" s="7" t="s">
        <v>1594</v>
      </c>
    </row>
    <row r="2477" ht="14.25" spans="1:4">
      <c r="A2477" s="6">
        <f t="shared" si="40"/>
        <v>2472</v>
      </c>
      <c r="B2477" s="7" t="s">
        <v>4421</v>
      </c>
      <c r="C2477" s="7" t="s">
        <v>30480</v>
      </c>
      <c r="D2477" s="7" t="s">
        <v>6457</v>
      </c>
    </row>
    <row r="2478" ht="14.25" spans="1:4">
      <c r="A2478" s="6">
        <f t="shared" si="40"/>
        <v>2473</v>
      </c>
      <c r="B2478" s="7" t="s">
        <v>4421</v>
      </c>
      <c r="C2478" s="7" t="s">
        <v>30481</v>
      </c>
      <c r="D2478" s="7" t="s">
        <v>30482</v>
      </c>
    </row>
    <row r="2479" ht="14.25" spans="1:4">
      <c r="A2479" s="6">
        <f t="shared" si="40"/>
        <v>2474</v>
      </c>
      <c r="B2479" s="7" t="s">
        <v>4421</v>
      </c>
      <c r="C2479" s="7" t="s">
        <v>30483</v>
      </c>
      <c r="D2479" s="7" t="s">
        <v>1850</v>
      </c>
    </row>
    <row r="2480" ht="14.25" spans="1:4">
      <c r="A2480" s="6">
        <f t="shared" si="40"/>
        <v>2475</v>
      </c>
      <c r="B2480" s="7" t="s">
        <v>4421</v>
      </c>
      <c r="C2480" s="7" t="s">
        <v>30484</v>
      </c>
      <c r="D2480" s="7" t="s">
        <v>30485</v>
      </c>
    </row>
    <row r="2481" ht="14.25" spans="1:4">
      <c r="A2481" s="6">
        <f t="shared" si="40"/>
        <v>2476</v>
      </c>
      <c r="B2481" s="7" t="s">
        <v>4421</v>
      </c>
      <c r="C2481" s="7" t="s">
        <v>30486</v>
      </c>
      <c r="D2481" s="7" t="s">
        <v>30487</v>
      </c>
    </row>
    <row r="2482" ht="14.25" spans="1:4">
      <c r="A2482" s="6">
        <f t="shared" si="40"/>
        <v>2477</v>
      </c>
      <c r="B2482" s="7" t="s">
        <v>4421</v>
      </c>
      <c r="C2482" s="7" t="s">
        <v>30488</v>
      </c>
      <c r="D2482" s="7" t="s">
        <v>30489</v>
      </c>
    </row>
    <row r="2483" ht="14.25" spans="1:4">
      <c r="A2483" s="6">
        <f t="shared" si="40"/>
        <v>2478</v>
      </c>
      <c r="B2483" s="7" t="s">
        <v>4421</v>
      </c>
      <c r="C2483" s="7" t="s">
        <v>30490</v>
      </c>
      <c r="D2483" s="7" t="s">
        <v>147</v>
      </c>
    </row>
    <row r="2484" ht="14.25" spans="1:4">
      <c r="A2484" s="6">
        <f t="shared" si="40"/>
        <v>2479</v>
      </c>
      <c r="B2484" s="7" t="s">
        <v>4421</v>
      </c>
      <c r="C2484" s="7" t="s">
        <v>30491</v>
      </c>
      <c r="D2484" s="7"/>
    </row>
    <row r="2485" ht="14.25" spans="1:4">
      <c r="A2485" s="6">
        <f t="shared" si="40"/>
        <v>2480</v>
      </c>
      <c r="B2485" s="7" t="s">
        <v>4421</v>
      </c>
      <c r="C2485" s="7" t="s">
        <v>30492</v>
      </c>
      <c r="D2485" s="7" t="s">
        <v>30493</v>
      </c>
    </row>
    <row r="2486" ht="14.25" spans="1:4">
      <c r="A2486" s="6">
        <f t="shared" si="40"/>
        <v>2481</v>
      </c>
      <c r="B2486" s="7" t="s">
        <v>4421</v>
      </c>
      <c r="C2486" s="7" t="s">
        <v>30494</v>
      </c>
      <c r="D2486" s="7" t="s">
        <v>30495</v>
      </c>
    </row>
    <row r="2487" ht="14.25" spans="1:4">
      <c r="A2487" s="6">
        <f t="shared" si="40"/>
        <v>2482</v>
      </c>
      <c r="B2487" s="7" t="s">
        <v>4421</v>
      </c>
      <c r="C2487" s="7" t="s">
        <v>30496</v>
      </c>
      <c r="D2487" s="7" t="s">
        <v>30497</v>
      </c>
    </row>
    <row r="2488" ht="14.25" spans="1:4">
      <c r="A2488" s="6">
        <f t="shared" si="40"/>
        <v>2483</v>
      </c>
      <c r="B2488" s="7" t="s">
        <v>4421</v>
      </c>
      <c r="C2488" s="7" t="s">
        <v>30498</v>
      </c>
      <c r="D2488" s="7" t="s">
        <v>30499</v>
      </c>
    </row>
    <row r="2489" ht="14.25" spans="1:4">
      <c r="A2489" s="6">
        <f t="shared" si="40"/>
        <v>2484</v>
      </c>
      <c r="B2489" s="7" t="s">
        <v>4421</v>
      </c>
      <c r="C2489" s="7" t="s">
        <v>30500</v>
      </c>
      <c r="D2489" s="7" t="s">
        <v>30501</v>
      </c>
    </row>
    <row r="2490" ht="14.25" spans="1:4">
      <c r="A2490" s="6">
        <f t="shared" si="40"/>
        <v>2485</v>
      </c>
      <c r="B2490" s="7" t="s">
        <v>4421</v>
      </c>
      <c r="C2490" s="7" t="s">
        <v>30502</v>
      </c>
      <c r="D2490" s="7" t="s">
        <v>30503</v>
      </c>
    </row>
    <row r="2491" ht="14.25" spans="1:4">
      <c r="A2491" s="6">
        <f t="shared" si="40"/>
        <v>2486</v>
      </c>
      <c r="B2491" s="7" t="s">
        <v>4421</v>
      </c>
      <c r="C2491" s="7" t="s">
        <v>30504</v>
      </c>
      <c r="D2491" s="7" t="s">
        <v>30505</v>
      </c>
    </row>
    <row r="2492" ht="14.25" spans="1:4">
      <c r="A2492" s="6">
        <f t="shared" si="40"/>
        <v>2487</v>
      </c>
      <c r="B2492" s="7" t="s">
        <v>4421</v>
      </c>
      <c r="C2492" s="7" t="s">
        <v>30506</v>
      </c>
      <c r="D2492" s="7" t="s">
        <v>30507</v>
      </c>
    </row>
    <row r="2493" ht="14.25" spans="1:4">
      <c r="A2493" s="6">
        <f t="shared" si="40"/>
        <v>2488</v>
      </c>
      <c r="B2493" s="7" t="s">
        <v>4421</v>
      </c>
      <c r="C2493" s="7" t="s">
        <v>30508</v>
      </c>
      <c r="D2493" s="7" t="s">
        <v>30509</v>
      </c>
    </row>
    <row r="2494" ht="14.25" spans="1:4">
      <c r="A2494" s="6">
        <f t="shared" si="40"/>
        <v>2489</v>
      </c>
      <c r="B2494" s="7" t="s">
        <v>4421</v>
      </c>
      <c r="C2494" s="7" t="s">
        <v>30510</v>
      </c>
      <c r="D2494" s="7"/>
    </row>
    <row r="2495" ht="14.25" spans="1:4">
      <c r="A2495" s="6">
        <f t="shared" si="40"/>
        <v>2490</v>
      </c>
      <c r="B2495" s="7" t="s">
        <v>4421</v>
      </c>
      <c r="C2495" s="7" t="s">
        <v>30511</v>
      </c>
      <c r="D2495" s="7" t="s">
        <v>30512</v>
      </c>
    </row>
    <row r="2496" ht="14.25" spans="1:4">
      <c r="A2496" s="6">
        <f t="shared" si="40"/>
        <v>2491</v>
      </c>
      <c r="B2496" s="7" t="s">
        <v>4421</v>
      </c>
      <c r="C2496" s="7" t="s">
        <v>30513</v>
      </c>
      <c r="D2496" s="7" t="s">
        <v>30514</v>
      </c>
    </row>
    <row r="2497" ht="14.25" spans="1:4">
      <c r="A2497" s="6">
        <f t="shared" si="40"/>
        <v>2492</v>
      </c>
      <c r="B2497" s="7" t="s">
        <v>4421</v>
      </c>
      <c r="C2497" s="7" t="s">
        <v>30513</v>
      </c>
      <c r="D2497" s="7" t="s">
        <v>30515</v>
      </c>
    </row>
    <row r="2498" ht="14.25" spans="1:4">
      <c r="A2498" s="6">
        <f t="shared" si="40"/>
        <v>2493</v>
      </c>
      <c r="B2498" s="7" t="s">
        <v>4421</v>
      </c>
      <c r="C2498" s="7" t="s">
        <v>30516</v>
      </c>
      <c r="D2498" s="7" t="s">
        <v>30517</v>
      </c>
    </row>
    <row r="2499" ht="14.25" spans="1:4">
      <c r="A2499" s="6">
        <f t="shared" si="40"/>
        <v>2494</v>
      </c>
      <c r="B2499" s="7" t="s">
        <v>4421</v>
      </c>
      <c r="C2499" s="7" t="s">
        <v>30518</v>
      </c>
      <c r="D2499" s="7" t="s">
        <v>30519</v>
      </c>
    </row>
    <row r="2500" ht="14.25" spans="1:4">
      <c r="A2500" s="6">
        <f t="shared" ref="A2500:A2506" si="41">ROW()-5</f>
        <v>2495</v>
      </c>
      <c r="B2500" s="7" t="s">
        <v>4421</v>
      </c>
      <c r="C2500" s="7" t="s">
        <v>30520</v>
      </c>
      <c r="D2500" s="7" t="s">
        <v>30189</v>
      </c>
    </row>
    <row r="2501" ht="14.25" spans="1:4">
      <c r="A2501" s="6">
        <f t="shared" si="41"/>
        <v>2496</v>
      </c>
      <c r="B2501" s="7" t="s">
        <v>4421</v>
      </c>
      <c r="C2501" s="7" t="s">
        <v>30521</v>
      </c>
      <c r="D2501" s="7" t="s">
        <v>5039</v>
      </c>
    </row>
    <row r="2502" ht="14.25" spans="1:4">
      <c r="A2502" s="6">
        <f t="shared" si="41"/>
        <v>2497</v>
      </c>
      <c r="B2502" s="7" t="s">
        <v>4421</v>
      </c>
      <c r="C2502" s="7" t="s">
        <v>30521</v>
      </c>
      <c r="D2502" s="7" t="s">
        <v>10749</v>
      </c>
    </row>
    <row r="2503" customFormat="1" ht="14.25" spans="1:4">
      <c r="A2503" s="8">
        <f t="shared" si="41"/>
        <v>2498</v>
      </c>
      <c r="B2503" s="16" t="s">
        <v>4421</v>
      </c>
      <c r="C2503" s="9" t="s">
        <v>30522</v>
      </c>
      <c r="D2503" s="9" t="s">
        <v>30523</v>
      </c>
    </row>
    <row r="2504" customFormat="1" ht="14.25" spans="1:4">
      <c r="A2504" s="8">
        <f t="shared" si="41"/>
        <v>2499</v>
      </c>
      <c r="B2504" s="16" t="s">
        <v>4421</v>
      </c>
      <c r="C2504" s="9" t="s">
        <v>30524</v>
      </c>
      <c r="D2504" s="9" t="s">
        <v>6058</v>
      </c>
    </row>
    <row r="2505" customFormat="1" ht="14.25" spans="1:4">
      <c r="A2505" s="8">
        <f t="shared" si="41"/>
        <v>2500</v>
      </c>
      <c r="B2505" s="16" t="s">
        <v>4421</v>
      </c>
      <c r="C2505" s="9" t="s">
        <v>30525</v>
      </c>
      <c r="D2505" s="9" t="s">
        <v>30526</v>
      </c>
    </row>
    <row r="2506" customFormat="1" ht="14.25" spans="1:4">
      <c r="A2506" s="8">
        <f t="shared" si="41"/>
        <v>2501</v>
      </c>
      <c r="B2506" s="16" t="s">
        <v>4421</v>
      </c>
      <c r="C2506" s="9" t="s">
        <v>30527</v>
      </c>
      <c r="D2506" s="9" t="s">
        <v>30528</v>
      </c>
    </row>
    <row r="2507" ht="14.25" spans="1:4">
      <c r="A2507" s="6">
        <f t="shared" ref="A2507:A2567" si="42">ROW()-5</f>
        <v>2502</v>
      </c>
      <c r="B2507" s="7" t="s">
        <v>4421</v>
      </c>
      <c r="C2507" s="7" t="s">
        <v>30529</v>
      </c>
      <c r="D2507" s="7" t="s">
        <v>633</v>
      </c>
    </row>
    <row r="2508" ht="14.25" spans="1:4">
      <c r="A2508" s="6">
        <f t="shared" si="42"/>
        <v>2503</v>
      </c>
      <c r="B2508" s="15" t="s">
        <v>4421</v>
      </c>
      <c r="C2508" s="7" t="s">
        <v>30530</v>
      </c>
      <c r="D2508" s="7" t="s">
        <v>30531</v>
      </c>
    </row>
    <row r="2509" ht="14.25" spans="1:4">
      <c r="A2509" s="6">
        <f t="shared" si="42"/>
        <v>2504</v>
      </c>
      <c r="B2509" s="15" t="s">
        <v>4421</v>
      </c>
      <c r="C2509" s="7" t="s">
        <v>30530</v>
      </c>
      <c r="D2509" s="7" t="s">
        <v>26904</v>
      </c>
    </row>
    <row r="2510" ht="14.25" spans="1:4">
      <c r="A2510" s="6">
        <f t="shared" si="42"/>
        <v>2505</v>
      </c>
      <c r="B2510" s="15" t="s">
        <v>4421</v>
      </c>
      <c r="C2510" s="7" t="s">
        <v>30532</v>
      </c>
      <c r="D2510" s="7" t="s">
        <v>1383</v>
      </c>
    </row>
    <row r="2511" ht="14.25" spans="1:4">
      <c r="A2511" s="6">
        <f t="shared" si="42"/>
        <v>2506</v>
      </c>
      <c r="B2511" s="15" t="s">
        <v>4421</v>
      </c>
      <c r="C2511" s="7" t="s">
        <v>30532</v>
      </c>
      <c r="D2511" s="7" t="s">
        <v>30533</v>
      </c>
    </row>
    <row r="2512" ht="14.25" spans="1:4">
      <c r="A2512" s="6">
        <f t="shared" si="42"/>
        <v>2507</v>
      </c>
      <c r="B2512" s="15" t="s">
        <v>4421</v>
      </c>
      <c r="C2512" s="7" t="s">
        <v>30534</v>
      </c>
      <c r="D2512" s="7" t="s">
        <v>320</v>
      </c>
    </row>
    <row r="2513" ht="14.25" spans="1:4">
      <c r="A2513" s="6">
        <f t="shared" si="42"/>
        <v>2508</v>
      </c>
      <c r="B2513" s="15" t="s">
        <v>4421</v>
      </c>
      <c r="C2513" s="7" t="s">
        <v>30535</v>
      </c>
      <c r="D2513" s="7" t="s">
        <v>3989</v>
      </c>
    </row>
    <row r="2514" ht="14.25" spans="1:4">
      <c r="A2514" s="6">
        <f t="shared" si="42"/>
        <v>2509</v>
      </c>
      <c r="B2514" s="15" t="s">
        <v>4421</v>
      </c>
      <c r="C2514" s="7" t="s">
        <v>30536</v>
      </c>
      <c r="D2514" s="7" t="s">
        <v>30537</v>
      </c>
    </row>
    <row r="2515" ht="14.25" spans="1:4">
      <c r="A2515" s="6">
        <f t="shared" si="42"/>
        <v>2510</v>
      </c>
      <c r="B2515" s="15" t="s">
        <v>4421</v>
      </c>
      <c r="C2515" s="7" t="s">
        <v>30538</v>
      </c>
      <c r="D2515" s="7" t="s">
        <v>30539</v>
      </c>
    </row>
    <row r="2516" ht="14.25" spans="1:4">
      <c r="A2516" s="6">
        <f t="shared" si="42"/>
        <v>2511</v>
      </c>
      <c r="B2516" s="15" t="s">
        <v>4421</v>
      </c>
      <c r="C2516" s="7" t="s">
        <v>30540</v>
      </c>
      <c r="D2516" s="7" t="s">
        <v>6075</v>
      </c>
    </row>
    <row r="2517" ht="14.25" spans="1:4">
      <c r="A2517" s="6">
        <f t="shared" si="42"/>
        <v>2512</v>
      </c>
      <c r="B2517" s="15" t="s">
        <v>4421</v>
      </c>
      <c r="C2517" s="7" t="s">
        <v>30540</v>
      </c>
      <c r="D2517" s="7" t="s">
        <v>147</v>
      </c>
    </row>
    <row r="2518" ht="14.25" spans="1:4">
      <c r="A2518" s="6">
        <f t="shared" si="42"/>
        <v>2513</v>
      </c>
      <c r="B2518" s="15" t="s">
        <v>4421</v>
      </c>
      <c r="C2518" s="7" t="s">
        <v>30541</v>
      </c>
      <c r="D2518" s="7" t="s">
        <v>30542</v>
      </c>
    </row>
    <row r="2519" ht="14.25" spans="1:4">
      <c r="A2519" s="6">
        <f t="shared" si="42"/>
        <v>2514</v>
      </c>
      <c r="B2519" s="15" t="s">
        <v>4421</v>
      </c>
      <c r="C2519" s="7" t="s">
        <v>30543</v>
      </c>
      <c r="D2519" s="7" t="s">
        <v>215</v>
      </c>
    </row>
    <row r="2520" ht="14.25" spans="1:4">
      <c r="A2520" s="6">
        <f t="shared" si="42"/>
        <v>2515</v>
      </c>
      <c r="B2520" s="15" t="s">
        <v>4421</v>
      </c>
      <c r="C2520" s="7" t="s">
        <v>30544</v>
      </c>
      <c r="D2520" s="7" t="s">
        <v>30545</v>
      </c>
    </row>
    <row r="2521" ht="14.25" spans="1:4">
      <c r="A2521" s="6">
        <f t="shared" si="42"/>
        <v>2516</v>
      </c>
      <c r="B2521" s="15" t="s">
        <v>4421</v>
      </c>
      <c r="C2521" s="7" t="s">
        <v>30546</v>
      </c>
      <c r="D2521" s="7" t="s">
        <v>30547</v>
      </c>
    </row>
    <row r="2522" ht="14.25" spans="1:4">
      <c r="A2522" s="6">
        <f t="shared" si="42"/>
        <v>2517</v>
      </c>
      <c r="B2522" s="15" t="s">
        <v>4421</v>
      </c>
      <c r="C2522" s="7" t="s">
        <v>30546</v>
      </c>
      <c r="D2522" s="7" t="s">
        <v>30548</v>
      </c>
    </row>
    <row r="2523" ht="14.25" spans="1:4">
      <c r="A2523" s="6">
        <f t="shared" si="42"/>
        <v>2518</v>
      </c>
      <c r="B2523" s="15" t="s">
        <v>4421</v>
      </c>
      <c r="C2523" s="7" t="s">
        <v>30549</v>
      </c>
      <c r="D2523" s="7" t="s">
        <v>30550</v>
      </c>
    </row>
    <row r="2524" ht="14.25" spans="1:4">
      <c r="A2524" s="6">
        <f t="shared" si="42"/>
        <v>2519</v>
      </c>
      <c r="B2524" s="15" t="s">
        <v>4421</v>
      </c>
      <c r="C2524" s="7" t="s">
        <v>30549</v>
      </c>
      <c r="D2524" s="7" t="s">
        <v>30551</v>
      </c>
    </row>
    <row r="2525" ht="14.25" spans="1:4">
      <c r="A2525" s="6">
        <f t="shared" si="42"/>
        <v>2520</v>
      </c>
      <c r="B2525" s="15" t="s">
        <v>4421</v>
      </c>
      <c r="C2525" s="7" t="s">
        <v>30552</v>
      </c>
      <c r="D2525" s="7" t="s">
        <v>30553</v>
      </c>
    </row>
    <row r="2526" ht="14.25" spans="1:4">
      <c r="A2526" s="6">
        <f t="shared" si="42"/>
        <v>2521</v>
      </c>
      <c r="B2526" s="15" t="s">
        <v>4421</v>
      </c>
      <c r="C2526" s="7" t="s">
        <v>30554</v>
      </c>
      <c r="D2526" s="7" t="s">
        <v>30555</v>
      </c>
    </row>
    <row r="2527" ht="14.25" spans="1:4">
      <c r="A2527" s="6">
        <f t="shared" si="42"/>
        <v>2522</v>
      </c>
      <c r="B2527" s="15" t="s">
        <v>4421</v>
      </c>
      <c r="C2527" s="7" t="s">
        <v>30556</v>
      </c>
      <c r="D2527" s="7" t="s">
        <v>30557</v>
      </c>
    </row>
    <row r="2528" ht="14.25" spans="1:4">
      <c r="A2528" s="6">
        <f t="shared" si="42"/>
        <v>2523</v>
      </c>
      <c r="B2528" s="15" t="s">
        <v>4421</v>
      </c>
      <c r="C2528" s="7" t="s">
        <v>30558</v>
      </c>
      <c r="D2528" s="7" t="s">
        <v>95</v>
      </c>
    </row>
    <row r="2529" ht="14.25" spans="1:4">
      <c r="A2529" s="6">
        <f t="shared" si="42"/>
        <v>2524</v>
      </c>
      <c r="B2529" s="15" t="s">
        <v>4421</v>
      </c>
      <c r="C2529" s="7" t="s">
        <v>30559</v>
      </c>
      <c r="D2529" s="7" t="s">
        <v>30560</v>
      </c>
    </row>
    <row r="2530" ht="14.25" spans="1:4">
      <c r="A2530" s="6">
        <f t="shared" si="42"/>
        <v>2525</v>
      </c>
      <c r="B2530" s="15" t="s">
        <v>4421</v>
      </c>
      <c r="C2530" s="7" t="s">
        <v>30561</v>
      </c>
      <c r="D2530" s="7" t="s">
        <v>3986</v>
      </c>
    </row>
    <row r="2531" ht="14.25" spans="1:4">
      <c r="A2531" s="6">
        <f t="shared" si="42"/>
        <v>2526</v>
      </c>
      <c r="B2531" s="15" t="s">
        <v>4421</v>
      </c>
      <c r="C2531" s="7" t="s">
        <v>30561</v>
      </c>
      <c r="D2531" s="7" t="s">
        <v>23430</v>
      </c>
    </row>
    <row r="2532" ht="14.25" spans="1:4">
      <c r="A2532" s="6">
        <f t="shared" si="42"/>
        <v>2527</v>
      </c>
      <c r="B2532" s="15" t="s">
        <v>4421</v>
      </c>
      <c r="C2532" s="7" t="s">
        <v>30562</v>
      </c>
      <c r="D2532" s="7" t="s">
        <v>30563</v>
      </c>
    </row>
    <row r="2533" ht="14.25" spans="1:4">
      <c r="A2533" s="6">
        <f t="shared" si="42"/>
        <v>2528</v>
      </c>
      <c r="B2533" s="15" t="s">
        <v>4421</v>
      </c>
      <c r="C2533" s="7" t="s">
        <v>30564</v>
      </c>
      <c r="D2533" s="7" t="s">
        <v>30565</v>
      </c>
    </row>
    <row r="2534" ht="14.25" spans="1:4">
      <c r="A2534" s="6">
        <f t="shared" si="42"/>
        <v>2529</v>
      </c>
      <c r="B2534" s="15" t="s">
        <v>4421</v>
      </c>
      <c r="C2534" s="7" t="s">
        <v>30566</v>
      </c>
      <c r="D2534" s="7" t="s">
        <v>30567</v>
      </c>
    </row>
    <row r="2535" ht="14.25" spans="1:4">
      <c r="A2535" s="6">
        <f t="shared" si="42"/>
        <v>2530</v>
      </c>
      <c r="B2535" s="15" t="s">
        <v>4421</v>
      </c>
      <c r="C2535" s="7" t="s">
        <v>30566</v>
      </c>
      <c r="D2535" s="7" t="s">
        <v>4144</v>
      </c>
    </row>
    <row r="2536" ht="14.25" spans="1:4">
      <c r="A2536" s="6">
        <f t="shared" si="42"/>
        <v>2531</v>
      </c>
      <c r="B2536" s="15" t="s">
        <v>4421</v>
      </c>
      <c r="C2536" s="7" t="s">
        <v>30568</v>
      </c>
      <c r="D2536" s="7" t="s">
        <v>30569</v>
      </c>
    </row>
    <row r="2537" ht="14.25" spans="1:4">
      <c r="A2537" s="6">
        <f t="shared" si="42"/>
        <v>2532</v>
      </c>
      <c r="B2537" s="15" t="s">
        <v>4421</v>
      </c>
      <c r="C2537" s="7" t="s">
        <v>30570</v>
      </c>
      <c r="D2537" s="7" t="s">
        <v>30571</v>
      </c>
    </row>
    <row r="2538" ht="14.25" spans="1:4">
      <c r="A2538" s="6">
        <f t="shared" si="42"/>
        <v>2533</v>
      </c>
      <c r="B2538" s="15" t="s">
        <v>4421</v>
      </c>
      <c r="C2538" s="7" t="s">
        <v>30572</v>
      </c>
      <c r="D2538" s="7" t="s">
        <v>30573</v>
      </c>
    </row>
    <row r="2539" ht="14.25" spans="1:4">
      <c r="A2539" s="6">
        <f t="shared" si="42"/>
        <v>2534</v>
      </c>
      <c r="B2539" s="15" t="s">
        <v>4421</v>
      </c>
      <c r="C2539" s="7" t="s">
        <v>30574</v>
      </c>
      <c r="D2539" s="7" t="s">
        <v>30575</v>
      </c>
    </row>
    <row r="2540" ht="14.25" spans="1:4">
      <c r="A2540" s="6">
        <f t="shared" si="42"/>
        <v>2535</v>
      </c>
      <c r="B2540" s="15" t="s">
        <v>4421</v>
      </c>
      <c r="C2540" s="7" t="s">
        <v>30576</v>
      </c>
      <c r="D2540" s="7" t="s">
        <v>2953</v>
      </c>
    </row>
    <row r="2541" ht="14.25" spans="1:4">
      <c r="A2541" s="6">
        <f t="shared" si="42"/>
        <v>2536</v>
      </c>
      <c r="B2541" s="15" t="s">
        <v>4421</v>
      </c>
      <c r="C2541" s="7" t="s">
        <v>30577</v>
      </c>
      <c r="D2541" s="7" t="s">
        <v>30578</v>
      </c>
    </row>
    <row r="2542" ht="14.25" spans="1:4">
      <c r="A2542" s="6">
        <f t="shared" si="42"/>
        <v>2537</v>
      </c>
      <c r="B2542" s="15" t="s">
        <v>4421</v>
      </c>
      <c r="C2542" s="7" t="s">
        <v>30579</v>
      </c>
      <c r="D2542" s="7" t="s">
        <v>30580</v>
      </c>
    </row>
    <row r="2543" ht="14.25" spans="1:4">
      <c r="A2543" s="6">
        <f t="shared" si="42"/>
        <v>2538</v>
      </c>
      <c r="B2543" s="15" t="s">
        <v>4421</v>
      </c>
      <c r="C2543" s="7" t="s">
        <v>30581</v>
      </c>
      <c r="D2543" s="7" t="s">
        <v>6570</v>
      </c>
    </row>
    <row r="2544" ht="14.25" spans="1:4">
      <c r="A2544" s="6">
        <f t="shared" si="42"/>
        <v>2539</v>
      </c>
      <c r="B2544" s="15" t="s">
        <v>4421</v>
      </c>
      <c r="C2544" s="7" t="s">
        <v>30582</v>
      </c>
      <c r="D2544" s="7" t="s">
        <v>2273</v>
      </c>
    </row>
    <row r="2545" ht="14.25" spans="1:4">
      <c r="A2545" s="6">
        <f t="shared" si="42"/>
        <v>2540</v>
      </c>
      <c r="B2545" s="15" t="s">
        <v>4421</v>
      </c>
      <c r="C2545" s="7" t="s">
        <v>30583</v>
      </c>
      <c r="D2545" s="7" t="s">
        <v>30584</v>
      </c>
    </row>
    <row r="2546" ht="14.25" spans="1:4">
      <c r="A2546" s="6">
        <f t="shared" si="42"/>
        <v>2541</v>
      </c>
      <c r="B2546" s="15" t="s">
        <v>4421</v>
      </c>
      <c r="C2546" s="7" t="s">
        <v>30585</v>
      </c>
      <c r="D2546" s="7" t="s">
        <v>30586</v>
      </c>
    </row>
    <row r="2547" ht="14.25" spans="1:4">
      <c r="A2547" s="6">
        <f t="shared" si="42"/>
        <v>2542</v>
      </c>
      <c r="B2547" s="15" t="s">
        <v>4421</v>
      </c>
      <c r="C2547" s="7" t="s">
        <v>30587</v>
      </c>
      <c r="D2547" s="7" t="s">
        <v>30588</v>
      </c>
    </row>
    <row r="2548" ht="14.25" spans="1:4">
      <c r="A2548" s="6">
        <f t="shared" si="42"/>
        <v>2543</v>
      </c>
      <c r="B2548" s="15" t="s">
        <v>4421</v>
      </c>
      <c r="C2548" s="7" t="s">
        <v>30589</v>
      </c>
      <c r="D2548" s="7" t="s">
        <v>30590</v>
      </c>
    </row>
    <row r="2549" ht="14.25" spans="1:4">
      <c r="A2549" s="6">
        <f t="shared" si="42"/>
        <v>2544</v>
      </c>
      <c r="B2549" s="15" t="s">
        <v>4421</v>
      </c>
      <c r="C2549" s="7" t="s">
        <v>30591</v>
      </c>
      <c r="D2549" s="7" t="s">
        <v>5763</v>
      </c>
    </row>
    <row r="2550" ht="14.25" spans="1:4">
      <c r="A2550" s="6">
        <f t="shared" si="42"/>
        <v>2545</v>
      </c>
      <c r="B2550" s="15" t="s">
        <v>4421</v>
      </c>
      <c r="C2550" s="7" t="s">
        <v>30592</v>
      </c>
      <c r="D2550" s="7" t="s">
        <v>30593</v>
      </c>
    </row>
    <row r="2551" ht="14.25" spans="1:4">
      <c r="A2551" s="6">
        <f t="shared" si="42"/>
        <v>2546</v>
      </c>
      <c r="B2551" s="15" t="s">
        <v>4421</v>
      </c>
      <c r="C2551" s="7" t="s">
        <v>30594</v>
      </c>
      <c r="D2551" s="7" t="s">
        <v>30595</v>
      </c>
    </row>
    <row r="2552" ht="14.25" spans="1:4">
      <c r="A2552" s="6">
        <f t="shared" si="42"/>
        <v>2547</v>
      </c>
      <c r="B2552" s="15" t="s">
        <v>4421</v>
      </c>
      <c r="C2552" s="7" t="s">
        <v>30596</v>
      </c>
      <c r="D2552" s="7" t="s">
        <v>30597</v>
      </c>
    </row>
    <row r="2553" ht="14.25" spans="1:4">
      <c r="A2553" s="6">
        <f t="shared" si="42"/>
        <v>2548</v>
      </c>
      <c r="B2553" s="15" t="s">
        <v>4421</v>
      </c>
      <c r="C2553" s="7" t="s">
        <v>30598</v>
      </c>
      <c r="D2553" s="7" t="s">
        <v>627</v>
      </c>
    </row>
    <row r="2554" ht="14.25" spans="1:4">
      <c r="A2554" s="6">
        <f t="shared" si="42"/>
        <v>2549</v>
      </c>
      <c r="B2554" s="15" t="s">
        <v>4421</v>
      </c>
      <c r="C2554" s="7" t="s">
        <v>30599</v>
      </c>
      <c r="D2554" s="7" t="s">
        <v>463</v>
      </c>
    </row>
    <row r="2555" ht="14.25" spans="1:4">
      <c r="A2555" s="6">
        <f t="shared" si="42"/>
        <v>2550</v>
      </c>
      <c r="B2555" s="15" t="s">
        <v>4421</v>
      </c>
      <c r="C2555" s="7" t="s">
        <v>30600</v>
      </c>
      <c r="D2555" s="7" t="s">
        <v>30601</v>
      </c>
    </row>
    <row r="2556" ht="14.25" spans="1:4">
      <c r="A2556" s="6">
        <f t="shared" si="42"/>
        <v>2551</v>
      </c>
      <c r="B2556" s="15" t="s">
        <v>4421</v>
      </c>
      <c r="C2556" s="7" t="s">
        <v>30602</v>
      </c>
      <c r="D2556" s="7" t="s">
        <v>30603</v>
      </c>
    </row>
    <row r="2557" ht="14.25" spans="1:4">
      <c r="A2557" s="6">
        <f t="shared" si="42"/>
        <v>2552</v>
      </c>
      <c r="B2557" s="15" t="s">
        <v>4421</v>
      </c>
      <c r="C2557" s="7" t="s">
        <v>30604</v>
      </c>
      <c r="D2557" s="7" t="s">
        <v>30605</v>
      </c>
    </row>
    <row r="2558" ht="14.25" spans="1:4">
      <c r="A2558" s="6">
        <f t="shared" si="42"/>
        <v>2553</v>
      </c>
      <c r="B2558" s="15" t="s">
        <v>4421</v>
      </c>
      <c r="C2558" s="7" t="s">
        <v>30606</v>
      </c>
      <c r="D2558" s="7" t="s">
        <v>30607</v>
      </c>
    </row>
    <row r="2559" ht="14.25" spans="1:4">
      <c r="A2559" s="6">
        <f t="shared" si="42"/>
        <v>2554</v>
      </c>
      <c r="B2559" s="15" t="s">
        <v>4421</v>
      </c>
      <c r="C2559" s="7" t="s">
        <v>30608</v>
      </c>
      <c r="D2559" s="7" t="s">
        <v>3489</v>
      </c>
    </row>
    <row r="2560" ht="14.25" spans="1:4">
      <c r="A2560" s="6">
        <f t="shared" si="42"/>
        <v>2555</v>
      </c>
      <c r="B2560" s="15" t="s">
        <v>4421</v>
      </c>
      <c r="C2560" s="7" t="s">
        <v>30609</v>
      </c>
      <c r="D2560" s="7" t="s">
        <v>30610</v>
      </c>
    </row>
    <row r="2561" ht="14.25" spans="1:4">
      <c r="A2561" s="6">
        <f t="shared" si="42"/>
        <v>2556</v>
      </c>
      <c r="B2561" s="15" t="s">
        <v>4421</v>
      </c>
      <c r="C2561" s="7" t="s">
        <v>30609</v>
      </c>
      <c r="D2561" s="7" t="s">
        <v>30611</v>
      </c>
    </row>
    <row r="2562" ht="14.25" spans="1:4">
      <c r="A2562" s="6">
        <f t="shared" si="42"/>
        <v>2557</v>
      </c>
      <c r="B2562" s="15" t="s">
        <v>4421</v>
      </c>
      <c r="C2562" s="7" t="s">
        <v>30612</v>
      </c>
      <c r="D2562" s="7" t="s">
        <v>30613</v>
      </c>
    </row>
    <row r="2563" ht="14.25" spans="1:4">
      <c r="A2563" s="6">
        <f t="shared" si="42"/>
        <v>2558</v>
      </c>
      <c r="B2563" s="15" t="s">
        <v>4421</v>
      </c>
      <c r="C2563" s="7" t="s">
        <v>30614</v>
      </c>
      <c r="D2563" s="7" t="s">
        <v>30615</v>
      </c>
    </row>
    <row r="2564" ht="28.5" spans="1:4">
      <c r="A2564" s="6">
        <f t="shared" si="42"/>
        <v>2559</v>
      </c>
      <c r="B2564" s="15" t="s">
        <v>4421</v>
      </c>
      <c r="C2564" s="7" t="s">
        <v>30616</v>
      </c>
      <c r="D2564" s="7" t="s">
        <v>30617</v>
      </c>
    </row>
    <row r="2565" ht="14.25" spans="1:4">
      <c r="A2565" s="6">
        <f t="shared" si="42"/>
        <v>2560</v>
      </c>
      <c r="B2565" s="15" t="s">
        <v>4421</v>
      </c>
      <c r="C2565" s="7" t="s">
        <v>30618</v>
      </c>
      <c r="D2565" s="7" t="s">
        <v>30619</v>
      </c>
    </row>
    <row r="2566" ht="14.25" spans="1:4">
      <c r="A2566" s="6">
        <f t="shared" si="42"/>
        <v>2561</v>
      </c>
      <c r="B2566" s="15" t="s">
        <v>4421</v>
      </c>
      <c r="C2566" s="7" t="s">
        <v>30620</v>
      </c>
      <c r="D2566" s="7" t="s">
        <v>30621</v>
      </c>
    </row>
    <row r="2567" ht="14.25" spans="1:4">
      <c r="A2567" s="6">
        <f t="shared" si="42"/>
        <v>2562</v>
      </c>
      <c r="B2567" s="15" t="s">
        <v>4421</v>
      </c>
      <c r="C2567" s="7" t="s">
        <v>30622</v>
      </c>
      <c r="D2567" s="7" t="s">
        <v>30623</v>
      </c>
    </row>
    <row r="2568" ht="14.25" spans="1:4">
      <c r="A2568" s="6">
        <f t="shared" ref="A2568:A2600" si="43">ROW()-5</f>
        <v>2563</v>
      </c>
      <c r="B2568" s="15" t="s">
        <v>4421</v>
      </c>
      <c r="C2568" s="7" t="s">
        <v>30624</v>
      </c>
      <c r="D2568" s="7" t="s">
        <v>30625</v>
      </c>
    </row>
    <row r="2569" ht="14.25" spans="1:4">
      <c r="A2569" s="6">
        <f t="shared" si="43"/>
        <v>2564</v>
      </c>
      <c r="B2569" s="15" t="s">
        <v>4421</v>
      </c>
      <c r="C2569" s="7" t="s">
        <v>30626</v>
      </c>
      <c r="D2569" s="7" t="s">
        <v>30627</v>
      </c>
    </row>
    <row r="2570" ht="14.25" spans="1:4">
      <c r="A2570" s="6">
        <f t="shared" si="43"/>
        <v>2565</v>
      </c>
      <c r="B2570" s="15" t="s">
        <v>4421</v>
      </c>
      <c r="C2570" s="7" t="s">
        <v>30626</v>
      </c>
      <c r="D2570" s="7" t="s">
        <v>30628</v>
      </c>
    </row>
    <row r="2571" ht="14.25" spans="1:4">
      <c r="A2571" s="6">
        <f t="shared" si="43"/>
        <v>2566</v>
      </c>
      <c r="B2571" s="15" t="s">
        <v>4421</v>
      </c>
      <c r="C2571" s="7" t="s">
        <v>30629</v>
      </c>
      <c r="D2571" s="7" t="s">
        <v>30630</v>
      </c>
    </row>
    <row r="2572" ht="14.25" spans="1:4">
      <c r="A2572" s="6">
        <f t="shared" si="43"/>
        <v>2567</v>
      </c>
      <c r="B2572" s="15" t="s">
        <v>4421</v>
      </c>
      <c r="C2572" s="7" t="s">
        <v>30631</v>
      </c>
      <c r="D2572" s="7" t="s">
        <v>30632</v>
      </c>
    </row>
    <row r="2573" ht="14.25" spans="1:4">
      <c r="A2573" s="6">
        <f t="shared" si="43"/>
        <v>2568</v>
      </c>
      <c r="B2573" s="15" t="s">
        <v>4421</v>
      </c>
      <c r="C2573" s="7" t="s">
        <v>30633</v>
      </c>
      <c r="D2573" s="7" t="s">
        <v>167</v>
      </c>
    </row>
    <row r="2574" ht="14.25" spans="1:4">
      <c r="A2574" s="6">
        <f t="shared" si="43"/>
        <v>2569</v>
      </c>
      <c r="B2574" s="15" t="s">
        <v>4421</v>
      </c>
      <c r="C2574" s="7" t="s">
        <v>30634</v>
      </c>
      <c r="D2574" s="7" t="s">
        <v>30635</v>
      </c>
    </row>
    <row r="2575" ht="14.25" spans="1:4">
      <c r="A2575" s="6">
        <f t="shared" si="43"/>
        <v>2570</v>
      </c>
      <c r="B2575" s="15" t="s">
        <v>4421</v>
      </c>
      <c r="C2575" s="7" t="s">
        <v>30636</v>
      </c>
      <c r="D2575" s="7" t="s">
        <v>30637</v>
      </c>
    </row>
    <row r="2576" ht="14.25" spans="1:4">
      <c r="A2576" s="6">
        <f t="shared" si="43"/>
        <v>2571</v>
      </c>
      <c r="B2576" s="15" t="s">
        <v>4421</v>
      </c>
      <c r="C2576" s="7" t="s">
        <v>30524</v>
      </c>
      <c r="D2576" s="7" t="s">
        <v>30638</v>
      </c>
    </row>
    <row r="2577" ht="14.25" spans="1:4">
      <c r="A2577" s="6">
        <f t="shared" si="43"/>
        <v>2572</v>
      </c>
      <c r="B2577" s="15" t="s">
        <v>4421</v>
      </c>
      <c r="C2577" s="7" t="s">
        <v>30524</v>
      </c>
      <c r="D2577" s="7" t="s">
        <v>30639</v>
      </c>
    </row>
    <row r="2578" ht="14.25" spans="1:4">
      <c r="A2578" s="6">
        <f t="shared" si="43"/>
        <v>2573</v>
      </c>
      <c r="B2578" s="15" t="s">
        <v>4421</v>
      </c>
      <c r="C2578" s="7" t="s">
        <v>30524</v>
      </c>
      <c r="D2578" s="7" t="s">
        <v>30640</v>
      </c>
    </row>
    <row r="2579" ht="14.25" spans="1:4">
      <c r="A2579" s="6">
        <f t="shared" si="43"/>
        <v>2574</v>
      </c>
      <c r="B2579" s="15" t="s">
        <v>4421</v>
      </c>
      <c r="C2579" s="7" t="s">
        <v>30522</v>
      </c>
      <c r="D2579" s="7" t="s">
        <v>30523</v>
      </c>
    </row>
    <row r="2580" ht="14.25" spans="1:4">
      <c r="A2580" s="6">
        <f t="shared" si="43"/>
        <v>2575</v>
      </c>
      <c r="B2580" s="15" t="s">
        <v>4421</v>
      </c>
      <c r="C2580" s="7" t="s">
        <v>30524</v>
      </c>
      <c r="D2580" s="7" t="s">
        <v>6058</v>
      </c>
    </row>
    <row r="2581" ht="14.25" spans="1:4">
      <c r="A2581" s="6">
        <f t="shared" si="43"/>
        <v>2576</v>
      </c>
      <c r="B2581" s="15" t="s">
        <v>4421</v>
      </c>
      <c r="C2581" s="7" t="s">
        <v>30525</v>
      </c>
      <c r="D2581" s="7" t="s">
        <v>30526</v>
      </c>
    </row>
    <row r="2582" ht="14.25" spans="1:4">
      <c r="A2582" s="6">
        <f t="shared" si="43"/>
        <v>2577</v>
      </c>
      <c r="B2582" s="15" t="s">
        <v>4421</v>
      </c>
      <c r="C2582" s="7" t="s">
        <v>30527</v>
      </c>
      <c r="D2582" s="7" t="s">
        <v>30528</v>
      </c>
    </row>
    <row r="2583" ht="14.25" spans="1:4">
      <c r="A2583" s="6">
        <f t="shared" si="43"/>
        <v>2578</v>
      </c>
      <c r="B2583" s="15" t="s">
        <v>4421</v>
      </c>
      <c r="C2583" s="7" t="s">
        <v>30641</v>
      </c>
      <c r="D2583" s="7" t="s">
        <v>30642</v>
      </c>
    </row>
    <row r="2584" ht="14.25" spans="1:4">
      <c r="A2584" s="6">
        <f t="shared" si="43"/>
        <v>2579</v>
      </c>
      <c r="B2584" s="15" t="s">
        <v>4421</v>
      </c>
      <c r="C2584" s="7" t="s">
        <v>30643</v>
      </c>
      <c r="D2584" s="7"/>
    </row>
    <row r="2585" ht="14.25" spans="1:4">
      <c r="A2585" s="6">
        <f t="shared" si="43"/>
        <v>2580</v>
      </c>
      <c r="B2585" s="15" t="s">
        <v>4421</v>
      </c>
      <c r="C2585" s="7" t="s">
        <v>30644</v>
      </c>
      <c r="D2585" s="7" t="s">
        <v>30642</v>
      </c>
    </row>
    <row r="2586" ht="14.25" spans="1:4">
      <c r="A2586" s="6">
        <f t="shared" si="43"/>
        <v>2581</v>
      </c>
      <c r="B2586" s="15" t="s">
        <v>4421</v>
      </c>
      <c r="C2586" s="7" t="s">
        <v>30645</v>
      </c>
      <c r="D2586" s="7" t="s">
        <v>30646</v>
      </c>
    </row>
    <row r="2587" ht="14.25" spans="1:4">
      <c r="A2587" s="6">
        <f t="shared" si="43"/>
        <v>2582</v>
      </c>
      <c r="B2587" s="15" t="s">
        <v>4421</v>
      </c>
      <c r="C2587" s="7" t="s">
        <v>30647</v>
      </c>
      <c r="D2587" s="7" t="s">
        <v>30648</v>
      </c>
    </row>
    <row r="2588" ht="14.25" spans="1:4">
      <c r="A2588" s="6">
        <f t="shared" si="43"/>
        <v>2583</v>
      </c>
      <c r="B2588" s="15" t="s">
        <v>4421</v>
      </c>
      <c r="C2588" s="7" t="s">
        <v>30649</v>
      </c>
      <c r="D2588" s="7" t="s">
        <v>30650</v>
      </c>
    </row>
    <row r="2589" ht="14.25" spans="1:4">
      <c r="A2589" s="6">
        <f t="shared" si="43"/>
        <v>2584</v>
      </c>
      <c r="B2589" s="7" t="s">
        <v>4421</v>
      </c>
      <c r="C2589" s="7" t="s">
        <v>30651</v>
      </c>
      <c r="D2589" s="7" t="s">
        <v>30652</v>
      </c>
    </row>
    <row r="2590" ht="14.25" spans="1:4">
      <c r="A2590" s="6">
        <f t="shared" si="43"/>
        <v>2585</v>
      </c>
      <c r="B2590" s="7" t="s">
        <v>4421</v>
      </c>
      <c r="C2590" s="7" t="s">
        <v>30653</v>
      </c>
      <c r="D2590" s="7" t="s">
        <v>30654</v>
      </c>
    </row>
    <row r="2591" ht="14.25" spans="1:4">
      <c r="A2591" s="6">
        <f t="shared" si="43"/>
        <v>2586</v>
      </c>
      <c r="B2591" s="7" t="s">
        <v>4421</v>
      </c>
      <c r="C2591" s="7" t="s">
        <v>30655</v>
      </c>
      <c r="D2591" s="7" t="s">
        <v>30656</v>
      </c>
    </row>
    <row r="2592" ht="14.25" spans="1:4">
      <c r="A2592" s="6">
        <f t="shared" si="43"/>
        <v>2587</v>
      </c>
      <c r="B2592" s="7" t="s">
        <v>4421</v>
      </c>
      <c r="C2592" s="7" t="s">
        <v>30657</v>
      </c>
      <c r="D2592" s="7" t="s">
        <v>30658</v>
      </c>
    </row>
    <row r="2593" ht="14.25" spans="1:4">
      <c r="A2593" s="6">
        <f t="shared" si="43"/>
        <v>2588</v>
      </c>
      <c r="B2593" s="7" t="s">
        <v>4421</v>
      </c>
      <c r="C2593" s="7" t="s">
        <v>30659</v>
      </c>
      <c r="D2593" s="7" t="s">
        <v>30660</v>
      </c>
    </row>
    <row r="2594" ht="14.25" spans="1:4">
      <c r="A2594" s="6">
        <f t="shared" si="43"/>
        <v>2589</v>
      </c>
      <c r="B2594" s="7" t="s">
        <v>4421</v>
      </c>
      <c r="C2594" s="7" t="s">
        <v>30661</v>
      </c>
      <c r="D2594" s="7" t="s">
        <v>30662</v>
      </c>
    </row>
    <row r="2595" ht="14.25" spans="1:4">
      <c r="A2595" s="6">
        <f t="shared" si="43"/>
        <v>2590</v>
      </c>
      <c r="B2595" s="7" t="s">
        <v>4421</v>
      </c>
      <c r="C2595" s="7" t="s">
        <v>30663</v>
      </c>
      <c r="D2595" s="7" t="s">
        <v>30664</v>
      </c>
    </row>
    <row r="2596" ht="14.25" spans="1:4">
      <c r="A2596" s="6">
        <f t="shared" si="43"/>
        <v>2591</v>
      </c>
      <c r="B2596" s="7" t="s">
        <v>4421</v>
      </c>
      <c r="C2596" s="7" t="s">
        <v>30665</v>
      </c>
      <c r="D2596" s="7" t="s">
        <v>30666</v>
      </c>
    </row>
    <row r="2597" ht="14.25" spans="1:4">
      <c r="A2597" s="6">
        <f t="shared" si="43"/>
        <v>2592</v>
      </c>
      <c r="B2597" s="7" t="s">
        <v>4421</v>
      </c>
      <c r="C2597" s="7" t="s">
        <v>30667</v>
      </c>
      <c r="D2597" s="7" t="s">
        <v>30668</v>
      </c>
    </row>
    <row r="2598" ht="14.25" spans="1:4">
      <c r="A2598" s="6">
        <f t="shared" si="43"/>
        <v>2593</v>
      </c>
      <c r="B2598" s="7" t="s">
        <v>4421</v>
      </c>
      <c r="C2598" s="7" t="s">
        <v>30608</v>
      </c>
      <c r="D2598" s="7"/>
    </row>
    <row r="2599" ht="14.25" spans="1:4">
      <c r="A2599" s="6">
        <f t="shared" si="43"/>
        <v>2594</v>
      </c>
      <c r="B2599" s="7" t="s">
        <v>4421</v>
      </c>
      <c r="C2599" s="7" t="s">
        <v>30669</v>
      </c>
      <c r="D2599" s="7" t="s">
        <v>30305</v>
      </c>
    </row>
    <row r="2600" ht="14.25" spans="1:4">
      <c r="A2600" s="6">
        <f t="shared" si="43"/>
        <v>2595</v>
      </c>
      <c r="B2600" s="7" t="s">
        <v>4421</v>
      </c>
      <c r="C2600" s="7" t="s">
        <v>30670</v>
      </c>
      <c r="D2600" s="7" t="s">
        <v>30671</v>
      </c>
    </row>
    <row r="2601" ht="14.25" spans="1:4">
      <c r="A2601" s="6">
        <f t="shared" ref="A2601:A2627" si="44">ROW()-5</f>
        <v>2596</v>
      </c>
      <c r="B2601" s="7" t="s">
        <v>4421</v>
      </c>
      <c r="C2601" s="7" t="s">
        <v>30672</v>
      </c>
      <c r="D2601" s="7" t="s">
        <v>30673</v>
      </c>
    </row>
    <row r="2602" ht="14.25" spans="1:4">
      <c r="A2602" s="6">
        <f t="shared" si="44"/>
        <v>2597</v>
      </c>
      <c r="B2602" s="7" t="s">
        <v>4421</v>
      </c>
      <c r="C2602" s="7" t="s">
        <v>30674</v>
      </c>
      <c r="D2602" s="7" t="s">
        <v>4624</v>
      </c>
    </row>
    <row r="2603" ht="14.25" spans="1:4">
      <c r="A2603" s="6">
        <f t="shared" si="44"/>
        <v>2598</v>
      </c>
      <c r="B2603" s="7" t="s">
        <v>4421</v>
      </c>
      <c r="C2603" s="7" t="s">
        <v>30675</v>
      </c>
      <c r="D2603" s="7" t="s">
        <v>30676</v>
      </c>
    </row>
    <row r="2604" ht="14.25" spans="1:4">
      <c r="A2604" s="6">
        <f t="shared" si="44"/>
        <v>2599</v>
      </c>
      <c r="B2604" s="7" t="s">
        <v>4421</v>
      </c>
      <c r="C2604" s="7" t="s">
        <v>30677</v>
      </c>
      <c r="D2604" s="7" t="s">
        <v>30678</v>
      </c>
    </row>
    <row r="2605" ht="14.25" spans="1:4">
      <c r="A2605" s="6">
        <f t="shared" si="44"/>
        <v>2600</v>
      </c>
      <c r="B2605" s="7" t="s">
        <v>4421</v>
      </c>
      <c r="C2605" s="7" t="s">
        <v>30679</v>
      </c>
      <c r="D2605" s="7" t="s">
        <v>30680</v>
      </c>
    </row>
    <row r="2606" ht="14.25" spans="1:4">
      <c r="A2606" s="6">
        <f t="shared" si="44"/>
        <v>2601</v>
      </c>
      <c r="B2606" s="7" t="s">
        <v>4421</v>
      </c>
      <c r="C2606" s="7" t="s">
        <v>30681</v>
      </c>
      <c r="D2606" s="7" t="s">
        <v>30682</v>
      </c>
    </row>
    <row r="2607" ht="14.25" spans="1:4">
      <c r="A2607" s="6">
        <f t="shared" si="44"/>
        <v>2602</v>
      </c>
      <c r="B2607" s="7" t="s">
        <v>4421</v>
      </c>
      <c r="C2607" s="7" t="s">
        <v>30683</v>
      </c>
      <c r="D2607" s="7" t="s">
        <v>30684</v>
      </c>
    </row>
    <row r="2608" ht="14.25" spans="1:4">
      <c r="A2608" s="6">
        <f t="shared" si="44"/>
        <v>2603</v>
      </c>
      <c r="B2608" s="7" t="s">
        <v>4421</v>
      </c>
      <c r="C2608" s="7" t="s">
        <v>30685</v>
      </c>
      <c r="D2608" s="7" t="s">
        <v>30686</v>
      </c>
    </row>
    <row r="2609" ht="14.25" spans="1:4">
      <c r="A2609" s="6">
        <f t="shared" si="44"/>
        <v>2604</v>
      </c>
      <c r="B2609" s="7" t="s">
        <v>4421</v>
      </c>
      <c r="C2609" s="7" t="s">
        <v>30687</v>
      </c>
      <c r="D2609" s="7" t="s">
        <v>30533</v>
      </c>
    </row>
    <row r="2610" ht="14.25" spans="1:4">
      <c r="A2610" s="6">
        <f t="shared" si="44"/>
        <v>2605</v>
      </c>
      <c r="B2610" s="7" t="s">
        <v>4421</v>
      </c>
      <c r="C2610" s="7" t="s">
        <v>30687</v>
      </c>
      <c r="D2610" s="7" t="s">
        <v>30688</v>
      </c>
    </row>
    <row r="2611" ht="14.25" spans="1:4">
      <c r="A2611" s="6">
        <f t="shared" si="44"/>
        <v>2606</v>
      </c>
      <c r="B2611" s="7" t="s">
        <v>4421</v>
      </c>
      <c r="C2611" s="7" t="s">
        <v>30687</v>
      </c>
      <c r="D2611" s="7" t="s">
        <v>30689</v>
      </c>
    </row>
    <row r="2612" ht="14.25" spans="1:4">
      <c r="A2612" s="6">
        <f t="shared" si="44"/>
        <v>2607</v>
      </c>
      <c r="B2612" s="7" t="s">
        <v>4421</v>
      </c>
      <c r="C2612" s="7" t="s">
        <v>30690</v>
      </c>
      <c r="D2612" s="7" t="s">
        <v>30691</v>
      </c>
    </row>
    <row r="2613" ht="14.25" spans="1:4">
      <c r="A2613" s="6">
        <f t="shared" si="44"/>
        <v>2608</v>
      </c>
      <c r="B2613" s="7" t="s">
        <v>4421</v>
      </c>
      <c r="C2613" s="7" t="s">
        <v>30692</v>
      </c>
      <c r="D2613" s="7" t="s">
        <v>30693</v>
      </c>
    </row>
    <row r="2614" ht="14.25" spans="1:4">
      <c r="A2614" s="6">
        <f t="shared" si="44"/>
        <v>2609</v>
      </c>
      <c r="B2614" s="7" t="s">
        <v>4421</v>
      </c>
      <c r="C2614" s="7" t="s">
        <v>30694</v>
      </c>
      <c r="D2614" s="7" t="s">
        <v>30695</v>
      </c>
    </row>
    <row r="2615" ht="14.25" spans="1:4">
      <c r="A2615" s="6">
        <f t="shared" si="44"/>
        <v>2610</v>
      </c>
      <c r="B2615" s="7" t="s">
        <v>4421</v>
      </c>
      <c r="C2615" s="7" t="s">
        <v>30696</v>
      </c>
      <c r="D2615" s="7" t="s">
        <v>30697</v>
      </c>
    </row>
    <row r="2616" ht="14.25" spans="1:4">
      <c r="A2616" s="6">
        <f t="shared" si="44"/>
        <v>2611</v>
      </c>
      <c r="B2616" s="7" t="s">
        <v>4421</v>
      </c>
      <c r="C2616" s="7" t="s">
        <v>30698</v>
      </c>
      <c r="D2616" s="7" t="s">
        <v>30699</v>
      </c>
    </row>
    <row r="2617" ht="14.25" spans="1:4">
      <c r="A2617" s="6">
        <f t="shared" si="44"/>
        <v>2612</v>
      </c>
      <c r="B2617" s="7" t="s">
        <v>4421</v>
      </c>
      <c r="C2617" s="7" t="s">
        <v>30608</v>
      </c>
      <c r="D2617" s="7" t="s">
        <v>30700</v>
      </c>
    </row>
    <row r="2618" ht="14.25" spans="1:4">
      <c r="A2618" s="6">
        <f t="shared" si="44"/>
        <v>2613</v>
      </c>
      <c r="B2618" s="7" t="s">
        <v>4421</v>
      </c>
      <c r="C2618" s="7" t="s">
        <v>30608</v>
      </c>
      <c r="D2618" s="7" t="s">
        <v>30701</v>
      </c>
    </row>
    <row r="2619" ht="28.5" spans="1:4">
      <c r="A2619" s="6">
        <f t="shared" si="44"/>
        <v>2614</v>
      </c>
      <c r="B2619" s="7" t="s">
        <v>4421</v>
      </c>
      <c r="C2619" s="7" t="s">
        <v>30608</v>
      </c>
      <c r="D2619" s="7" t="s">
        <v>30702</v>
      </c>
    </row>
    <row r="2620" ht="14.25" spans="1:4">
      <c r="A2620" s="6">
        <f t="shared" si="44"/>
        <v>2615</v>
      </c>
      <c r="B2620" s="7" t="s">
        <v>4421</v>
      </c>
      <c r="C2620" s="7" t="s">
        <v>30608</v>
      </c>
      <c r="D2620" s="7" t="s">
        <v>30699</v>
      </c>
    </row>
    <row r="2621" ht="14.25" spans="1:4">
      <c r="A2621" s="6">
        <f t="shared" si="44"/>
        <v>2616</v>
      </c>
      <c r="B2621" s="7" t="s">
        <v>4421</v>
      </c>
      <c r="C2621" s="7" t="s">
        <v>30608</v>
      </c>
      <c r="D2621" s="7" t="s">
        <v>30703</v>
      </c>
    </row>
    <row r="2622" ht="14.25" spans="1:4">
      <c r="A2622" s="6">
        <f t="shared" si="44"/>
        <v>2617</v>
      </c>
      <c r="B2622" s="7" t="s">
        <v>4421</v>
      </c>
      <c r="C2622" s="7" t="s">
        <v>30704</v>
      </c>
      <c r="D2622" s="7" t="s">
        <v>6457</v>
      </c>
    </row>
    <row r="2623" ht="14.25" spans="1:4">
      <c r="A2623" s="6">
        <f t="shared" si="44"/>
        <v>2618</v>
      </c>
      <c r="B2623" s="7" t="s">
        <v>4421</v>
      </c>
      <c r="C2623" s="7" t="s">
        <v>30705</v>
      </c>
      <c r="D2623" s="7" t="s">
        <v>30706</v>
      </c>
    </row>
    <row r="2624" ht="14.25" spans="1:4">
      <c r="A2624" s="6">
        <f t="shared" si="44"/>
        <v>2619</v>
      </c>
      <c r="B2624" s="7" t="s">
        <v>4421</v>
      </c>
      <c r="C2624" s="7" t="s">
        <v>30707</v>
      </c>
      <c r="D2624" s="7" t="s">
        <v>30708</v>
      </c>
    </row>
    <row r="2625" ht="14.25" spans="1:4">
      <c r="A2625" s="6">
        <f t="shared" si="44"/>
        <v>2620</v>
      </c>
      <c r="B2625" s="7" t="s">
        <v>4421</v>
      </c>
      <c r="C2625" s="7" t="s">
        <v>30709</v>
      </c>
      <c r="D2625" s="7" t="s">
        <v>9101</v>
      </c>
    </row>
    <row r="2626" ht="14.25" spans="1:4">
      <c r="A2626" s="6">
        <f t="shared" si="44"/>
        <v>2621</v>
      </c>
      <c r="B2626" s="7" t="s">
        <v>4421</v>
      </c>
      <c r="C2626" s="7" t="s">
        <v>30710</v>
      </c>
      <c r="D2626" s="7" t="s">
        <v>30711</v>
      </c>
    </row>
    <row r="2627" ht="14.25" spans="1:4">
      <c r="A2627" s="6">
        <f t="shared" si="44"/>
        <v>2622</v>
      </c>
      <c r="B2627" s="7" t="s">
        <v>4421</v>
      </c>
      <c r="C2627" s="7" t="s">
        <v>30712</v>
      </c>
      <c r="D2627" s="7" t="s">
        <v>30713</v>
      </c>
    </row>
    <row r="2628" ht="14.25" spans="1:4">
      <c r="A2628" s="6">
        <f t="shared" ref="A2628:A2636" si="45">ROW()-5</f>
        <v>2623</v>
      </c>
      <c r="B2628" s="7" t="s">
        <v>4421</v>
      </c>
      <c r="C2628" s="7" t="s">
        <v>30714</v>
      </c>
      <c r="D2628" s="7" t="s">
        <v>30715</v>
      </c>
    </row>
    <row r="2629" ht="14.25" spans="1:4">
      <c r="A2629" s="6">
        <f t="shared" si="45"/>
        <v>2624</v>
      </c>
      <c r="B2629" s="7" t="s">
        <v>4421</v>
      </c>
      <c r="C2629" s="7" t="s">
        <v>30716</v>
      </c>
      <c r="D2629" s="7" t="s">
        <v>17880</v>
      </c>
    </row>
    <row r="2630" ht="14.25" spans="1:4">
      <c r="A2630" s="6">
        <f t="shared" si="45"/>
        <v>2625</v>
      </c>
      <c r="B2630" s="7" t="s">
        <v>4421</v>
      </c>
      <c r="C2630" s="7" t="s">
        <v>30717</v>
      </c>
      <c r="D2630" s="7" t="s">
        <v>30718</v>
      </c>
    </row>
    <row r="2631" ht="14.25" spans="1:4">
      <c r="A2631" s="6">
        <f t="shared" si="45"/>
        <v>2626</v>
      </c>
      <c r="B2631" s="7" t="s">
        <v>4421</v>
      </c>
      <c r="C2631" s="7" t="s">
        <v>30719</v>
      </c>
      <c r="D2631" s="7" t="s">
        <v>26627</v>
      </c>
    </row>
    <row r="2632" ht="14.25" spans="1:4">
      <c r="A2632" s="6">
        <f t="shared" si="45"/>
        <v>2627</v>
      </c>
      <c r="B2632" s="7" t="s">
        <v>4421</v>
      </c>
      <c r="C2632" s="7" t="s">
        <v>30720</v>
      </c>
      <c r="D2632" s="7" t="s">
        <v>30721</v>
      </c>
    </row>
    <row r="2633" ht="14.25" spans="1:4">
      <c r="A2633" s="6">
        <f t="shared" si="45"/>
        <v>2628</v>
      </c>
      <c r="B2633" s="7" t="s">
        <v>4421</v>
      </c>
      <c r="C2633" s="7" t="s">
        <v>30722</v>
      </c>
      <c r="D2633" s="7" t="s">
        <v>30723</v>
      </c>
    </row>
    <row r="2634" ht="14.25" spans="1:4">
      <c r="A2634" s="6">
        <f t="shared" si="45"/>
        <v>2629</v>
      </c>
      <c r="B2634" s="7" t="s">
        <v>4421</v>
      </c>
      <c r="C2634" s="7" t="s">
        <v>30724</v>
      </c>
      <c r="D2634" s="7" t="s">
        <v>30725</v>
      </c>
    </row>
    <row r="2635" ht="14.25" spans="1:4">
      <c r="A2635" s="6">
        <f t="shared" si="45"/>
        <v>2630</v>
      </c>
      <c r="B2635" s="7" t="s">
        <v>4421</v>
      </c>
      <c r="C2635" s="7" t="s">
        <v>30726</v>
      </c>
      <c r="D2635" s="7" t="s">
        <v>30727</v>
      </c>
    </row>
    <row r="2636" ht="14.25" spans="1:4">
      <c r="A2636" s="6">
        <f t="shared" si="45"/>
        <v>2631</v>
      </c>
      <c r="B2636" s="7" t="s">
        <v>4421</v>
      </c>
      <c r="C2636" s="7" t="s">
        <v>30728</v>
      </c>
      <c r="D2636" s="7" t="s">
        <v>30729</v>
      </c>
    </row>
  </sheetData>
  <autoFilter xmlns:etc="http://www.wps.cn/officeDocument/2017/etCustomData" ref="C5:D2636" etc:filterBottomFollowUsedRange="0">
    <extLst/>
  </autoFilter>
  <mergeCells count="2">
    <mergeCell ref="A2:D2"/>
    <mergeCell ref="A3:D3"/>
  </mergeCell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657"/>
  <sheetViews>
    <sheetView topLeftCell="A4650" workbookViewId="0">
      <selection activeCell="H4633" sqref="H4633"/>
    </sheetView>
  </sheetViews>
  <sheetFormatPr defaultColWidth="8.725" defaultRowHeight="13.5" outlineLevelCol="3"/>
  <cols>
    <col min="1" max="1" width="8.18333333333333" customWidth="1"/>
    <col min="2" max="2" width="22.1833333333333" customWidth="1"/>
    <col min="3" max="3" width="31.1833333333333" customWidth="1"/>
    <col min="4" max="4" width="25.5416666666667" customWidth="1"/>
  </cols>
  <sheetData>
    <row r="1" ht="20.25" spans="1:4">
      <c r="A1" s="2" t="s">
        <v>19</v>
      </c>
    </row>
    <row r="2" ht="25.5" spans="1:4">
      <c r="A2" s="3" t="s">
        <v>20</v>
      </c>
      <c r="B2" s="3"/>
      <c r="C2" s="3"/>
      <c r="D2" s="3"/>
    </row>
    <row r="3" ht="20.25" spans="1:4">
      <c r="A3" s="4" t="s">
        <v>30730</v>
      </c>
      <c r="B3" s="4"/>
      <c r="C3" s="4"/>
      <c r="D3" s="4"/>
    </row>
    <row r="4" ht="20" customHeight="1"/>
    <row r="5" ht="26" customHeight="1" spans="1:4">
      <c r="A5" s="5" t="s">
        <v>22</v>
      </c>
      <c r="B5" s="5" t="s">
        <v>23</v>
      </c>
      <c r="C5" s="5" t="s">
        <v>24</v>
      </c>
      <c r="D5" s="5" t="s">
        <v>25</v>
      </c>
    </row>
    <row r="6" ht="14.25" spans="1:4">
      <c r="A6" s="6">
        <f>ROW()-5</f>
        <v>1</v>
      </c>
      <c r="B6" s="7" t="s">
        <v>30731</v>
      </c>
      <c r="C6" s="7" t="s">
        <v>30732</v>
      </c>
      <c r="D6" s="7" t="s">
        <v>26971</v>
      </c>
    </row>
    <row r="7" ht="14.25" spans="1:4">
      <c r="A7" s="6">
        <f t="shared" ref="A7:A70" si="0">ROW()-5</f>
        <v>2</v>
      </c>
      <c r="B7" s="7" t="s">
        <v>30731</v>
      </c>
      <c r="C7" s="7" t="s">
        <v>30733</v>
      </c>
      <c r="D7" s="7" t="s">
        <v>30734</v>
      </c>
    </row>
    <row r="8" ht="14.25" spans="1:4">
      <c r="A8" s="6">
        <f t="shared" si="0"/>
        <v>3</v>
      </c>
      <c r="B8" s="7" t="s">
        <v>30731</v>
      </c>
      <c r="C8" s="7" t="s">
        <v>30735</v>
      </c>
      <c r="D8" s="7" t="s">
        <v>30736</v>
      </c>
    </row>
    <row r="9" ht="14.25" spans="1:4">
      <c r="A9" s="6">
        <f t="shared" si="0"/>
        <v>4</v>
      </c>
      <c r="B9" s="7" t="s">
        <v>30731</v>
      </c>
      <c r="C9" s="7" t="s">
        <v>30737</v>
      </c>
      <c r="D9" s="7" t="s">
        <v>30738</v>
      </c>
    </row>
    <row r="10" ht="14.25" spans="1:4">
      <c r="A10" s="6">
        <f t="shared" si="0"/>
        <v>5</v>
      </c>
      <c r="B10" s="7" t="s">
        <v>30731</v>
      </c>
      <c r="C10" s="7" t="s">
        <v>30739</v>
      </c>
      <c r="D10" s="7" t="s">
        <v>30740</v>
      </c>
    </row>
    <row r="11" ht="14.25" spans="1:4">
      <c r="A11" s="6">
        <f t="shared" si="0"/>
        <v>6</v>
      </c>
      <c r="B11" s="7" t="s">
        <v>30731</v>
      </c>
      <c r="C11" s="7" t="s">
        <v>30741</v>
      </c>
      <c r="D11" s="7" t="s">
        <v>182</v>
      </c>
    </row>
    <row r="12" ht="14.25" spans="1:4">
      <c r="A12" s="6">
        <f t="shared" si="0"/>
        <v>7</v>
      </c>
      <c r="B12" s="7" t="s">
        <v>30731</v>
      </c>
      <c r="C12" s="7" t="s">
        <v>30742</v>
      </c>
      <c r="D12" s="7" t="s">
        <v>30743</v>
      </c>
    </row>
    <row r="13" ht="14.25" spans="1:4">
      <c r="A13" s="6">
        <f t="shared" si="0"/>
        <v>8</v>
      </c>
      <c r="B13" s="7" t="s">
        <v>30731</v>
      </c>
      <c r="C13" s="7" t="s">
        <v>30744</v>
      </c>
      <c r="D13" s="7" t="s">
        <v>30745</v>
      </c>
    </row>
    <row r="14" ht="14.25" spans="1:4">
      <c r="A14" s="6">
        <f t="shared" si="0"/>
        <v>9</v>
      </c>
      <c r="B14" s="7" t="s">
        <v>30731</v>
      </c>
      <c r="C14" s="7" t="s">
        <v>30746</v>
      </c>
      <c r="D14" s="7" t="s">
        <v>324</v>
      </c>
    </row>
    <row r="15" ht="14.25" spans="1:4">
      <c r="A15" s="6">
        <f t="shared" si="0"/>
        <v>10</v>
      </c>
      <c r="B15" s="7" t="s">
        <v>30731</v>
      </c>
      <c r="C15" s="7" t="s">
        <v>30747</v>
      </c>
      <c r="D15" s="7" t="s">
        <v>30748</v>
      </c>
    </row>
    <row r="16" ht="14.25" spans="1:4">
      <c r="A16" s="6">
        <f t="shared" si="0"/>
        <v>11</v>
      </c>
      <c r="B16" s="7" t="s">
        <v>30731</v>
      </c>
      <c r="C16" s="7" t="s">
        <v>30749</v>
      </c>
      <c r="D16" s="7" t="s">
        <v>30750</v>
      </c>
    </row>
    <row r="17" ht="14.25" spans="1:4">
      <c r="A17" s="6">
        <f t="shared" si="0"/>
        <v>12</v>
      </c>
      <c r="B17" s="7" t="s">
        <v>30731</v>
      </c>
      <c r="C17" s="7" t="s">
        <v>30751</v>
      </c>
      <c r="D17" s="7" t="s">
        <v>30752</v>
      </c>
    </row>
    <row r="18" ht="14.25" spans="1:4">
      <c r="A18" s="6">
        <f t="shared" si="0"/>
        <v>13</v>
      </c>
      <c r="B18" s="7" t="s">
        <v>30731</v>
      </c>
      <c r="C18" s="7" t="s">
        <v>30753</v>
      </c>
      <c r="D18" s="7" t="s">
        <v>30754</v>
      </c>
    </row>
    <row r="19" ht="14.25" spans="1:4">
      <c r="A19" s="6">
        <f t="shared" si="0"/>
        <v>14</v>
      </c>
      <c r="B19" s="7" t="s">
        <v>30731</v>
      </c>
      <c r="C19" s="7" t="s">
        <v>30755</v>
      </c>
      <c r="D19" s="7" t="s">
        <v>30756</v>
      </c>
    </row>
    <row r="20" ht="14.25" spans="1:4">
      <c r="A20" s="6">
        <f t="shared" si="0"/>
        <v>15</v>
      </c>
      <c r="B20" s="7" t="s">
        <v>30731</v>
      </c>
      <c r="C20" s="7" t="s">
        <v>30757</v>
      </c>
      <c r="D20" s="7" t="s">
        <v>30758</v>
      </c>
    </row>
    <row r="21" ht="14.25" spans="1:4">
      <c r="A21" s="6">
        <f t="shared" si="0"/>
        <v>16</v>
      </c>
      <c r="B21" s="7" t="s">
        <v>30731</v>
      </c>
      <c r="C21" s="7" t="s">
        <v>30759</v>
      </c>
      <c r="D21" s="7" t="s">
        <v>30760</v>
      </c>
    </row>
    <row r="22" ht="14.25" spans="1:4">
      <c r="A22" s="6">
        <f t="shared" si="0"/>
        <v>17</v>
      </c>
      <c r="B22" s="7" t="s">
        <v>30731</v>
      </c>
      <c r="C22" s="7" t="s">
        <v>30761</v>
      </c>
      <c r="D22" s="7" t="s">
        <v>30762</v>
      </c>
    </row>
    <row r="23" ht="14.25" spans="1:4">
      <c r="A23" s="6">
        <f t="shared" si="0"/>
        <v>18</v>
      </c>
      <c r="B23" s="7" t="s">
        <v>30731</v>
      </c>
      <c r="C23" s="7" t="s">
        <v>30763</v>
      </c>
      <c r="D23" s="7" t="s">
        <v>30764</v>
      </c>
    </row>
    <row r="24" ht="14.25" spans="1:4">
      <c r="A24" s="6">
        <f t="shared" si="0"/>
        <v>19</v>
      </c>
      <c r="B24" s="7" t="s">
        <v>30731</v>
      </c>
      <c r="C24" s="7" t="s">
        <v>30765</v>
      </c>
      <c r="D24" s="7" t="s">
        <v>30766</v>
      </c>
    </row>
    <row r="25" ht="14.25" spans="1:4">
      <c r="A25" s="6">
        <f t="shared" si="0"/>
        <v>20</v>
      </c>
      <c r="B25" s="7" t="s">
        <v>30731</v>
      </c>
      <c r="C25" s="7" t="s">
        <v>30767</v>
      </c>
      <c r="D25" s="7" t="s">
        <v>30768</v>
      </c>
    </row>
    <row r="26" ht="14.25" spans="1:4">
      <c r="A26" s="6">
        <f t="shared" si="0"/>
        <v>21</v>
      </c>
      <c r="B26" s="7" t="s">
        <v>30731</v>
      </c>
      <c r="C26" s="7" t="s">
        <v>30769</v>
      </c>
      <c r="D26" s="7" t="s">
        <v>1541</v>
      </c>
    </row>
    <row r="27" ht="14.25" spans="1:4">
      <c r="A27" s="6">
        <f t="shared" si="0"/>
        <v>22</v>
      </c>
      <c r="B27" s="7" t="s">
        <v>30731</v>
      </c>
      <c r="C27" s="7" t="s">
        <v>30770</v>
      </c>
      <c r="D27" s="7" t="s">
        <v>30771</v>
      </c>
    </row>
    <row r="28" ht="14.25" spans="1:4">
      <c r="A28" s="6">
        <f t="shared" si="0"/>
        <v>23</v>
      </c>
      <c r="B28" s="7" t="s">
        <v>30731</v>
      </c>
      <c r="C28" s="7" t="s">
        <v>30772</v>
      </c>
      <c r="D28" s="7" t="s">
        <v>30773</v>
      </c>
    </row>
    <row r="29" ht="14.25" spans="1:4">
      <c r="A29" s="6">
        <f t="shared" si="0"/>
        <v>24</v>
      </c>
      <c r="B29" s="7" t="s">
        <v>30731</v>
      </c>
      <c r="C29" s="7" t="s">
        <v>30774</v>
      </c>
      <c r="D29" s="7" t="s">
        <v>30775</v>
      </c>
    </row>
    <row r="30" ht="14.25" spans="1:4">
      <c r="A30" s="6">
        <f t="shared" si="0"/>
        <v>25</v>
      </c>
      <c r="B30" s="7" t="s">
        <v>30731</v>
      </c>
      <c r="C30" s="7" t="s">
        <v>30776</v>
      </c>
      <c r="D30" s="7" t="s">
        <v>14396</v>
      </c>
    </row>
    <row r="31" ht="14.25" spans="1:4">
      <c r="A31" s="6">
        <f t="shared" si="0"/>
        <v>26</v>
      </c>
      <c r="B31" s="7" t="s">
        <v>30731</v>
      </c>
      <c r="C31" s="7" t="s">
        <v>30777</v>
      </c>
      <c r="D31" s="7" t="s">
        <v>30778</v>
      </c>
    </row>
    <row r="32" ht="14.25" spans="1:4">
      <c r="A32" s="6">
        <f t="shared" si="0"/>
        <v>27</v>
      </c>
      <c r="B32" s="7" t="s">
        <v>30731</v>
      </c>
      <c r="C32" s="7" t="s">
        <v>30779</v>
      </c>
      <c r="D32" s="7" t="s">
        <v>13020</v>
      </c>
    </row>
    <row r="33" ht="14.25" spans="1:4">
      <c r="A33" s="6">
        <f t="shared" si="0"/>
        <v>28</v>
      </c>
      <c r="B33" s="7" t="s">
        <v>30731</v>
      </c>
      <c r="C33" s="7" t="s">
        <v>30779</v>
      </c>
      <c r="D33" s="7" t="s">
        <v>24749</v>
      </c>
    </row>
    <row r="34" ht="14.25" spans="1:4">
      <c r="A34" s="6">
        <f t="shared" si="0"/>
        <v>29</v>
      </c>
      <c r="B34" s="7" t="s">
        <v>30731</v>
      </c>
      <c r="C34" s="7" t="s">
        <v>30780</v>
      </c>
      <c r="D34" s="7" t="s">
        <v>30781</v>
      </c>
    </row>
    <row r="35" ht="14.25" spans="1:4">
      <c r="A35" s="6">
        <f t="shared" si="0"/>
        <v>30</v>
      </c>
      <c r="B35" s="7" t="s">
        <v>30731</v>
      </c>
      <c r="C35" s="7" t="s">
        <v>30782</v>
      </c>
      <c r="D35" s="7" t="s">
        <v>30783</v>
      </c>
    </row>
    <row r="36" ht="14.25" spans="1:4">
      <c r="A36" s="6">
        <f t="shared" si="0"/>
        <v>31</v>
      </c>
      <c r="B36" s="7" t="s">
        <v>30731</v>
      </c>
      <c r="C36" s="7" t="s">
        <v>30784</v>
      </c>
      <c r="D36" s="7" t="s">
        <v>30785</v>
      </c>
    </row>
    <row r="37" ht="14.25" spans="1:4">
      <c r="A37" s="6">
        <f t="shared" si="0"/>
        <v>32</v>
      </c>
      <c r="B37" s="7" t="s">
        <v>30731</v>
      </c>
      <c r="C37" s="7" t="s">
        <v>30786</v>
      </c>
      <c r="D37" s="7" t="s">
        <v>30787</v>
      </c>
    </row>
    <row r="38" ht="14.25" spans="1:4">
      <c r="A38" s="6">
        <f t="shared" si="0"/>
        <v>33</v>
      </c>
      <c r="B38" s="7" t="s">
        <v>30731</v>
      </c>
      <c r="C38" s="7" t="s">
        <v>30788</v>
      </c>
      <c r="D38" s="7" t="s">
        <v>2953</v>
      </c>
    </row>
    <row r="39" ht="14.25" spans="1:4">
      <c r="A39" s="6">
        <f t="shared" si="0"/>
        <v>34</v>
      </c>
      <c r="B39" s="7" t="s">
        <v>30731</v>
      </c>
      <c r="C39" s="7" t="s">
        <v>30789</v>
      </c>
      <c r="D39" s="7" t="s">
        <v>21045</v>
      </c>
    </row>
    <row r="40" ht="14.25" spans="1:4">
      <c r="A40" s="6">
        <f t="shared" si="0"/>
        <v>35</v>
      </c>
      <c r="B40" s="7" t="s">
        <v>30731</v>
      </c>
      <c r="C40" s="7" t="s">
        <v>30790</v>
      </c>
      <c r="D40" s="7" t="s">
        <v>30791</v>
      </c>
    </row>
    <row r="41" ht="14.25" spans="1:4">
      <c r="A41" s="6">
        <f t="shared" si="0"/>
        <v>36</v>
      </c>
      <c r="B41" s="7" t="s">
        <v>30731</v>
      </c>
      <c r="C41" s="7" t="s">
        <v>30792</v>
      </c>
      <c r="D41" s="7" t="s">
        <v>30793</v>
      </c>
    </row>
    <row r="42" ht="14.25" spans="1:4">
      <c r="A42" s="6">
        <f t="shared" si="0"/>
        <v>37</v>
      </c>
      <c r="B42" s="7" t="s">
        <v>30731</v>
      </c>
      <c r="C42" s="7" t="s">
        <v>30794</v>
      </c>
      <c r="D42" s="7" t="s">
        <v>30795</v>
      </c>
    </row>
    <row r="43" ht="14.25" spans="1:4">
      <c r="A43" s="6">
        <f t="shared" si="0"/>
        <v>38</v>
      </c>
      <c r="B43" s="7" t="s">
        <v>30731</v>
      </c>
      <c r="C43" s="7" t="s">
        <v>30796</v>
      </c>
      <c r="D43" s="7" t="s">
        <v>30797</v>
      </c>
    </row>
    <row r="44" ht="14.25" spans="1:4">
      <c r="A44" s="6">
        <f t="shared" si="0"/>
        <v>39</v>
      </c>
      <c r="B44" s="7" t="s">
        <v>30731</v>
      </c>
      <c r="C44" s="7" t="s">
        <v>30798</v>
      </c>
      <c r="D44" s="7" t="s">
        <v>30799</v>
      </c>
    </row>
    <row r="45" ht="14.25" spans="1:4">
      <c r="A45" s="6">
        <f t="shared" si="0"/>
        <v>40</v>
      </c>
      <c r="B45" s="7" t="s">
        <v>30731</v>
      </c>
      <c r="C45" s="7" t="s">
        <v>30800</v>
      </c>
      <c r="D45" s="7" t="s">
        <v>30801</v>
      </c>
    </row>
    <row r="46" ht="14.25" spans="1:4">
      <c r="A46" s="6">
        <f t="shared" si="0"/>
        <v>41</v>
      </c>
      <c r="B46" s="7" t="s">
        <v>30731</v>
      </c>
      <c r="C46" s="7" t="s">
        <v>30802</v>
      </c>
      <c r="D46" s="7" t="s">
        <v>30803</v>
      </c>
    </row>
    <row r="47" ht="14.25" spans="1:4">
      <c r="A47" s="6">
        <f t="shared" si="0"/>
        <v>42</v>
      </c>
      <c r="B47" s="7" t="s">
        <v>30731</v>
      </c>
      <c r="C47" s="7" t="s">
        <v>30804</v>
      </c>
      <c r="D47" s="7" t="s">
        <v>30805</v>
      </c>
    </row>
    <row r="48" ht="14.25" spans="1:4">
      <c r="A48" s="6">
        <f t="shared" si="0"/>
        <v>43</v>
      </c>
      <c r="B48" s="7" t="s">
        <v>30731</v>
      </c>
      <c r="C48" s="7" t="s">
        <v>30806</v>
      </c>
      <c r="D48" s="7" t="s">
        <v>30807</v>
      </c>
    </row>
    <row r="49" ht="14.25" spans="1:4">
      <c r="A49" s="6">
        <f t="shared" si="0"/>
        <v>44</v>
      </c>
      <c r="B49" s="7" t="s">
        <v>30731</v>
      </c>
      <c r="C49" s="7" t="s">
        <v>30808</v>
      </c>
      <c r="D49" s="7" t="s">
        <v>30809</v>
      </c>
    </row>
    <row r="50" ht="14.25" spans="1:4">
      <c r="A50" s="6">
        <f t="shared" si="0"/>
        <v>45</v>
      </c>
      <c r="B50" s="7" t="s">
        <v>30731</v>
      </c>
      <c r="C50" s="7" t="s">
        <v>30810</v>
      </c>
      <c r="D50" s="7" t="s">
        <v>30811</v>
      </c>
    </row>
    <row r="51" ht="14.25" spans="1:4">
      <c r="A51" s="6">
        <f t="shared" si="0"/>
        <v>46</v>
      </c>
      <c r="B51" s="7" t="s">
        <v>30731</v>
      </c>
      <c r="C51" s="7" t="s">
        <v>30812</v>
      </c>
      <c r="D51" s="7" t="s">
        <v>30813</v>
      </c>
    </row>
    <row r="52" ht="14.25" spans="1:4">
      <c r="A52" s="6">
        <f t="shared" si="0"/>
        <v>47</v>
      </c>
      <c r="B52" s="7" t="s">
        <v>30731</v>
      </c>
      <c r="C52" s="7" t="s">
        <v>30814</v>
      </c>
      <c r="D52" s="7" t="s">
        <v>30815</v>
      </c>
    </row>
    <row r="53" ht="14.25" spans="1:4">
      <c r="A53" s="6">
        <f t="shared" si="0"/>
        <v>48</v>
      </c>
      <c r="B53" s="7" t="s">
        <v>30731</v>
      </c>
      <c r="C53" s="7" t="s">
        <v>30816</v>
      </c>
      <c r="D53" s="7" t="s">
        <v>1876</v>
      </c>
    </row>
    <row r="54" ht="14.25" spans="1:4">
      <c r="A54" s="6">
        <f t="shared" si="0"/>
        <v>49</v>
      </c>
      <c r="B54" s="7" t="s">
        <v>30731</v>
      </c>
      <c r="C54" s="7" t="s">
        <v>30817</v>
      </c>
      <c r="D54" s="7" t="s">
        <v>30818</v>
      </c>
    </row>
    <row r="55" ht="14.25" spans="1:4">
      <c r="A55" s="6">
        <f t="shared" si="0"/>
        <v>50</v>
      </c>
      <c r="B55" s="7" t="s">
        <v>30731</v>
      </c>
      <c r="C55" s="7" t="s">
        <v>30819</v>
      </c>
      <c r="D55" s="7" t="s">
        <v>30820</v>
      </c>
    </row>
    <row r="56" ht="28.5" spans="1:4">
      <c r="A56" s="6">
        <f t="shared" si="0"/>
        <v>51</v>
      </c>
      <c r="B56" s="7" t="s">
        <v>30731</v>
      </c>
      <c r="C56" s="7" t="s">
        <v>30821</v>
      </c>
      <c r="D56" s="7" t="s">
        <v>30822</v>
      </c>
    </row>
    <row r="57" ht="14.25" spans="1:4">
      <c r="A57" s="6">
        <f t="shared" si="0"/>
        <v>52</v>
      </c>
      <c r="B57" s="7" t="s">
        <v>30731</v>
      </c>
      <c r="C57" s="7" t="s">
        <v>30823</v>
      </c>
      <c r="D57" s="7" t="s">
        <v>5688</v>
      </c>
    </row>
    <row r="58" s="1" customFormat="1" ht="14.25" spans="1:4">
      <c r="A58" s="8">
        <f t="shared" si="0"/>
        <v>53</v>
      </c>
      <c r="B58" s="9" t="s">
        <v>30731</v>
      </c>
      <c r="C58" s="9" t="s">
        <v>30824</v>
      </c>
      <c r="D58" s="9" t="s">
        <v>30825</v>
      </c>
    </row>
    <row r="59" s="1" customFormat="1" ht="14.25" spans="1:4">
      <c r="A59" s="8">
        <f t="shared" si="0"/>
        <v>54</v>
      </c>
      <c r="B59" s="9" t="s">
        <v>30731</v>
      </c>
      <c r="C59" s="9" t="s">
        <v>30826</v>
      </c>
      <c r="D59" s="9" t="s">
        <v>30827</v>
      </c>
    </row>
    <row r="60" s="1" customFormat="1" ht="14.25" spans="1:4">
      <c r="A60" s="8">
        <f t="shared" si="0"/>
        <v>55</v>
      </c>
      <c r="B60" s="9" t="s">
        <v>30731</v>
      </c>
      <c r="C60" s="9" t="s">
        <v>30828</v>
      </c>
      <c r="D60" s="9" t="s">
        <v>30829</v>
      </c>
    </row>
    <row r="61" s="1" customFormat="1" ht="14.25" spans="1:4">
      <c r="A61" s="8">
        <f t="shared" si="0"/>
        <v>56</v>
      </c>
      <c r="B61" s="9" t="s">
        <v>30731</v>
      </c>
      <c r="C61" s="9" t="s">
        <v>30830</v>
      </c>
      <c r="D61" s="9" t="s">
        <v>30831</v>
      </c>
    </row>
    <row r="62" s="1" customFormat="1" ht="14.25" spans="1:4">
      <c r="A62" s="8">
        <f t="shared" si="0"/>
        <v>57</v>
      </c>
      <c r="B62" s="9" t="s">
        <v>30731</v>
      </c>
      <c r="C62" s="9" t="s">
        <v>30832</v>
      </c>
      <c r="D62" s="9" t="s">
        <v>147</v>
      </c>
    </row>
    <row r="63" s="1" customFormat="1" ht="14.25" spans="1:4">
      <c r="A63" s="8">
        <f t="shared" si="0"/>
        <v>58</v>
      </c>
      <c r="B63" s="9" t="s">
        <v>30731</v>
      </c>
      <c r="C63" s="9" t="s">
        <v>30833</v>
      </c>
      <c r="D63" s="9" t="s">
        <v>30834</v>
      </c>
    </row>
    <row r="64" ht="14.25" spans="1:4">
      <c r="A64" s="6">
        <f t="shared" si="0"/>
        <v>59</v>
      </c>
      <c r="B64" s="7" t="s">
        <v>30731</v>
      </c>
      <c r="C64" s="7" t="s">
        <v>30835</v>
      </c>
      <c r="D64" s="7" t="s">
        <v>30836</v>
      </c>
    </row>
    <row r="65" ht="14.25" spans="1:4">
      <c r="A65" s="6">
        <f t="shared" si="0"/>
        <v>60</v>
      </c>
      <c r="B65" s="7" t="s">
        <v>30731</v>
      </c>
      <c r="C65" s="7" t="s">
        <v>30837</v>
      </c>
      <c r="D65" s="7" t="s">
        <v>1887</v>
      </c>
    </row>
    <row r="66" ht="14.25" spans="1:4">
      <c r="A66" s="6">
        <f t="shared" si="0"/>
        <v>61</v>
      </c>
      <c r="B66" s="7" t="s">
        <v>30731</v>
      </c>
      <c r="C66" s="7" t="s">
        <v>30838</v>
      </c>
      <c r="D66" s="7" t="s">
        <v>2214</v>
      </c>
    </row>
    <row r="67" ht="14.25" spans="1:4">
      <c r="A67" s="6">
        <f t="shared" si="0"/>
        <v>62</v>
      </c>
      <c r="B67" s="7" t="s">
        <v>30731</v>
      </c>
      <c r="C67" s="7" t="s">
        <v>30839</v>
      </c>
      <c r="D67" s="7" t="s">
        <v>4500</v>
      </c>
    </row>
    <row r="68" ht="14.25" spans="1:4">
      <c r="A68" s="6">
        <f t="shared" si="0"/>
        <v>63</v>
      </c>
      <c r="B68" s="7" t="s">
        <v>30731</v>
      </c>
      <c r="C68" s="7" t="s">
        <v>30840</v>
      </c>
      <c r="D68" s="7" t="s">
        <v>463</v>
      </c>
    </row>
    <row r="69" ht="14.25" spans="1:4">
      <c r="A69" s="6">
        <f t="shared" si="0"/>
        <v>64</v>
      </c>
      <c r="B69" s="7" t="s">
        <v>30731</v>
      </c>
      <c r="C69" s="7" t="s">
        <v>30841</v>
      </c>
      <c r="D69" s="7" t="s">
        <v>30842</v>
      </c>
    </row>
    <row r="70" ht="14.25" spans="1:4">
      <c r="A70" s="6">
        <f t="shared" si="0"/>
        <v>65</v>
      </c>
      <c r="B70" s="7" t="s">
        <v>30731</v>
      </c>
      <c r="C70" s="7" t="s">
        <v>30843</v>
      </c>
      <c r="D70" s="7" t="s">
        <v>30844</v>
      </c>
    </row>
    <row r="71" ht="14.25" spans="1:4">
      <c r="A71" s="6">
        <f t="shared" ref="A71:A76" si="1">ROW()-5</f>
        <v>66</v>
      </c>
      <c r="B71" s="7" t="s">
        <v>30731</v>
      </c>
      <c r="C71" s="7" t="s">
        <v>30845</v>
      </c>
      <c r="D71" s="7" t="s">
        <v>4064</v>
      </c>
    </row>
    <row r="72" ht="14.25" spans="1:4">
      <c r="A72" s="6">
        <f t="shared" si="1"/>
        <v>67</v>
      </c>
      <c r="B72" s="7" t="s">
        <v>30731</v>
      </c>
      <c r="C72" s="7" t="s">
        <v>30846</v>
      </c>
      <c r="D72" s="7" t="s">
        <v>30847</v>
      </c>
    </row>
    <row r="73" ht="14.25" spans="1:4">
      <c r="A73" s="6">
        <f t="shared" si="1"/>
        <v>68</v>
      </c>
      <c r="B73" s="7" t="s">
        <v>30731</v>
      </c>
      <c r="C73" s="7" t="s">
        <v>30848</v>
      </c>
      <c r="D73" s="7" t="s">
        <v>30849</v>
      </c>
    </row>
    <row r="74" ht="14.25" spans="1:4">
      <c r="A74" s="6">
        <f t="shared" si="1"/>
        <v>69</v>
      </c>
      <c r="B74" s="7" t="s">
        <v>30731</v>
      </c>
      <c r="C74" s="7" t="s">
        <v>30850</v>
      </c>
      <c r="D74" s="7" t="s">
        <v>30851</v>
      </c>
    </row>
    <row r="75" ht="14.25" spans="1:4">
      <c r="A75" s="6">
        <f t="shared" si="1"/>
        <v>70</v>
      </c>
      <c r="B75" s="7" t="s">
        <v>30731</v>
      </c>
      <c r="C75" s="7" t="s">
        <v>30852</v>
      </c>
      <c r="D75" s="7" t="s">
        <v>30853</v>
      </c>
    </row>
    <row r="76" ht="14.25" spans="1:4">
      <c r="A76" s="6">
        <f t="shared" si="1"/>
        <v>71</v>
      </c>
      <c r="B76" s="7" t="s">
        <v>30731</v>
      </c>
      <c r="C76" s="7" t="s">
        <v>30854</v>
      </c>
      <c r="D76" s="7" t="s">
        <v>30855</v>
      </c>
    </row>
    <row r="77" ht="14.25" spans="1:4">
      <c r="A77" s="6">
        <f t="shared" ref="A77:A140" si="2">ROW()-5</f>
        <v>72</v>
      </c>
      <c r="B77" s="7" t="s">
        <v>30731</v>
      </c>
      <c r="C77" s="7" t="s">
        <v>30856</v>
      </c>
      <c r="D77" s="7" t="s">
        <v>30857</v>
      </c>
    </row>
    <row r="78" ht="14.25" spans="1:4">
      <c r="A78" s="6">
        <f t="shared" si="2"/>
        <v>73</v>
      </c>
      <c r="B78" s="7" t="s">
        <v>30731</v>
      </c>
      <c r="C78" s="7" t="s">
        <v>30858</v>
      </c>
      <c r="D78" s="7" t="s">
        <v>30859</v>
      </c>
    </row>
    <row r="79" ht="14.25" spans="1:4">
      <c r="A79" s="6">
        <f t="shared" si="2"/>
        <v>74</v>
      </c>
      <c r="B79" s="7" t="s">
        <v>30731</v>
      </c>
      <c r="C79" s="7" t="s">
        <v>30860</v>
      </c>
      <c r="D79" s="7" t="s">
        <v>30861</v>
      </c>
    </row>
    <row r="80" ht="14.25" spans="1:4">
      <c r="A80" s="6">
        <f t="shared" si="2"/>
        <v>75</v>
      </c>
      <c r="B80" s="7" t="s">
        <v>30731</v>
      </c>
      <c r="C80" s="7" t="s">
        <v>30862</v>
      </c>
      <c r="D80" s="7" t="s">
        <v>30863</v>
      </c>
    </row>
    <row r="81" ht="14.25" spans="1:4">
      <c r="A81" s="6">
        <f t="shared" si="2"/>
        <v>76</v>
      </c>
      <c r="B81" s="7" t="s">
        <v>30731</v>
      </c>
      <c r="C81" s="7" t="s">
        <v>30864</v>
      </c>
      <c r="D81" s="7" t="s">
        <v>5702</v>
      </c>
    </row>
    <row r="82" ht="14.25" spans="1:4">
      <c r="A82" s="6">
        <f t="shared" si="2"/>
        <v>77</v>
      </c>
      <c r="B82" s="7" t="s">
        <v>30731</v>
      </c>
      <c r="C82" s="7" t="s">
        <v>30865</v>
      </c>
      <c r="D82" s="7" t="s">
        <v>30866</v>
      </c>
    </row>
    <row r="83" ht="14.25" spans="1:4">
      <c r="A83" s="6">
        <f t="shared" si="2"/>
        <v>78</v>
      </c>
      <c r="B83" s="7" t="s">
        <v>30731</v>
      </c>
      <c r="C83" s="7" t="s">
        <v>30867</v>
      </c>
      <c r="D83" s="7" t="s">
        <v>30868</v>
      </c>
    </row>
    <row r="84" ht="14.25" spans="1:4">
      <c r="A84" s="6">
        <f t="shared" si="2"/>
        <v>79</v>
      </c>
      <c r="B84" s="7" t="s">
        <v>30731</v>
      </c>
      <c r="C84" s="7" t="s">
        <v>30869</v>
      </c>
      <c r="D84" s="7" t="s">
        <v>30870</v>
      </c>
    </row>
    <row r="85" ht="14.25" spans="1:4">
      <c r="A85" s="6">
        <f t="shared" si="2"/>
        <v>80</v>
      </c>
      <c r="B85" s="7" t="s">
        <v>30731</v>
      </c>
      <c r="C85" s="7" t="s">
        <v>30871</v>
      </c>
      <c r="D85" s="7" t="s">
        <v>30872</v>
      </c>
    </row>
    <row r="86" ht="14.25" spans="1:4">
      <c r="A86" s="6">
        <f t="shared" si="2"/>
        <v>81</v>
      </c>
      <c r="B86" s="7" t="s">
        <v>30731</v>
      </c>
      <c r="C86" s="7" t="s">
        <v>30873</v>
      </c>
      <c r="D86" s="7" t="s">
        <v>20723</v>
      </c>
    </row>
    <row r="87" ht="14.25" spans="1:4">
      <c r="A87" s="6">
        <f t="shared" si="2"/>
        <v>82</v>
      </c>
      <c r="B87" s="7" t="s">
        <v>30731</v>
      </c>
      <c r="C87" s="7" t="s">
        <v>30874</v>
      </c>
      <c r="D87" s="7" t="s">
        <v>30875</v>
      </c>
    </row>
    <row r="88" ht="14.25" spans="1:4">
      <c r="A88" s="6">
        <f t="shared" si="2"/>
        <v>83</v>
      </c>
      <c r="B88" s="7" t="s">
        <v>30731</v>
      </c>
      <c r="C88" s="7" t="s">
        <v>30876</v>
      </c>
      <c r="D88" s="7" t="s">
        <v>30877</v>
      </c>
    </row>
    <row r="89" ht="14.25" spans="1:4">
      <c r="A89" s="6">
        <f t="shared" si="2"/>
        <v>84</v>
      </c>
      <c r="B89" s="7" t="s">
        <v>30731</v>
      </c>
      <c r="C89" s="7" t="s">
        <v>30878</v>
      </c>
      <c r="D89" s="7" t="s">
        <v>30859</v>
      </c>
    </row>
    <row r="90" ht="14.25" spans="1:4">
      <c r="A90" s="6">
        <f t="shared" si="2"/>
        <v>85</v>
      </c>
      <c r="B90" s="7" t="s">
        <v>30731</v>
      </c>
      <c r="C90" s="7" t="s">
        <v>30879</v>
      </c>
      <c r="D90" s="7" t="s">
        <v>30880</v>
      </c>
    </row>
    <row r="91" ht="14.25" spans="1:4">
      <c r="A91" s="6">
        <f t="shared" si="2"/>
        <v>86</v>
      </c>
      <c r="B91" s="7" t="s">
        <v>30731</v>
      </c>
      <c r="C91" s="7" t="s">
        <v>30881</v>
      </c>
      <c r="D91" s="7" t="s">
        <v>30882</v>
      </c>
    </row>
    <row r="92" ht="14.25" spans="1:4">
      <c r="A92" s="6">
        <f t="shared" si="2"/>
        <v>87</v>
      </c>
      <c r="B92" s="7" t="s">
        <v>30731</v>
      </c>
      <c r="C92" s="7" t="s">
        <v>30883</v>
      </c>
      <c r="D92" s="7" t="s">
        <v>1606</v>
      </c>
    </row>
    <row r="93" ht="14.25" spans="1:4">
      <c r="A93" s="6">
        <f t="shared" si="2"/>
        <v>88</v>
      </c>
      <c r="B93" s="7" t="s">
        <v>30731</v>
      </c>
      <c r="C93" s="7" t="s">
        <v>30884</v>
      </c>
      <c r="D93" s="7" t="s">
        <v>1383</v>
      </c>
    </row>
    <row r="94" ht="14.25" spans="1:4">
      <c r="A94" s="6">
        <f t="shared" si="2"/>
        <v>89</v>
      </c>
      <c r="B94" s="7" t="s">
        <v>30731</v>
      </c>
      <c r="C94" s="7" t="s">
        <v>30885</v>
      </c>
      <c r="D94" s="7" t="s">
        <v>30886</v>
      </c>
    </row>
    <row r="95" ht="14.25" spans="1:4">
      <c r="A95" s="6">
        <f t="shared" si="2"/>
        <v>90</v>
      </c>
      <c r="B95" s="7" t="s">
        <v>30731</v>
      </c>
      <c r="C95" s="7" t="s">
        <v>30887</v>
      </c>
      <c r="D95" s="7" t="s">
        <v>24144</v>
      </c>
    </row>
    <row r="96" ht="14.25" spans="1:4">
      <c r="A96" s="6">
        <f t="shared" si="2"/>
        <v>91</v>
      </c>
      <c r="B96" s="7" t="s">
        <v>30731</v>
      </c>
      <c r="C96" s="7" t="s">
        <v>30824</v>
      </c>
      <c r="D96" s="7" t="s">
        <v>30825</v>
      </c>
    </row>
    <row r="97" ht="14.25" spans="1:4">
      <c r="A97" s="6">
        <f t="shared" si="2"/>
        <v>92</v>
      </c>
      <c r="B97" s="7" t="s">
        <v>30731</v>
      </c>
      <c r="C97" s="7" t="s">
        <v>30826</v>
      </c>
      <c r="D97" s="7" t="s">
        <v>30827</v>
      </c>
    </row>
    <row r="98" ht="14.25" spans="1:4">
      <c r="A98" s="6">
        <f t="shared" si="2"/>
        <v>93</v>
      </c>
      <c r="B98" s="7" t="s">
        <v>30731</v>
      </c>
      <c r="C98" s="7" t="s">
        <v>30828</v>
      </c>
      <c r="D98" s="7" t="s">
        <v>30829</v>
      </c>
    </row>
    <row r="99" ht="14.25" spans="1:4">
      <c r="A99" s="6">
        <f t="shared" si="2"/>
        <v>94</v>
      </c>
      <c r="B99" s="7" t="s">
        <v>30731</v>
      </c>
      <c r="C99" s="7" t="s">
        <v>30830</v>
      </c>
      <c r="D99" s="7" t="s">
        <v>30831</v>
      </c>
    </row>
    <row r="100" ht="14.25" spans="1:4">
      <c r="A100" s="6">
        <f t="shared" si="2"/>
        <v>95</v>
      </c>
      <c r="B100" s="7" t="s">
        <v>30731</v>
      </c>
      <c r="C100" s="7" t="s">
        <v>30832</v>
      </c>
      <c r="D100" s="7" t="s">
        <v>147</v>
      </c>
    </row>
    <row r="101" ht="14.25" spans="1:4">
      <c r="A101" s="6">
        <f t="shared" si="2"/>
        <v>96</v>
      </c>
      <c r="B101" s="7" t="s">
        <v>30731</v>
      </c>
      <c r="C101" s="7" t="s">
        <v>30833</v>
      </c>
      <c r="D101" s="7" t="s">
        <v>30834</v>
      </c>
    </row>
    <row r="102" ht="14.25" spans="1:4">
      <c r="A102" s="6">
        <f t="shared" si="2"/>
        <v>97</v>
      </c>
      <c r="B102" s="7" t="s">
        <v>30731</v>
      </c>
      <c r="C102" s="7" t="s">
        <v>30888</v>
      </c>
      <c r="D102" s="7" t="s">
        <v>30889</v>
      </c>
    </row>
    <row r="103" ht="14.25" spans="1:4">
      <c r="A103" s="6">
        <f t="shared" si="2"/>
        <v>98</v>
      </c>
      <c r="B103" s="7" t="s">
        <v>30731</v>
      </c>
      <c r="C103" s="7" t="s">
        <v>30890</v>
      </c>
      <c r="D103" s="7" t="s">
        <v>30891</v>
      </c>
    </row>
    <row r="104" ht="14.25" spans="1:4">
      <c r="A104" s="6">
        <f t="shared" si="2"/>
        <v>99</v>
      </c>
      <c r="B104" s="7" t="s">
        <v>30731</v>
      </c>
      <c r="C104" s="7" t="s">
        <v>30892</v>
      </c>
      <c r="D104" s="7" t="s">
        <v>30893</v>
      </c>
    </row>
    <row r="105" ht="14.25" spans="1:4">
      <c r="A105" s="6">
        <f t="shared" si="2"/>
        <v>100</v>
      </c>
      <c r="B105" s="7" t="s">
        <v>30731</v>
      </c>
      <c r="C105" s="7" t="s">
        <v>30894</v>
      </c>
      <c r="D105" s="7" t="s">
        <v>30895</v>
      </c>
    </row>
    <row r="106" ht="14.25" spans="1:4">
      <c r="A106" s="6">
        <f t="shared" si="2"/>
        <v>101</v>
      </c>
      <c r="B106" s="7" t="s">
        <v>30731</v>
      </c>
      <c r="C106" s="7" t="s">
        <v>30896</v>
      </c>
      <c r="D106" s="7" t="s">
        <v>15605</v>
      </c>
    </row>
    <row r="107" ht="14.25" spans="1:4">
      <c r="A107" s="6">
        <f t="shared" si="2"/>
        <v>102</v>
      </c>
      <c r="B107" s="7" t="s">
        <v>30731</v>
      </c>
      <c r="C107" s="7" t="s">
        <v>30897</v>
      </c>
      <c r="D107" s="7" t="s">
        <v>30898</v>
      </c>
    </row>
    <row r="108" ht="14.25" spans="1:4">
      <c r="A108" s="6">
        <f t="shared" si="2"/>
        <v>103</v>
      </c>
      <c r="B108" s="7" t="s">
        <v>30731</v>
      </c>
      <c r="C108" s="7" t="s">
        <v>30899</v>
      </c>
      <c r="D108" s="7" t="s">
        <v>30900</v>
      </c>
    </row>
    <row r="109" ht="14.25" spans="1:4">
      <c r="A109" s="6">
        <f t="shared" si="2"/>
        <v>104</v>
      </c>
      <c r="B109" s="7" t="s">
        <v>30731</v>
      </c>
      <c r="C109" s="7" t="s">
        <v>30901</v>
      </c>
      <c r="D109" s="7" t="s">
        <v>30902</v>
      </c>
    </row>
    <row r="110" ht="14.25" spans="1:4">
      <c r="A110" s="6">
        <f t="shared" si="2"/>
        <v>105</v>
      </c>
      <c r="B110" s="7" t="s">
        <v>30731</v>
      </c>
      <c r="C110" s="7" t="s">
        <v>30903</v>
      </c>
      <c r="D110" s="7" t="s">
        <v>30904</v>
      </c>
    </row>
    <row r="111" ht="14.25" spans="1:4">
      <c r="A111" s="6">
        <f t="shared" si="2"/>
        <v>106</v>
      </c>
      <c r="B111" s="7" t="s">
        <v>30731</v>
      </c>
      <c r="C111" s="7" t="s">
        <v>30905</v>
      </c>
      <c r="D111" s="7" t="s">
        <v>30906</v>
      </c>
    </row>
    <row r="112" ht="14.25" spans="1:4">
      <c r="A112" s="6">
        <f t="shared" si="2"/>
        <v>107</v>
      </c>
      <c r="B112" s="7" t="s">
        <v>30731</v>
      </c>
      <c r="C112" s="7" t="s">
        <v>30907</v>
      </c>
      <c r="D112" s="7" t="s">
        <v>30908</v>
      </c>
    </row>
    <row r="113" ht="14.25" spans="1:4">
      <c r="A113" s="6">
        <f t="shared" si="2"/>
        <v>108</v>
      </c>
      <c r="B113" s="7" t="s">
        <v>30731</v>
      </c>
      <c r="C113" s="7" t="s">
        <v>30909</v>
      </c>
      <c r="D113" s="7" t="s">
        <v>30910</v>
      </c>
    </row>
    <row r="114" ht="14.25" spans="1:4">
      <c r="A114" s="6">
        <f t="shared" si="2"/>
        <v>109</v>
      </c>
      <c r="B114" s="7" t="s">
        <v>30731</v>
      </c>
      <c r="C114" s="7" t="s">
        <v>30911</v>
      </c>
      <c r="D114" s="7" t="s">
        <v>30912</v>
      </c>
    </row>
    <row r="115" ht="14.25" spans="1:4">
      <c r="A115" s="6">
        <f t="shared" si="2"/>
        <v>110</v>
      </c>
      <c r="B115" s="7" t="s">
        <v>30731</v>
      </c>
      <c r="C115" s="7" t="s">
        <v>30913</v>
      </c>
      <c r="D115" s="7" t="s">
        <v>30914</v>
      </c>
    </row>
    <row r="116" ht="14.25" spans="1:4">
      <c r="A116" s="6">
        <f t="shared" si="2"/>
        <v>111</v>
      </c>
      <c r="B116" s="7" t="s">
        <v>30731</v>
      </c>
      <c r="C116" s="7" t="s">
        <v>30915</v>
      </c>
      <c r="D116" s="7" t="s">
        <v>30916</v>
      </c>
    </row>
    <row r="117" ht="14.25" spans="1:4">
      <c r="A117" s="6">
        <f t="shared" si="2"/>
        <v>112</v>
      </c>
      <c r="B117" s="7" t="s">
        <v>30731</v>
      </c>
      <c r="C117" s="7" t="s">
        <v>30917</v>
      </c>
      <c r="D117" s="7" t="s">
        <v>30918</v>
      </c>
    </row>
    <row r="118" ht="14.25" spans="1:4">
      <c r="A118" s="6">
        <f t="shared" si="2"/>
        <v>113</v>
      </c>
      <c r="B118" s="7" t="s">
        <v>30731</v>
      </c>
      <c r="C118" s="7" t="s">
        <v>30919</v>
      </c>
      <c r="D118" s="7" t="s">
        <v>30920</v>
      </c>
    </row>
    <row r="119" ht="14.25" spans="1:4">
      <c r="A119" s="6">
        <f t="shared" si="2"/>
        <v>114</v>
      </c>
      <c r="B119" s="7" t="s">
        <v>30731</v>
      </c>
      <c r="C119" s="7" t="s">
        <v>30921</v>
      </c>
      <c r="D119" s="7" t="s">
        <v>30922</v>
      </c>
    </row>
    <row r="120" ht="14.25" spans="1:4">
      <c r="A120" s="6">
        <f t="shared" si="2"/>
        <v>115</v>
      </c>
      <c r="B120" s="7" t="s">
        <v>30731</v>
      </c>
      <c r="C120" s="7" t="s">
        <v>30923</v>
      </c>
      <c r="D120" s="7" t="s">
        <v>30924</v>
      </c>
    </row>
    <row r="121" ht="14.25" spans="1:4">
      <c r="A121" s="6">
        <f t="shared" si="2"/>
        <v>116</v>
      </c>
      <c r="B121" s="7" t="s">
        <v>30731</v>
      </c>
      <c r="C121" s="7" t="s">
        <v>30925</v>
      </c>
      <c r="D121" s="7" t="s">
        <v>30926</v>
      </c>
    </row>
    <row r="122" ht="14.25" spans="1:4">
      <c r="A122" s="6">
        <f t="shared" si="2"/>
        <v>117</v>
      </c>
      <c r="B122" s="7" t="s">
        <v>30731</v>
      </c>
      <c r="C122" s="7" t="s">
        <v>30927</v>
      </c>
      <c r="D122" s="7" t="s">
        <v>30928</v>
      </c>
    </row>
    <row r="123" ht="14.25" spans="1:4">
      <c r="A123" s="6">
        <f t="shared" si="2"/>
        <v>118</v>
      </c>
      <c r="B123" s="7" t="s">
        <v>30731</v>
      </c>
      <c r="C123" s="7" t="s">
        <v>30929</v>
      </c>
      <c r="D123" s="7" t="s">
        <v>30930</v>
      </c>
    </row>
    <row r="124" ht="14.25" spans="1:4">
      <c r="A124" s="6">
        <f t="shared" si="2"/>
        <v>119</v>
      </c>
      <c r="B124" s="7" t="s">
        <v>30731</v>
      </c>
      <c r="C124" s="7" t="s">
        <v>30931</v>
      </c>
      <c r="D124" s="7" t="s">
        <v>30932</v>
      </c>
    </row>
    <row r="125" ht="14.25" spans="1:4">
      <c r="A125" s="6">
        <f t="shared" si="2"/>
        <v>120</v>
      </c>
      <c r="B125" s="7" t="s">
        <v>30731</v>
      </c>
      <c r="C125" s="7" t="s">
        <v>30933</v>
      </c>
      <c r="D125" s="7" t="s">
        <v>290</v>
      </c>
    </row>
    <row r="126" ht="14.25" spans="1:4">
      <c r="A126" s="6">
        <f t="shared" si="2"/>
        <v>121</v>
      </c>
      <c r="B126" s="7" t="s">
        <v>30731</v>
      </c>
      <c r="C126" s="7" t="s">
        <v>30934</v>
      </c>
      <c r="D126" s="7" t="s">
        <v>30935</v>
      </c>
    </row>
    <row r="127" ht="14.25" spans="1:4">
      <c r="A127" s="6">
        <f t="shared" si="2"/>
        <v>122</v>
      </c>
      <c r="B127" s="7" t="s">
        <v>30731</v>
      </c>
      <c r="C127" s="7" t="s">
        <v>30936</v>
      </c>
      <c r="D127" s="7" t="s">
        <v>30937</v>
      </c>
    </row>
    <row r="128" ht="14.25" spans="1:4">
      <c r="A128" s="6">
        <f t="shared" si="2"/>
        <v>123</v>
      </c>
      <c r="B128" s="7" t="s">
        <v>30731</v>
      </c>
      <c r="C128" s="7" t="s">
        <v>30938</v>
      </c>
      <c r="D128" s="7" t="s">
        <v>30939</v>
      </c>
    </row>
    <row r="129" ht="14.25" spans="1:4">
      <c r="A129" s="6">
        <f t="shared" si="2"/>
        <v>124</v>
      </c>
      <c r="B129" s="7" t="s">
        <v>30731</v>
      </c>
      <c r="C129" s="7" t="s">
        <v>30940</v>
      </c>
      <c r="D129" s="7" t="s">
        <v>30941</v>
      </c>
    </row>
    <row r="130" ht="14.25" spans="1:4">
      <c r="A130" s="6">
        <f t="shared" si="2"/>
        <v>125</v>
      </c>
      <c r="B130" s="7" t="s">
        <v>30731</v>
      </c>
      <c r="C130" s="7" t="s">
        <v>30942</v>
      </c>
      <c r="D130" s="7" t="s">
        <v>30943</v>
      </c>
    </row>
    <row r="131" ht="14.25" spans="1:4">
      <c r="A131" s="6">
        <f t="shared" si="2"/>
        <v>126</v>
      </c>
      <c r="B131" s="7" t="s">
        <v>30731</v>
      </c>
      <c r="C131" s="7" t="s">
        <v>30944</v>
      </c>
      <c r="D131" s="7" t="s">
        <v>30945</v>
      </c>
    </row>
    <row r="132" ht="14.25" spans="1:4">
      <c r="A132" s="6">
        <f t="shared" si="2"/>
        <v>127</v>
      </c>
      <c r="B132" s="7" t="s">
        <v>30731</v>
      </c>
      <c r="C132" s="7" t="s">
        <v>30946</v>
      </c>
      <c r="D132" s="7" t="s">
        <v>30947</v>
      </c>
    </row>
    <row r="133" ht="14.25" spans="1:4">
      <c r="A133" s="6">
        <f t="shared" si="2"/>
        <v>128</v>
      </c>
      <c r="B133" s="7" t="s">
        <v>30731</v>
      </c>
      <c r="C133" s="7" t="s">
        <v>30948</v>
      </c>
      <c r="D133" s="7" t="s">
        <v>3169</v>
      </c>
    </row>
    <row r="134" ht="14.25" spans="1:4">
      <c r="A134" s="6">
        <f t="shared" si="2"/>
        <v>129</v>
      </c>
      <c r="B134" s="7" t="s">
        <v>30731</v>
      </c>
      <c r="C134" s="7" t="s">
        <v>30949</v>
      </c>
      <c r="D134" s="7" t="s">
        <v>30950</v>
      </c>
    </row>
    <row r="135" ht="14.25" spans="1:4">
      <c r="A135" s="6">
        <f t="shared" si="2"/>
        <v>130</v>
      </c>
      <c r="B135" s="7" t="s">
        <v>30731</v>
      </c>
      <c r="C135" s="7" t="s">
        <v>30951</v>
      </c>
      <c r="D135" s="7" t="s">
        <v>30952</v>
      </c>
    </row>
    <row r="136" ht="14.25" spans="1:4">
      <c r="A136" s="6">
        <f t="shared" si="2"/>
        <v>131</v>
      </c>
      <c r="B136" s="7" t="s">
        <v>30731</v>
      </c>
      <c r="C136" s="7" t="s">
        <v>30953</v>
      </c>
      <c r="D136" s="7" t="s">
        <v>30954</v>
      </c>
    </row>
    <row r="137" ht="14.25" spans="1:4">
      <c r="A137" s="6">
        <f t="shared" si="2"/>
        <v>132</v>
      </c>
      <c r="B137" s="7" t="s">
        <v>30731</v>
      </c>
      <c r="C137" s="7" t="s">
        <v>30955</v>
      </c>
      <c r="D137" s="7" t="s">
        <v>30956</v>
      </c>
    </row>
    <row r="138" ht="14.25" spans="1:4">
      <c r="A138" s="6">
        <f t="shared" si="2"/>
        <v>133</v>
      </c>
      <c r="B138" s="7" t="s">
        <v>30731</v>
      </c>
      <c r="C138" s="7" t="s">
        <v>30957</v>
      </c>
      <c r="D138" s="7" t="s">
        <v>24601</v>
      </c>
    </row>
    <row r="139" ht="14.25" spans="1:4">
      <c r="A139" s="6">
        <f t="shared" si="2"/>
        <v>134</v>
      </c>
      <c r="B139" s="7" t="s">
        <v>30731</v>
      </c>
      <c r="C139" s="7" t="s">
        <v>30958</v>
      </c>
      <c r="D139" s="7" t="s">
        <v>30959</v>
      </c>
    </row>
    <row r="140" ht="14.25" spans="1:4">
      <c r="A140" s="6">
        <f t="shared" si="2"/>
        <v>135</v>
      </c>
      <c r="B140" s="7" t="s">
        <v>30731</v>
      </c>
      <c r="C140" s="7" t="s">
        <v>30960</v>
      </c>
      <c r="D140" s="7" t="s">
        <v>30961</v>
      </c>
    </row>
    <row r="141" ht="14.25" spans="1:4">
      <c r="A141" s="6">
        <f t="shared" ref="A141:A204" si="3">ROW()-5</f>
        <v>136</v>
      </c>
      <c r="B141" s="7" t="s">
        <v>30731</v>
      </c>
      <c r="C141" s="7" t="s">
        <v>30962</v>
      </c>
      <c r="D141" s="7" t="s">
        <v>30963</v>
      </c>
    </row>
    <row r="142" ht="14.25" spans="1:4">
      <c r="A142" s="6">
        <f t="shared" si="3"/>
        <v>137</v>
      </c>
      <c r="B142" s="7" t="s">
        <v>30731</v>
      </c>
      <c r="C142" s="7" t="s">
        <v>30964</v>
      </c>
      <c r="D142" s="7" t="s">
        <v>30965</v>
      </c>
    </row>
    <row r="143" ht="14.25" spans="1:4">
      <c r="A143" s="6">
        <f t="shared" si="3"/>
        <v>138</v>
      </c>
      <c r="B143" s="7" t="s">
        <v>30731</v>
      </c>
      <c r="C143" s="7" t="s">
        <v>30966</v>
      </c>
      <c r="D143" s="7" t="s">
        <v>30967</v>
      </c>
    </row>
    <row r="144" ht="14.25" spans="1:4">
      <c r="A144" s="6">
        <f t="shared" si="3"/>
        <v>139</v>
      </c>
      <c r="B144" s="7" t="s">
        <v>30731</v>
      </c>
      <c r="C144" s="7" t="s">
        <v>30968</v>
      </c>
      <c r="D144" s="7" t="s">
        <v>30969</v>
      </c>
    </row>
    <row r="145" ht="14.25" spans="1:4">
      <c r="A145" s="6">
        <f t="shared" si="3"/>
        <v>140</v>
      </c>
      <c r="B145" s="7" t="s">
        <v>30731</v>
      </c>
      <c r="C145" s="7" t="s">
        <v>30970</v>
      </c>
      <c r="D145" s="7" t="s">
        <v>30971</v>
      </c>
    </row>
    <row r="146" ht="14.25" spans="1:4">
      <c r="A146" s="6">
        <f t="shared" si="3"/>
        <v>141</v>
      </c>
      <c r="B146" s="7" t="s">
        <v>30731</v>
      </c>
      <c r="C146" s="7" t="s">
        <v>30972</v>
      </c>
      <c r="D146" s="7" t="s">
        <v>30973</v>
      </c>
    </row>
    <row r="147" ht="14.25" spans="1:4">
      <c r="A147" s="6">
        <f t="shared" si="3"/>
        <v>142</v>
      </c>
      <c r="B147" s="7" t="s">
        <v>30731</v>
      </c>
      <c r="C147" s="7" t="s">
        <v>30974</v>
      </c>
      <c r="D147" s="7" t="s">
        <v>30975</v>
      </c>
    </row>
    <row r="148" ht="14.25" spans="1:4">
      <c r="A148" s="6">
        <f t="shared" si="3"/>
        <v>143</v>
      </c>
      <c r="B148" s="7" t="s">
        <v>30731</v>
      </c>
      <c r="C148" s="7" t="s">
        <v>30976</v>
      </c>
      <c r="D148" s="7" t="s">
        <v>2355</v>
      </c>
    </row>
    <row r="149" ht="14.25" spans="1:4">
      <c r="A149" s="6">
        <f t="shared" si="3"/>
        <v>144</v>
      </c>
      <c r="B149" s="7" t="s">
        <v>30731</v>
      </c>
      <c r="C149" s="7" t="s">
        <v>30977</v>
      </c>
      <c r="D149" s="7" t="s">
        <v>4548</v>
      </c>
    </row>
    <row r="150" ht="14.25" spans="1:4">
      <c r="A150" s="6">
        <f t="shared" si="3"/>
        <v>145</v>
      </c>
      <c r="B150" s="7" t="s">
        <v>30731</v>
      </c>
      <c r="C150" s="7" t="s">
        <v>30978</v>
      </c>
      <c r="D150" s="7" t="s">
        <v>30979</v>
      </c>
    </row>
    <row r="151" ht="14.25" spans="1:4">
      <c r="A151" s="6">
        <f t="shared" si="3"/>
        <v>146</v>
      </c>
      <c r="B151" s="7" t="s">
        <v>30731</v>
      </c>
      <c r="C151" s="7" t="s">
        <v>30980</v>
      </c>
      <c r="D151" s="7" t="s">
        <v>30981</v>
      </c>
    </row>
    <row r="152" ht="14.25" spans="1:4">
      <c r="A152" s="6">
        <f t="shared" si="3"/>
        <v>147</v>
      </c>
      <c r="B152" s="7" t="s">
        <v>30731</v>
      </c>
      <c r="C152" s="7" t="s">
        <v>30982</v>
      </c>
      <c r="D152" s="7" t="s">
        <v>30983</v>
      </c>
    </row>
    <row r="153" ht="14.25" spans="1:4">
      <c r="A153" s="6">
        <f t="shared" si="3"/>
        <v>148</v>
      </c>
      <c r="B153" s="7" t="s">
        <v>30731</v>
      </c>
      <c r="C153" s="7" t="s">
        <v>30984</v>
      </c>
      <c r="D153" s="7" t="s">
        <v>30985</v>
      </c>
    </row>
    <row r="154" ht="14.25" spans="1:4">
      <c r="A154" s="6">
        <f t="shared" si="3"/>
        <v>149</v>
      </c>
      <c r="B154" s="7" t="s">
        <v>30731</v>
      </c>
      <c r="C154" s="7" t="s">
        <v>30986</v>
      </c>
      <c r="D154" s="7" t="s">
        <v>30987</v>
      </c>
    </row>
    <row r="155" ht="14.25" spans="1:4">
      <c r="A155" s="6">
        <f t="shared" si="3"/>
        <v>150</v>
      </c>
      <c r="B155" s="7" t="s">
        <v>30731</v>
      </c>
      <c r="C155" s="7" t="s">
        <v>30988</v>
      </c>
      <c r="D155" s="7" t="s">
        <v>30989</v>
      </c>
    </row>
    <row r="156" ht="14.25" spans="1:4">
      <c r="A156" s="6">
        <f t="shared" si="3"/>
        <v>151</v>
      </c>
      <c r="B156" s="7" t="s">
        <v>30731</v>
      </c>
      <c r="C156" s="7" t="s">
        <v>30990</v>
      </c>
      <c r="D156" s="7" t="s">
        <v>4776</v>
      </c>
    </row>
    <row r="157" ht="14.25" spans="1:4">
      <c r="A157" s="6">
        <f t="shared" si="3"/>
        <v>152</v>
      </c>
      <c r="B157" s="7" t="s">
        <v>30731</v>
      </c>
      <c r="C157" s="7" t="s">
        <v>30991</v>
      </c>
      <c r="D157" s="7" t="s">
        <v>5892</v>
      </c>
    </row>
    <row r="158" ht="14.25" spans="1:4">
      <c r="A158" s="6">
        <f t="shared" si="3"/>
        <v>153</v>
      </c>
      <c r="B158" s="7" t="s">
        <v>30731</v>
      </c>
      <c r="C158" s="7" t="s">
        <v>30992</v>
      </c>
      <c r="D158" s="7" t="s">
        <v>30993</v>
      </c>
    </row>
    <row r="159" ht="14.25" spans="1:4">
      <c r="A159" s="6">
        <f t="shared" si="3"/>
        <v>154</v>
      </c>
      <c r="B159" s="7" t="s">
        <v>30731</v>
      </c>
      <c r="C159" s="7" t="s">
        <v>30994</v>
      </c>
      <c r="D159" s="7" t="s">
        <v>14739</v>
      </c>
    </row>
    <row r="160" ht="14.25" spans="1:4">
      <c r="A160" s="6">
        <f t="shared" si="3"/>
        <v>155</v>
      </c>
      <c r="B160" s="7" t="s">
        <v>30731</v>
      </c>
      <c r="C160" s="7" t="s">
        <v>30995</v>
      </c>
      <c r="D160" s="7" t="s">
        <v>16928</v>
      </c>
    </row>
    <row r="161" ht="14.25" spans="1:4">
      <c r="A161" s="6">
        <f t="shared" si="3"/>
        <v>156</v>
      </c>
      <c r="B161" s="7" t="s">
        <v>30731</v>
      </c>
      <c r="C161" s="7" t="s">
        <v>30996</v>
      </c>
      <c r="D161" s="7" t="s">
        <v>30997</v>
      </c>
    </row>
    <row r="162" ht="14.25" spans="1:4">
      <c r="A162" s="6">
        <f t="shared" si="3"/>
        <v>157</v>
      </c>
      <c r="B162" s="7" t="s">
        <v>30731</v>
      </c>
      <c r="C162" s="7" t="s">
        <v>30998</v>
      </c>
      <c r="D162" s="7" t="s">
        <v>2526</v>
      </c>
    </row>
    <row r="163" ht="14.25" spans="1:4">
      <c r="A163" s="6">
        <f t="shared" si="3"/>
        <v>158</v>
      </c>
      <c r="B163" s="7" t="s">
        <v>30731</v>
      </c>
      <c r="C163" s="7" t="s">
        <v>30999</v>
      </c>
      <c r="D163" s="7" t="s">
        <v>31000</v>
      </c>
    </row>
    <row r="164" ht="14.25" spans="1:4">
      <c r="A164" s="6">
        <f t="shared" si="3"/>
        <v>159</v>
      </c>
      <c r="B164" s="7" t="s">
        <v>30731</v>
      </c>
      <c r="C164" s="7" t="s">
        <v>31001</v>
      </c>
      <c r="D164" s="7" t="s">
        <v>31002</v>
      </c>
    </row>
    <row r="165" ht="14.25" spans="1:4">
      <c r="A165" s="6">
        <f t="shared" si="3"/>
        <v>160</v>
      </c>
      <c r="B165" s="7" t="s">
        <v>30731</v>
      </c>
      <c r="C165" s="7" t="s">
        <v>31003</v>
      </c>
      <c r="D165" s="7" t="s">
        <v>31004</v>
      </c>
    </row>
    <row r="166" ht="14.25" spans="1:4">
      <c r="A166" s="6">
        <f t="shared" si="3"/>
        <v>161</v>
      </c>
      <c r="B166" s="7" t="s">
        <v>30731</v>
      </c>
      <c r="C166" s="7" t="s">
        <v>31005</v>
      </c>
      <c r="D166" s="7" t="s">
        <v>31006</v>
      </c>
    </row>
    <row r="167" ht="14.25" spans="1:4">
      <c r="A167" s="6">
        <f t="shared" si="3"/>
        <v>162</v>
      </c>
      <c r="B167" s="7" t="s">
        <v>30731</v>
      </c>
      <c r="C167" s="7" t="s">
        <v>31007</v>
      </c>
      <c r="D167" s="7" t="s">
        <v>31008</v>
      </c>
    </row>
    <row r="168" ht="14.25" spans="1:4">
      <c r="A168" s="6">
        <f t="shared" si="3"/>
        <v>163</v>
      </c>
      <c r="B168" s="7" t="s">
        <v>30731</v>
      </c>
      <c r="C168" s="7" t="s">
        <v>31009</v>
      </c>
      <c r="D168" s="7" t="s">
        <v>31010</v>
      </c>
    </row>
    <row r="169" ht="14.25" spans="1:4">
      <c r="A169" s="6">
        <f t="shared" si="3"/>
        <v>164</v>
      </c>
      <c r="B169" s="7" t="s">
        <v>30731</v>
      </c>
      <c r="C169" s="7" t="s">
        <v>31011</v>
      </c>
      <c r="D169" s="7" t="s">
        <v>31012</v>
      </c>
    </row>
    <row r="170" ht="14.25" spans="1:4">
      <c r="A170" s="6">
        <f t="shared" si="3"/>
        <v>165</v>
      </c>
      <c r="B170" s="7" t="s">
        <v>30731</v>
      </c>
      <c r="C170" s="7" t="s">
        <v>31013</v>
      </c>
      <c r="D170" s="7" t="s">
        <v>31014</v>
      </c>
    </row>
    <row r="171" ht="14.25" spans="1:4">
      <c r="A171" s="6">
        <f t="shared" si="3"/>
        <v>166</v>
      </c>
      <c r="B171" s="7" t="s">
        <v>30731</v>
      </c>
      <c r="C171" s="7" t="s">
        <v>31015</v>
      </c>
      <c r="D171" s="7" t="s">
        <v>89</v>
      </c>
    </row>
    <row r="172" ht="14.25" spans="1:4">
      <c r="A172" s="6">
        <f t="shared" si="3"/>
        <v>167</v>
      </c>
      <c r="B172" s="7" t="s">
        <v>30731</v>
      </c>
      <c r="C172" s="7" t="s">
        <v>31016</v>
      </c>
      <c r="D172" s="7" t="s">
        <v>31017</v>
      </c>
    </row>
    <row r="173" ht="14.25" spans="1:4">
      <c r="A173" s="6">
        <f t="shared" si="3"/>
        <v>168</v>
      </c>
      <c r="B173" s="7" t="s">
        <v>30731</v>
      </c>
      <c r="C173" s="7" t="s">
        <v>31018</v>
      </c>
      <c r="D173" s="7" t="s">
        <v>31019</v>
      </c>
    </row>
    <row r="174" ht="14.25" spans="1:4">
      <c r="A174" s="6">
        <f t="shared" si="3"/>
        <v>169</v>
      </c>
      <c r="B174" s="7" t="s">
        <v>30731</v>
      </c>
      <c r="C174" s="7" t="s">
        <v>31020</v>
      </c>
      <c r="D174" s="7" t="s">
        <v>31021</v>
      </c>
    </row>
    <row r="175" ht="14.25" spans="1:4">
      <c r="A175" s="6">
        <f t="shared" si="3"/>
        <v>170</v>
      </c>
      <c r="B175" s="7" t="s">
        <v>30731</v>
      </c>
      <c r="C175" s="7" t="s">
        <v>31022</v>
      </c>
      <c r="D175" s="7" t="s">
        <v>31023</v>
      </c>
    </row>
    <row r="176" ht="14.25" spans="1:4">
      <c r="A176" s="6">
        <f t="shared" si="3"/>
        <v>171</v>
      </c>
      <c r="B176" s="7" t="s">
        <v>30731</v>
      </c>
      <c r="C176" s="7" t="s">
        <v>31024</v>
      </c>
      <c r="D176" s="7" t="s">
        <v>31025</v>
      </c>
    </row>
    <row r="177" ht="14.25" spans="1:4">
      <c r="A177" s="6">
        <f t="shared" si="3"/>
        <v>172</v>
      </c>
      <c r="B177" s="7" t="s">
        <v>30731</v>
      </c>
      <c r="C177" s="7" t="s">
        <v>31026</v>
      </c>
      <c r="D177" s="7" t="s">
        <v>3884</v>
      </c>
    </row>
    <row r="178" ht="14.25" spans="1:4">
      <c r="A178" s="6">
        <f t="shared" si="3"/>
        <v>173</v>
      </c>
      <c r="B178" s="7" t="s">
        <v>30731</v>
      </c>
      <c r="C178" s="7" t="s">
        <v>31027</v>
      </c>
      <c r="D178" s="7" t="s">
        <v>31028</v>
      </c>
    </row>
    <row r="179" ht="14.25" spans="1:4">
      <c r="A179" s="6">
        <f t="shared" si="3"/>
        <v>174</v>
      </c>
      <c r="B179" s="7" t="s">
        <v>30731</v>
      </c>
      <c r="C179" s="7" t="s">
        <v>31029</v>
      </c>
      <c r="D179" s="7" t="s">
        <v>31030</v>
      </c>
    </row>
    <row r="180" ht="14.25" spans="1:4">
      <c r="A180" s="6">
        <f t="shared" si="3"/>
        <v>175</v>
      </c>
      <c r="B180" s="7" t="s">
        <v>30731</v>
      </c>
      <c r="C180" s="7" t="s">
        <v>31031</v>
      </c>
      <c r="D180" s="7" t="s">
        <v>358</v>
      </c>
    </row>
    <row r="181" ht="14.25" spans="1:4">
      <c r="A181" s="6">
        <f t="shared" si="3"/>
        <v>176</v>
      </c>
      <c r="B181" s="7" t="s">
        <v>30731</v>
      </c>
      <c r="C181" s="7" t="s">
        <v>31032</v>
      </c>
      <c r="D181" s="7" t="s">
        <v>31033</v>
      </c>
    </row>
    <row r="182" ht="14.25" spans="1:4">
      <c r="A182" s="6">
        <f t="shared" si="3"/>
        <v>177</v>
      </c>
      <c r="B182" s="7" t="s">
        <v>30731</v>
      </c>
      <c r="C182" s="7" t="s">
        <v>31034</v>
      </c>
      <c r="D182" s="7" t="s">
        <v>31035</v>
      </c>
    </row>
    <row r="183" ht="14.25" spans="1:4">
      <c r="A183" s="6">
        <f t="shared" si="3"/>
        <v>178</v>
      </c>
      <c r="B183" s="7" t="s">
        <v>30731</v>
      </c>
      <c r="C183" s="7" t="s">
        <v>31036</v>
      </c>
      <c r="D183" s="7" t="s">
        <v>31037</v>
      </c>
    </row>
    <row r="184" ht="14.25" spans="1:4">
      <c r="A184" s="6">
        <f t="shared" si="3"/>
        <v>179</v>
      </c>
      <c r="B184" s="7" t="s">
        <v>30731</v>
      </c>
      <c r="C184" s="7" t="s">
        <v>31038</v>
      </c>
      <c r="D184" s="7" t="s">
        <v>10160</v>
      </c>
    </row>
    <row r="185" ht="14.25" spans="1:4">
      <c r="A185" s="6">
        <f t="shared" si="3"/>
        <v>180</v>
      </c>
      <c r="B185" s="7" t="s">
        <v>30731</v>
      </c>
      <c r="C185" s="7" t="s">
        <v>31039</v>
      </c>
      <c r="D185" s="7" t="s">
        <v>31040</v>
      </c>
    </row>
    <row r="186" ht="14.25" spans="1:4">
      <c r="A186" s="6">
        <f t="shared" si="3"/>
        <v>181</v>
      </c>
      <c r="B186" s="7" t="s">
        <v>30731</v>
      </c>
      <c r="C186" s="7" t="s">
        <v>31041</v>
      </c>
      <c r="D186" s="7" t="s">
        <v>31042</v>
      </c>
    </row>
    <row r="187" ht="14.25" spans="1:4">
      <c r="A187" s="6">
        <f t="shared" si="3"/>
        <v>182</v>
      </c>
      <c r="B187" s="7" t="s">
        <v>30731</v>
      </c>
      <c r="C187" s="7" t="s">
        <v>31043</v>
      </c>
      <c r="D187" s="7" t="s">
        <v>31044</v>
      </c>
    </row>
    <row r="188" ht="14.25" spans="1:4">
      <c r="A188" s="6">
        <f t="shared" si="3"/>
        <v>183</v>
      </c>
      <c r="B188" s="7" t="s">
        <v>30731</v>
      </c>
      <c r="C188" s="7" t="s">
        <v>31045</v>
      </c>
      <c r="D188" s="7" t="s">
        <v>31046</v>
      </c>
    </row>
    <row r="189" ht="14.25" spans="1:4">
      <c r="A189" s="6">
        <f t="shared" si="3"/>
        <v>184</v>
      </c>
      <c r="B189" s="7" t="s">
        <v>30731</v>
      </c>
      <c r="C189" s="7" t="s">
        <v>31047</v>
      </c>
      <c r="D189" s="7" t="s">
        <v>31048</v>
      </c>
    </row>
    <row r="190" ht="14.25" spans="1:4">
      <c r="A190" s="6">
        <f t="shared" si="3"/>
        <v>185</v>
      </c>
      <c r="B190" s="7" t="s">
        <v>30731</v>
      </c>
      <c r="C190" s="7" t="s">
        <v>31049</v>
      </c>
      <c r="D190" s="7" t="s">
        <v>31050</v>
      </c>
    </row>
    <row r="191" ht="14.25" spans="1:4">
      <c r="A191" s="6">
        <f t="shared" si="3"/>
        <v>186</v>
      </c>
      <c r="B191" s="7" t="s">
        <v>30731</v>
      </c>
      <c r="C191" s="7" t="s">
        <v>31051</v>
      </c>
      <c r="D191" s="7" t="s">
        <v>31052</v>
      </c>
    </row>
    <row r="192" ht="14.25" spans="1:4">
      <c r="A192" s="6">
        <f t="shared" si="3"/>
        <v>187</v>
      </c>
      <c r="B192" s="7" t="s">
        <v>30731</v>
      </c>
      <c r="C192" s="7" t="s">
        <v>31053</v>
      </c>
      <c r="D192" s="7" t="s">
        <v>31054</v>
      </c>
    </row>
    <row r="193" ht="14.25" spans="1:4">
      <c r="A193" s="6">
        <f t="shared" si="3"/>
        <v>188</v>
      </c>
      <c r="B193" s="7" t="s">
        <v>30731</v>
      </c>
      <c r="C193" s="7" t="s">
        <v>31055</v>
      </c>
      <c r="D193" s="7" t="s">
        <v>31056</v>
      </c>
    </row>
    <row r="194" ht="14.25" spans="1:4">
      <c r="A194" s="6">
        <f t="shared" si="3"/>
        <v>189</v>
      </c>
      <c r="B194" s="7" t="s">
        <v>30731</v>
      </c>
      <c r="C194" s="7" t="s">
        <v>31057</v>
      </c>
      <c r="D194" s="7" t="s">
        <v>31058</v>
      </c>
    </row>
    <row r="195" ht="14.25" spans="1:4">
      <c r="A195" s="6">
        <f t="shared" si="3"/>
        <v>190</v>
      </c>
      <c r="B195" s="7" t="s">
        <v>30731</v>
      </c>
      <c r="C195" s="7" t="s">
        <v>31059</v>
      </c>
      <c r="D195" s="7" t="s">
        <v>31060</v>
      </c>
    </row>
    <row r="196" ht="14.25" spans="1:4">
      <c r="A196" s="6">
        <f t="shared" si="3"/>
        <v>191</v>
      </c>
      <c r="B196" s="7" t="s">
        <v>30731</v>
      </c>
      <c r="C196" s="7" t="s">
        <v>31061</v>
      </c>
      <c r="D196" s="7" t="s">
        <v>31062</v>
      </c>
    </row>
    <row r="197" ht="14.25" spans="1:4">
      <c r="A197" s="6">
        <f t="shared" si="3"/>
        <v>192</v>
      </c>
      <c r="B197" s="7" t="s">
        <v>30731</v>
      </c>
      <c r="C197" s="7" t="s">
        <v>31063</v>
      </c>
      <c r="D197" s="7" t="s">
        <v>31064</v>
      </c>
    </row>
    <row r="198" ht="14.25" spans="1:4">
      <c r="A198" s="6">
        <f t="shared" si="3"/>
        <v>193</v>
      </c>
      <c r="B198" s="7" t="s">
        <v>30731</v>
      </c>
      <c r="C198" s="7" t="s">
        <v>31065</v>
      </c>
      <c r="D198" s="7" t="s">
        <v>31066</v>
      </c>
    </row>
    <row r="199" ht="14.25" spans="1:4">
      <c r="A199" s="6">
        <f t="shared" si="3"/>
        <v>194</v>
      </c>
      <c r="B199" s="7" t="s">
        <v>30731</v>
      </c>
      <c r="C199" s="7" t="s">
        <v>31067</v>
      </c>
      <c r="D199" s="7" t="s">
        <v>31068</v>
      </c>
    </row>
    <row r="200" ht="14.25" spans="1:4">
      <c r="A200" s="6">
        <f t="shared" si="3"/>
        <v>195</v>
      </c>
      <c r="B200" s="7" t="s">
        <v>30731</v>
      </c>
      <c r="C200" s="7" t="s">
        <v>31069</v>
      </c>
      <c r="D200" s="7" t="s">
        <v>4751</v>
      </c>
    </row>
    <row r="201" ht="14.25" spans="1:4">
      <c r="A201" s="6">
        <f t="shared" si="3"/>
        <v>196</v>
      </c>
      <c r="B201" s="7" t="s">
        <v>30731</v>
      </c>
      <c r="C201" s="7" t="s">
        <v>31070</v>
      </c>
      <c r="D201" s="7" t="s">
        <v>22793</v>
      </c>
    </row>
    <row r="202" ht="14.25" spans="1:4">
      <c r="A202" s="6">
        <f t="shared" si="3"/>
        <v>197</v>
      </c>
      <c r="B202" s="7" t="s">
        <v>30731</v>
      </c>
      <c r="C202" s="7" t="s">
        <v>31071</v>
      </c>
      <c r="D202" s="7" t="s">
        <v>31072</v>
      </c>
    </row>
    <row r="203" ht="14.25" spans="1:4">
      <c r="A203" s="6">
        <f t="shared" si="3"/>
        <v>198</v>
      </c>
      <c r="B203" s="7" t="s">
        <v>30731</v>
      </c>
      <c r="C203" s="7" t="s">
        <v>31073</v>
      </c>
      <c r="D203" s="7" t="s">
        <v>31074</v>
      </c>
    </row>
    <row r="204" ht="14.25" spans="1:4">
      <c r="A204" s="6">
        <f t="shared" si="3"/>
        <v>199</v>
      </c>
      <c r="B204" s="7" t="s">
        <v>30731</v>
      </c>
      <c r="C204" s="7" t="s">
        <v>31075</v>
      </c>
      <c r="D204" s="7" t="s">
        <v>23785</v>
      </c>
    </row>
    <row r="205" ht="14.25" spans="1:4">
      <c r="A205" s="6">
        <f t="shared" ref="A205:A268" si="4">ROW()-5</f>
        <v>200</v>
      </c>
      <c r="B205" s="7" t="s">
        <v>30731</v>
      </c>
      <c r="C205" s="7" t="s">
        <v>31076</v>
      </c>
      <c r="D205" s="7" t="s">
        <v>31077</v>
      </c>
    </row>
    <row r="206" ht="14.25" spans="1:4">
      <c r="A206" s="6">
        <f t="shared" si="4"/>
        <v>201</v>
      </c>
      <c r="B206" s="7" t="s">
        <v>30731</v>
      </c>
      <c r="C206" s="7" t="s">
        <v>31078</v>
      </c>
      <c r="D206" s="7" t="s">
        <v>31079</v>
      </c>
    </row>
    <row r="207" ht="14.25" spans="1:4">
      <c r="A207" s="6">
        <f t="shared" si="4"/>
        <v>202</v>
      </c>
      <c r="B207" s="7" t="s">
        <v>30731</v>
      </c>
      <c r="C207" s="7" t="s">
        <v>31080</v>
      </c>
      <c r="D207" s="7" t="s">
        <v>31081</v>
      </c>
    </row>
    <row r="208" ht="14.25" spans="1:4">
      <c r="A208" s="6">
        <f t="shared" si="4"/>
        <v>203</v>
      </c>
      <c r="B208" s="7" t="s">
        <v>30731</v>
      </c>
      <c r="C208" s="7" t="s">
        <v>31082</v>
      </c>
      <c r="D208" s="7" t="s">
        <v>5314</v>
      </c>
    </row>
    <row r="209" ht="14.25" spans="1:4">
      <c r="A209" s="6">
        <f t="shared" si="4"/>
        <v>204</v>
      </c>
      <c r="B209" s="7" t="s">
        <v>30731</v>
      </c>
      <c r="C209" s="7" t="s">
        <v>31083</v>
      </c>
      <c r="D209" s="7" t="s">
        <v>31084</v>
      </c>
    </row>
    <row r="210" ht="14.25" spans="1:4">
      <c r="A210" s="6">
        <f t="shared" si="4"/>
        <v>205</v>
      </c>
      <c r="B210" s="7" t="s">
        <v>30731</v>
      </c>
      <c r="C210" s="7" t="s">
        <v>31085</v>
      </c>
      <c r="D210" s="7" t="s">
        <v>31086</v>
      </c>
    </row>
    <row r="211" ht="14.25" spans="1:4">
      <c r="A211" s="6">
        <f t="shared" si="4"/>
        <v>206</v>
      </c>
      <c r="B211" s="7" t="s">
        <v>30731</v>
      </c>
      <c r="C211" s="7" t="s">
        <v>31087</v>
      </c>
      <c r="D211" s="7" t="s">
        <v>31088</v>
      </c>
    </row>
    <row r="212" ht="14.25" spans="1:4">
      <c r="A212" s="6">
        <f t="shared" si="4"/>
        <v>207</v>
      </c>
      <c r="B212" s="7" t="s">
        <v>30731</v>
      </c>
      <c r="C212" s="7" t="s">
        <v>31089</v>
      </c>
      <c r="D212" s="7" t="s">
        <v>31090</v>
      </c>
    </row>
    <row r="213" ht="14.25" spans="1:4">
      <c r="A213" s="6">
        <f t="shared" si="4"/>
        <v>208</v>
      </c>
      <c r="B213" s="7" t="s">
        <v>30731</v>
      </c>
      <c r="C213" s="7" t="s">
        <v>31091</v>
      </c>
      <c r="D213" s="7" t="s">
        <v>31092</v>
      </c>
    </row>
    <row r="214" ht="14.25" spans="1:4">
      <c r="A214" s="6">
        <f t="shared" si="4"/>
        <v>209</v>
      </c>
      <c r="B214" s="7" t="s">
        <v>30731</v>
      </c>
      <c r="C214" s="7" t="s">
        <v>31093</v>
      </c>
      <c r="D214" s="7" t="s">
        <v>31094</v>
      </c>
    </row>
    <row r="215" ht="14.25" spans="1:4">
      <c r="A215" s="6">
        <f t="shared" si="4"/>
        <v>210</v>
      </c>
      <c r="B215" s="7" t="s">
        <v>30731</v>
      </c>
      <c r="C215" s="7" t="s">
        <v>31095</v>
      </c>
      <c r="D215" s="7" t="s">
        <v>31096</v>
      </c>
    </row>
    <row r="216" ht="14.25" spans="1:4">
      <c r="A216" s="6">
        <f t="shared" si="4"/>
        <v>211</v>
      </c>
      <c r="B216" s="7" t="s">
        <v>30731</v>
      </c>
      <c r="C216" s="7" t="s">
        <v>31097</v>
      </c>
      <c r="D216" s="7" t="s">
        <v>31098</v>
      </c>
    </row>
    <row r="217" ht="14.25" spans="1:4">
      <c r="A217" s="6">
        <f t="shared" si="4"/>
        <v>212</v>
      </c>
      <c r="B217" s="7" t="s">
        <v>30731</v>
      </c>
      <c r="C217" s="7" t="s">
        <v>31099</v>
      </c>
      <c r="D217" s="7" t="s">
        <v>49</v>
      </c>
    </row>
    <row r="218" ht="14.25" spans="1:4">
      <c r="A218" s="6">
        <f t="shared" si="4"/>
        <v>213</v>
      </c>
      <c r="B218" s="7" t="s">
        <v>30731</v>
      </c>
      <c r="C218" s="7" t="s">
        <v>31100</v>
      </c>
      <c r="D218" s="7" t="s">
        <v>31101</v>
      </c>
    </row>
    <row r="219" ht="14.25" spans="1:4">
      <c r="A219" s="6">
        <f t="shared" si="4"/>
        <v>214</v>
      </c>
      <c r="B219" s="7" t="s">
        <v>30731</v>
      </c>
      <c r="C219" s="7" t="s">
        <v>31102</v>
      </c>
      <c r="D219" s="7" t="s">
        <v>31103</v>
      </c>
    </row>
    <row r="220" ht="14.25" spans="1:4">
      <c r="A220" s="6">
        <f t="shared" si="4"/>
        <v>215</v>
      </c>
      <c r="B220" s="7" t="s">
        <v>30731</v>
      </c>
      <c r="C220" s="7" t="s">
        <v>31104</v>
      </c>
      <c r="D220" s="7" t="s">
        <v>31105</v>
      </c>
    </row>
    <row r="221" ht="14.25" spans="1:4">
      <c r="A221" s="6">
        <f t="shared" si="4"/>
        <v>216</v>
      </c>
      <c r="B221" s="7" t="s">
        <v>30731</v>
      </c>
      <c r="C221" s="7" t="s">
        <v>31106</v>
      </c>
      <c r="D221" s="7" t="s">
        <v>31107</v>
      </c>
    </row>
    <row r="222" ht="14.25" spans="1:4">
      <c r="A222" s="6">
        <f t="shared" si="4"/>
        <v>217</v>
      </c>
      <c r="B222" s="7" t="s">
        <v>30731</v>
      </c>
      <c r="C222" s="7" t="s">
        <v>31108</v>
      </c>
      <c r="D222" s="7" t="s">
        <v>31109</v>
      </c>
    </row>
    <row r="223" ht="14.25" spans="1:4">
      <c r="A223" s="6">
        <f t="shared" si="4"/>
        <v>218</v>
      </c>
      <c r="B223" s="7" t="s">
        <v>30731</v>
      </c>
      <c r="C223" s="7" t="s">
        <v>31110</v>
      </c>
      <c r="D223" s="7" t="s">
        <v>31111</v>
      </c>
    </row>
    <row r="224" ht="14.25" spans="1:4">
      <c r="A224" s="6">
        <f t="shared" si="4"/>
        <v>219</v>
      </c>
      <c r="B224" s="7" t="s">
        <v>30731</v>
      </c>
      <c r="C224" s="7" t="s">
        <v>31112</v>
      </c>
      <c r="D224" s="7" t="s">
        <v>31113</v>
      </c>
    </row>
    <row r="225" ht="14.25" spans="1:4">
      <c r="A225" s="6">
        <f t="shared" si="4"/>
        <v>220</v>
      </c>
      <c r="B225" s="7" t="s">
        <v>30731</v>
      </c>
      <c r="C225" s="7" t="s">
        <v>31114</v>
      </c>
      <c r="D225" s="7" t="s">
        <v>13839</v>
      </c>
    </row>
    <row r="226" ht="14.25" spans="1:4">
      <c r="A226" s="6">
        <f t="shared" si="4"/>
        <v>221</v>
      </c>
      <c r="B226" s="7" t="s">
        <v>30731</v>
      </c>
      <c r="C226" s="7" t="s">
        <v>31115</v>
      </c>
      <c r="D226" s="7" t="s">
        <v>2355</v>
      </c>
    </row>
    <row r="227" ht="14.25" spans="1:4">
      <c r="A227" s="6">
        <f t="shared" si="4"/>
        <v>222</v>
      </c>
      <c r="B227" s="7" t="s">
        <v>30731</v>
      </c>
      <c r="C227" s="7" t="s">
        <v>31116</v>
      </c>
      <c r="D227" s="7" t="s">
        <v>31117</v>
      </c>
    </row>
    <row r="228" ht="14.25" spans="1:4">
      <c r="A228" s="6">
        <f t="shared" si="4"/>
        <v>223</v>
      </c>
      <c r="B228" s="7" t="s">
        <v>30731</v>
      </c>
      <c r="C228" s="7" t="s">
        <v>31118</v>
      </c>
      <c r="D228" s="7" t="s">
        <v>31119</v>
      </c>
    </row>
    <row r="229" ht="14.25" spans="1:4">
      <c r="A229" s="6">
        <f t="shared" si="4"/>
        <v>224</v>
      </c>
      <c r="B229" s="7" t="s">
        <v>30731</v>
      </c>
      <c r="C229" s="7" t="s">
        <v>31120</v>
      </c>
      <c r="D229" s="7" t="s">
        <v>31121</v>
      </c>
    </row>
    <row r="230" ht="14.25" spans="1:4">
      <c r="A230" s="6">
        <f t="shared" si="4"/>
        <v>225</v>
      </c>
      <c r="B230" s="7" t="s">
        <v>30731</v>
      </c>
      <c r="C230" s="7" t="s">
        <v>31122</v>
      </c>
      <c r="D230" s="7" t="s">
        <v>31123</v>
      </c>
    </row>
    <row r="231" ht="14.25" spans="1:4">
      <c r="A231" s="6">
        <f t="shared" si="4"/>
        <v>226</v>
      </c>
      <c r="B231" s="7" t="s">
        <v>30731</v>
      </c>
      <c r="C231" s="7" t="s">
        <v>31124</v>
      </c>
      <c r="D231" s="7" t="s">
        <v>31125</v>
      </c>
    </row>
    <row r="232" ht="14.25" spans="1:4">
      <c r="A232" s="6">
        <f t="shared" si="4"/>
        <v>227</v>
      </c>
      <c r="B232" s="7" t="s">
        <v>30731</v>
      </c>
      <c r="C232" s="7" t="s">
        <v>31126</v>
      </c>
      <c r="D232" s="7" t="s">
        <v>1330</v>
      </c>
    </row>
    <row r="233" ht="14.25" spans="1:4">
      <c r="A233" s="6">
        <f t="shared" si="4"/>
        <v>228</v>
      </c>
      <c r="B233" s="7" t="s">
        <v>30731</v>
      </c>
      <c r="C233" s="7" t="s">
        <v>31127</v>
      </c>
      <c r="D233" s="7" t="s">
        <v>31128</v>
      </c>
    </row>
    <row r="234" ht="14.25" spans="1:4">
      <c r="A234" s="6">
        <f t="shared" si="4"/>
        <v>229</v>
      </c>
      <c r="B234" s="7" t="s">
        <v>30731</v>
      </c>
      <c r="C234" s="7" t="s">
        <v>31129</v>
      </c>
      <c r="D234" s="7" t="s">
        <v>31130</v>
      </c>
    </row>
    <row r="235" ht="14.25" spans="1:4">
      <c r="A235" s="6">
        <f t="shared" si="4"/>
        <v>230</v>
      </c>
      <c r="B235" s="7" t="s">
        <v>30731</v>
      </c>
      <c r="C235" s="7" t="s">
        <v>31131</v>
      </c>
      <c r="D235" s="7" t="s">
        <v>31132</v>
      </c>
    </row>
    <row r="236" ht="14.25" spans="1:4">
      <c r="A236" s="6">
        <f t="shared" si="4"/>
        <v>231</v>
      </c>
      <c r="B236" s="7" t="s">
        <v>30731</v>
      </c>
      <c r="C236" s="7" t="s">
        <v>31133</v>
      </c>
      <c r="D236" s="7" t="s">
        <v>31134</v>
      </c>
    </row>
    <row r="237" ht="14.25" spans="1:4">
      <c r="A237" s="6">
        <f t="shared" si="4"/>
        <v>232</v>
      </c>
      <c r="B237" s="7" t="s">
        <v>30731</v>
      </c>
      <c r="C237" s="7" t="s">
        <v>31135</v>
      </c>
      <c r="D237" s="7" t="s">
        <v>31136</v>
      </c>
    </row>
    <row r="238" ht="14.25" spans="1:4">
      <c r="A238" s="6">
        <f t="shared" si="4"/>
        <v>233</v>
      </c>
      <c r="B238" s="7" t="s">
        <v>30731</v>
      </c>
      <c r="C238" s="7" t="s">
        <v>31137</v>
      </c>
      <c r="D238" s="7" t="s">
        <v>290</v>
      </c>
    </row>
    <row r="239" ht="14.25" spans="1:4">
      <c r="A239" s="6">
        <f t="shared" si="4"/>
        <v>234</v>
      </c>
      <c r="B239" s="7" t="s">
        <v>30731</v>
      </c>
      <c r="C239" s="7" t="s">
        <v>31138</v>
      </c>
      <c r="D239" s="7" t="s">
        <v>31139</v>
      </c>
    </row>
    <row r="240" ht="14.25" spans="1:4">
      <c r="A240" s="6">
        <f t="shared" si="4"/>
        <v>235</v>
      </c>
      <c r="B240" s="7" t="s">
        <v>30731</v>
      </c>
      <c r="C240" s="7" t="s">
        <v>31140</v>
      </c>
      <c r="D240" s="7" t="s">
        <v>31141</v>
      </c>
    </row>
    <row r="241" ht="14.25" spans="1:4">
      <c r="A241" s="6">
        <f t="shared" si="4"/>
        <v>236</v>
      </c>
      <c r="B241" s="7" t="s">
        <v>30731</v>
      </c>
      <c r="C241" s="7" t="s">
        <v>31142</v>
      </c>
      <c r="D241" s="7" t="s">
        <v>31143</v>
      </c>
    </row>
    <row r="242" ht="14.25" spans="1:4">
      <c r="A242" s="6">
        <f t="shared" si="4"/>
        <v>237</v>
      </c>
      <c r="B242" s="7" t="s">
        <v>30731</v>
      </c>
      <c r="C242" s="7" t="s">
        <v>31144</v>
      </c>
      <c r="D242" s="7" t="s">
        <v>31145</v>
      </c>
    </row>
    <row r="243" ht="14.25" spans="1:4">
      <c r="A243" s="6">
        <f t="shared" si="4"/>
        <v>238</v>
      </c>
      <c r="B243" s="7" t="s">
        <v>30731</v>
      </c>
      <c r="C243" s="7" t="s">
        <v>31146</v>
      </c>
      <c r="D243" s="7" t="s">
        <v>31147</v>
      </c>
    </row>
    <row r="244" ht="14.25" spans="1:4">
      <c r="A244" s="6">
        <f t="shared" si="4"/>
        <v>239</v>
      </c>
      <c r="B244" s="7" t="s">
        <v>30731</v>
      </c>
      <c r="C244" s="7" t="s">
        <v>31148</v>
      </c>
      <c r="D244" s="7" t="s">
        <v>3896</v>
      </c>
    </row>
    <row r="245" ht="14.25" spans="1:4">
      <c r="A245" s="6">
        <f t="shared" si="4"/>
        <v>240</v>
      </c>
      <c r="B245" s="7" t="s">
        <v>30731</v>
      </c>
      <c r="C245" s="7" t="s">
        <v>31149</v>
      </c>
      <c r="D245" s="7" t="s">
        <v>31150</v>
      </c>
    </row>
    <row r="246" ht="14.25" spans="1:4">
      <c r="A246" s="6">
        <f t="shared" si="4"/>
        <v>241</v>
      </c>
      <c r="B246" s="7" t="s">
        <v>30731</v>
      </c>
      <c r="C246" s="7" t="s">
        <v>31151</v>
      </c>
      <c r="D246" s="7" t="s">
        <v>31152</v>
      </c>
    </row>
    <row r="247" ht="14.25" spans="1:4">
      <c r="A247" s="6">
        <f t="shared" si="4"/>
        <v>242</v>
      </c>
      <c r="B247" s="7" t="s">
        <v>30731</v>
      </c>
      <c r="C247" s="7" t="s">
        <v>31153</v>
      </c>
      <c r="D247" s="7" t="s">
        <v>358</v>
      </c>
    </row>
    <row r="248" ht="14.25" spans="1:4">
      <c r="A248" s="6">
        <f t="shared" si="4"/>
        <v>243</v>
      </c>
      <c r="B248" s="7" t="s">
        <v>30731</v>
      </c>
      <c r="C248" s="7" t="s">
        <v>31154</v>
      </c>
      <c r="D248" s="7" t="s">
        <v>370</v>
      </c>
    </row>
    <row r="249" ht="14.25" spans="1:4">
      <c r="A249" s="6">
        <f t="shared" si="4"/>
        <v>244</v>
      </c>
      <c r="B249" s="7" t="s">
        <v>30731</v>
      </c>
      <c r="C249" s="7" t="s">
        <v>31155</v>
      </c>
      <c r="D249" s="7" t="s">
        <v>16884</v>
      </c>
    </row>
    <row r="250" ht="14.25" spans="1:4">
      <c r="A250" s="6">
        <f t="shared" si="4"/>
        <v>245</v>
      </c>
      <c r="B250" s="7" t="s">
        <v>30731</v>
      </c>
      <c r="C250" s="7" t="s">
        <v>31156</v>
      </c>
      <c r="D250" s="7" t="s">
        <v>31157</v>
      </c>
    </row>
    <row r="251" ht="14.25" spans="1:4">
      <c r="A251" s="6">
        <f t="shared" si="4"/>
        <v>246</v>
      </c>
      <c r="B251" s="7" t="s">
        <v>30731</v>
      </c>
      <c r="C251" s="7" t="s">
        <v>31158</v>
      </c>
      <c r="D251" s="7" t="s">
        <v>31159</v>
      </c>
    </row>
    <row r="252" ht="14.25" spans="1:4">
      <c r="A252" s="6">
        <f t="shared" si="4"/>
        <v>247</v>
      </c>
      <c r="B252" s="7" t="s">
        <v>30731</v>
      </c>
      <c r="C252" s="7" t="s">
        <v>31160</v>
      </c>
      <c r="D252" s="7" t="s">
        <v>31161</v>
      </c>
    </row>
    <row r="253" ht="14.25" spans="1:4">
      <c r="A253" s="6">
        <f t="shared" si="4"/>
        <v>248</v>
      </c>
      <c r="B253" s="7" t="s">
        <v>30731</v>
      </c>
      <c r="C253" s="7" t="s">
        <v>31162</v>
      </c>
      <c r="D253" s="7" t="s">
        <v>31163</v>
      </c>
    </row>
    <row r="254" ht="14.25" spans="1:4">
      <c r="A254" s="6">
        <f t="shared" si="4"/>
        <v>249</v>
      </c>
      <c r="B254" s="7" t="s">
        <v>30731</v>
      </c>
      <c r="C254" s="7" t="s">
        <v>31164</v>
      </c>
      <c r="D254" s="7" t="s">
        <v>31165</v>
      </c>
    </row>
    <row r="255" ht="14.25" spans="1:4">
      <c r="A255" s="6">
        <f t="shared" si="4"/>
        <v>250</v>
      </c>
      <c r="B255" s="7" t="s">
        <v>30731</v>
      </c>
      <c r="C255" s="7" t="s">
        <v>31166</v>
      </c>
      <c r="D255" s="7" t="s">
        <v>31167</v>
      </c>
    </row>
    <row r="256" ht="14.25" spans="1:4">
      <c r="A256" s="6">
        <f t="shared" si="4"/>
        <v>251</v>
      </c>
      <c r="B256" s="7" t="s">
        <v>30731</v>
      </c>
      <c r="C256" s="7" t="s">
        <v>31168</v>
      </c>
      <c r="D256" s="7" t="s">
        <v>31169</v>
      </c>
    </row>
    <row r="257" ht="14.25" spans="1:4">
      <c r="A257" s="6">
        <f t="shared" si="4"/>
        <v>252</v>
      </c>
      <c r="B257" s="7" t="s">
        <v>30731</v>
      </c>
      <c r="C257" s="7" t="s">
        <v>31170</v>
      </c>
      <c r="D257" s="7" t="s">
        <v>31171</v>
      </c>
    </row>
    <row r="258" ht="14.25" spans="1:4">
      <c r="A258" s="6">
        <f t="shared" si="4"/>
        <v>253</v>
      </c>
      <c r="B258" s="7" t="s">
        <v>30731</v>
      </c>
      <c r="C258" s="7" t="s">
        <v>31172</v>
      </c>
      <c r="D258" s="7" t="s">
        <v>41</v>
      </c>
    </row>
    <row r="259" ht="14.25" spans="1:4">
      <c r="A259" s="6">
        <f t="shared" si="4"/>
        <v>254</v>
      </c>
      <c r="B259" s="7" t="s">
        <v>30731</v>
      </c>
      <c r="C259" s="7" t="s">
        <v>31173</v>
      </c>
      <c r="D259" s="7" t="s">
        <v>31174</v>
      </c>
    </row>
    <row r="260" ht="14.25" spans="1:4">
      <c r="A260" s="6">
        <f t="shared" si="4"/>
        <v>255</v>
      </c>
      <c r="B260" s="7" t="s">
        <v>30731</v>
      </c>
      <c r="C260" s="7" t="s">
        <v>31175</v>
      </c>
      <c r="D260" s="7" t="s">
        <v>31176</v>
      </c>
    </row>
    <row r="261" ht="14.25" spans="1:4">
      <c r="A261" s="6">
        <f t="shared" si="4"/>
        <v>256</v>
      </c>
      <c r="B261" s="7" t="s">
        <v>30731</v>
      </c>
      <c r="C261" s="7" t="s">
        <v>31177</v>
      </c>
      <c r="D261" s="7" t="s">
        <v>31178</v>
      </c>
    </row>
    <row r="262" ht="14.25" spans="1:4">
      <c r="A262" s="6">
        <f t="shared" si="4"/>
        <v>257</v>
      </c>
      <c r="B262" s="7" t="s">
        <v>30731</v>
      </c>
      <c r="C262" s="7" t="s">
        <v>31179</v>
      </c>
      <c r="D262" s="7" t="s">
        <v>31180</v>
      </c>
    </row>
    <row r="263" ht="14.25" spans="1:4">
      <c r="A263" s="6">
        <f t="shared" si="4"/>
        <v>258</v>
      </c>
      <c r="B263" s="7" t="s">
        <v>30731</v>
      </c>
      <c r="C263" s="7" t="s">
        <v>31181</v>
      </c>
      <c r="D263" s="7" t="s">
        <v>30914</v>
      </c>
    </row>
    <row r="264" ht="14.25" spans="1:4">
      <c r="A264" s="6">
        <f t="shared" si="4"/>
        <v>259</v>
      </c>
      <c r="B264" s="7" t="s">
        <v>30731</v>
      </c>
      <c r="C264" s="7" t="s">
        <v>31182</v>
      </c>
      <c r="D264" s="7" t="s">
        <v>31183</v>
      </c>
    </row>
    <row r="265" ht="14.25" spans="1:4">
      <c r="A265" s="6">
        <f t="shared" si="4"/>
        <v>260</v>
      </c>
      <c r="B265" s="7" t="s">
        <v>30731</v>
      </c>
      <c r="C265" s="7" t="s">
        <v>31184</v>
      </c>
      <c r="D265" s="7" t="s">
        <v>31185</v>
      </c>
    </row>
    <row r="266" ht="14.25" spans="1:4">
      <c r="A266" s="6">
        <f t="shared" si="4"/>
        <v>261</v>
      </c>
      <c r="B266" s="7" t="s">
        <v>30731</v>
      </c>
      <c r="C266" s="7" t="s">
        <v>31186</v>
      </c>
      <c r="D266" s="7" t="s">
        <v>31187</v>
      </c>
    </row>
    <row r="267" ht="14.25" spans="1:4">
      <c r="A267" s="6">
        <f t="shared" si="4"/>
        <v>262</v>
      </c>
      <c r="B267" s="7" t="s">
        <v>30731</v>
      </c>
      <c r="C267" s="7" t="s">
        <v>31188</v>
      </c>
      <c r="D267" s="7" t="s">
        <v>31189</v>
      </c>
    </row>
    <row r="268" ht="14.25" spans="1:4">
      <c r="A268" s="6">
        <f t="shared" si="4"/>
        <v>263</v>
      </c>
      <c r="B268" s="7" t="s">
        <v>30731</v>
      </c>
      <c r="C268" s="7" t="s">
        <v>31190</v>
      </c>
      <c r="D268" s="7" t="s">
        <v>31191</v>
      </c>
    </row>
    <row r="269" ht="14.25" spans="1:4">
      <c r="A269" s="6">
        <f t="shared" ref="A269:A332" si="5">ROW()-5</f>
        <v>264</v>
      </c>
      <c r="B269" s="7" t="s">
        <v>30731</v>
      </c>
      <c r="C269" s="7" t="s">
        <v>31192</v>
      </c>
      <c r="D269" s="7" t="s">
        <v>31193</v>
      </c>
    </row>
    <row r="270" ht="14.25" spans="1:4">
      <c r="A270" s="6">
        <f t="shared" si="5"/>
        <v>265</v>
      </c>
      <c r="B270" s="7" t="s">
        <v>30731</v>
      </c>
      <c r="C270" s="7" t="s">
        <v>31194</v>
      </c>
      <c r="D270" s="7" t="s">
        <v>31195</v>
      </c>
    </row>
    <row r="271" ht="14.25" spans="1:4">
      <c r="A271" s="6">
        <f t="shared" si="5"/>
        <v>266</v>
      </c>
      <c r="B271" s="7" t="s">
        <v>30731</v>
      </c>
      <c r="C271" s="7" t="s">
        <v>31196</v>
      </c>
      <c r="D271" s="7" t="s">
        <v>15605</v>
      </c>
    </row>
    <row r="272" ht="14.25" spans="1:4">
      <c r="A272" s="6">
        <f t="shared" si="5"/>
        <v>267</v>
      </c>
      <c r="B272" s="7" t="s">
        <v>30731</v>
      </c>
      <c r="C272" s="7" t="s">
        <v>31197</v>
      </c>
      <c r="D272" s="7" t="s">
        <v>31198</v>
      </c>
    </row>
    <row r="273" ht="14.25" spans="1:4">
      <c r="A273" s="6">
        <f t="shared" si="5"/>
        <v>268</v>
      </c>
      <c r="B273" s="7" t="s">
        <v>30731</v>
      </c>
      <c r="C273" s="7" t="s">
        <v>31199</v>
      </c>
      <c r="D273" s="7" t="s">
        <v>31200</v>
      </c>
    </row>
    <row r="274" ht="14.25" spans="1:4">
      <c r="A274" s="6">
        <f t="shared" si="5"/>
        <v>269</v>
      </c>
      <c r="B274" s="7" t="s">
        <v>30731</v>
      </c>
      <c r="C274" s="7" t="s">
        <v>31201</v>
      </c>
      <c r="D274" s="7" t="s">
        <v>31202</v>
      </c>
    </row>
    <row r="275" ht="14.25" spans="1:4">
      <c r="A275" s="6">
        <f t="shared" si="5"/>
        <v>270</v>
      </c>
      <c r="B275" s="7" t="s">
        <v>30731</v>
      </c>
      <c r="C275" s="7" t="s">
        <v>31203</v>
      </c>
      <c r="D275" s="7" t="s">
        <v>31204</v>
      </c>
    </row>
    <row r="276" ht="14.25" spans="1:4">
      <c r="A276" s="6">
        <f t="shared" si="5"/>
        <v>271</v>
      </c>
      <c r="B276" s="7" t="s">
        <v>30731</v>
      </c>
      <c r="C276" s="7" t="s">
        <v>31205</v>
      </c>
      <c r="D276" s="7" t="s">
        <v>31206</v>
      </c>
    </row>
    <row r="277" ht="14.25" spans="1:4">
      <c r="A277" s="6">
        <f t="shared" si="5"/>
        <v>272</v>
      </c>
      <c r="B277" s="7" t="s">
        <v>30731</v>
      </c>
      <c r="C277" s="7" t="s">
        <v>31207</v>
      </c>
      <c r="D277" s="7" t="s">
        <v>2355</v>
      </c>
    </row>
    <row r="278" ht="14.25" spans="1:4">
      <c r="A278" s="6">
        <f t="shared" si="5"/>
        <v>273</v>
      </c>
      <c r="B278" s="7" t="s">
        <v>30731</v>
      </c>
      <c r="C278" s="7" t="s">
        <v>31208</v>
      </c>
      <c r="D278" s="7" t="s">
        <v>31209</v>
      </c>
    </row>
    <row r="279" ht="14.25" spans="1:4">
      <c r="A279" s="6">
        <f t="shared" si="5"/>
        <v>274</v>
      </c>
      <c r="B279" s="7" t="s">
        <v>30731</v>
      </c>
      <c r="C279" s="7" t="s">
        <v>31210</v>
      </c>
      <c r="D279" s="7" t="s">
        <v>29535</v>
      </c>
    </row>
    <row r="280" ht="14.25" spans="1:4">
      <c r="A280" s="6">
        <f t="shared" si="5"/>
        <v>275</v>
      </c>
      <c r="B280" s="7" t="s">
        <v>30731</v>
      </c>
      <c r="C280" s="7" t="s">
        <v>31211</v>
      </c>
      <c r="D280" s="7" t="s">
        <v>31212</v>
      </c>
    </row>
    <row r="281" ht="14.25" spans="1:4">
      <c r="A281" s="6">
        <f t="shared" si="5"/>
        <v>276</v>
      </c>
      <c r="B281" s="7" t="s">
        <v>30731</v>
      </c>
      <c r="C281" s="7" t="s">
        <v>31213</v>
      </c>
      <c r="D281" s="7" t="s">
        <v>31214</v>
      </c>
    </row>
    <row r="282" ht="14.25" spans="1:4">
      <c r="A282" s="6">
        <f t="shared" si="5"/>
        <v>277</v>
      </c>
      <c r="B282" s="7" t="s">
        <v>30731</v>
      </c>
      <c r="C282" s="7" t="s">
        <v>31215</v>
      </c>
      <c r="D282" s="7" t="s">
        <v>31216</v>
      </c>
    </row>
    <row r="283" ht="14.25" spans="1:4">
      <c r="A283" s="6">
        <f t="shared" si="5"/>
        <v>278</v>
      </c>
      <c r="B283" s="7" t="s">
        <v>30731</v>
      </c>
      <c r="C283" s="7" t="s">
        <v>31217</v>
      </c>
      <c r="D283" s="7" t="s">
        <v>31218</v>
      </c>
    </row>
    <row r="284" ht="14.25" spans="1:4">
      <c r="A284" s="6">
        <f t="shared" si="5"/>
        <v>279</v>
      </c>
      <c r="B284" s="7" t="s">
        <v>30731</v>
      </c>
      <c r="C284" s="7" t="s">
        <v>31219</v>
      </c>
      <c r="D284" s="7" t="s">
        <v>31220</v>
      </c>
    </row>
    <row r="285" ht="14.25" spans="1:4">
      <c r="A285" s="6">
        <f t="shared" si="5"/>
        <v>280</v>
      </c>
      <c r="B285" s="7" t="s">
        <v>30731</v>
      </c>
      <c r="C285" s="7" t="s">
        <v>31221</v>
      </c>
      <c r="D285" s="7" t="s">
        <v>31222</v>
      </c>
    </row>
    <row r="286" ht="14.25" spans="1:4">
      <c r="A286" s="6">
        <f t="shared" si="5"/>
        <v>281</v>
      </c>
      <c r="B286" s="7" t="s">
        <v>30731</v>
      </c>
      <c r="C286" s="7" t="s">
        <v>31223</v>
      </c>
      <c r="D286" s="7" t="s">
        <v>31224</v>
      </c>
    </row>
    <row r="287" ht="14.25" spans="1:4">
      <c r="A287" s="6">
        <f t="shared" si="5"/>
        <v>282</v>
      </c>
      <c r="B287" s="7" t="s">
        <v>30731</v>
      </c>
      <c r="C287" s="7" t="s">
        <v>31225</v>
      </c>
      <c r="D287" s="7" t="s">
        <v>31226</v>
      </c>
    </row>
    <row r="288" ht="14.25" spans="1:4">
      <c r="A288" s="6">
        <f t="shared" si="5"/>
        <v>283</v>
      </c>
      <c r="B288" s="7" t="s">
        <v>30731</v>
      </c>
      <c r="C288" s="7" t="s">
        <v>31227</v>
      </c>
      <c r="D288" s="7" t="s">
        <v>159</v>
      </c>
    </row>
    <row r="289" ht="14.25" spans="1:4">
      <c r="A289" s="6">
        <f t="shared" si="5"/>
        <v>284</v>
      </c>
      <c r="B289" s="7" t="s">
        <v>30731</v>
      </c>
      <c r="C289" s="7" t="s">
        <v>31228</v>
      </c>
      <c r="D289" s="7" t="s">
        <v>5220</v>
      </c>
    </row>
    <row r="290" ht="14.25" spans="1:4">
      <c r="A290" s="6">
        <f t="shared" si="5"/>
        <v>285</v>
      </c>
      <c r="B290" s="7" t="s">
        <v>30731</v>
      </c>
      <c r="C290" s="7" t="s">
        <v>31229</v>
      </c>
      <c r="D290" s="7" t="s">
        <v>31230</v>
      </c>
    </row>
    <row r="291" ht="14.25" spans="1:4">
      <c r="A291" s="6">
        <f t="shared" si="5"/>
        <v>286</v>
      </c>
      <c r="B291" s="7" t="s">
        <v>30731</v>
      </c>
      <c r="C291" s="7" t="s">
        <v>31231</v>
      </c>
      <c r="D291" s="7" t="s">
        <v>31232</v>
      </c>
    </row>
    <row r="292" ht="14.25" spans="1:4">
      <c r="A292" s="6">
        <f t="shared" si="5"/>
        <v>287</v>
      </c>
      <c r="B292" s="7" t="s">
        <v>30731</v>
      </c>
      <c r="C292" s="7" t="s">
        <v>31233</v>
      </c>
      <c r="D292" s="7" t="s">
        <v>31234</v>
      </c>
    </row>
    <row r="293" ht="14.25" spans="1:4">
      <c r="A293" s="6">
        <f t="shared" si="5"/>
        <v>288</v>
      </c>
      <c r="B293" s="7" t="s">
        <v>30731</v>
      </c>
      <c r="C293" s="7" t="s">
        <v>31235</v>
      </c>
      <c r="D293" s="7" t="s">
        <v>31236</v>
      </c>
    </row>
    <row r="294" ht="14.25" spans="1:4">
      <c r="A294" s="6">
        <f t="shared" si="5"/>
        <v>289</v>
      </c>
      <c r="B294" s="7" t="s">
        <v>30731</v>
      </c>
      <c r="C294" s="7" t="s">
        <v>31237</v>
      </c>
      <c r="D294" s="7" t="s">
        <v>2383</v>
      </c>
    </row>
    <row r="295" ht="14.25" spans="1:4">
      <c r="A295" s="6">
        <f t="shared" si="5"/>
        <v>290</v>
      </c>
      <c r="B295" s="7" t="s">
        <v>30731</v>
      </c>
      <c r="C295" s="7" t="s">
        <v>31238</v>
      </c>
      <c r="D295" s="7" t="s">
        <v>1654</v>
      </c>
    </row>
    <row r="296" ht="14.25" spans="1:4">
      <c r="A296" s="6">
        <f t="shared" si="5"/>
        <v>291</v>
      </c>
      <c r="B296" s="7" t="s">
        <v>30731</v>
      </c>
      <c r="C296" s="7" t="s">
        <v>31239</v>
      </c>
      <c r="D296" s="7" t="s">
        <v>31240</v>
      </c>
    </row>
    <row r="297" ht="14.25" spans="1:4">
      <c r="A297" s="6">
        <f t="shared" si="5"/>
        <v>292</v>
      </c>
      <c r="B297" s="7" t="s">
        <v>30731</v>
      </c>
      <c r="C297" s="7" t="s">
        <v>31241</v>
      </c>
      <c r="D297" s="7" t="s">
        <v>31242</v>
      </c>
    </row>
    <row r="298" ht="14.25" spans="1:4">
      <c r="A298" s="6">
        <f t="shared" si="5"/>
        <v>293</v>
      </c>
      <c r="B298" s="7" t="s">
        <v>30731</v>
      </c>
      <c r="C298" s="7" t="s">
        <v>31243</v>
      </c>
      <c r="D298" s="7" t="s">
        <v>31046</v>
      </c>
    </row>
    <row r="299" ht="14.25" spans="1:4">
      <c r="A299" s="6">
        <f t="shared" si="5"/>
        <v>294</v>
      </c>
      <c r="B299" s="7" t="s">
        <v>30731</v>
      </c>
      <c r="C299" s="7" t="s">
        <v>31244</v>
      </c>
      <c r="D299" s="7" t="s">
        <v>31245</v>
      </c>
    </row>
    <row r="300" ht="14.25" spans="1:4">
      <c r="A300" s="6">
        <f t="shared" si="5"/>
        <v>295</v>
      </c>
      <c r="B300" s="7" t="s">
        <v>30731</v>
      </c>
      <c r="C300" s="7" t="s">
        <v>31246</v>
      </c>
      <c r="D300" s="7" t="s">
        <v>31247</v>
      </c>
    </row>
    <row r="301" ht="14.25" spans="1:4">
      <c r="A301" s="6">
        <f t="shared" si="5"/>
        <v>296</v>
      </c>
      <c r="B301" s="7" t="s">
        <v>30731</v>
      </c>
      <c r="C301" s="7" t="s">
        <v>31248</v>
      </c>
      <c r="D301" s="7" t="s">
        <v>3427</v>
      </c>
    </row>
    <row r="302" ht="14.25" spans="1:4">
      <c r="A302" s="6">
        <f t="shared" si="5"/>
        <v>297</v>
      </c>
      <c r="B302" s="7" t="s">
        <v>30731</v>
      </c>
      <c r="C302" s="7" t="s">
        <v>31249</v>
      </c>
      <c r="D302" s="7" t="s">
        <v>31250</v>
      </c>
    </row>
    <row r="303" ht="14.25" spans="1:4">
      <c r="A303" s="6">
        <f t="shared" si="5"/>
        <v>298</v>
      </c>
      <c r="B303" s="7" t="s">
        <v>30731</v>
      </c>
      <c r="C303" s="7" t="s">
        <v>31251</v>
      </c>
      <c r="D303" s="7" t="s">
        <v>31252</v>
      </c>
    </row>
    <row r="304" ht="14.25" spans="1:4">
      <c r="A304" s="6">
        <f t="shared" si="5"/>
        <v>299</v>
      </c>
      <c r="B304" s="7" t="s">
        <v>30731</v>
      </c>
      <c r="C304" s="7" t="s">
        <v>31253</v>
      </c>
      <c r="D304" s="7" t="s">
        <v>31023</v>
      </c>
    </row>
    <row r="305" ht="14.25" spans="1:4">
      <c r="A305" s="6">
        <f t="shared" si="5"/>
        <v>300</v>
      </c>
      <c r="B305" s="7" t="s">
        <v>30731</v>
      </c>
      <c r="C305" s="7" t="s">
        <v>31254</v>
      </c>
      <c r="D305" s="7" t="s">
        <v>31255</v>
      </c>
    </row>
    <row r="306" ht="14.25" spans="1:4">
      <c r="A306" s="6">
        <f t="shared" si="5"/>
        <v>301</v>
      </c>
      <c r="B306" s="7" t="s">
        <v>30731</v>
      </c>
      <c r="C306" s="7" t="s">
        <v>31256</v>
      </c>
      <c r="D306" s="7" t="s">
        <v>31257</v>
      </c>
    </row>
    <row r="307" ht="14.25" spans="1:4">
      <c r="A307" s="6">
        <f t="shared" si="5"/>
        <v>302</v>
      </c>
      <c r="B307" s="7" t="s">
        <v>30731</v>
      </c>
      <c r="C307" s="7" t="s">
        <v>31258</v>
      </c>
      <c r="D307" s="7" t="s">
        <v>370</v>
      </c>
    </row>
    <row r="308" ht="14.25" spans="1:4">
      <c r="A308" s="6">
        <f t="shared" si="5"/>
        <v>303</v>
      </c>
      <c r="B308" s="7" t="s">
        <v>30731</v>
      </c>
      <c r="C308" s="7" t="s">
        <v>31259</v>
      </c>
      <c r="D308" s="7" t="s">
        <v>31260</v>
      </c>
    </row>
    <row r="309" ht="14.25" spans="1:4">
      <c r="A309" s="6">
        <f t="shared" si="5"/>
        <v>304</v>
      </c>
      <c r="B309" s="7" t="s">
        <v>30731</v>
      </c>
      <c r="C309" s="7" t="s">
        <v>31261</v>
      </c>
      <c r="D309" s="7" t="s">
        <v>31262</v>
      </c>
    </row>
    <row r="310" ht="14.25" spans="1:4">
      <c r="A310" s="6">
        <f t="shared" si="5"/>
        <v>305</v>
      </c>
      <c r="B310" s="7" t="s">
        <v>30731</v>
      </c>
      <c r="C310" s="7" t="s">
        <v>31263</v>
      </c>
      <c r="D310" s="7" t="s">
        <v>31264</v>
      </c>
    </row>
    <row r="311" ht="14.25" spans="1:4">
      <c r="A311" s="6">
        <f t="shared" si="5"/>
        <v>306</v>
      </c>
      <c r="B311" s="7" t="s">
        <v>30731</v>
      </c>
      <c r="C311" s="7" t="s">
        <v>31265</v>
      </c>
      <c r="D311" s="7" t="s">
        <v>49</v>
      </c>
    </row>
    <row r="312" ht="14.25" spans="1:4">
      <c r="A312" s="6">
        <f t="shared" si="5"/>
        <v>307</v>
      </c>
      <c r="B312" s="7" t="s">
        <v>30731</v>
      </c>
      <c r="C312" s="7" t="s">
        <v>31266</v>
      </c>
      <c r="D312" s="7" t="s">
        <v>31267</v>
      </c>
    </row>
    <row r="313" ht="14.25" spans="1:4">
      <c r="A313" s="6">
        <f t="shared" si="5"/>
        <v>308</v>
      </c>
      <c r="B313" s="7" t="s">
        <v>30731</v>
      </c>
      <c r="C313" s="7" t="s">
        <v>31268</v>
      </c>
      <c r="D313" s="7" t="s">
        <v>31269</v>
      </c>
    </row>
    <row r="314" ht="14.25" spans="1:4">
      <c r="A314" s="6">
        <f t="shared" si="5"/>
        <v>309</v>
      </c>
      <c r="B314" s="7" t="s">
        <v>30731</v>
      </c>
      <c r="C314" s="7" t="s">
        <v>31270</v>
      </c>
      <c r="D314" s="7" t="s">
        <v>31271</v>
      </c>
    </row>
    <row r="315" ht="14.25" spans="1:4">
      <c r="A315" s="6">
        <f t="shared" si="5"/>
        <v>310</v>
      </c>
      <c r="B315" s="7" t="s">
        <v>30731</v>
      </c>
      <c r="C315" s="7" t="s">
        <v>31272</v>
      </c>
      <c r="D315" s="7" t="s">
        <v>7494</v>
      </c>
    </row>
    <row r="316" ht="14.25" spans="1:4">
      <c r="A316" s="6">
        <f t="shared" si="5"/>
        <v>311</v>
      </c>
      <c r="B316" s="7" t="s">
        <v>30731</v>
      </c>
      <c r="C316" s="7" t="s">
        <v>31273</v>
      </c>
      <c r="D316" s="7" t="s">
        <v>31274</v>
      </c>
    </row>
    <row r="317" ht="14.25" spans="1:4">
      <c r="A317" s="6">
        <f t="shared" si="5"/>
        <v>312</v>
      </c>
      <c r="B317" s="7" t="s">
        <v>30731</v>
      </c>
      <c r="C317" s="7" t="s">
        <v>31275</v>
      </c>
      <c r="D317" s="7" t="s">
        <v>31276</v>
      </c>
    </row>
    <row r="318" ht="14.25" spans="1:4">
      <c r="A318" s="6">
        <f t="shared" si="5"/>
        <v>313</v>
      </c>
      <c r="B318" s="7" t="s">
        <v>30731</v>
      </c>
      <c r="C318" s="7" t="s">
        <v>31277</v>
      </c>
      <c r="D318" s="7" t="s">
        <v>31278</v>
      </c>
    </row>
    <row r="319" ht="14.25" spans="1:4">
      <c r="A319" s="6">
        <f t="shared" si="5"/>
        <v>314</v>
      </c>
      <c r="B319" s="7" t="s">
        <v>30731</v>
      </c>
      <c r="C319" s="7" t="s">
        <v>31279</v>
      </c>
      <c r="D319" s="7" t="s">
        <v>31280</v>
      </c>
    </row>
    <row r="320" ht="14.25" spans="1:4">
      <c r="A320" s="6">
        <f t="shared" si="5"/>
        <v>315</v>
      </c>
      <c r="B320" s="7" t="s">
        <v>30731</v>
      </c>
      <c r="C320" s="7" t="s">
        <v>31281</v>
      </c>
      <c r="D320" s="7" t="s">
        <v>31282</v>
      </c>
    </row>
    <row r="321" ht="14.25" spans="1:4">
      <c r="A321" s="6">
        <f t="shared" si="5"/>
        <v>316</v>
      </c>
      <c r="B321" s="7" t="s">
        <v>30731</v>
      </c>
      <c r="C321" s="7" t="s">
        <v>31283</v>
      </c>
      <c r="D321" s="7" t="s">
        <v>31284</v>
      </c>
    </row>
    <row r="322" ht="14.25" spans="1:4">
      <c r="A322" s="6">
        <f t="shared" si="5"/>
        <v>317</v>
      </c>
      <c r="B322" s="7" t="s">
        <v>30731</v>
      </c>
      <c r="C322" s="7" t="s">
        <v>31285</v>
      </c>
      <c r="D322" s="7" t="s">
        <v>31286</v>
      </c>
    </row>
    <row r="323" ht="14.25" spans="1:4">
      <c r="A323" s="6">
        <f t="shared" si="5"/>
        <v>318</v>
      </c>
      <c r="B323" s="7" t="s">
        <v>30731</v>
      </c>
      <c r="C323" s="7" t="s">
        <v>31287</v>
      </c>
      <c r="D323" s="7" t="s">
        <v>31288</v>
      </c>
    </row>
    <row r="324" ht="14.25" spans="1:4">
      <c r="A324" s="6">
        <f t="shared" si="5"/>
        <v>319</v>
      </c>
      <c r="B324" s="7" t="s">
        <v>30731</v>
      </c>
      <c r="C324" s="7" t="s">
        <v>31289</v>
      </c>
      <c r="D324" s="7" t="s">
        <v>31290</v>
      </c>
    </row>
    <row r="325" ht="14.25" spans="1:4">
      <c r="A325" s="6">
        <f t="shared" si="5"/>
        <v>320</v>
      </c>
      <c r="B325" s="7" t="s">
        <v>30731</v>
      </c>
      <c r="C325" s="7" t="s">
        <v>31291</v>
      </c>
      <c r="D325" s="7" t="s">
        <v>31292</v>
      </c>
    </row>
    <row r="326" ht="14.25" spans="1:4">
      <c r="A326" s="6">
        <f t="shared" si="5"/>
        <v>321</v>
      </c>
      <c r="B326" s="7" t="s">
        <v>30731</v>
      </c>
      <c r="C326" s="7" t="s">
        <v>31293</v>
      </c>
      <c r="D326" s="7" t="s">
        <v>31294</v>
      </c>
    </row>
    <row r="327" ht="14.25" spans="1:4">
      <c r="A327" s="6">
        <f t="shared" si="5"/>
        <v>322</v>
      </c>
      <c r="B327" s="7" t="s">
        <v>30731</v>
      </c>
      <c r="C327" s="7" t="s">
        <v>31295</v>
      </c>
      <c r="D327" s="7" t="s">
        <v>31296</v>
      </c>
    </row>
    <row r="328" ht="14.25" spans="1:4">
      <c r="A328" s="6">
        <f t="shared" si="5"/>
        <v>323</v>
      </c>
      <c r="B328" s="7" t="s">
        <v>30731</v>
      </c>
      <c r="C328" s="7" t="s">
        <v>31297</v>
      </c>
      <c r="D328" s="7" t="s">
        <v>31298</v>
      </c>
    </row>
    <row r="329" ht="14.25" spans="1:4">
      <c r="A329" s="6">
        <f t="shared" si="5"/>
        <v>324</v>
      </c>
      <c r="B329" s="7" t="s">
        <v>30731</v>
      </c>
      <c r="C329" s="7" t="s">
        <v>31299</v>
      </c>
      <c r="D329" s="7" t="s">
        <v>31300</v>
      </c>
    </row>
    <row r="330" ht="14.25" spans="1:4">
      <c r="A330" s="6">
        <f t="shared" si="5"/>
        <v>325</v>
      </c>
      <c r="B330" s="7" t="s">
        <v>30731</v>
      </c>
      <c r="C330" s="7" t="s">
        <v>31301</v>
      </c>
      <c r="D330" s="7" t="s">
        <v>31302</v>
      </c>
    </row>
    <row r="331" ht="14.25" spans="1:4">
      <c r="A331" s="6">
        <f t="shared" si="5"/>
        <v>326</v>
      </c>
      <c r="B331" s="7" t="s">
        <v>30731</v>
      </c>
      <c r="C331" s="7" t="s">
        <v>31303</v>
      </c>
      <c r="D331" s="7" t="s">
        <v>31304</v>
      </c>
    </row>
    <row r="332" ht="14.25" spans="1:4">
      <c r="A332" s="6">
        <f t="shared" si="5"/>
        <v>327</v>
      </c>
      <c r="B332" s="7" t="s">
        <v>30731</v>
      </c>
      <c r="C332" s="7" t="s">
        <v>31305</v>
      </c>
      <c r="D332" s="7" t="s">
        <v>31306</v>
      </c>
    </row>
    <row r="333" ht="14.25" spans="1:4">
      <c r="A333" s="6">
        <f t="shared" ref="A333:A396" si="6">ROW()-5</f>
        <v>328</v>
      </c>
      <c r="B333" s="7" t="s">
        <v>30731</v>
      </c>
      <c r="C333" s="7" t="s">
        <v>31307</v>
      </c>
      <c r="D333" s="7" t="s">
        <v>31308</v>
      </c>
    </row>
    <row r="334" ht="14.25" spans="1:4">
      <c r="A334" s="6">
        <f t="shared" si="6"/>
        <v>329</v>
      </c>
      <c r="B334" s="7" t="s">
        <v>30731</v>
      </c>
      <c r="C334" s="7" t="s">
        <v>31309</v>
      </c>
      <c r="D334" s="7" t="s">
        <v>29535</v>
      </c>
    </row>
    <row r="335" ht="14.25" spans="1:4">
      <c r="A335" s="6">
        <f t="shared" si="6"/>
        <v>330</v>
      </c>
      <c r="B335" s="7" t="s">
        <v>30731</v>
      </c>
      <c r="C335" s="7" t="s">
        <v>31310</v>
      </c>
      <c r="D335" s="7" t="s">
        <v>31311</v>
      </c>
    </row>
    <row r="336" ht="14.25" spans="1:4">
      <c r="A336" s="6">
        <f t="shared" si="6"/>
        <v>331</v>
      </c>
      <c r="B336" s="7" t="s">
        <v>30731</v>
      </c>
      <c r="C336" s="7" t="s">
        <v>31312</v>
      </c>
      <c r="D336" s="7" t="s">
        <v>31313</v>
      </c>
    </row>
    <row r="337" ht="14.25" spans="1:4">
      <c r="A337" s="6">
        <f t="shared" si="6"/>
        <v>332</v>
      </c>
      <c r="B337" s="7" t="s">
        <v>30731</v>
      </c>
      <c r="C337" s="7" t="s">
        <v>31314</v>
      </c>
      <c r="D337" s="7" t="s">
        <v>331</v>
      </c>
    </row>
    <row r="338" ht="14.25" spans="1:4">
      <c r="A338" s="6">
        <f t="shared" si="6"/>
        <v>333</v>
      </c>
      <c r="B338" s="7" t="s">
        <v>30731</v>
      </c>
      <c r="C338" s="7" t="s">
        <v>31315</v>
      </c>
      <c r="D338" s="7" t="s">
        <v>31316</v>
      </c>
    </row>
    <row r="339" ht="14.25" spans="1:4">
      <c r="A339" s="6">
        <f t="shared" si="6"/>
        <v>334</v>
      </c>
      <c r="B339" s="7" t="s">
        <v>30731</v>
      </c>
      <c r="C339" s="7" t="s">
        <v>31317</v>
      </c>
      <c r="D339" s="7" t="s">
        <v>31318</v>
      </c>
    </row>
    <row r="340" ht="14.25" spans="1:4">
      <c r="A340" s="6">
        <f t="shared" si="6"/>
        <v>335</v>
      </c>
      <c r="B340" s="7" t="s">
        <v>30731</v>
      </c>
      <c r="C340" s="7" t="s">
        <v>31319</v>
      </c>
      <c r="D340" s="7" t="s">
        <v>31320</v>
      </c>
    </row>
    <row r="341" ht="14.25" spans="1:4">
      <c r="A341" s="6">
        <f t="shared" si="6"/>
        <v>336</v>
      </c>
      <c r="B341" s="7" t="s">
        <v>30731</v>
      </c>
      <c r="C341" s="7" t="s">
        <v>31321</v>
      </c>
      <c r="D341" s="7" t="s">
        <v>31322</v>
      </c>
    </row>
    <row r="342" ht="14.25" spans="1:4">
      <c r="A342" s="6">
        <f t="shared" si="6"/>
        <v>337</v>
      </c>
      <c r="B342" s="7" t="s">
        <v>30731</v>
      </c>
      <c r="C342" s="7" t="s">
        <v>31323</v>
      </c>
      <c r="D342" s="7" t="s">
        <v>31324</v>
      </c>
    </row>
    <row r="343" ht="14.25" spans="1:4">
      <c r="A343" s="6">
        <f t="shared" si="6"/>
        <v>338</v>
      </c>
      <c r="B343" s="7" t="s">
        <v>30731</v>
      </c>
      <c r="C343" s="7" t="s">
        <v>31325</v>
      </c>
      <c r="D343" s="7" t="s">
        <v>31326</v>
      </c>
    </row>
    <row r="344" ht="14.25" spans="1:4">
      <c r="A344" s="6">
        <f t="shared" si="6"/>
        <v>339</v>
      </c>
      <c r="B344" s="7" t="s">
        <v>30731</v>
      </c>
      <c r="C344" s="7" t="s">
        <v>31327</v>
      </c>
      <c r="D344" s="7" t="s">
        <v>31328</v>
      </c>
    </row>
    <row r="345" ht="14.25" spans="1:4">
      <c r="A345" s="6">
        <f t="shared" si="6"/>
        <v>340</v>
      </c>
      <c r="B345" s="7" t="s">
        <v>30731</v>
      </c>
      <c r="C345" s="7" t="s">
        <v>31329</v>
      </c>
      <c r="D345" s="7" t="s">
        <v>31330</v>
      </c>
    </row>
    <row r="346" ht="14.25" spans="1:4">
      <c r="A346" s="6">
        <f t="shared" si="6"/>
        <v>341</v>
      </c>
      <c r="B346" s="7" t="s">
        <v>30731</v>
      </c>
      <c r="C346" s="7" t="s">
        <v>31331</v>
      </c>
      <c r="D346" s="7" t="s">
        <v>375</v>
      </c>
    </row>
    <row r="347" ht="14.25" spans="1:4">
      <c r="A347" s="6">
        <f t="shared" si="6"/>
        <v>342</v>
      </c>
      <c r="B347" s="7" t="s">
        <v>30731</v>
      </c>
      <c r="C347" s="7" t="s">
        <v>31332</v>
      </c>
      <c r="D347" s="7" t="s">
        <v>31333</v>
      </c>
    </row>
    <row r="348" ht="14.25" spans="1:4">
      <c r="A348" s="6">
        <f t="shared" si="6"/>
        <v>343</v>
      </c>
      <c r="B348" s="7" t="s">
        <v>30731</v>
      </c>
      <c r="C348" s="7" t="s">
        <v>31334</v>
      </c>
      <c r="D348" s="7" t="s">
        <v>31335</v>
      </c>
    </row>
    <row r="349" ht="14.25" spans="1:4">
      <c r="A349" s="6">
        <f t="shared" si="6"/>
        <v>344</v>
      </c>
      <c r="B349" s="7" t="s">
        <v>30731</v>
      </c>
      <c r="C349" s="7" t="s">
        <v>31336</v>
      </c>
      <c r="D349" s="7" t="s">
        <v>31337</v>
      </c>
    </row>
    <row r="350" ht="14.25" spans="1:4">
      <c r="A350" s="6">
        <f t="shared" si="6"/>
        <v>345</v>
      </c>
      <c r="B350" s="7" t="s">
        <v>30731</v>
      </c>
      <c r="C350" s="7" t="s">
        <v>31338</v>
      </c>
      <c r="D350" s="7" t="s">
        <v>31339</v>
      </c>
    </row>
    <row r="351" ht="14.25" spans="1:4">
      <c r="A351" s="6">
        <f t="shared" si="6"/>
        <v>346</v>
      </c>
      <c r="B351" s="7" t="s">
        <v>30731</v>
      </c>
      <c r="C351" s="7" t="s">
        <v>31340</v>
      </c>
      <c r="D351" s="7" t="s">
        <v>127</v>
      </c>
    </row>
    <row r="352" ht="14.25" spans="1:4">
      <c r="A352" s="6">
        <f t="shared" si="6"/>
        <v>347</v>
      </c>
      <c r="B352" s="7" t="s">
        <v>30731</v>
      </c>
      <c r="C352" s="7" t="s">
        <v>31341</v>
      </c>
      <c r="D352" s="7" t="s">
        <v>31342</v>
      </c>
    </row>
    <row r="353" ht="14.25" spans="1:4">
      <c r="A353" s="6">
        <f t="shared" si="6"/>
        <v>348</v>
      </c>
      <c r="B353" s="7" t="s">
        <v>30731</v>
      </c>
      <c r="C353" s="7" t="s">
        <v>31343</v>
      </c>
      <c r="D353" s="7" t="s">
        <v>31344</v>
      </c>
    </row>
    <row r="354" ht="14.25" spans="1:4">
      <c r="A354" s="6">
        <f t="shared" si="6"/>
        <v>349</v>
      </c>
      <c r="B354" s="7" t="s">
        <v>30731</v>
      </c>
      <c r="C354" s="7" t="s">
        <v>31345</v>
      </c>
      <c r="D354" s="7" t="s">
        <v>31346</v>
      </c>
    </row>
    <row r="355" ht="14.25" spans="1:4">
      <c r="A355" s="6">
        <f t="shared" si="6"/>
        <v>350</v>
      </c>
      <c r="B355" s="7" t="s">
        <v>30731</v>
      </c>
      <c r="C355" s="7" t="s">
        <v>31347</v>
      </c>
      <c r="D355" s="7" t="s">
        <v>331</v>
      </c>
    </row>
    <row r="356" ht="14.25" spans="1:4">
      <c r="A356" s="6">
        <f t="shared" si="6"/>
        <v>351</v>
      </c>
      <c r="B356" s="7" t="s">
        <v>30731</v>
      </c>
      <c r="C356" s="7" t="s">
        <v>31348</v>
      </c>
      <c r="D356" s="7" t="s">
        <v>4320</v>
      </c>
    </row>
    <row r="357" ht="14.25" spans="1:4">
      <c r="A357" s="6">
        <f t="shared" si="6"/>
        <v>352</v>
      </c>
      <c r="B357" s="7" t="s">
        <v>30731</v>
      </c>
      <c r="C357" s="7" t="s">
        <v>31349</v>
      </c>
      <c r="D357" s="7" t="s">
        <v>31350</v>
      </c>
    </row>
    <row r="358" ht="14.25" spans="1:4">
      <c r="A358" s="6">
        <f t="shared" si="6"/>
        <v>353</v>
      </c>
      <c r="B358" s="7" t="s">
        <v>30731</v>
      </c>
      <c r="C358" s="7" t="s">
        <v>31351</v>
      </c>
      <c r="D358" s="7" t="s">
        <v>31352</v>
      </c>
    </row>
    <row r="359" ht="14.25" spans="1:4">
      <c r="A359" s="6">
        <f t="shared" si="6"/>
        <v>354</v>
      </c>
      <c r="B359" s="7" t="s">
        <v>30731</v>
      </c>
      <c r="C359" s="7" t="s">
        <v>31353</v>
      </c>
      <c r="D359" s="7" t="s">
        <v>31354</v>
      </c>
    </row>
    <row r="360" ht="14.25" spans="1:4">
      <c r="A360" s="6">
        <f t="shared" si="6"/>
        <v>355</v>
      </c>
      <c r="B360" s="7" t="s">
        <v>30731</v>
      </c>
      <c r="C360" s="7" t="s">
        <v>31355</v>
      </c>
      <c r="D360" s="7" t="s">
        <v>14396</v>
      </c>
    </row>
    <row r="361" ht="14.25" spans="1:4">
      <c r="A361" s="6">
        <f t="shared" si="6"/>
        <v>356</v>
      </c>
      <c r="B361" s="7" t="s">
        <v>30731</v>
      </c>
      <c r="C361" s="7" t="s">
        <v>31356</v>
      </c>
      <c r="D361" s="7" t="s">
        <v>31357</v>
      </c>
    </row>
    <row r="362" ht="14.25" spans="1:4">
      <c r="A362" s="6">
        <f t="shared" si="6"/>
        <v>357</v>
      </c>
      <c r="B362" s="7" t="s">
        <v>30731</v>
      </c>
      <c r="C362" s="7" t="s">
        <v>31358</v>
      </c>
      <c r="D362" s="7" t="s">
        <v>5892</v>
      </c>
    </row>
    <row r="363" ht="14.25" spans="1:4">
      <c r="A363" s="6">
        <f t="shared" si="6"/>
        <v>358</v>
      </c>
      <c r="B363" s="7" t="s">
        <v>30731</v>
      </c>
      <c r="C363" s="7" t="s">
        <v>31359</v>
      </c>
      <c r="D363" s="7" t="s">
        <v>31360</v>
      </c>
    </row>
    <row r="364" ht="14.25" spans="1:4">
      <c r="A364" s="6">
        <f t="shared" si="6"/>
        <v>359</v>
      </c>
      <c r="B364" s="7" t="s">
        <v>30731</v>
      </c>
      <c r="C364" s="7" t="s">
        <v>31361</v>
      </c>
      <c r="D364" s="7" t="s">
        <v>31362</v>
      </c>
    </row>
    <row r="365" ht="14.25" spans="1:4">
      <c r="A365" s="6">
        <f t="shared" si="6"/>
        <v>360</v>
      </c>
      <c r="B365" s="7" t="s">
        <v>30731</v>
      </c>
      <c r="C365" s="7" t="s">
        <v>31363</v>
      </c>
      <c r="D365" s="7" t="s">
        <v>31364</v>
      </c>
    </row>
    <row r="366" ht="14.25" spans="1:4">
      <c r="A366" s="6">
        <f t="shared" si="6"/>
        <v>361</v>
      </c>
      <c r="B366" s="7" t="s">
        <v>30731</v>
      </c>
      <c r="C366" s="7" t="s">
        <v>31365</v>
      </c>
      <c r="D366" s="7" t="s">
        <v>31366</v>
      </c>
    </row>
    <row r="367" ht="14.25" spans="1:4">
      <c r="A367" s="6">
        <f t="shared" si="6"/>
        <v>362</v>
      </c>
      <c r="B367" s="7" t="s">
        <v>30731</v>
      </c>
      <c r="C367" s="7" t="s">
        <v>31367</v>
      </c>
      <c r="D367" s="7" t="s">
        <v>31368</v>
      </c>
    </row>
    <row r="368" ht="14.25" spans="1:4">
      <c r="A368" s="6">
        <f t="shared" si="6"/>
        <v>363</v>
      </c>
      <c r="B368" s="7" t="s">
        <v>30731</v>
      </c>
      <c r="C368" s="7" t="s">
        <v>31369</v>
      </c>
      <c r="D368" s="7" t="s">
        <v>31370</v>
      </c>
    </row>
    <row r="369" ht="14.25" spans="1:4">
      <c r="A369" s="6">
        <f t="shared" si="6"/>
        <v>364</v>
      </c>
      <c r="B369" s="7" t="s">
        <v>30731</v>
      </c>
      <c r="C369" s="7" t="s">
        <v>31371</v>
      </c>
      <c r="D369" s="7" t="s">
        <v>31372</v>
      </c>
    </row>
    <row r="370" ht="14.25" spans="1:4">
      <c r="A370" s="6">
        <f t="shared" si="6"/>
        <v>365</v>
      </c>
      <c r="B370" s="7" t="s">
        <v>30731</v>
      </c>
      <c r="C370" s="7" t="s">
        <v>31373</v>
      </c>
      <c r="D370" s="7" t="s">
        <v>31374</v>
      </c>
    </row>
    <row r="371" ht="14.25" spans="1:4">
      <c r="A371" s="6">
        <f t="shared" si="6"/>
        <v>366</v>
      </c>
      <c r="B371" s="7" t="s">
        <v>30731</v>
      </c>
      <c r="C371" s="7" t="s">
        <v>31375</v>
      </c>
      <c r="D371" s="7" t="s">
        <v>31376</v>
      </c>
    </row>
    <row r="372" s="1" customFormat="1" ht="14.25" spans="1:4">
      <c r="A372" s="8">
        <f t="shared" si="6"/>
        <v>367</v>
      </c>
      <c r="B372" s="9" t="s">
        <v>30731</v>
      </c>
      <c r="C372" s="9" t="s">
        <v>31283</v>
      </c>
      <c r="D372" s="9" t="s">
        <v>31284</v>
      </c>
    </row>
    <row r="373" s="1" customFormat="1" ht="14.25" spans="1:4">
      <c r="A373" s="8">
        <f t="shared" si="6"/>
        <v>368</v>
      </c>
      <c r="B373" s="9" t="s">
        <v>30731</v>
      </c>
      <c r="C373" s="9" t="s">
        <v>31285</v>
      </c>
      <c r="D373" s="9" t="s">
        <v>31286</v>
      </c>
    </row>
    <row r="374" s="1" customFormat="1" ht="14.25" spans="1:4">
      <c r="A374" s="8">
        <f t="shared" si="6"/>
        <v>369</v>
      </c>
      <c r="B374" s="9" t="s">
        <v>30731</v>
      </c>
      <c r="C374" s="9" t="s">
        <v>31287</v>
      </c>
      <c r="D374" s="9" t="s">
        <v>31288</v>
      </c>
    </row>
    <row r="375" s="1" customFormat="1" ht="14.25" spans="1:4">
      <c r="A375" s="8">
        <f t="shared" si="6"/>
        <v>370</v>
      </c>
      <c r="B375" s="9" t="s">
        <v>30731</v>
      </c>
      <c r="C375" s="9" t="s">
        <v>31289</v>
      </c>
      <c r="D375" s="9" t="s">
        <v>31290</v>
      </c>
    </row>
    <row r="376" s="1" customFormat="1" ht="14.25" spans="1:4">
      <c r="A376" s="8">
        <f t="shared" si="6"/>
        <v>371</v>
      </c>
      <c r="B376" s="9" t="s">
        <v>30731</v>
      </c>
      <c r="C376" s="9" t="s">
        <v>31291</v>
      </c>
      <c r="D376" s="9" t="s">
        <v>31292</v>
      </c>
    </row>
    <row r="377" s="1" customFormat="1" ht="14.25" spans="1:4">
      <c r="A377" s="8">
        <f t="shared" si="6"/>
        <v>372</v>
      </c>
      <c r="B377" s="9" t="s">
        <v>30731</v>
      </c>
      <c r="C377" s="9" t="s">
        <v>31293</v>
      </c>
      <c r="D377" s="9" t="s">
        <v>31294</v>
      </c>
    </row>
    <row r="378" s="1" customFormat="1" ht="14.25" spans="1:4">
      <c r="A378" s="8">
        <f t="shared" si="6"/>
        <v>373</v>
      </c>
      <c r="B378" s="9" t="s">
        <v>30731</v>
      </c>
      <c r="C378" s="9" t="s">
        <v>31295</v>
      </c>
      <c r="D378" s="9" t="s">
        <v>31296</v>
      </c>
    </row>
    <row r="379" s="1" customFormat="1" ht="14.25" spans="1:4">
      <c r="A379" s="8">
        <f t="shared" si="6"/>
        <v>374</v>
      </c>
      <c r="B379" s="9" t="s">
        <v>30731</v>
      </c>
      <c r="C379" s="9" t="s">
        <v>31297</v>
      </c>
      <c r="D379" s="9" t="s">
        <v>31298</v>
      </c>
    </row>
    <row r="380" ht="14.25" spans="1:4">
      <c r="A380" s="6">
        <f t="shared" si="6"/>
        <v>375</v>
      </c>
      <c r="B380" s="7" t="s">
        <v>30731</v>
      </c>
      <c r="C380" s="7" t="s">
        <v>31377</v>
      </c>
      <c r="D380" s="7" t="s">
        <v>31378</v>
      </c>
    </row>
    <row r="381" ht="14.25" spans="1:4">
      <c r="A381" s="6">
        <f t="shared" si="6"/>
        <v>376</v>
      </c>
      <c r="B381" s="7" t="s">
        <v>30731</v>
      </c>
      <c r="C381" s="7" t="s">
        <v>31379</v>
      </c>
      <c r="D381" s="7" t="s">
        <v>31380</v>
      </c>
    </row>
    <row r="382" ht="14.25" spans="1:4">
      <c r="A382" s="6">
        <f t="shared" si="6"/>
        <v>377</v>
      </c>
      <c r="B382" s="7" t="s">
        <v>30731</v>
      </c>
      <c r="C382" s="7" t="s">
        <v>31381</v>
      </c>
      <c r="D382" s="7" t="s">
        <v>31382</v>
      </c>
    </row>
    <row r="383" ht="14.25" spans="1:4">
      <c r="A383" s="6">
        <f t="shared" si="6"/>
        <v>378</v>
      </c>
      <c r="B383" s="7" t="s">
        <v>30731</v>
      </c>
      <c r="C383" s="7" t="s">
        <v>31383</v>
      </c>
      <c r="D383" s="7" t="s">
        <v>31384</v>
      </c>
    </row>
    <row r="384" ht="14.25" spans="1:4">
      <c r="A384" s="6">
        <f t="shared" si="6"/>
        <v>379</v>
      </c>
      <c r="B384" s="7" t="s">
        <v>30731</v>
      </c>
      <c r="C384" s="7" t="s">
        <v>31385</v>
      </c>
      <c r="D384" s="7" t="s">
        <v>31386</v>
      </c>
    </row>
    <row r="385" ht="14.25" spans="1:4">
      <c r="A385" s="6">
        <f t="shared" si="6"/>
        <v>380</v>
      </c>
      <c r="B385" s="7" t="s">
        <v>30731</v>
      </c>
      <c r="C385" s="7" t="s">
        <v>31387</v>
      </c>
      <c r="D385" s="7" t="s">
        <v>31388</v>
      </c>
    </row>
    <row r="386" ht="14.25" spans="1:4">
      <c r="A386" s="6">
        <f t="shared" si="6"/>
        <v>381</v>
      </c>
      <c r="B386" s="7" t="s">
        <v>30731</v>
      </c>
      <c r="C386" s="7" t="s">
        <v>31389</v>
      </c>
      <c r="D386" s="7" t="s">
        <v>31390</v>
      </c>
    </row>
    <row r="387" ht="14.25" spans="1:4">
      <c r="A387" s="6">
        <f t="shared" si="6"/>
        <v>382</v>
      </c>
      <c r="B387" s="7" t="s">
        <v>30731</v>
      </c>
      <c r="C387" s="7" t="s">
        <v>31391</v>
      </c>
      <c r="D387" s="7" t="s">
        <v>31392</v>
      </c>
    </row>
    <row r="388" ht="14.25" spans="1:4">
      <c r="A388" s="6">
        <f t="shared" si="6"/>
        <v>383</v>
      </c>
      <c r="B388" s="7" t="s">
        <v>30731</v>
      </c>
      <c r="C388" s="7" t="s">
        <v>31393</v>
      </c>
      <c r="D388" s="7" t="s">
        <v>31394</v>
      </c>
    </row>
    <row r="389" ht="14.25" spans="1:4">
      <c r="A389" s="6">
        <f t="shared" si="6"/>
        <v>384</v>
      </c>
      <c r="B389" s="7" t="s">
        <v>30731</v>
      </c>
      <c r="C389" s="7" t="s">
        <v>31395</v>
      </c>
      <c r="D389" s="7" t="s">
        <v>31396</v>
      </c>
    </row>
    <row r="390" ht="14.25" spans="1:4">
      <c r="A390" s="6">
        <f t="shared" si="6"/>
        <v>385</v>
      </c>
      <c r="B390" s="7" t="s">
        <v>30731</v>
      </c>
      <c r="C390" s="7" t="s">
        <v>31397</v>
      </c>
      <c r="D390" s="7" t="s">
        <v>31398</v>
      </c>
    </row>
    <row r="391" ht="14.25" spans="1:4">
      <c r="A391" s="6">
        <f t="shared" si="6"/>
        <v>386</v>
      </c>
      <c r="B391" s="7" t="s">
        <v>30731</v>
      </c>
      <c r="C391" s="7" t="s">
        <v>31399</v>
      </c>
      <c r="D391" s="7" t="s">
        <v>31400</v>
      </c>
    </row>
    <row r="392" ht="14.25" spans="1:4">
      <c r="A392" s="6">
        <f t="shared" si="6"/>
        <v>387</v>
      </c>
      <c r="B392" s="7" t="s">
        <v>30731</v>
      </c>
      <c r="C392" s="7" t="s">
        <v>31401</v>
      </c>
      <c r="D392" s="7" t="s">
        <v>3871</v>
      </c>
    </row>
    <row r="393" ht="14.25" spans="1:4">
      <c r="A393" s="6">
        <f t="shared" si="6"/>
        <v>388</v>
      </c>
      <c r="B393" s="7" t="s">
        <v>30731</v>
      </c>
      <c r="C393" s="7" t="s">
        <v>31402</v>
      </c>
      <c r="D393" s="7" t="s">
        <v>2011</v>
      </c>
    </row>
    <row r="394" ht="14.25" spans="1:4">
      <c r="A394" s="6">
        <f t="shared" si="6"/>
        <v>389</v>
      </c>
      <c r="B394" s="7" t="s">
        <v>30731</v>
      </c>
      <c r="C394" s="7" t="s">
        <v>31403</v>
      </c>
      <c r="D394" s="7" t="s">
        <v>31404</v>
      </c>
    </row>
    <row r="395" ht="14.25" spans="1:4">
      <c r="A395" s="6">
        <f t="shared" si="6"/>
        <v>390</v>
      </c>
      <c r="B395" s="7" t="s">
        <v>30731</v>
      </c>
      <c r="C395" s="7" t="s">
        <v>31405</v>
      </c>
      <c r="D395" s="7" t="s">
        <v>159</v>
      </c>
    </row>
    <row r="396" ht="14.25" spans="1:4">
      <c r="A396" s="6">
        <f t="shared" si="6"/>
        <v>391</v>
      </c>
      <c r="B396" s="7" t="s">
        <v>30731</v>
      </c>
      <c r="C396" s="7" t="s">
        <v>31406</v>
      </c>
      <c r="D396" s="7" t="s">
        <v>1298</v>
      </c>
    </row>
    <row r="397" ht="14.25" spans="1:4">
      <c r="A397" s="6">
        <f t="shared" ref="A397:A404" si="7">ROW()-5</f>
        <v>392</v>
      </c>
      <c r="B397" s="7" t="s">
        <v>30731</v>
      </c>
      <c r="C397" s="7" t="s">
        <v>31407</v>
      </c>
      <c r="D397" s="7" t="s">
        <v>49</v>
      </c>
    </row>
    <row r="398" ht="14.25" spans="1:4">
      <c r="A398" s="6">
        <f t="shared" si="7"/>
        <v>393</v>
      </c>
      <c r="B398" s="7" t="s">
        <v>30731</v>
      </c>
      <c r="C398" s="7" t="s">
        <v>31408</v>
      </c>
      <c r="D398" s="7" t="s">
        <v>31409</v>
      </c>
    </row>
    <row r="399" ht="14.25" spans="1:4">
      <c r="A399" s="6">
        <f t="shared" si="7"/>
        <v>394</v>
      </c>
      <c r="B399" s="7" t="s">
        <v>30731</v>
      </c>
      <c r="C399" s="7" t="s">
        <v>31410</v>
      </c>
      <c r="D399" s="7" t="s">
        <v>1767</v>
      </c>
    </row>
    <row r="400" ht="14.25" spans="1:4">
      <c r="A400" s="6">
        <f t="shared" si="7"/>
        <v>395</v>
      </c>
      <c r="B400" s="7" t="s">
        <v>30731</v>
      </c>
      <c r="C400" s="7" t="s">
        <v>31411</v>
      </c>
      <c r="D400" s="7" t="s">
        <v>31412</v>
      </c>
    </row>
    <row r="401" ht="14.25" spans="1:4">
      <c r="A401" s="6">
        <f t="shared" si="7"/>
        <v>396</v>
      </c>
      <c r="B401" s="7" t="s">
        <v>30731</v>
      </c>
      <c r="C401" s="7" t="s">
        <v>31413</v>
      </c>
      <c r="D401" s="7" t="s">
        <v>31414</v>
      </c>
    </row>
    <row r="402" ht="14.25" spans="1:4">
      <c r="A402" s="6">
        <f t="shared" si="7"/>
        <v>397</v>
      </c>
      <c r="B402" s="7" t="s">
        <v>30731</v>
      </c>
      <c r="C402" s="7" t="s">
        <v>31415</v>
      </c>
      <c r="D402" s="7" t="s">
        <v>31416</v>
      </c>
    </row>
    <row r="403" ht="14.25" spans="1:4">
      <c r="A403" s="6">
        <f t="shared" si="7"/>
        <v>398</v>
      </c>
      <c r="B403" s="7" t="s">
        <v>30731</v>
      </c>
      <c r="C403" s="7" t="s">
        <v>31417</v>
      </c>
      <c r="D403" s="7" t="s">
        <v>18718</v>
      </c>
    </row>
    <row r="404" ht="14.25" spans="1:4">
      <c r="A404" s="6">
        <f t="shared" si="7"/>
        <v>399</v>
      </c>
      <c r="B404" s="7" t="s">
        <v>30731</v>
      </c>
      <c r="C404" s="7" t="s">
        <v>31418</v>
      </c>
      <c r="D404" s="7" t="s">
        <v>1868</v>
      </c>
    </row>
    <row r="405" ht="14.25" spans="1:4">
      <c r="A405" s="6">
        <f t="shared" ref="A405:A468" si="8">ROW()-5</f>
        <v>400</v>
      </c>
      <c r="B405" s="7" t="s">
        <v>30731</v>
      </c>
      <c r="C405" s="7" t="s">
        <v>31419</v>
      </c>
      <c r="D405" s="7" t="s">
        <v>1626</v>
      </c>
    </row>
    <row r="406" ht="14.25" spans="1:4">
      <c r="A406" s="6">
        <f t="shared" si="8"/>
        <v>401</v>
      </c>
      <c r="B406" s="7" t="s">
        <v>30731</v>
      </c>
      <c r="C406" s="7" t="s">
        <v>31420</v>
      </c>
      <c r="D406" s="7" t="s">
        <v>29034</v>
      </c>
    </row>
    <row r="407" ht="14.25" spans="1:4">
      <c r="A407" s="6">
        <f t="shared" si="8"/>
        <v>402</v>
      </c>
      <c r="B407" s="7" t="s">
        <v>30731</v>
      </c>
      <c r="C407" s="7" t="s">
        <v>31421</v>
      </c>
      <c r="D407" s="7" t="s">
        <v>31422</v>
      </c>
    </row>
    <row r="408" ht="14.25" spans="1:4">
      <c r="A408" s="6">
        <f t="shared" si="8"/>
        <v>403</v>
      </c>
      <c r="B408" s="7" t="s">
        <v>30731</v>
      </c>
      <c r="C408" s="7" t="s">
        <v>31421</v>
      </c>
      <c r="D408" s="7" t="s">
        <v>1850</v>
      </c>
    </row>
    <row r="409" ht="14.25" spans="1:4">
      <c r="A409" s="6">
        <f t="shared" si="8"/>
        <v>404</v>
      </c>
      <c r="B409" s="7" t="s">
        <v>30731</v>
      </c>
      <c r="C409" s="7" t="s">
        <v>31423</v>
      </c>
      <c r="D409" s="7" t="s">
        <v>31424</v>
      </c>
    </row>
    <row r="410" ht="14.25" spans="1:4">
      <c r="A410" s="6">
        <f t="shared" si="8"/>
        <v>405</v>
      </c>
      <c r="B410" s="7" t="s">
        <v>30731</v>
      </c>
      <c r="C410" s="7" t="s">
        <v>31425</v>
      </c>
      <c r="D410" s="7" t="s">
        <v>31426</v>
      </c>
    </row>
    <row r="411" ht="14.25" spans="1:4">
      <c r="A411" s="6">
        <f t="shared" si="8"/>
        <v>406</v>
      </c>
      <c r="B411" s="7" t="s">
        <v>30731</v>
      </c>
      <c r="C411" s="7" t="s">
        <v>31427</v>
      </c>
      <c r="D411" s="7" t="s">
        <v>31428</v>
      </c>
    </row>
    <row r="412" ht="14.25" spans="1:4">
      <c r="A412" s="6">
        <f t="shared" si="8"/>
        <v>407</v>
      </c>
      <c r="B412" s="7" t="s">
        <v>30731</v>
      </c>
      <c r="C412" s="7" t="s">
        <v>31429</v>
      </c>
      <c r="D412" s="7" t="s">
        <v>31430</v>
      </c>
    </row>
    <row r="413" ht="14.25" spans="1:4">
      <c r="A413" s="6">
        <f t="shared" si="8"/>
        <v>408</v>
      </c>
      <c r="B413" s="7" t="s">
        <v>30731</v>
      </c>
      <c r="C413" s="7" t="s">
        <v>31431</v>
      </c>
      <c r="D413" s="7" t="s">
        <v>31432</v>
      </c>
    </row>
    <row r="414" ht="14.25" spans="1:4">
      <c r="A414" s="6">
        <f t="shared" si="8"/>
        <v>409</v>
      </c>
      <c r="B414" s="7" t="s">
        <v>30731</v>
      </c>
      <c r="C414" s="7" t="s">
        <v>31433</v>
      </c>
      <c r="D414" s="7" t="s">
        <v>1765</v>
      </c>
    </row>
    <row r="415" ht="14.25" spans="1:4">
      <c r="A415" s="6">
        <f t="shared" si="8"/>
        <v>410</v>
      </c>
      <c r="B415" s="7" t="s">
        <v>30731</v>
      </c>
      <c r="C415" s="7" t="s">
        <v>31434</v>
      </c>
      <c r="D415" s="7" t="s">
        <v>1850</v>
      </c>
    </row>
    <row r="416" ht="14.25" spans="1:4">
      <c r="A416" s="6">
        <f t="shared" si="8"/>
        <v>411</v>
      </c>
      <c r="B416" s="7" t="s">
        <v>30731</v>
      </c>
      <c r="C416" s="7" t="s">
        <v>31435</v>
      </c>
      <c r="D416" s="7" t="s">
        <v>463</v>
      </c>
    </row>
    <row r="417" ht="14.25" spans="1:4">
      <c r="A417" s="6">
        <f t="shared" si="8"/>
        <v>412</v>
      </c>
      <c r="B417" s="7" t="s">
        <v>30731</v>
      </c>
      <c r="C417" s="7" t="s">
        <v>31436</v>
      </c>
      <c r="D417" s="7" t="s">
        <v>31437</v>
      </c>
    </row>
    <row r="418" ht="14.25" spans="1:4">
      <c r="A418" s="6">
        <f t="shared" si="8"/>
        <v>413</v>
      </c>
      <c r="B418" s="7" t="s">
        <v>30731</v>
      </c>
      <c r="C418" s="7" t="s">
        <v>31438</v>
      </c>
      <c r="D418" s="7" t="s">
        <v>31439</v>
      </c>
    </row>
    <row r="419" ht="14.25" spans="1:4">
      <c r="A419" s="6">
        <f t="shared" si="8"/>
        <v>414</v>
      </c>
      <c r="B419" s="7" t="s">
        <v>30731</v>
      </c>
      <c r="C419" s="7" t="s">
        <v>31440</v>
      </c>
      <c r="D419" s="7" t="s">
        <v>31441</v>
      </c>
    </row>
    <row r="420" ht="14.25" spans="1:4">
      <c r="A420" s="6">
        <f t="shared" si="8"/>
        <v>415</v>
      </c>
      <c r="B420" s="7" t="s">
        <v>30731</v>
      </c>
      <c r="C420" s="7" t="s">
        <v>31442</v>
      </c>
      <c r="D420" s="7" t="s">
        <v>31443</v>
      </c>
    </row>
    <row r="421" ht="14.25" spans="1:4">
      <c r="A421" s="6">
        <f t="shared" si="8"/>
        <v>416</v>
      </c>
      <c r="B421" s="7" t="s">
        <v>30731</v>
      </c>
      <c r="C421" s="7" t="s">
        <v>31444</v>
      </c>
      <c r="D421" s="7" t="s">
        <v>31445</v>
      </c>
    </row>
    <row r="422" ht="14.25" spans="1:4">
      <c r="A422" s="6">
        <f t="shared" si="8"/>
        <v>417</v>
      </c>
      <c r="B422" s="7" t="s">
        <v>30731</v>
      </c>
      <c r="C422" s="7" t="s">
        <v>31446</v>
      </c>
      <c r="D422" s="7" t="s">
        <v>31447</v>
      </c>
    </row>
    <row r="423" ht="14.25" spans="1:4">
      <c r="A423" s="6">
        <f t="shared" si="8"/>
        <v>418</v>
      </c>
      <c r="B423" s="7" t="s">
        <v>30731</v>
      </c>
      <c r="C423" s="7" t="s">
        <v>31448</v>
      </c>
      <c r="D423" s="7" t="s">
        <v>31449</v>
      </c>
    </row>
    <row r="424" ht="14.25" spans="1:4">
      <c r="A424" s="6">
        <f t="shared" si="8"/>
        <v>419</v>
      </c>
      <c r="B424" s="7" t="s">
        <v>30731</v>
      </c>
      <c r="C424" s="7" t="s">
        <v>31450</v>
      </c>
      <c r="D424" s="7" t="s">
        <v>31451</v>
      </c>
    </row>
    <row r="425" ht="14.25" spans="1:4">
      <c r="A425" s="6">
        <f t="shared" si="8"/>
        <v>420</v>
      </c>
      <c r="B425" s="7" t="s">
        <v>30731</v>
      </c>
      <c r="C425" s="7" t="s">
        <v>31452</v>
      </c>
      <c r="D425" s="7" t="s">
        <v>31453</v>
      </c>
    </row>
    <row r="426" ht="14.25" spans="1:4">
      <c r="A426" s="6">
        <f t="shared" si="8"/>
        <v>421</v>
      </c>
      <c r="B426" s="7" t="s">
        <v>30731</v>
      </c>
      <c r="C426" s="7" t="s">
        <v>31454</v>
      </c>
      <c r="D426" s="7" t="s">
        <v>31455</v>
      </c>
    </row>
    <row r="427" ht="14.25" spans="1:4">
      <c r="A427" s="6">
        <f t="shared" si="8"/>
        <v>422</v>
      </c>
      <c r="B427" s="7" t="s">
        <v>30731</v>
      </c>
      <c r="C427" s="7" t="s">
        <v>31456</v>
      </c>
      <c r="D427" s="7" t="s">
        <v>31457</v>
      </c>
    </row>
    <row r="428" ht="14.25" spans="1:4">
      <c r="A428" s="6">
        <f t="shared" si="8"/>
        <v>423</v>
      </c>
      <c r="B428" s="7" t="s">
        <v>30731</v>
      </c>
      <c r="C428" s="7" t="s">
        <v>31458</v>
      </c>
      <c r="D428" s="7" t="s">
        <v>31459</v>
      </c>
    </row>
    <row r="429" ht="14.25" spans="1:4">
      <c r="A429" s="6">
        <f t="shared" si="8"/>
        <v>424</v>
      </c>
      <c r="B429" s="7" t="s">
        <v>30731</v>
      </c>
      <c r="C429" s="7" t="s">
        <v>31460</v>
      </c>
      <c r="D429" s="7" t="s">
        <v>31461</v>
      </c>
    </row>
    <row r="430" ht="14.25" spans="1:4">
      <c r="A430" s="6">
        <f t="shared" si="8"/>
        <v>425</v>
      </c>
      <c r="B430" s="7" t="s">
        <v>30731</v>
      </c>
      <c r="C430" s="7" t="s">
        <v>31462</v>
      </c>
      <c r="D430" s="7" t="s">
        <v>31463</v>
      </c>
    </row>
    <row r="431" ht="14.25" spans="1:4">
      <c r="A431" s="6">
        <f t="shared" si="8"/>
        <v>426</v>
      </c>
      <c r="B431" s="7" t="s">
        <v>30731</v>
      </c>
      <c r="C431" s="7" t="s">
        <v>31464</v>
      </c>
      <c r="D431" s="7" t="s">
        <v>31465</v>
      </c>
    </row>
    <row r="432" ht="14.25" spans="1:4">
      <c r="A432" s="6">
        <f t="shared" si="8"/>
        <v>427</v>
      </c>
      <c r="B432" s="7" t="s">
        <v>30731</v>
      </c>
      <c r="C432" s="7" t="s">
        <v>31466</v>
      </c>
      <c r="D432" s="7" t="s">
        <v>31467</v>
      </c>
    </row>
    <row r="433" ht="14.25" spans="1:4">
      <c r="A433" s="6">
        <f t="shared" si="8"/>
        <v>428</v>
      </c>
      <c r="B433" s="7" t="s">
        <v>30731</v>
      </c>
      <c r="C433" s="7" t="s">
        <v>31468</v>
      </c>
      <c r="D433" s="7" t="s">
        <v>14979</v>
      </c>
    </row>
    <row r="434" ht="14.25" spans="1:4">
      <c r="A434" s="6">
        <f t="shared" si="8"/>
        <v>429</v>
      </c>
      <c r="B434" s="7" t="s">
        <v>30731</v>
      </c>
      <c r="C434" s="7" t="s">
        <v>31469</v>
      </c>
      <c r="D434" s="7" t="s">
        <v>31470</v>
      </c>
    </row>
    <row r="435" ht="14.25" spans="1:4">
      <c r="A435" s="6">
        <f t="shared" si="8"/>
        <v>430</v>
      </c>
      <c r="B435" s="7" t="s">
        <v>30731</v>
      </c>
      <c r="C435" s="7" t="s">
        <v>31471</v>
      </c>
      <c r="D435" s="7" t="s">
        <v>31472</v>
      </c>
    </row>
    <row r="436" ht="14.25" spans="1:4">
      <c r="A436" s="6">
        <f t="shared" si="8"/>
        <v>431</v>
      </c>
      <c r="B436" s="7" t="s">
        <v>30731</v>
      </c>
      <c r="C436" s="7" t="s">
        <v>31473</v>
      </c>
      <c r="D436" s="7" t="s">
        <v>159</v>
      </c>
    </row>
    <row r="437" ht="14.25" spans="1:4">
      <c r="A437" s="6">
        <f t="shared" si="8"/>
        <v>432</v>
      </c>
      <c r="B437" s="7" t="s">
        <v>30731</v>
      </c>
      <c r="C437" s="7" t="s">
        <v>31474</v>
      </c>
      <c r="D437" s="7" t="s">
        <v>31475</v>
      </c>
    </row>
    <row r="438" ht="14.25" spans="1:4">
      <c r="A438" s="6">
        <f t="shared" si="8"/>
        <v>433</v>
      </c>
      <c r="B438" s="7" t="s">
        <v>30731</v>
      </c>
      <c r="C438" s="7" t="s">
        <v>31476</v>
      </c>
      <c r="D438" s="7" t="s">
        <v>31477</v>
      </c>
    </row>
    <row r="439" ht="14.25" spans="1:4">
      <c r="A439" s="6">
        <f t="shared" si="8"/>
        <v>434</v>
      </c>
      <c r="B439" s="7" t="s">
        <v>30731</v>
      </c>
      <c r="C439" s="7" t="s">
        <v>31478</v>
      </c>
      <c r="D439" s="7" t="s">
        <v>31479</v>
      </c>
    </row>
    <row r="440" ht="14.25" spans="1:4">
      <c r="A440" s="6">
        <f t="shared" si="8"/>
        <v>435</v>
      </c>
      <c r="B440" s="7" t="s">
        <v>30731</v>
      </c>
      <c r="C440" s="7" t="s">
        <v>31480</v>
      </c>
      <c r="D440" s="7" t="s">
        <v>4624</v>
      </c>
    </row>
    <row r="441" ht="14.25" spans="1:4">
      <c r="A441" s="6">
        <f t="shared" si="8"/>
        <v>436</v>
      </c>
      <c r="B441" s="7" t="s">
        <v>30731</v>
      </c>
      <c r="C441" s="7" t="s">
        <v>31481</v>
      </c>
      <c r="D441" s="7" t="s">
        <v>31482</v>
      </c>
    </row>
    <row r="442" ht="14.25" spans="1:4">
      <c r="A442" s="6">
        <f t="shared" si="8"/>
        <v>437</v>
      </c>
      <c r="B442" s="7" t="s">
        <v>30731</v>
      </c>
      <c r="C442" s="7" t="s">
        <v>31483</v>
      </c>
      <c r="D442" s="7" t="s">
        <v>31484</v>
      </c>
    </row>
    <row r="443" ht="14.25" spans="1:4">
      <c r="A443" s="6">
        <f t="shared" si="8"/>
        <v>438</v>
      </c>
      <c r="B443" s="7" t="s">
        <v>30731</v>
      </c>
      <c r="C443" s="7" t="s">
        <v>31485</v>
      </c>
      <c r="D443" s="7" t="s">
        <v>31486</v>
      </c>
    </row>
    <row r="444" ht="14.25" spans="1:4">
      <c r="A444" s="6">
        <f t="shared" si="8"/>
        <v>439</v>
      </c>
      <c r="B444" s="7" t="s">
        <v>30731</v>
      </c>
      <c r="C444" s="7" t="s">
        <v>31487</v>
      </c>
      <c r="D444" s="7" t="s">
        <v>31477</v>
      </c>
    </row>
    <row r="445" ht="14.25" spans="1:4">
      <c r="A445" s="6">
        <f t="shared" si="8"/>
        <v>440</v>
      </c>
      <c r="B445" s="7" t="s">
        <v>30731</v>
      </c>
      <c r="C445" s="7" t="s">
        <v>31488</v>
      </c>
      <c r="D445" s="7" t="s">
        <v>31489</v>
      </c>
    </row>
    <row r="446" ht="14.25" spans="1:4">
      <c r="A446" s="6">
        <f t="shared" si="8"/>
        <v>441</v>
      </c>
      <c r="B446" s="7" t="s">
        <v>30731</v>
      </c>
      <c r="C446" s="7" t="s">
        <v>31490</v>
      </c>
      <c r="D446" s="7" t="s">
        <v>4558</v>
      </c>
    </row>
    <row r="447" ht="14.25" spans="1:4">
      <c r="A447" s="6">
        <f t="shared" si="8"/>
        <v>442</v>
      </c>
      <c r="B447" s="7" t="s">
        <v>30731</v>
      </c>
      <c r="C447" s="7" t="s">
        <v>31491</v>
      </c>
      <c r="D447" s="7" t="s">
        <v>31492</v>
      </c>
    </row>
    <row r="448" ht="14.25" spans="1:4">
      <c r="A448" s="6">
        <f t="shared" si="8"/>
        <v>443</v>
      </c>
      <c r="B448" s="7" t="s">
        <v>30731</v>
      </c>
      <c r="C448" s="7" t="s">
        <v>31493</v>
      </c>
      <c r="D448" s="7" t="s">
        <v>5876</v>
      </c>
    </row>
    <row r="449" ht="14.25" spans="1:4">
      <c r="A449" s="6">
        <f t="shared" si="8"/>
        <v>444</v>
      </c>
      <c r="B449" s="7" t="s">
        <v>30731</v>
      </c>
      <c r="C449" s="7" t="s">
        <v>31494</v>
      </c>
      <c r="D449" s="7" t="s">
        <v>31495</v>
      </c>
    </row>
    <row r="450" ht="14.25" spans="1:4">
      <c r="A450" s="6">
        <f t="shared" si="8"/>
        <v>445</v>
      </c>
      <c r="B450" s="7" t="s">
        <v>30731</v>
      </c>
      <c r="C450" s="7" t="s">
        <v>31496</v>
      </c>
      <c r="D450" s="7" t="s">
        <v>31497</v>
      </c>
    </row>
    <row r="451" ht="14.25" spans="1:4">
      <c r="A451" s="6">
        <f t="shared" si="8"/>
        <v>446</v>
      </c>
      <c r="B451" s="7" t="s">
        <v>30731</v>
      </c>
      <c r="C451" s="7" t="s">
        <v>31498</v>
      </c>
      <c r="D451" s="7" t="s">
        <v>31499</v>
      </c>
    </row>
    <row r="452" ht="14.25" spans="1:4">
      <c r="A452" s="6">
        <f t="shared" si="8"/>
        <v>447</v>
      </c>
      <c r="B452" s="7" t="s">
        <v>30731</v>
      </c>
      <c r="C452" s="7" t="s">
        <v>31500</v>
      </c>
      <c r="D452" s="7" t="s">
        <v>31501</v>
      </c>
    </row>
    <row r="453" ht="14.25" spans="1:4">
      <c r="A453" s="6">
        <f t="shared" si="8"/>
        <v>448</v>
      </c>
      <c r="B453" s="7" t="s">
        <v>30731</v>
      </c>
      <c r="C453" s="7" t="s">
        <v>31502</v>
      </c>
      <c r="D453" s="7" t="s">
        <v>31503</v>
      </c>
    </row>
    <row r="454" ht="14.25" spans="1:4">
      <c r="A454" s="6">
        <f t="shared" si="8"/>
        <v>449</v>
      </c>
      <c r="B454" s="7" t="s">
        <v>30731</v>
      </c>
      <c r="C454" s="7" t="s">
        <v>31504</v>
      </c>
      <c r="D454" s="7" t="s">
        <v>7350</v>
      </c>
    </row>
    <row r="455" ht="14.25" spans="1:4">
      <c r="A455" s="6">
        <f t="shared" si="8"/>
        <v>450</v>
      </c>
      <c r="B455" s="7" t="s">
        <v>30731</v>
      </c>
      <c r="C455" s="7" t="s">
        <v>31505</v>
      </c>
      <c r="D455" s="7" t="s">
        <v>31506</v>
      </c>
    </row>
    <row r="456" ht="14.25" spans="1:4">
      <c r="A456" s="6">
        <f t="shared" si="8"/>
        <v>451</v>
      </c>
      <c r="B456" s="7" t="s">
        <v>30731</v>
      </c>
      <c r="C456" s="7" t="s">
        <v>31507</v>
      </c>
      <c r="D456" s="7" t="s">
        <v>31508</v>
      </c>
    </row>
    <row r="457" ht="14.25" spans="1:4">
      <c r="A457" s="6">
        <f t="shared" si="8"/>
        <v>452</v>
      </c>
      <c r="B457" s="7" t="s">
        <v>30731</v>
      </c>
      <c r="C457" s="7" t="s">
        <v>31509</v>
      </c>
      <c r="D457" s="7" t="s">
        <v>31510</v>
      </c>
    </row>
    <row r="458" ht="14.25" spans="1:4">
      <c r="A458" s="6">
        <f t="shared" si="8"/>
        <v>453</v>
      </c>
      <c r="B458" s="7" t="s">
        <v>30731</v>
      </c>
      <c r="C458" s="7" t="s">
        <v>31511</v>
      </c>
      <c r="D458" s="7" t="s">
        <v>31512</v>
      </c>
    </row>
    <row r="459" ht="14.25" spans="1:4">
      <c r="A459" s="6">
        <f t="shared" si="8"/>
        <v>454</v>
      </c>
      <c r="B459" s="7" t="s">
        <v>30731</v>
      </c>
      <c r="C459" s="7" t="s">
        <v>31513</v>
      </c>
      <c r="D459" s="7" t="s">
        <v>31514</v>
      </c>
    </row>
    <row r="460" ht="14.25" spans="1:4">
      <c r="A460" s="6">
        <f t="shared" si="8"/>
        <v>455</v>
      </c>
      <c r="B460" s="7" t="s">
        <v>30731</v>
      </c>
      <c r="C460" s="7" t="s">
        <v>31515</v>
      </c>
      <c r="D460" s="7" t="s">
        <v>31516</v>
      </c>
    </row>
    <row r="461" ht="14.25" spans="1:4">
      <c r="A461" s="6">
        <f t="shared" si="8"/>
        <v>456</v>
      </c>
      <c r="B461" s="7" t="s">
        <v>30731</v>
      </c>
      <c r="C461" s="7" t="s">
        <v>31517</v>
      </c>
      <c r="D461" s="7" t="s">
        <v>31518</v>
      </c>
    </row>
    <row r="462" ht="14.25" spans="1:4">
      <c r="A462" s="6">
        <f t="shared" si="8"/>
        <v>457</v>
      </c>
      <c r="B462" s="7" t="s">
        <v>30731</v>
      </c>
      <c r="C462" s="7" t="s">
        <v>31519</v>
      </c>
      <c r="D462" s="7" t="s">
        <v>31520</v>
      </c>
    </row>
    <row r="463" ht="14.25" spans="1:4">
      <c r="A463" s="6">
        <f t="shared" si="8"/>
        <v>458</v>
      </c>
      <c r="B463" s="7" t="s">
        <v>30731</v>
      </c>
      <c r="C463" s="7" t="s">
        <v>31521</v>
      </c>
      <c r="D463" s="7" t="s">
        <v>2953</v>
      </c>
    </row>
    <row r="464" ht="14.25" spans="1:4">
      <c r="A464" s="6">
        <f t="shared" si="8"/>
        <v>459</v>
      </c>
      <c r="B464" s="7" t="s">
        <v>30731</v>
      </c>
      <c r="C464" s="7" t="s">
        <v>31522</v>
      </c>
      <c r="D464" s="7" t="s">
        <v>17053</v>
      </c>
    </row>
    <row r="465" ht="14.25" spans="1:4">
      <c r="A465" s="6">
        <f t="shared" si="8"/>
        <v>460</v>
      </c>
      <c r="B465" s="7" t="s">
        <v>30731</v>
      </c>
      <c r="C465" s="7" t="s">
        <v>31523</v>
      </c>
      <c r="D465" s="7" t="s">
        <v>31524</v>
      </c>
    </row>
    <row r="466" ht="14.25" spans="1:4">
      <c r="A466" s="6">
        <f t="shared" si="8"/>
        <v>461</v>
      </c>
      <c r="B466" s="7" t="s">
        <v>30731</v>
      </c>
      <c r="C466" s="7" t="s">
        <v>31525</v>
      </c>
      <c r="D466" s="7" t="s">
        <v>30503</v>
      </c>
    </row>
    <row r="467" ht="14.25" spans="1:4">
      <c r="A467" s="6">
        <f t="shared" si="8"/>
        <v>462</v>
      </c>
      <c r="B467" s="7" t="s">
        <v>30731</v>
      </c>
      <c r="C467" s="7" t="s">
        <v>31526</v>
      </c>
      <c r="D467" s="7" t="s">
        <v>31527</v>
      </c>
    </row>
    <row r="468" ht="14.25" spans="1:4">
      <c r="A468" s="6">
        <f t="shared" si="8"/>
        <v>463</v>
      </c>
      <c r="B468" s="7" t="s">
        <v>30731</v>
      </c>
      <c r="C468" s="7" t="s">
        <v>31528</v>
      </c>
      <c r="D468" s="7" t="s">
        <v>31529</v>
      </c>
    </row>
    <row r="469" ht="14.25" spans="1:4">
      <c r="A469" s="6">
        <f t="shared" ref="A469:A532" si="9">ROW()-5</f>
        <v>464</v>
      </c>
      <c r="B469" s="7" t="s">
        <v>30731</v>
      </c>
      <c r="C469" s="7" t="s">
        <v>31530</v>
      </c>
      <c r="D469" s="7" t="s">
        <v>26473</v>
      </c>
    </row>
    <row r="470" ht="14.25" spans="1:4">
      <c r="A470" s="6">
        <f t="shared" si="9"/>
        <v>465</v>
      </c>
      <c r="B470" s="7" t="s">
        <v>30731</v>
      </c>
      <c r="C470" s="7" t="s">
        <v>31531</v>
      </c>
      <c r="D470" s="7" t="s">
        <v>31532</v>
      </c>
    </row>
    <row r="471" ht="14.25" spans="1:4">
      <c r="A471" s="6">
        <f t="shared" si="9"/>
        <v>466</v>
      </c>
      <c r="B471" s="7" t="s">
        <v>30731</v>
      </c>
      <c r="C471" s="7" t="s">
        <v>31533</v>
      </c>
      <c r="D471" s="7" t="s">
        <v>31534</v>
      </c>
    </row>
    <row r="472" ht="14.25" spans="1:4">
      <c r="A472" s="6">
        <f t="shared" si="9"/>
        <v>467</v>
      </c>
      <c r="B472" s="7" t="s">
        <v>30731</v>
      </c>
      <c r="C472" s="7" t="s">
        <v>31535</v>
      </c>
      <c r="D472" s="7" t="s">
        <v>31536</v>
      </c>
    </row>
    <row r="473" ht="14.25" spans="1:4">
      <c r="A473" s="6">
        <f t="shared" si="9"/>
        <v>468</v>
      </c>
      <c r="B473" s="7" t="s">
        <v>30731</v>
      </c>
      <c r="C473" s="7" t="s">
        <v>31537</v>
      </c>
      <c r="D473" s="7" t="s">
        <v>31538</v>
      </c>
    </row>
    <row r="474" ht="14.25" spans="1:4">
      <c r="A474" s="6">
        <f t="shared" si="9"/>
        <v>469</v>
      </c>
      <c r="B474" s="7" t="s">
        <v>30731</v>
      </c>
      <c r="C474" s="7" t="s">
        <v>31539</v>
      </c>
      <c r="D474" s="7" t="s">
        <v>31540</v>
      </c>
    </row>
    <row r="475" ht="14.25" spans="1:4">
      <c r="A475" s="6">
        <f t="shared" si="9"/>
        <v>470</v>
      </c>
      <c r="B475" s="7" t="s">
        <v>30731</v>
      </c>
      <c r="C475" s="7" t="s">
        <v>31541</v>
      </c>
      <c r="D475" s="7" t="s">
        <v>31542</v>
      </c>
    </row>
    <row r="476" ht="14.25" spans="1:4">
      <c r="A476" s="6">
        <f t="shared" si="9"/>
        <v>471</v>
      </c>
      <c r="B476" s="7" t="s">
        <v>30731</v>
      </c>
      <c r="C476" s="7" t="s">
        <v>31543</v>
      </c>
      <c r="D476" s="7" t="s">
        <v>31544</v>
      </c>
    </row>
    <row r="477" ht="14.25" spans="1:4">
      <c r="A477" s="6">
        <f t="shared" si="9"/>
        <v>472</v>
      </c>
      <c r="B477" s="7" t="s">
        <v>30731</v>
      </c>
      <c r="C477" s="7" t="s">
        <v>31545</v>
      </c>
      <c r="D477" s="7" t="s">
        <v>31546</v>
      </c>
    </row>
    <row r="478" ht="14.25" spans="1:4">
      <c r="A478" s="6">
        <f t="shared" si="9"/>
        <v>473</v>
      </c>
      <c r="B478" s="7" t="s">
        <v>30731</v>
      </c>
      <c r="C478" s="7" t="s">
        <v>31547</v>
      </c>
      <c r="D478" s="7" t="s">
        <v>31548</v>
      </c>
    </row>
    <row r="479" ht="14.25" spans="1:4">
      <c r="A479" s="6">
        <f t="shared" si="9"/>
        <v>474</v>
      </c>
      <c r="B479" s="7" t="s">
        <v>30731</v>
      </c>
      <c r="C479" s="7" t="s">
        <v>31549</v>
      </c>
      <c r="D479" s="7" t="s">
        <v>31550</v>
      </c>
    </row>
    <row r="480" ht="14.25" spans="1:4">
      <c r="A480" s="6">
        <f t="shared" si="9"/>
        <v>475</v>
      </c>
      <c r="B480" s="7" t="s">
        <v>30731</v>
      </c>
      <c r="C480" s="7" t="s">
        <v>31551</v>
      </c>
      <c r="D480" s="7" t="s">
        <v>31552</v>
      </c>
    </row>
    <row r="481" ht="14.25" spans="1:4">
      <c r="A481" s="6">
        <f t="shared" si="9"/>
        <v>476</v>
      </c>
      <c r="B481" s="7" t="s">
        <v>30731</v>
      </c>
      <c r="C481" s="7" t="s">
        <v>31553</v>
      </c>
      <c r="D481" s="7" t="s">
        <v>31554</v>
      </c>
    </row>
    <row r="482" ht="14.25" spans="1:4">
      <c r="A482" s="6">
        <f t="shared" si="9"/>
        <v>477</v>
      </c>
      <c r="B482" s="7" t="s">
        <v>30731</v>
      </c>
      <c r="C482" s="7" t="s">
        <v>31555</v>
      </c>
      <c r="D482" s="7" t="s">
        <v>31428</v>
      </c>
    </row>
    <row r="483" ht="14.25" spans="1:4">
      <c r="A483" s="6">
        <f t="shared" si="9"/>
        <v>478</v>
      </c>
      <c r="B483" s="7" t="s">
        <v>30731</v>
      </c>
      <c r="C483" s="7" t="s">
        <v>31556</v>
      </c>
      <c r="D483" s="7" t="s">
        <v>31557</v>
      </c>
    </row>
    <row r="484" ht="14.25" spans="1:4">
      <c r="A484" s="6">
        <f t="shared" si="9"/>
        <v>479</v>
      </c>
      <c r="B484" s="7" t="s">
        <v>30731</v>
      </c>
      <c r="C484" s="7" t="s">
        <v>31558</v>
      </c>
      <c r="D484" s="7" t="s">
        <v>31559</v>
      </c>
    </row>
    <row r="485" ht="14.25" spans="1:4">
      <c r="A485" s="6">
        <f t="shared" si="9"/>
        <v>480</v>
      </c>
      <c r="B485" s="7" t="s">
        <v>30731</v>
      </c>
      <c r="C485" s="7" t="s">
        <v>31560</v>
      </c>
      <c r="D485" s="7" t="s">
        <v>1287</v>
      </c>
    </row>
    <row r="486" ht="14.25" spans="1:4">
      <c r="A486" s="6">
        <f t="shared" si="9"/>
        <v>481</v>
      </c>
      <c r="B486" s="7" t="s">
        <v>30731</v>
      </c>
      <c r="C486" s="7" t="s">
        <v>31561</v>
      </c>
      <c r="D486" s="7" t="s">
        <v>31562</v>
      </c>
    </row>
    <row r="487" ht="14.25" spans="1:4">
      <c r="A487" s="6">
        <f t="shared" si="9"/>
        <v>482</v>
      </c>
      <c r="B487" s="7" t="s">
        <v>30731</v>
      </c>
      <c r="C487" s="7" t="s">
        <v>31563</v>
      </c>
      <c r="D487" s="7" t="s">
        <v>31564</v>
      </c>
    </row>
    <row r="488" ht="14.25" spans="1:4">
      <c r="A488" s="6">
        <f t="shared" si="9"/>
        <v>483</v>
      </c>
      <c r="B488" s="7" t="s">
        <v>30731</v>
      </c>
      <c r="C488" s="7" t="s">
        <v>31565</v>
      </c>
      <c r="D488" s="7" t="s">
        <v>2547</v>
      </c>
    </row>
    <row r="489" ht="14.25" spans="1:4">
      <c r="A489" s="6">
        <f t="shared" si="9"/>
        <v>484</v>
      </c>
      <c r="B489" s="7" t="s">
        <v>30731</v>
      </c>
      <c r="C489" s="7" t="s">
        <v>31566</v>
      </c>
      <c r="D489" s="7" t="s">
        <v>21129</v>
      </c>
    </row>
    <row r="490" ht="14.25" spans="1:4">
      <c r="A490" s="6">
        <f t="shared" si="9"/>
        <v>485</v>
      </c>
      <c r="B490" s="7" t="s">
        <v>30731</v>
      </c>
      <c r="C490" s="7" t="s">
        <v>31567</v>
      </c>
      <c r="D490" s="7" t="s">
        <v>31568</v>
      </c>
    </row>
    <row r="491" ht="14.25" spans="1:4">
      <c r="A491" s="6">
        <f t="shared" si="9"/>
        <v>486</v>
      </c>
      <c r="B491" s="7" t="s">
        <v>30731</v>
      </c>
      <c r="C491" s="7" t="s">
        <v>31569</v>
      </c>
      <c r="D491" s="7" t="s">
        <v>31570</v>
      </c>
    </row>
    <row r="492" ht="14.25" spans="1:4">
      <c r="A492" s="6">
        <f t="shared" si="9"/>
        <v>487</v>
      </c>
      <c r="B492" s="7" t="s">
        <v>30731</v>
      </c>
      <c r="C492" s="7" t="s">
        <v>31571</v>
      </c>
      <c r="D492" s="7" t="s">
        <v>31572</v>
      </c>
    </row>
    <row r="493" ht="14.25" spans="1:4">
      <c r="A493" s="6">
        <f t="shared" si="9"/>
        <v>488</v>
      </c>
      <c r="B493" s="7" t="s">
        <v>30731</v>
      </c>
      <c r="C493" s="7" t="s">
        <v>31573</v>
      </c>
      <c r="D493" s="7" t="s">
        <v>24225</v>
      </c>
    </row>
    <row r="494" ht="14.25" spans="1:4">
      <c r="A494" s="6">
        <f t="shared" si="9"/>
        <v>489</v>
      </c>
      <c r="B494" s="7" t="s">
        <v>30731</v>
      </c>
      <c r="C494" s="7" t="s">
        <v>31574</v>
      </c>
      <c r="D494" s="7" t="s">
        <v>3871</v>
      </c>
    </row>
    <row r="495" ht="14.25" spans="1:4">
      <c r="A495" s="6">
        <f t="shared" si="9"/>
        <v>490</v>
      </c>
      <c r="B495" s="7" t="s">
        <v>30731</v>
      </c>
      <c r="C495" s="7" t="s">
        <v>31575</v>
      </c>
      <c r="D495" s="7" t="s">
        <v>31576</v>
      </c>
    </row>
    <row r="496" ht="14.25" spans="1:4">
      <c r="A496" s="6">
        <f t="shared" si="9"/>
        <v>491</v>
      </c>
      <c r="B496" s="7" t="s">
        <v>30731</v>
      </c>
      <c r="C496" s="7" t="s">
        <v>31577</v>
      </c>
      <c r="D496" s="7" t="s">
        <v>31578</v>
      </c>
    </row>
    <row r="497" ht="14.25" spans="1:4">
      <c r="A497" s="6">
        <f t="shared" si="9"/>
        <v>492</v>
      </c>
      <c r="B497" s="7" t="s">
        <v>30731</v>
      </c>
      <c r="C497" s="7" t="s">
        <v>31579</v>
      </c>
      <c r="D497" s="7" t="s">
        <v>519</v>
      </c>
    </row>
    <row r="498" ht="14.25" spans="1:4">
      <c r="A498" s="6">
        <f t="shared" si="9"/>
        <v>493</v>
      </c>
      <c r="B498" s="7" t="s">
        <v>30731</v>
      </c>
      <c r="C498" s="7" t="s">
        <v>31580</v>
      </c>
      <c r="D498" s="7" t="s">
        <v>188</v>
      </c>
    </row>
    <row r="499" ht="14.25" spans="1:4">
      <c r="A499" s="6">
        <f t="shared" si="9"/>
        <v>494</v>
      </c>
      <c r="B499" s="7" t="s">
        <v>30731</v>
      </c>
      <c r="C499" s="7" t="s">
        <v>31581</v>
      </c>
      <c r="D499" s="7" t="s">
        <v>5708</v>
      </c>
    </row>
    <row r="500" ht="14.25" spans="1:4">
      <c r="A500" s="6">
        <f t="shared" si="9"/>
        <v>495</v>
      </c>
      <c r="B500" s="7" t="s">
        <v>30731</v>
      </c>
      <c r="C500" s="7" t="s">
        <v>31582</v>
      </c>
      <c r="D500" s="7" t="s">
        <v>5709</v>
      </c>
    </row>
    <row r="501" ht="14.25" spans="1:4">
      <c r="A501" s="6">
        <f t="shared" si="9"/>
        <v>496</v>
      </c>
      <c r="B501" s="7" t="s">
        <v>30731</v>
      </c>
      <c r="C501" s="7" t="s">
        <v>31583</v>
      </c>
      <c r="D501" s="7" t="s">
        <v>15182</v>
      </c>
    </row>
    <row r="502" ht="14.25" spans="1:4">
      <c r="A502" s="6">
        <f t="shared" si="9"/>
        <v>497</v>
      </c>
      <c r="B502" s="7" t="s">
        <v>30731</v>
      </c>
      <c r="C502" s="7" t="s">
        <v>31584</v>
      </c>
      <c r="D502" s="7" t="s">
        <v>31585</v>
      </c>
    </row>
    <row r="503" ht="14.25" spans="1:4">
      <c r="A503" s="6">
        <f t="shared" si="9"/>
        <v>498</v>
      </c>
      <c r="B503" s="7" t="s">
        <v>30731</v>
      </c>
      <c r="C503" s="7" t="s">
        <v>31586</v>
      </c>
      <c r="D503" s="7" t="s">
        <v>31587</v>
      </c>
    </row>
    <row r="504" ht="14.25" spans="1:4">
      <c r="A504" s="6">
        <f t="shared" si="9"/>
        <v>499</v>
      </c>
      <c r="B504" s="7" t="s">
        <v>30731</v>
      </c>
      <c r="C504" s="7" t="s">
        <v>31588</v>
      </c>
      <c r="D504" s="7" t="s">
        <v>1285</v>
      </c>
    </row>
    <row r="505" ht="14.25" spans="1:4">
      <c r="A505" s="6">
        <f t="shared" si="9"/>
        <v>500</v>
      </c>
      <c r="B505" s="7" t="s">
        <v>30731</v>
      </c>
      <c r="C505" s="7" t="s">
        <v>31589</v>
      </c>
      <c r="D505" s="7" t="s">
        <v>31590</v>
      </c>
    </row>
    <row r="506" ht="14.25" spans="1:4">
      <c r="A506" s="6">
        <f t="shared" si="9"/>
        <v>501</v>
      </c>
      <c r="B506" s="7" t="s">
        <v>30731</v>
      </c>
      <c r="C506" s="7" t="s">
        <v>31591</v>
      </c>
      <c r="D506" s="7" t="s">
        <v>31592</v>
      </c>
    </row>
    <row r="507" ht="14.25" spans="1:4">
      <c r="A507" s="6">
        <f t="shared" si="9"/>
        <v>502</v>
      </c>
      <c r="B507" s="7" t="s">
        <v>30731</v>
      </c>
      <c r="C507" s="7" t="s">
        <v>31593</v>
      </c>
      <c r="D507" s="7" t="s">
        <v>22392</v>
      </c>
    </row>
    <row r="508" ht="14.25" spans="1:4">
      <c r="A508" s="6">
        <f t="shared" si="9"/>
        <v>503</v>
      </c>
      <c r="B508" s="7" t="s">
        <v>30731</v>
      </c>
      <c r="C508" s="7" t="s">
        <v>31594</v>
      </c>
      <c r="D508" s="7" t="s">
        <v>182</v>
      </c>
    </row>
    <row r="509" ht="14.25" spans="1:4">
      <c r="A509" s="6">
        <f t="shared" si="9"/>
        <v>504</v>
      </c>
      <c r="B509" s="7" t="s">
        <v>30731</v>
      </c>
      <c r="C509" s="7" t="s">
        <v>31595</v>
      </c>
      <c r="D509" s="7" t="s">
        <v>31596</v>
      </c>
    </row>
    <row r="510" ht="14.25" spans="1:4">
      <c r="A510" s="6">
        <f t="shared" si="9"/>
        <v>505</v>
      </c>
      <c r="B510" s="7" t="s">
        <v>30731</v>
      </c>
      <c r="C510" s="7" t="s">
        <v>31597</v>
      </c>
      <c r="D510" s="7" t="s">
        <v>31598</v>
      </c>
    </row>
    <row r="511" ht="14.25" spans="1:4">
      <c r="A511" s="6">
        <f t="shared" si="9"/>
        <v>506</v>
      </c>
      <c r="B511" s="7" t="s">
        <v>30731</v>
      </c>
      <c r="C511" s="7" t="s">
        <v>31599</v>
      </c>
      <c r="D511" s="7" t="s">
        <v>3512</v>
      </c>
    </row>
    <row r="512" ht="14.25" spans="1:4">
      <c r="A512" s="6">
        <f t="shared" si="9"/>
        <v>507</v>
      </c>
      <c r="B512" s="7" t="s">
        <v>30731</v>
      </c>
      <c r="C512" s="7" t="s">
        <v>31600</v>
      </c>
      <c r="D512" s="7" t="s">
        <v>1049</v>
      </c>
    </row>
    <row r="513" ht="14.25" spans="1:4">
      <c r="A513" s="6">
        <f t="shared" si="9"/>
        <v>508</v>
      </c>
      <c r="B513" s="7" t="s">
        <v>30731</v>
      </c>
      <c r="C513" s="7" t="s">
        <v>31601</v>
      </c>
      <c r="D513" s="7" t="s">
        <v>31398</v>
      </c>
    </row>
    <row r="514" ht="14.25" spans="1:4">
      <c r="A514" s="6">
        <f t="shared" si="9"/>
        <v>509</v>
      </c>
      <c r="B514" s="7" t="s">
        <v>30731</v>
      </c>
      <c r="C514" s="7" t="s">
        <v>31602</v>
      </c>
      <c r="D514" s="7" t="s">
        <v>31603</v>
      </c>
    </row>
    <row r="515" ht="14.25" spans="1:4">
      <c r="A515" s="6">
        <f t="shared" si="9"/>
        <v>510</v>
      </c>
      <c r="B515" s="7" t="s">
        <v>30731</v>
      </c>
      <c r="C515" s="7" t="s">
        <v>31604</v>
      </c>
      <c r="D515" s="7" t="s">
        <v>31605</v>
      </c>
    </row>
    <row r="516" ht="14.25" spans="1:4">
      <c r="A516" s="6">
        <f t="shared" si="9"/>
        <v>511</v>
      </c>
      <c r="B516" s="7" t="s">
        <v>30731</v>
      </c>
      <c r="C516" s="7" t="s">
        <v>31606</v>
      </c>
      <c r="D516" s="7" t="s">
        <v>31607</v>
      </c>
    </row>
    <row r="517" ht="14.25" spans="1:4">
      <c r="A517" s="6">
        <f t="shared" si="9"/>
        <v>512</v>
      </c>
      <c r="B517" s="7" t="s">
        <v>30731</v>
      </c>
      <c r="C517" s="7" t="s">
        <v>31608</v>
      </c>
      <c r="D517" s="7" t="s">
        <v>393</v>
      </c>
    </row>
    <row r="518" ht="14.25" spans="1:4">
      <c r="A518" s="6">
        <f t="shared" si="9"/>
        <v>513</v>
      </c>
      <c r="B518" s="7" t="s">
        <v>30731</v>
      </c>
      <c r="C518" s="7" t="s">
        <v>31609</v>
      </c>
      <c r="D518" s="7" t="s">
        <v>31610</v>
      </c>
    </row>
    <row r="519" ht="14.25" spans="1:4">
      <c r="A519" s="6">
        <f t="shared" si="9"/>
        <v>514</v>
      </c>
      <c r="B519" s="7" t="s">
        <v>30731</v>
      </c>
      <c r="C519" s="7" t="s">
        <v>31611</v>
      </c>
      <c r="D519" s="7" t="s">
        <v>31612</v>
      </c>
    </row>
    <row r="520" ht="14.25" spans="1:4">
      <c r="A520" s="6">
        <f t="shared" si="9"/>
        <v>515</v>
      </c>
      <c r="B520" s="7" t="s">
        <v>30731</v>
      </c>
      <c r="C520" s="7" t="s">
        <v>31613</v>
      </c>
      <c r="D520" s="7" t="s">
        <v>31614</v>
      </c>
    </row>
    <row r="521" ht="14.25" spans="1:4">
      <c r="A521" s="6">
        <f t="shared" si="9"/>
        <v>516</v>
      </c>
      <c r="B521" s="7" t="s">
        <v>30731</v>
      </c>
      <c r="C521" s="7" t="s">
        <v>31615</v>
      </c>
      <c r="D521" s="7" t="s">
        <v>7416</v>
      </c>
    </row>
    <row r="522" ht="14.25" spans="1:4">
      <c r="A522" s="6">
        <f t="shared" si="9"/>
        <v>517</v>
      </c>
      <c r="B522" s="7" t="s">
        <v>30731</v>
      </c>
      <c r="C522" s="7" t="s">
        <v>31616</v>
      </c>
      <c r="D522" s="7" t="s">
        <v>111</v>
      </c>
    </row>
    <row r="523" ht="14.25" spans="1:4">
      <c r="A523" s="6">
        <f t="shared" si="9"/>
        <v>518</v>
      </c>
      <c r="B523" s="7" t="s">
        <v>30731</v>
      </c>
      <c r="C523" s="7" t="s">
        <v>31617</v>
      </c>
      <c r="D523" s="7" t="s">
        <v>31618</v>
      </c>
    </row>
    <row r="524" ht="14.25" spans="1:4">
      <c r="A524" s="6">
        <f t="shared" si="9"/>
        <v>519</v>
      </c>
      <c r="B524" s="7" t="s">
        <v>30731</v>
      </c>
      <c r="C524" s="7" t="s">
        <v>31619</v>
      </c>
      <c r="D524" s="7" t="s">
        <v>31620</v>
      </c>
    </row>
    <row r="525" ht="14.25" spans="1:4">
      <c r="A525" s="6">
        <f t="shared" si="9"/>
        <v>520</v>
      </c>
      <c r="B525" s="7" t="s">
        <v>30731</v>
      </c>
      <c r="C525" s="7" t="s">
        <v>31621</v>
      </c>
      <c r="D525" s="7" t="s">
        <v>12741</v>
      </c>
    </row>
    <row r="526" ht="14.25" spans="1:4">
      <c r="A526" s="6">
        <f t="shared" si="9"/>
        <v>521</v>
      </c>
      <c r="B526" s="7" t="s">
        <v>30731</v>
      </c>
      <c r="C526" s="7" t="s">
        <v>31622</v>
      </c>
      <c r="D526" s="7" t="s">
        <v>31623</v>
      </c>
    </row>
    <row r="527" ht="14.25" spans="1:4">
      <c r="A527" s="6">
        <f t="shared" si="9"/>
        <v>522</v>
      </c>
      <c r="B527" s="7" t="s">
        <v>30731</v>
      </c>
      <c r="C527" s="7" t="s">
        <v>31624</v>
      </c>
      <c r="D527" s="7" t="s">
        <v>31625</v>
      </c>
    </row>
    <row r="528" ht="14.25" spans="1:4">
      <c r="A528" s="6">
        <f t="shared" si="9"/>
        <v>523</v>
      </c>
      <c r="B528" s="7" t="s">
        <v>30731</v>
      </c>
      <c r="C528" s="7" t="s">
        <v>31626</v>
      </c>
      <c r="D528" s="7" t="s">
        <v>31627</v>
      </c>
    </row>
    <row r="529" ht="14.25" spans="1:4">
      <c r="A529" s="6">
        <f t="shared" si="9"/>
        <v>524</v>
      </c>
      <c r="B529" s="7" t="s">
        <v>30731</v>
      </c>
      <c r="C529" s="7" t="s">
        <v>31628</v>
      </c>
      <c r="D529" s="7" t="s">
        <v>31629</v>
      </c>
    </row>
    <row r="530" ht="14.25" spans="1:4">
      <c r="A530" s="6">
        <f t="shared" si="9"/>
        <v>525</v>
      </c>
      <c r="B530" s="7" t="s">
        <v>30731</v>
      </c>
      <c r="C530" s="7" t="s">
        <v>31630</v>
      </c>
      <c r="D530" s="7" t="s">
        <v>31631</v>
      </c>
    </row>
    <row r="531" ht="14.25" spans="1:4">
      <c r="A531" s="6">
        <f t="shared" si="9"/>
        <v>526</v>
      </c>
      <c r="B531" s="7" t="s">
        <v>30731</v>
      </c>
      <c r="C531" s="7" t="s">
        <v>31632</v>
      </c>
      <c r="D531" s="7" t="s">
        <v>31633</v>
      </c>
    </row>
    <row r="532" ht="14.25" spans="1:4">
      <c r="A532" s="6">
        <f t="shared" si="9"/>
        <v>527</v>
      </c>
      <c r="B532" s="7" t="s">
        <v>30731</v>
      </c>
      <c r="C532" s="7" t="s">
        <v>31634</v>
      </c>
      <c r="D532" s="7" t="s">
        <v>31635</v>
      </c>
    </row>
    <row r="533" ht="14.25" spans="1:4">
      <c r="A533" s="6">
        <f t="shared" ref="A533:A596" si="10">ROW()-5</f>
        <v>528</v>
      </c>
      <c r="B533" s="7" t="s">
        <v>30731</v>
      </c>
      <c r="C533" s="7" t="s">
        <v>31636</v>
      </c>
      <c r="D533" s="7" t="s">
        <v>31637</v>
      </c>
    </row>
    <row r="534" ht="14.25" spans="1:4">
      <c r="A534" s="6">
        <f t="shared" si="10"/>
        <v>529</v>
      </c>
      <c r="B534" s="7" t="s">
        <v>30731</v>
      </c>
      <c r="C534" s="7" t="s">
        <v>31638</v>
      </c>
      <c r="D534" s="7" t="s">
        <v>3695</v>
      </c>
    </row>
    <row r="535" ht="14.25" spans="1:4">
      <c r="A535" s="6">
        <f t="shared" si="10"/>
        <v>530</v>
      </c>
      <c r="B535" s="7" t="s">
        <v>30731</v>
      </c>
      <c r="C535" s="7" t="s">
        <v>31639</v>
      </c>
      <c r="D535" s="7" t="s">
        <v>20974</v>
      </c>
    </row>
    <row r="536" ht="14.25" spans="1:4">
      <c r="A536" s="6">
        <f t="shared" si="10"/>
        <v>531</v>
      </c>
      <c r="B536" s="7" t="s">
        <v>30731</v>
      </c>
      <c r="C536" s="7" t="s">
        <v>31640</v>
      </c>
      <c r="D536" s="7" t="s">
        <v>31641</v>
      </c>
    </row>
    <row r="537" ht="14.25" spans="1:4">
      <c r="A537" s="6">
        <f t="shared" si="10"/>
        <v>532</v>
      </c>
      <c r="B537" s="7" t="s">
        <v>30731</v>
      </c>
      <c r="C537" s="7" t="s">
        <v>31642</v>
      </c>
      <c r="D537" s="7" t="s">
        <v>25048</v>
      </c>
    </row>
    <row r="538" ht="14.25" spans="1:4">
      <c r="A538" s="6">
        <f t="shared" si="10"/>
        <v>533</v>
      </c>
      <c r="B538" s="7" t="s">
        <v>30731</v>
      </c>
      <c r="C538" s="7" t="s">
        <v>31642</v>
      </c>
      <c r="D538" s="7" t="s">
        <v>31643</v>
      </c>
    </row>
    <row r="539" ht="14.25" spans="1:4">
      <c r="A539" s="6">
        <f t="shared" si="10"/>
        <v>534</v>
      </c>
      <c r="B539" s="7" t="s">
        <v>30731</v>
      </c>
      <c r="C539" s="7" t="s">
        <v>31644</v>
      </c>
      <c r="D539" s="7" t="s">
        <v>31645</v>
      </c>
    </row>
    <row r="540" ht="14.25" spans="1:4">
      <c r="A540" s="6">
        <f t="shared" si="10"/>
        <v>535</v>
      </c>
      <c r="B540" s="7" t="s">
        <v>30731</v>
      </c>
      <c r="C540" s="7" t="s">
        <v>31646</v>
      </c>
      <c r="D540" s="7" t="s">
        <v>31647</v>
      </c>
    </row>
    <row r="541" ht="14.25" spans="1:4">
      <c r="A541" s="6">
        <f t="shared" si="10"/>
        <v>536</v>
      </c>
      <c r="B541" s="7" t="s">
        <v>30731</v>
      </c>
      <c r="C541" s="7" t="s">
        <v>31648</v>
      </c>
      <c r="D541" s="7" t="s">
        <v>31649</v>
      </c>
    </row>
    <row r="542" ht="14.25" spans="1:4">
      <c r="A542" s="6">
        <f t="shared" si="10"/>
        <v>537</v>
      </c>
      <c r="B542" s="7" t="s">
        <v>30731</v>
      </c>
      <c r="C542" s="7" t="s">
        <v>31650</v>
      </c>
      <c r="D542" s="7" t="s">
        <v>31651</v>
      </c>
    </row>
    <row r="543" ht="14.25" spans="1:4">
      <c r="A543" s="6">
        <f t="shared" si="10"/>
        <v>538</v>
      </c>
      <c r="B543" s="7" t="s">
        <v>30731</v>
      </c>
      <c r="C543" s="7" t="s">
        <v>31652</v>
      </c>
      <c r="D543" s="7" t="s">
        <v>31653</v>
      </c>
    </row>
    <row r="544" ht="14.25" spans="1:4">
      <c r="A544" s="6">
        <f t="shared" si="10"/>
        <v>539</v>
      </c>
      <c r="B544" s="7" t="s">
        <v>30731</v>
      </c>
      <c r="C544" s="7" t="s">
        <v>31654</v>
      </c>
      <c r="D544" s="7" t="s">
        <v>31655</v>
      </c>
    </row>
    <row r="545" ht="14.25" spans="1:4">
      <c r="A545" s="6">
        <f t="shared" si="10"/>
        <v>540</v>
      </c>
      <c r="B545" s="7" t="s">
        <v>30731</v>
      </c>
      <c r="C545" s="7" t="s">
        <v>31656</v>
      </c>
      <c r="D545" s="7" t="s">
        <v>31657</v>
      </c>
    </row>
    <row r="546" ht="14.25" spans="1:4">
      <c r="A546" s="6">
        <f t="shared" si="10"/>
        <v>541</v>
      </c>
      <c r="B546" s="7" t="s">
        <v>30731</v>
      </c>
      <c r="C546" s="7" t="s">
        <v>31658</v>
      </c>
      <c r="D546" s="7" t="s">
        <v>31659</v>
      </c>
    </row>
    <row r="547" ht="14.25" spans="1:4">
      <c r="A547" s="6">
        <f t="shared" si="10"/>
        <v>542</v>
      </c>
      <c r="B547" s="7" t="s">
        <v>30731</v>
      </c>
      <c r="C547" s="7" t="s">
        <v>31660</v>
      </c>
      <c r="D547" s="7" t="s">
        <v>31661</v>
      </c>
    </row>
    <row r="548" ht="14.25" spans="1:4">
      <c r="A548" s="6">
        <f t="shared" si="10"/>
        <v>543</v>
      </c>
      <c r="B548" s="7" t="s">
        <v>30731</v>
      </c>
      <c r="C548" s="7" t="s">
        <v>31662</v>
      </c>
      <c r="D548" s="7" t="s">
        <v>31663</v>
      </c>
    </row>
    <row r="549" ht="14.25" spans="1:4">
      <c r="A549" s="6">
        <f t="shared" si="10"/>
        <v>544</v>
      </c>
      <c r="B549" s="7" t="s">
        <v>30731</v>
      </c>
      <c r="C549" s="7" t="s">
        <v>31664</v>
      </c>
      <c r="D549" s="7" t="s">
        <v>31665</v>
      </c>
    </row>
    <row r="550" ht="14.25" spans="1:4">
      <c r="A550" s="6">
        <f t="shared" si="10"/>
        <v>545</v>
      </c>
      <c r="B550" s="7" t="s">
        <v>30731</v>
      </c>
      <c r="C550" s="7" t="s">
        <v>31666</v>
      </c>
      <c r="D550" s="7" t="s">
        <v>31667</v>
      </c>
    </row>
    <row r="551" ht="14.25" spans="1:4">
      <c r="A551" s="6">
        <f t="shared" si="10"/>
        <v>546</v>
      </c>
      <c r="B551" s="7" t="s">
        <v>30731</v>
      </c>
      <c r="C551" s="7" t="s">
        <v>31668</v>
      </c>
      <c r="D551" s="7" t="s">
        <v>31669</v>
      </c>
    </row>
    <row r="552" ht="14.25" spans="1:4">
      <c r="A552" s="6">
        <f t="shared" si="10"/>
        <v>547</v>
      </c>
      <c r="B552" s="7" t="s">
        <v>30731</v>
      </c>
      <c r="C552" s="7" t="s">
        <v>31670</v>
      </c>
      <c r="D552" s="7" t="s">
        <v>31671</v>
      </c>
    </row>
    <row r="553" ht="14.25" spans="1:4">
      <c r="A553" s="6">
        <f t="shared" si="10"/>
        <v>548</v>
      </c>
      <c r="B553" s="7" t="s">
        <v>30731</v>
      </c>
      <c r="C553" s="7" t="s">
        <v>31672</v>
      </c>
      <c r="D553" s="7" t="s">
        <v>31673</v>
      </c>
    </row>
    <row r="554" ht="14.25" spans="1:4">
      <c r="A554" s="6">
        <f t="shared" si="10"/>
        <v>549</v>
      </c>
      <c r="B554" s="7" t="s">
        <v>30731</v>
      </c>
      <c r="C554" s="7" t="s">
        <v>31674</v>
      </c>
      <c r="D554" s="7" t="s">
        <v>31675</v>
      </c>
    </row>
    <row r="555" ht="14.25" spans="1:4">
      <c r="A555" s="6">
        <f t="shared" si="10"/>
        <v>550</v>
      </c>
      <c r="B555" s="7" t="s">
        <v>30731</v>
      </c>
      <c r="C555" s="7" t="s">
        <v>31676</v>
      </c>
      <c r="D555" s="7" t="s">
        <v>31677</v>
      </c>
    </row>
    <row r="556" ht="14.25" spans="1:4">
      <c r="A556" s="6">
        <f t="shared" si="10"/>
        <v>551</v>
      </c>
      <c r="B556" s="7" t="s">
        <v>30731</v>
      </c>
      <c r="C556" s="7" t="s">
        <v>31678</v>
      </c>
      <c r="D556" s="7" t="s">
        <v>31679</v>
      </c>
    </row>
    <row r="557" ht="14.25" spans="1:4">
      <c r="A557" s="6">
        <f t="shared" si="10"/>
        <v>552</v>
      </c>
      <c r="B557" s="7" t="s">
        <v>30731</v>
      </c>
      <c r="C557" s="7" t="s">
        <v>31680</v>
      </c>
      <c r="D557" s="7" t="s">
        <v>17478</v>
      </c>
    </row>
    <row r="558" ht="14.25" spans="1:4">
      <c r="A558" s="6">
        <f t="shared" si="10"/>
        <v>553</v>
      </c>
      <c r="B558" s="7" t="s">
        <v>30731</v>
      </c>
      <c r="C558" s="7" t="s">
        <v>31681</v>
      </c>
      <c r="D558" s="7" t="s">
        <v>31682</v>
      </c>
    </row>
    <row r="559" ht="14.25" spans="1:4">
      <c r="A559" s="6">
        <f t="shared" si="10"/>
        <v>554</v>
      </c>
      <c r="B559" s="7" t="s">
        <v>30731</v>
      </c>
      <c r="C559" s="7" t="s">
        <v>31683</v>
      </c>
      <c r="D559" s="7" t="s">
        <v>31684</v>
      </c>
    </row>
    <row r="560" ht="14.25" spans="1:4">
      <c r="A560" s="6">
        <f t="shared" si="10"/>
        <v>555</v>
      </c>
      <c r="B560" s="7" t="s">
        <v>30731</v>
      </c>
      <c r="C560" s="7" t="s">
        <v>31685</v>
      </c>
      <c r="D560" s="7" t="s">
        <v>5986</v>
      </c>
    </row>
    <row r="561" ht="14.25" spans="1:4">
      <c r="A561" s="6">
        <f t="shared" si="10"/>
        <v>556</v>
      </c>
      <c r="B561" s="7" t="s">
        <v>30731</v>
      </c>
      <c r="C561" s="7" t="s">
        <v>31686</v>
      </c>
      <c r="D561" s="7" t="s">
        <v>1383</v>
      </c>
    </row>
    <row r="562" ht="14.25" spans="1:4">
      <c r="A562" s="6">
        <f t="shared" si="10"/>
        <v>557</v>
      </c>
      <c r="B562" s="7" t="s">
        <v>30731</v>
      </c>
      <c r="C562" s="7" t="s">
        <v>31687</v>
      </c>
      <c r="D562" s="7" t="s">
        <v>3871</v>
      </c>
    </row>
    <row r="563" ht="14.25" spans="1:4">
      <c r="A563" s="6">
        <f t="shared" si="10"/>
        <v>558</v>
      </c>
      <c r="B563" s="7" t="s">
        <v>30731</v>
      </c>
      <c r="C563" s="7" t="s">
        <v>31688</v>
      </c>
      <c r="D563" s="7" t="s">
        <v>14739</v>
      </c>
    </row>
    <row r="564" ht="14.25" spans="1:4">
      <c r="A564" s="6">
        <f t="shared" si="10"/>
        <v>559</v>
      </c>
      <c r="B564" s="7" t="s">
        <v>30731</v>
      </c>
      <c r="C564" s="7" t="s">
        <v>31689</v>
      </c>
      <c r="D564" s="7" t="s">
        <v>31690</v>
      </c>
    </row>
    <row r="565" ht="14.25" spans="1:4">
      <c r="A565" s="6">
        <f t="shared" si="10"/>
        <v>560</v>
      </c>
      <c r="B565" s="7" t="s">
        <v>30731</v>
      </c>
      <c r="C565" s="7" t="s">
        <v>31691</v>
      </c>
      <c r="D565" s="7" t="s">
        <v>31692</v>
      </c>
    </row>
    <row r="566" ht="14.25" spans="1:4">
      <c r="A566" s="6">
        <f t="shared" si="10"/>
        <v>561</v>
      </c>
      <c r="B566" s="7" t="s">
        <v>30731</v>
      </c>
      <c r="C566" s="7" t="s">
        <v>31693</v>
      </c>
      <c r="D566" s="7" t="s">
        <v>14434</v>
      </c>
    </row>
    <row r="567" ht="14.25" spans="1:4">
      <c r="A567" s="6">
        <f t="shared" si="10"/>
        <v>562</v>
      </c>
      <c r="B567" s="7" t="s">
        <v>30731</v>
      </c>
      <c r="C567" s="7" t="s">
        <v>31694</v>
      </c>
      <c r="D567" s="7" t="s">
        <v>1370</v>
      </c>
    </row>
    <row r="568" ht="14.25" spans="1:4">
      <c r="A568" s="6">
        <f t="shared" si="10"/>
        <v>563</v>
      </c>
      <c r="B568" s="7" t="s">
        <v>30731</v>
      </c>
      <c r="C568" s="7" t="s">
        <v>31695</v>
      </c>
      <c r="D568" s="7" t="s">
        <v>31696</v>
      </c>
    </row>
    <row r="569" ht="14.25" spans="1:4">
      <c r="A569" s="6">
        <f t="shared" si="10"/>
        <v>564</v>
      </c>
      <c r="B569" s="7" t="s">
        <v>30731</v>
      </c>
      <c r="C569" s="7" t="s">
        <v>31697</v>
      </c>
      <c r="D569" s="7" t="s">
        <v>313</v>
      </c>
    </row>
    <row r="570" ht="14.25" spans="1:4">
      <c r="A570" s="6">
        <f t="shared" si="10"/>
        <v>565</v>
      </c>
      <c r="B570" s="7" t="s">
        <v>30731</v>
      </c>
      <c r="C570" s="7" t="s">
        <v>31698</v>
      </c>
      <c r="D570" s="7" t="s">
        <v>31699</v>
      </c>
    </row>
    <row r="571" ht="14.25" spans="1:4">
      <c r="A571" s="6">
        <f t="shared" si="10"/>
        <v>566</v>
      </c>
      <c r="B571" s="7" t="s">
        <v>30731</v>
      </c>
      <c r="C571" s="7" t="s">
        <v>31700</v>
      </c>
      <c r="D571" s="7" t="s">
        <v>31701</v>
      </c>
    </row>
    <row r="572" ht="14.25" spans="1:4">
      <c r="A572" s="6">
        <f t="shared" si="10"/>
        <v>567</v>
      </c>
      <c r="B572" s="7" t="s">
        <v>30731</v>
      </c>
      <c r="C572" s="7" t="s">
        <v>31702</v>
      </c>
      <c r="D572" s="7" t="s">
        <v>31703</v>
      </c>
    </row>
    <row r="573" ht="14.25" spans="1:4">
      <c r="A573" s="6">
        <f t="shared" si="10"/>
        <v>568</v>
      </c>
      <c r="B573" s="7" t="s">
        <v>30731</v>
      </c>
      <c r="C573" s="7" t="s">
        <v>31704</v>
      </c>
      <c r="D573" s="7" t="s">
        <v>1298</v>
      </c>
    </row>
    <row r="574" ht="14.25" spans="1:4">
      <c r="A574" s="6">
        <f t="shared" si="10"/>
        <v>569</v>
      </c>
      <c r="B574" s="7" t="s">
        <v>30731</v>
      </c>
      <c r="C574" s="7" t="s">
        <v>31705</v>
      </c>
      <c r="D574" s="7" t="s">
        <v>290</v>
      </c>
    </row>
    <row r="575" ht="14.25" spans="1:4">
      <c r="A575" s="6">
        <f t="shared" si="10"/>
        <v>570</v>
      </c>
      <c r="B575" s="7" t="s">
        <v>30731</v>
      </c>
      <c r="C575" s="7" t="s">
        <v>31706</v>
      </c>
      <c r="D575" s="7" t="s">
        <v>31707</v>
      </c>
    </row>
    <row r="576" ht="14.25" spans="1:4">
      <c r="A576" s="6">
        <f t="shared" si="10"/>
        <v>571</v>
      </c>
      <c r="B576" s="7" t="s">
        <v>30731</v>
      </c>
      <c r="C576" s="7" t="s">
        <v>31708</v>
      </c>
      <c r="D576" s="7" t="s">
        <v>31709</v>
      </c>
    </row>
    <row r="577" ht="14.25" spans="1:4">
      <c r="A577" s="6">
        <f t="shared" si="10"/>
        <v>572</v>
      </c>
      <c r="B577" s="7" t="s">
        <v>30731</v>
      </c>
      <c r="C577" s="7" t="s">
        <v>31710</v>
      </c>
      <c r="D577" s="7" t="s">
        <v>31711</v>
      </c>
    </row>
    <row r="578" ht="14.25" spans="1:4">
      <c r="A578" s="6">
        <f t="shared" si="10"/>
        <v>573</v>
      </c>
      <c r="B578" s="7" t="s">
        <v>30731</v>
      </c>
      <c r="C578" s="7" t="s">
        <v>31712</v>
      </c>
      <c r="D578" s="7" t="s">
        <v>31713</v>
      </c>
    </row>
    <row r="579" ht="14.25" spans="1:4">
      <c r="A579" s="6">
        <f t="shared" si="10"/>
        <v>574</v>
      </c>
      <c r="B579" s="7" t="s">
        <v>30731</v>
      </c>
      <c r="C579" s="7" t="s">
        <v>31714</v>
      </c>
      <c r="D579" s="7" t="s">
        <v>13486</v>
      </c>
    </row>
    <row r="580" ht="14.25" spans="1:4">
      <c r="A580" s="6">
        <f t="shared" si="10"/>
        <v>575</v>
      </c>
      <c r="B580" s="7" t="s">
        <v>30731</v>
      </c>
      <c r="C580" s="7" t="s">
        <v>31715</v>
      </c>
      <c r="D580" s="7" t="s">
        <v>31716</v>
      </c>
    </row>
    <row r="581" ht="14.25" spans="1:4">
      <c r="A581" s="6">
        <f t="shared" si="10"/>
        <v>576</v>
      </c>
      <c r="B581" s="7" t="s">
        <v>30731</v>
      </c>
      <c r="C581" s="7" t="s">
        <v>31717</v>
      </c>
      <c r="D581" s="7" t="s">
        <v>31718</v>
      </c>
    </row>
    <row r="582" ht="14.25" spans="1:4">
      <c r="A582" s="6">
        <f t="shared" si="10"/>
        <v>577</v>
      </c>
      <c r="B582" s="7" t="s">
        <v>30731</v>
      </c>
      <c r="C582" s="7" t="s">
        <v>31719</v>
      </c>
      <c r="D582" s="7" t="s">
        <v>31720</v>
      </c>
    </row>
    <row r="583" ht="14.25" spans="1:4">
      <c r="A583" s="6">
        <f t="shared" si="10"/>
        <v>578</v>
      </c>
      <c r="B583" s="7" t="s">
        <v>30731</v>
      </c>
      <c r="C583" s="7" t="s">
        <v>31721</v>
      </c>
      <c r="D583" s="7" t="s">
        <v>89</v>
      </c>
    </row>
    <row r="584" ht="14.25" spans="1:4">
      <c r="A584" s="6">
        <f t="shared" si="10"/>
        <v>579</v>
      </c>
      <c r="B584" s="7" t="s">
        <v>30731</v>
      </c>
      <c r="C584" s="7" t="s">
        <v>31721</v>
      </c>
      <c r="D584" s="7" t="s">
        <v>89</v>
      </c>
    </row>
    <row r="585" ht="14.25" spans="1:4">
      <c r="A585" s="6">
        <f t="shared" si="10"/>
        <v>580</v>
      </c>
      <c r="B585" s="7" t="s">
        <v>30731</v>
      </c>
      <c r="C585" s="7" t="s">
        <v>31722</v>
      </c>
      <c r="D585" s="7" t="s">
        <v>31723</v>
      </c>
    </row>
    <row r="586" ht="14.25" spans="1:4">
      <c r="A586" s="6">
        <f t="shared" si="10"/>
        <v>581</v>
      </c>
      <c r="B586" s="7" t="s">
        <v>30731</v>
      </c>
      <c r="C586" s="7" t="s">
        <v>31724</v>
      </c>
      <c r="D586" s="7" t="s">
        <v>31725</v>
      </c>
    </row>
    <row r="587" ht="14.25" spans="1:4">
      <c r="A587" s="6">
        <f t="shared" si="10"/>
        <v>582</v>
      </c>
      <c r="B587" s="7" t="s">
        <v>30731</v>
      </c>
      <c r="C587" s="7" t="s">
        <v>31726</v>
      </c>
      <c r="D587" s="7" t="s">
        <v>3226</v>
      </c>
    </row>
    <row r="588" ht="14.25" spans="1:4">
      <c r="A588" s="6">
        <f t="shared" si="10"/>
        <v>583</v>
      </c>
      <c r="B588" s="7" t="s">
        <v>30731</v>
      </c>
      <c r="C588" s="7" t="s">
        <v>31727</v>
      </c>
      <c r="D588" s="7" t="s">
        <v>31728</v>
      </c>
    </row>
    <row r="589" ht="14.25" spans="1:4">
      <c r="A589" s="6">
        <f t="shared" si="10"/>
        <v>584</v>
      </c>
      <c r="B589" s="7" t="s">
        <v>30731</v>
      </c>
      <c r="C589" s="7" t="s">
        <v>31729</v>
      </c>
      <c r="D589" s="7" t="s">
        <v>31730</v>
      </c>
    </row>
    <row r="590" ht="14.25" spans="1:4">
      <c r="A590" s="6">
        <f t="shared" si="10"/>
        <v>585</v>
      </c>
      <c r="B590" s="7" t="s">
        <v>30731</v>
      </c>
      <c r="C590" s="7" t="s">
        <v>31731</v>
      </c>
      <c r="D590" s="7" t="s">
        <v>31732</v>
      </c>
    </row>
    <row r="591" ht="14.25" spans="1:4">
      <c r="A591" s="6">
        <f t="shared" si="10"/>
        <v>586</v>
      </c>
      <c r="B591" s="7" t="s">
        <v>30731</v>
      </c>
      <c r="C591" s="7" t="s">
        <v>31733</v>
      </c>
      <c r="D591" s="7" t="s">
        <v>5892</v>
      </c>
    </row>
    <row r="592" ht="14.25" spans="1:4">
      <c r="A592" s="6">
        <f t="shared" si="10"/>
        <v>587</v>
      </c>
      <c r="B592" s="7" t="s">
        <v>30731</v>
      </c>
      <c r="C592" s="7" t="s">
        <v>31734</v>
      </c>
      <c r="D592" s="7" t="s">
        <v>3695</v>
      </c>
    </row>
    <row r="593" ht="14.25" spans="1:4">
      <c r="A593" s="6">
        <f t="shared" si="10"/>
        <v>588</v>
      </c>
      <c r="B593" s="7" t="s">
        <v>30731</v>
      </c>
      <c r="C593" s="7" t="s">
        <v>31735</v>
      </c>
      <c r="D593" s="7" t="s">
        <v>31736</v>
      </c>
    </row>
    <row r="594" ht="14.25" spans="1:4">
      <c r="A594" s="6">
        <f t="shared" si="10"/>
        <v>589</v>
      </c>
      <c r="B594" s="7" t="s">
        <v>30731</v>
      </c>
      <c r="C594" s="7" t="s">
        <v>31737</v>
      </c>
      <c r="D594" s="7" t="s">
        <v>31738</v>
      </c>
    </row>
    <row r="595" ht="14.25" spans="1:4">
      <c r="A595" s="6">
        <f t="shared" si="10"/>
        <v>590</v>
      </c>
      <c r="B595" s="7" t="s">
        <v>30731</v>
      </c>
      <c r="C595" s="7" t="s">
        <v>31739</v>
      </c>
      <c r="D595" s="7" t="s">
        <v>31023</v>
      </c>
    </row>
    <row r="596" ht="14.25" spans="1:4">
      <c r="A596" s="6">
        <f t="shared" si="10"/>
        <v>591</v>
      </c>
      <c r="B596" s="7" t="s">
        <v>30731</v>
      </c>
      <c r="C596" s="7" t="s">
        <v>31740</v>
      </c>
      <c r="D596" s="7" t="s">
        <v>31741</v>
      </c>
    </row>
    <row r="597" ht="14.25" spans="1:4">
      <c r="A597" s="6">
        <f t="shared" ref="A597:A660" si="11">ROW()-5</f>
        <v>592</v>
      </c>
      <c r="B597" s="7" t="s">
        <v>30731</v>
      </c>
      <c r="C597" s="7" t="s">
        <v>31742</v>
      </c>
      <c r="D597" s="7" t="s">
        <v>31743</v>
      </c>
    </row>
    <row r="598" ht="14.25" spans="1:4">
      <c r="A598" s="6">
        <f t="shared" si="11"/>
        <v>593</v>
      </c>
      <c r="B598" s="7" t="s">
        <v>30731</v>
      </c>
      <c r="C598" s="7" t="s">
        <v>31744</v>
      </c>
      <c r="D598" s="7" t="s">
        <v>31745</v>
      </c>
    </row>
    <row r="599" ht="14.25" spans="1:4">
      <c r="A599" s="6">
        <f t="shared" si="11"/>
        <v>594</v>
      </c>
      <c r="B599" s="7" t="s">
        <v>30731</v>
      </c>
      <c r="C599" s="7" t="s">
        <v>31746</v>
      </c>
      <c r="D599" s="7" t="s">
        <v>31747</v>
      </c>
    </row>
    <row r="600" ht="14.25" spans="1:4">
      <c r="A600" s="6">
        <f t="shared" si="11"/>
        <v>595</v>
      </c>
      <c r="B600" s="7" t="s">
        <v>30731</v>
      </c>
      <c r="C600" s="7" t="s">
        <v>31748</v>
      </c>
      <c r="D600" s="7" t="s">
        <v>31749</v>
      </c>
    </row>
    <row r="601" ht="14.25" spans="1:4">
      <c r="A601" s="6">
        <f t="shared" si="11"/>
        <v>596</v>
      </c>
      <c r="B601" s="7" t="s">
        <v>30731</v>
      </c>
      <c r="C601" s="7" t="s">
        <v>31750</v>
      </c>
      <c r="D601" s="7" t="s">
        <v>31751</v>
      </c>
    </row>
    <row r="602" ht="14.25" spans="1:4">
      <c r="A602" s="6">
        <f t="shared" si="11"/>
        <v>597</v>
      </c>
      <c r="B602" s="7" t="s">
        <v>30731</v>
      </c>
      <c r="C602" s="7" t="s">
        <v>31752</v>
      </c>
      <c r="D602" s="7" t="s">
        <v>31753</v>
      </c>
    </row>
    <row r="603" ht="14.25" spans="1:4">
      <c r="A603" s="6">
        <f t="shared" si="11"/>
        <v>598</v>
      </c>
      <c r="B603" s="7" t="s">
        <v>30731</v>
      </c>
      <c r="C603" s="7" t="s">
        <v>31754</v>
      </c>
      <c r="D603" s="7" t="s">
        <v>31755</v>
      </c>
    </row>
    <row r="604" ht="14.25" spans="1:4">
      <c r="A604" s="6">
        <f t="shared" si="11"/>
        <v>599</v>
      </c>
      <c r="B604" s="7" t="s">
        <v>30731</v>
      </c>
      <c r="C604" s="7" t="s">
        <v>31756</v>
      </c>
      <c r="D604" s="7" t="s">
        <v>31757</v>
      </c>
    </row>
    <row r="605" ht="14.25" spans="1:4">
      <c r="A605" s="6">
        <f t="shared" si="11"/>
        <v>600</v>
      </c>
      <c r="B605" s="7" t="s">
        <v>30731</v>
      </c>
      <c r="C605" s="7" t="s">
        <v>31758</v>
      </c>
      <c r="D605" s="7" t="s">
        <v>31759</v>
      </c>
    </row>
    <row r="606" ht="14.25" spans="1:4">
      <c r="A606" s="6">
        <f t="shared" si="11"/>
        <v>601</v>
      </c>
      <c r="B606" s="7" t="s">
        <v>30731</v>
      </c>
      <c r="C606" s="7" t="s">
        <v>31760</v>
      </c>
      <c r="D606" s="7" t="s">
        <v>31761</v>
      </c>
    </row>
    <row r="607" ht="14.25" spans="1:4">
      <c r="A607" s="6">
        <f t="shared" si="11"/>
        <v>602</v>
      </c>
      <c r="B607" s="7" t="s">
        <v>30731</v>
      </c>
      <c r="C607" s="7" t="s">
        <v>31762</v>
      </c>
      <c r="D607" s="7" t="s">
        <v>31763</v>
      </c>
    </row>
    <row r="608" ht="14.25" spans="1:4">
      <c r="A608" s="6">
        <f t="shared" si="11"/>
        <v>603</v>
      </c>
      <c r="B608" s="7" t="s">
        <v>30731</v>
      </c>
      <c r="C608" s="7" t="s">
        <v>31764</v>
      </c>
      <c r="D608" s="7" t="s">
        <v>31765</v>
      </c>
    </row>
    <row r="609" ht="14.25" spans="1:4">
      <c r="A609" s="6">
        <f t="shared" si="11"/>
        <v>604</v>
      </c>
      <c r="B609" s="7" t="s">
        <v>30731</v>
      </c>
      <c r="C609" s="7" t="s">
        <v>31766</v>
      </c>
      <c r="D609" s="7" t="s">
        <v>31767</v>
      </c>
    </row>
    <row r="610" ht="14.25" spans="1:4">
      <c r="A610" s="6">
        <f t="shared" si="11"/>
        <v>605</v>
      </c>
      <c r="B610" s="7" t="s">
        <v>30731</v>
      </c>
      <c r="C610" s="7" t="s">
        <v>31768</v>
      </c>
      <c r="D610" s="7" t="s">
        <v>31769</v>
      </c>
    </row>
    <row r="611" ht="14.25" spans="1:4">
      <c r="A611" s="6">
        <f t="shared" si="11"/>
        <v>606</v>
      </c>
      <c r="B611" s="7" t="s">
        <v>30731</v>
      </c>
      <c r="C611" s="7" t="s">
        <v>31770</v>
      </c>
      <c r="D611" s="7" t="s">
        <v>31771</v>
      </c>
    </row>
    <row r="612" ht="14.25" spans="1:4">
      <c r="A612" s="6">
        <f t="shared" si="11"/>
        <v>607</v>
      </c>
      <c r="B612" s="7" t="s">
        <v>30731</v>
      </c>
      <c r="C612" s="7" t="s">
        <v>31772</v>
      </c>
      <c r="D612" s="7" t="s">
        <v>31773</v>
      </c>
    </row>
    <row r="613" ht="14.25" spans="1:4">
      <c r="A613" s="6">
        <f t="shared" si="11"/>
        <v>608</v>
      </c>
      <c r="B613" s="7" t="s">
        <v>30731</v>
      </c>
      <c r="C613" s="7" t="s">
        <v>31774</v>
      </c>
      <c r="D613" s="7" t="s">
        <v>31775</v>
      </c>
    </row>
    <row r="614" ht="14.25" spans="1:4">
      <c r="A614" s="6">
        <f t="shared" si="11"/>
        <v>609</v>
      </c>
      <c r="B614" s="7" t="s">
        <v>30731</v>
      </c>
      <c r="C614" s="7" t="s">
        <v>31776</v>
      </c>
      <c r="D614" s="7" t="s">
        <v>31777</v>
      </c>
    </row>
    <row r="615" ht="14.25" spans="1:4">
      <c r="A615" s="6">
        <f t="shared" si="11"/>
        <v>610</v>
      </c>
      <c r="B615" s="7" t="s">
        <v>30731</v>
      </c>
      <c r="C615" s="7" t="s">
        <v>31778</v>
      </c>
      <c r="D615" s="7" t="s">
        <v>31779</v>
      </c>
    </row>
    <row r="616" ht="14.25" spans="1:4">
      <c r="A616" s="6">
        <f t="shared" si="11"/>
        <v>611</v>
      </c>
      <c r="B616" s="7" t="s">
        <v>30731</v>
      </c>
      <c r="C616" s="7" t="s">
        <v>31780</v>
      </c>
      <c r="D616" s="7" t="s">
        <v>31781</v>
      </c>
    </row>
    <row r="617" ht="14.25" spans="1:4">
      <c r="A617" s="6">
        <f t="shared" si="11"/>
        <v>612</v>
      </c>
      <c r="B617" s="7" t="s">
        <v>30731</v>
      </c>
      <c r="C617" s="7" t="s">
        <v>31782</v>
      </c>
      <c r="D617" s="7" t="s">
        <v>31783</v>
      </c>
    </row>
    <row r="618" ht="14.25" spans="1:4">
      <c r="A618" s="6">
        <f t="shared" si="11"/>
        <v>613</v>
      </c>
      <c r="B618" s="7" t="s">
        <v>30731</v>
      </c>
      <c r="C618" s="7" t="s">
        <v>31784</v>
      </c>
      <c r="D618" s="7" t="s">
        <v>31785</v>
      </c>
    </row>
    <row r="619" ht="14.25" spans="1:4">
      <c r="A619" s="6">
        <f t="shared" si="11"/>
        <v>614</v>
      </c>
      <c r="B619" s="7" t="s">
        <v>30731</v>
      </c>
      <c r="C619" s="7" t="s">
        <v>31786</v>
      </c>
      <c r="D619" s="7" t="s">
        <v>270</v>
      </c>
    </row>
    <row r="620" ht="14.25" spans="1:4">
      <c r="A620" s="6">
        <f t="shared" si="11"/>
        <v>615</v>
      </c>
      <c r="B620" s="7" t="s">
        <v>30731</v>
      </c>
      <c r="C620" s="7" t="s">
        <v>31787</v>
      </c>
      <c r="D620" s="7" t="s">
        <v>31788</v>
      </c>
    </row>
    <row r="621" ht="14.25" spans="1:4">
      <c r="A621" s="6">
        <f t="shared" si="11"/>
        <v>616</v>
      </c>
      <c r="B621" s="7" t="s">
        <v>30731</v>
      </c>
      <c r="C621" s="7" t="s">
        <v>31789</v>
      </c>
      <c r="D621" s="7" t="s">
        <v>31790</v>
      </c>
    </row>
    <row r="622" ht="14.25" spans="1:4">
      <c r="A622" s="6">
        <f t="shared" si="11"/>
        <v>617</v>
      </c>
      <c r="B622" s="7" t="s">
        <v>30731</v>
      </c>
      <c r="C622" s="7" t="s">
        <v>31791</v>
      </c>
      <c r="D622" s="7" t="s">
        <v>31792</v>
      </c>
    </row>
    <row r="623" ht="14.25" spans="1:4">
      <c r="A623" s="6">
        <f t="shared" si="11"/>
        <v>618</v>
      </c>
      <c r="B623" s="7" t="s">
        <v>30731</v>
      </c>
      <c r="C623" s="7" t="s">
        <v>31793</v>
      </c>
      <c r="D623" s="7" t="s">
        <v>31794</v>
      </c>
    </row>
    <row r="624" ht="14.25" spans="1:4">
      <c r="A624" s="6">
        <f t="shared" si="11"/>
        <v>619</v>
      </c>
      <c r="B624" s="7" t="s">
        <v>30731</v>
      </c>
      <c r="C624" s="7" t="s">
        <v>31795</v>
      </c>
      <c r="D624" s="7" t="s">
        <v>31796</v>
      </c>
    </row>
    <row r="625" ht="14.25" spans="1:4">
      <c r="A625" s="6">
        <f t="shared" si="11"/>
        <v>620</v>
      </c>
      <c r="B625" s="7" t="s">
        <v>30731</v>
      </c>
      <c r="C625" s="7" t="s">
        <v>31797</v>
      </c>
      <c r="D625" s="7" t="s">
        <v>31798</v>
      </c>
    </row>
    <row r="626" ht="14.25" spans="1:4">
      <c r="A626" s="6">
        <f t="shared" si="11"/>
        <v>621</v>
      </c>
      <c r="B626" s="7" t="s">
        <v>30731</v>
      </c>
      <c r="C626" s="7" t="s">
        <v>31799</v>
      </c>
      <c r="D626" s="7" t="s">
        <v>31800</v>
      </c>
    </row>
    <row r="627" ht="14.25" spans="1:4">
      <c r="A627" s="6">
        <f t="shared" si="11"/>
        <v>622</v>
      </c>
      <c r="B627" s="7" t="s">
        <v>30731</v>
      </c>
      <c r="C627" s="7" t="s">
        <v>31801</v>
      </c>
      <c r="D627" s="7" t="s">
        <v>31802</v>
      </c>
    </row>
    <row r="628" ht="14.25" spans="1:4">
      <c r="A628" s="6">
        <f t="shared" si="11"/>
        <v>623</v>
      </c>
      <c r="B628" s="7" t="s">
        <v>30731</v>
      </c>
      <c r="C628" s="7" t="s">
        <v>31803</v>
      </c>
      <c r="D628" s="7" t="s">
        <v>31804</v>
      </c>
    </row>
    <row r="629" ht="14.25" spans="1:4">
      <c r="A629" s="6">
        <f t="shared" si="11"/>
        <v>624</v>
      </c>
      <c r="B629" s="7" t="s">
        <v>30731</v>
      </c>
      <c r="C629" s="7" t="s">
        <v>31805</v>
      </c>
      <c r="D629" s="7" t="s">
        <v>31806</v>
      </c>
    </row>
    <row r="630" ht="14.25" spans="1:4">
      <c r="A630" s="6">
        <f t="shared" si="11"/>
        <v>625</v>
      </c>
      <c r="B630" s="7" t="s">
        <v>30731</v>
      </c>
      <c r="C630" s="7" t="s">
        <v>31807</v>
      </c>
      <c r="D630" s="7" t="s">
        <v>31808</v>
      </c>
    </row>
    <row r="631" ht="14.25" spans="1:4">
      <c r="A631" s="6">
        <f t="shared" si="11"/>
        <v>626</v>
      </c>
      <c r="B631" s="7" t="s">
        <v>30731</v>
      </c>
      <c r="C631" s="7" t="s">
        <v>31809</v>
      </c>
      <c r="D631" s="7" t="s">
        <v>31810</v>
      </c>
    </row>
    <row r="632" ht="14.25" spans="1:4">
      <c r="A632" s="6">
        <f t="shared" si="11"/>
        <v>627</v>
      </c>
      <c r="B632" s="7" t="s">
        <v>30731</v>
      </c>
      <c r="C632" s="7" t="s">
        <v>31811</v>
      </c>
      <c r="D632" s="7" t="s">
        <v>31812</v>
      </c>
    </row>
    <row r="633" ht="14.25" spans="1:4">
      <c r="A633" s="6">
        <f t="shared" si="11"/>
        <v>628</v>
      </c>
      <c r="B633" s="7" t="s">
        <v>30731</v>
      </c>
      <c r="C633" s="7" t="s">
        <v>31813</v>
      </c>
      <c r="D633" s="7" t="s">
        <v>31814</v>
      </c>
    </row>
    <row r="634" ht="14.25" spans="1:4">
      <c r="A634" s="6">
        <f t="shared" si="11"/>
        <v>629</v>
      </c>
      <c r="B634" s="7" t="s">
        <v>30731</v>
      </c>
      <c r="C634" s="7" t="s">
        <v>31815</v>
      </c>
      <c r="D634" s="7" t="s">
        <v>31816</v>
      </c>
    </row>
    <row r="635" ht="14.25" spans="1:4">
      <c r="A635" s="6">
        <f t="shared" si="11"/>
        <v>630</v>
      </c>
      <c r="B635" s="7" t="s">
        <v>30731</v>
      </c>
      <c r="C635" s="7" t="s">
        <v>31817</v>
      </c>
      <c r="D635" s="7" t="s">
        <v>31818</v>
      </c>
    </row>
    <row r="636" ht="14.25" spans="1:4">
      <c r="A636" s="6">
        <f t="shared" si="11"/>
        <v>631</v>
      </c>
      <c r="B636" s="7" t="s">
        <v>30731</v>
      </c>
      <c r="C636" s="7" t="s">
        <v>31819</v>
      </c>
      <c r="D636" s="7" t="s">
        <v>89</v>
      </c>
    </row>
    <row r="637" ht="14.25" spans="1:4">
      <c r="A637" s="6">
        <f t="shared" si="11"/>
        <v>632</v>
      </c>
      <c r="B637" s="7" t="s">
        <v>30731</v>
      </c>
      <c r="C637" s="7" t="s">
        <v>31820</v>
      </c>
      <c r="D637" s="7" t="s">
        <v>31821</v>
      </c>
    </row>
    <row r="638" ht="14.25" spans="1:4">
      <c r="A638" s="6">
        <f t="shared" si="11"/>
        <v>633</v>
      </c>
      <c r="B638" s="7" t="s">
        <v>30731</v>
      </c>
      <c r="C638" s="7" t="s">
        <v>31822</v>
      </c>
      <c r="D638" s="7" t="s">
        <v>31823</v>
      </c>
    </row>
    <row r="639" ht="14.25" spans="1:4">
      <c r="A639" s="6">
        <f t="shared" si="11"/>
        <v>634</v>
      </c>
      <c r="B639" s="7" t="s">
        <v>30731</v>
      </c>
      <c r="C639" s="7" t="s">
        <v>31824</v>
      </c>
      <c r="D639" s="7" t="s">
        <v>31825</v>
      </c>
    </row>
    <row r="640" ht="14.25" spans="1:4">
      <c r="A640" s="6">
        <f t="shared" si="11"/>
        <v>635</v>
      </c>
      <c r="B640" s="7" t="s">
        <v>30731</v>
      </c>
      <c r="C640" s="7" t="s">
        <v>31826</v>
      </c>
      <c r="D640" s="7" t="s">
        <v>31827</v>
      </c>
    </row>
    <row r="641" ht="14.25" spans="1:4">
      <c r="A641" s="6">
        <f t="shared" si="11"/>
        <v>636</v>
      </c>
      <c r="B641" s="7" t="s">
        <v>30731</v>
      </c>
      <c r="C641" s="7" t="s">
        <v>31828</v>
      </c>
      <c r="D641" s="7" t="s">
        <v>2405</v>
      </c>
    </row>
    <row r="642" ht="14.25" spans="1:4">
      <c r="A642" s="6">
        <f t="shared" si="11"/>
        <v>637</v>
      </c>
      <c r="B642" s="7" t="s">
        <v>30731</v>
      </c>
      <c r="C642" s="7" t="s">
        <v>31829</v>
      </c>
      <c r="D642" s="7" t="s">
        <v>31830</v>
      </c>
    </row>
    <row r="643" ht="14.25" spans="1:4">
      <c r="A643" s="6">
        <f t="shared" si="11"/>
        <v>638</v>
      </c>
      <c r="B643" s="7" t="s">
        <v>30731</v>
      </c>
      <c r="C643" s="7" t="s">
        <v>31831</v>
      </c>
      <c r="D643" s="7" t="s">
        <v>31832</v>
      </c>
    </row>
    <row r="644" ht="14.25" spans="1:4">
      <c r="A644" s="6">
        <f t="shared" si="11"/>
        <v>639</v>
      </c>
      <c r="B644" s="7" t="s">
        <v>30731</v>
      </c>
      <c r="C644" s="7" t="s">
        <v>31833</v>
      </c>
      <c r="D644" s="7" t="s">
        <v>31834</v>
      </c>
    </row>
    <row r="645" ht="14.25" spans="1:4">
      <c r="A645" s="6">
        <f t="shared" si="11"/>
        <v>640</v>
      </c>
      <c r="B645" s="7" t="s">
        <v>30731</v>
      </c>
      <c r="C645" s="7" t="s">
        <v>31835</v>
      </c>
      <c r="D645" s="7" t="s">
        <v>31836</v>
      </c>
    </row>
    <row r="646" ht="14.25" spans="1:4">
      <c r="A646" s="6">
        <f t="shared" si="11"/>
        <v>641</v>
      </c>
      <c r="B646" s="7" t="s">
        <v>30731</v>
      </c>
      <c r="C646" s="7" t="s">
        <v>31837</v>
      </c>
      <c r="D646" s="7" t="s">
        <v>31838</v>
      </c>
    </row>
    <row r="647" ht="14.25" spans="1:4">
      <c r="A647" s="6">
        <f t="shared" si="11"/>
        <v>642</v>
      </c>
      <c r="B647" s="7" t="s">
        <v>30731</v>
      </c>
      <c r="C647" s="7" t="s">
        <v>31839</v>
      </c>
      <c r="D647" s="7" t="s">
        <v>31840</v>
      </c>
    </row>
    <row r="648" ht="14.25" spans="1:4">
      <c r="A648" s="6">
        <f t="shared" si="11"/>
        <v>643</v>
      </c>
      <c r="B648" s="7" t="s">
        <v>30731</v>
      </c>
      <c r="C648" s="7" t="s">
        <v>31841</v>
      </c>
      <c r="D648" s="7" t="s">
        <v>31842</v>
      </c>
    </row>
    <row r="649" ht="14.25" spans="1:4">
      <c r="A649" s="6">
        <f t="shared" si="11"/>
        <v>644</v>
      </c>
      <c r="B649" s="7" t="s">
        <v>30731</v>
      </c>
      <c r="C649" s="7" t="s">
        <v>31843</v>
      </c>
      <c r="D649" s="7" t="s">
        <v>31844</v>
      </c>
    </row>
    <row r="650" ht="14.25" spans="1:4">
      <c r="A650" s="6">
        <f t="shared" si="11"/>
        <v>645</v>
      </c>
      <c r="B650" s="7" t="s">
        <v>30731</v>
      </c>
      <c r="C650" s="7" t="s">
        <v>31845</v>
      </c>
      <c r="D650" s="7" t="s">
        <v>31846</v>
      </c>
    </row>
    <row r="651" ht="14.25" spans="1:4">
      <c r="A651" s="6">
        <f t="shared" si="11"/>
        <v>646</v>
      </c>
      <c r="B651" s="7" t="s">
        <v>30731</v>
      </c>
      <c r="C651" s="7" t="s">
        <v>31847</v>
      </c>
      <c r="D651" s="7" t="s">
        <v>27018</v>
      </c>
    </row>
    <row r="652" ht="14.25" spans="1:4">
      <c r="A652" s="6">
        <f t="shared" si="11"/>
        <v>647</v>
      </c>
      <c r="B652" s="7" t="s">
        <v>30731</v>
      </c>
      <c r="C652" s="7" t="s">
        <v>31848</v>
      </c>
      <c r="D652" s="7" t="s">
        <v>4004</v>
      </c>
    </row>
    <row r="653" ht="14.25" spans="1:4">
      <c r="A653" s="6">
        <f t="shared" si="11"/>
        <v>648</v>
      </c>
      <c r="B653" s="7" t="s">
        <v>30731</v>
      </c>
      <c r="C653" s="7" t="s">
        <v>31849</v>
      </c>
      <c r="D653" s="7" t="s">
        <v>31850</v>
      </c>
    </row>
    <row r="654" ht="14.25" spans="1:4">
      <c r="A654" s="6">
        <f t="shared" si="11"/>
        <v>649</v>
      </c>
      <c r="B654" s="7" t="s">
        <v>30731</v>
      </c>
      <c r="C654" s="7" t="s">
        <v>31851</v>
      </c>
      <c r="D654" s="7" t="s">
        <v>31852</v>
      </c>
    </row>
    <row r="655" ht="14.25" spans="1:4">
      <c r="A655" s="6">
        <f t="shared" si="11"/>
        <v>650</v>
      </c>
      <c r="B655" s="7" t="s">
        <v>30731</v>
      </c>
      <c r="C655" s="7" t="s">
        <v>31853</v>
      </c>
      <c r="D655" s="7" t="s">
        <v>31854</v>
      </c>
    </row>
    <row r="656" ht="14.25" spans="1:4">
      <c r="A656" s="6">
        <f t="shared" si="11"/>
        <v>651</v>
      </c>
      <c r="B656" s="7" t="s">
        <v>30731</v>
      </c>
      <c r="C656" s="7" t="s">
        <v>31855</v>
      </c>
      <c r="D656" s="7" t="s">
        <v>31856</v>
      </c>
    </row>
    <row r="657" ht="14.25" spans="1:4">
      <c r="A657" s="6">
        <f t="shared" si="11"/>
        <v>652</v>
      </c>
      <c r="B657" s="7" t="s">
        <v>30731</v>
      </c>
      <c r="C657" s="7" t="s">
        <v>31857</v>
      </c>
      <c r="D657" s="7" t="s">
        <v>31858</v>
      </c>
    </row>
    <row r="658" ht="14.25" spans="1:4">
      <c r="A658" s="6">
        <f t="shared" si="11"/>
        <v>653</v>
      </c>
      <c r="B658" s="7" t="s">
        <v>30731</v>
      </c>
      <c r="C658" s="7" t="s">
        <v>31859</v>
      </c>
      <c r="D658" s="7" t="s">
        <v>31860</v>
      </c>
    </row>
    <row r="659" ht="14.25" spans="1:4">
      <c r="A659" s="6">
        <f t="shared" si="11"/>
        <v>654</v>
      </c>
      <c r="B659" s="7" t="s">
        <v>30731</v>
      </c>
      <c r="C659" s="7" t="s">
        <v>31861</v>
      </c>
      <c r="D659" s="7" t="s">
        <v>31862</v>
      </c>
    </row>
    <row r="660" ht="14.25" spans="1:4">
      <c r="A660" s="6">
        <f t="shared" si="11"/>
        <v>655</v>
      </c>
      <c r="B660" s="7" t="s">
        <v>30731</v>
      </c>
      <c r="C660" s="7" t="s">
        <v>31863</v>
      </c>
      <c r="D660" s="7" t="s">
        <v>31864</v>
      </c>
    </row>
    <row r="661" ht="14.25" spans="1:4">
      <c r="A661" s="6">
        <f t="shared" ref="A661:A724" si="12">ROW()-5</f>
        <v>656</v>
      </c>
      <c r="B661" s="7" t="s">
        <v>30731</v>
      </c>
      <c r="C661" s="7" t="s">
        <v>31865</v>
      </c>
      <c r="D661" s="7" t="s">
        <v>31866</v>
      </c>
    </row>
    <row r="662" ht="14.25" spans="1:4">
      <c r="A662" s="6">
        <f t="shared" si="12"/>
        <v>657</v>
      </c>
      <c r="B662" s="7" t="s">
        <v>30731</v>
      </c>
      <c r="C662" s="7" t="s">
        <v>31867</v>
      </c>
      <c r="D662" s="7" t="s">
        <v>31868</v>
      </c>
    </row>
    <row r="663" ht="14.25" spans="1:4">
      <c r="A663" s="6">
        <f t="shared" si="12"/>
        <v>658</v>
      </c>
      <c r="B663" s="7" t="s">
        <v>30731</v>
      </c>
      <c r="C663" s="7" t="s">
        <v>31869</v>
      </c>
      <c r="D663" s="7" t="s">
        <v>31870</v>
      </c>
    </row>
    <row r="664" ht="14.25" spans="1:4">
      <c r="A664" s="6">
        <f t="shared" si="12"/>
        <v>659</v>
      </c>
      <c r="B664" s="7" t="s">
        <v>30731</v>
      </c>
      <c r="C664" s="7" t="s">
        <v>31871</v>
      </c>
      <c r="D664" s="7" t="s">
        <v>31872</v>
      </c>
    </row>
    <row r="665" ht="14.25" spans="1:4">
      <c r="A665" s="6">
        <f t="shared" si="12"/>
        <v>660</v>
      </c>
      <c r="B665" s="7" t="s">
        <v>30731</v>
      </c>
      <c r="C665" s="7" t="s">
        <v>31873</v>
      </c>
      <c r="D665" s="7" t="s">
        <v>31874</v>
      </c>
    </row>
    <row r="666" ht="14.25" spans="1:4">
      <c r="A666" s="6">
        <f t="shared" si="12"/>
        <v>661</v>
      </c>
      <c r="B666" s="7" t="s">
        <v>30731</v>
      </c>
      <c r="C666" s="7" t="s">
        <v>31875</v>
      </c>
      <c r="D666" s="7" t="s">
        <v>31876</v>
      </c>
    </row>
    <row r="667" ht="14.25" spans="1:4">
      <c r="A667" s="6">
        <f t="shared" si="12"/>
        <v>662</v>
      </c>
      <c r="B667" s="7" t="s">
        <v>30731</v>
      </c>
      <c r="C667" s="7" t="s">
        <v>31877</v>
      </c>
      <c r="D667" s="7" t="s">
        <v>31878</v>
      </c>
    </row>
    <row r="668" ht="14.25" spans="1:4">
      <c r="A668" s="6">
        <f t="shared" si="12"/>
        <v>663</v>
      </c>
      <c r="B668" s="7" t="s">
        <v>30731</v>
      </c>
      <c r="C668" s="7" t="s">
        <v>31879</v>
      </c>
      <c r="D668" s="7" t="s">
        <v>31880</v>
      </c>
    </row>
    <row r="669" ht="14.25" spans="1:4">
      <c r="A669" s="6">
        <f t="shared" si="12"/>
        <v>664</v>
      </c>
      <c r="B669" s="7" t="s">
        <v>30731</v>
      </c>
      <c r="C669" s="7" t="s">
        <v>31881</v>
      </c>
      <c r="D669" s="7" t="s">
        <v>31882</v>
      </c>
    </row>
    <row r="670" ht="14.25" spans="1:4">
      <c r="A670" s="6">
        <f t="shared" si="12"/>
        <v>665</v>
      </c>
      <c r="B670" s="7" t="s">
        <v>30731</v>
      </c>
      <c r="C670" s="7" t="s">
        <v>31883</v>
      </c>
      <c r="D670" s="7" t="s">
        <v>31884</v>
      </c>
    </row>
    <row r="671" ht="14.25" spans="1:4">
      <c r="A671" s="6">
        <f t="shared" si="12"/>
        <v>666</v>
      </c>
      <c r="B671" s="7" t="s">
        <v>30731</v>
      </c>
      <c r="C671" s="7" t="s">
        <v>31885</v>
      </c>
      <c r="D671" s="7" t="s">
        <v>31886</v>
      </c>
    </row>
    <row r="672" ht="14.25" spans="1:4">
      <c r="A672" s="6">
        <f t="shared" si="12"/>
        <v>667</v>
      </c>
      <c r="B672" s="7" t="s">
        <v>30731</v>
      </c>
      <c r="C672" s="7" t="s">
        <v>31887</v>
      </c>
      <c r="D672" s="7" t="s">
        <v>31888</v>
      </c>
    </row>
    <row r="673" ht="14.25" spans="1:4">
      <c r="A673" s="6">
        <f t="shared" si="12"/>
        <v>668</v>
      </c>
      <c r="B673" s="7" t="s">
        <v>30731</v>
      </c>
      <c r="C673" s="7" t="s">
        <v>31889</v>
      </c>
      <c r="D673" s="7" t="s">
        <v>31890</v>
      </c>
    </row>
    <row r="674" ht="14.25" spans="1:4">
      <c r="A674" s="6">
        <f t="shared" si="12"/>
        <v>669</v>
      </c>
      <c r="B674" s="7" t="s">
        <v>30731</v>
      </c>
      <c r="C674" s="7" t="s">
        <v>31891</v>
      </c>
      <c r="D674" s="7" t="s">
        <v>31892</v>
      </c>
    </row>
    <row r="675" ht="14.25" spans="1:4">
      <c r="A675" s="6">
        <f t="shared" si="12"/>
        <v>670</v>
      </c>
      <c r="B675" s="7" t="s">
        <v>30731</v>
      </c>
      <c r="C675" s="7" t="s">
        <v>31893</v>
      </c>
      <c r="D675" s="7" t="s">
        <v>31894</v>
      </c>
    </row>
    <row r="676" ht="14.25" spans="1:4">
      <c r="A676" s="6">
        <f t="shared" si="12"/>
        <v>671</v>
      </c>
      <c r="B676" s="7" t="s">
        <v>30731</v>
      </c>
      <c r="C676" s="7" t="s">
        <v>31895</v>
      </c>
      <c r="D676" s="7" t="s">
        <v>31896</v>
      </c>
    </row>
    <row r="677" ht="14.25" spans="1:4">
      <c r="A677" s="6">
        <f t="shared" si="12"/>
        <v>672</v>
      </c>
      <c r="B677" s="7" t="s">
        <v>30731</v>
      </c>
      <c r="C677" s="7" t="s">
        <v>31897</v>
      </c>
      <c r="D677" s="7" t="s">
        <v>31898</v>
      </c>
    </row>
    <row r="678" ht="14.25" spans="1:4">
      <c r="A678" s="6">
        <f t="shared" si="12"/>
        <v>673</v>
      </c>
      <c r="B678" s="7" t="s">
        <v>30731</v>
      </c>
      <c r="C678" s="7" t="s">
        <v>31899</v>
      </c>
      <c r="D678" s="7" t="s">
        <v>31900</v>
      </c>
    </row>
    <row r="679" ht="14.25" spans="1:4">
      <c r="A679" s="6">
        <f t="shared" si="12"/>
        <v>674</v>
      </c>
      <c r="B679" s="7" t="s">
        <v>30731</v>
      </c>
      <c r="C679" s="7" t="s">
        <v>31901</v>
      </c>
      <c r="D679" s="7" t="s">
        <v>16311</v>
      </c>
    </row>
    <row r="680" ht="14.25" spans="1:4">
      <c r="A680" s="6">
        <f t="shared" si="12"/>
        <v>675</v>
      </c>
      <c r="B680" s="7" t="s">
        <v>30731</v>
      </c>
      <c r="C680" s="7" t="s">
        <v>31902</v>
      </c>
      <c r="D680" s="7" t="s">
        <v>31903</v>
      </c>
    </row>
    <row r="681" ht="14.25" spans="1:4">
      <c r="A681" s="6">
        <f t="shared" si="12"/>
        <v>676</v>
      </c>
      <c r="B681" s="7" t="s">
        <v>30731</v>
      </c>
      <c r="C681" s="7" t="s">
        <v>31904</v>
      </c>
      <c r="D681" s="7" t="s">
        <v>31905</v>
      </c>
    </row>
    <row r="682" ht="14.25" spans="1:4">
      <c r="A682" s="6">
        <f t="shared" si="12"/>
        <v>677</v>
      </c>
      <c r="B682" s="7" t="s">
        <v>30731</v>
      </c>
      <c r="C682" s="7" t="s">
        <v>31906</v>
      </c>
      <c r="D682" s="7" t="s">
        <v>31907</v>
      </c>
    </row>
    <row r="683" ht="14.25" spans="1:4">
      <c r="A683" s="6">
        <f t="shared" si="12"/>
        <v>678</v>
      </c>
      <c r="B683" s="7" t="s">
        <v>30731</v>
      </c>
      <c r="C683" s="7" t="s">
        <v>31908</v>
      </c>
      <c r="D683" s="7" t="s">
        <v>31909</v>
      </c>
    </row>
    <row r="684" ht="14.25" spans="1:4">
      <c r="A684" s="6">
        <f t="shared" si="12"/>
        <v>679</v>
      </c>
      <c r="B684" s="7" t="s">
        <v>30731</v>
      </c>
      <c r="C684" s="7" t="s">
        <v>31910</v>
      </c>
      <c r="D684" s="7" t="s">
        <v>301</v>
      </c>
    </row>
    <row r="685" ht="14.25" spans="1:4">
      <c r="A685" s="6">
        <f t="shared" si="12"/>
        <v>680</v>
      </c>
      <c r="B685" s="7" t="s">
        <v>30731</v>
      </c>
      <c r="C685" s="7" t="s">
        <v>31911</v>
      </c>
      <c r="D685" s="7" t="s">
        <v>127</v>
      </c>
    </row>
    <row r="686" ht="14.25" spans="1:4">
      <c r="A686" s="6">
        <f t="shared" si="12"/>
        <v>681</v>
      </c>
      <c r="B686" s="7" t="s">
        <v>30731</v>
      </c>
      <c r="C686" s="7" t="s">
        <v>31912</v>
      </c>
      <c r="D686" s="7" t="s">
        <v>31913</v>
      </c>
    </row>
    <row r="687" ht="14.25" spans="1:4">
      <c r="A687" s="6">
        <f t="shared" si="12"/>
        <v>682</v>
      </c>
      <c r="B687" s="7" t="s">
        <v>30731</v>
      </c>
      <c r="C687" s="7" t="s">
        <v>31914</v>
      </c>
      <c r="D687" s="7" t="s">
        <v>1072</v>
      </c>
    </row>
    <row r="688" ht="14.25" spans="1:4">
      <c r="A688" s="6">
        <f t="shared" si="12"/>
        <v>683</v>
      </c>
      <c r="B688" s="7" t="s">
        <v>30731</v>
      </c>
      <c r="C688" s="7" t="s">
        <v>31915</v>
      </c>
      <c r="D688" s="7" t="s">
        <v>31916</v>
      </c>
    </row>
    <row r="689" ht="14.25" spans="1:4">
      <c r="A689" s="6">
        <f t="shared" si="12"/>
        <v>684</v>
      </c>
      <c r="B689" s="7" t="s">
        <v>30731</v>
      </c>
      <c r="C689" s="7" t="s">
        <v>31917</v>
      </c>
      <c r="D689" s="7" t="s">
        <v>31918</v>
      </c>
    </row>
    <row r="690" ht="14.25" spans="1:4">
      <c r="A690" s="6">
        <f t="shared" si="12"/>
        <v>685</v>
      </c>
      <c r="B690" s="7" t="s">
        <v>30731</v>
      </c>
      <c r="C690" s="7" t="s">
        <v>31919</v>
      </c>
      <c r="D690" s="7" t="s">
        <v>31920</v>
      </c>
    </row>
    <row r="691" ht="14.25" spans="1:4">
      <c r="A691" s="6">
        <f t="shared" si="12"/>
        <v>686</v>
      </c>
      <c r="B691" s="7" t="s">
        <v>30731</v>
      </c>
      <c r="C691" s="7" t="s">
        <v>31921</v>
      </c>
      <c r="D691" s="7" t="s">
        <v>31922</v>
      </c>
    </row>
    <row r="692" ht="14.25" spans="1:4">
      <c r="A692" s="6">
        <f t="shared" si="12"/>
        <v>687</v>
      </c>
      <c r="B692" s="7" t="s">
        <v>30731</v>
      </c>
      <c r="C692" s="7" t="s">
        <v>31923</v>
      </c>
      <c r="D692" s="7" t="s">
        <v>31924</v>
      </c>
    </row>
    <row r="693" ht="14.25" spans="1:4">
      <c r="A693" s="6">
        <f t="shared" si="12"/>
        <v>688</v>
      </c>
      <c r="B693" s="7" t="s">
        <v>30731</v>
      </c>
      <c r="C693" s="7" t="s">
        <v>31925</v>
      </c>
      <c r="D693" s="7" t="s">
        <v>31926</v>
      </c>
    </row>
    <row r="694" ht="14.25" spans="1:4">
      <c r="A694" s="6">
        <f t="shared" si="12"/>
        <v>689</v>
      </c>
      <c r="B694" s="7" t="s">
        <v>30731</v>
      </c>
      <c r="C694" s="7" t="s">
        <v>31927</v>
      </c>
      <c r="D694" s="7" t="s">
        <v>12381</v>
      </c>
    </row>
    <row r="695" ht="14.25" spans="1:4">
      <c r="A695" s="6">
        <f t="shared" si="12"/>
        <v>690</v>
      </c>
      <c r="B695" s="7" t="s">
        <v>30731</v>
      </c>
      <c r="C695" s="7" t="s">
        <v>31928</v>
      </c>
      <c r="D695" s="7" t="s">
        <v>31929</v>
      </c>
    </row>
    <row r="696" ht="14.25" spans="1:4">
      <c r="A696" s="6">
        <f t="shared" si="12"/>
        <v>691</v>
      </c>
      <c r="B696" s="7" t="s">
        <v>30731</v>
      </c>
      <c r="C696" s="7" t="s">
        <v>31930</v>
      </c>
      <c r="D696" s="7" t="s">
        <v>31931</v>
      </c>
    </row>
    <row r="697" ht="14.25" spans="1:4">
      <c r="A697" s="6">
        <f t="shared" si="12"/>
        <v>692</v>
      </c>
      <c r="B697" s="7" t="s">
        <v>30731</v>
      </c>
      <c r="C697" s="7" t="s">
        <v>31932</v>
      </c>
      <c r="D697" s="7" t="s">
        <v>31933</v>
      </c>
    </row>
    <row r="698" ht="14.25" spans="1:4">
      <c r="A698" s="6">
        <f t="shared" si="12"/>
        <v>693</v>
      </c>
      <c r="B698" s="7" t="s">
        <v>30731</v>
      </c>
      <c r="C698" s="7" t="s">
        <v>31934</v>
      </c>
      <c r="D698" s="7" t="s">
        <v>31935</v>
      </c>
    </row>
    <row r="699" ht="14.25" spans="1:4">
      <c r="A699" s="6">
        <f t="shared" si="12"/>
        <v>694</v>
      </c>
      <c r="B699" s="7" t="s">
        <v>30731</v>
      </c>
      <c r="C699" s="7" t="s">
        <v>31936</v>
      </c>
      <c r="D699" s="7" t="s">
        <v>31937</v>
      </c>
    </row>
    <row r="700" ht="14.25" spans="1:4">
      <c r="A700" s="6">
        <f t="shared" si="12"/>
        <v>695</v>
      </c>
      <c r="B700" s="7" t="s">
        <v>30731</v>
      </c>
      <c r="C700" s="7" t="s">
        <v>31938</v>
      </c>
      <c r="D700" s="7" t="s">
        <v>31939</v>
      </c>
    </row>
    <row r="701" ht="14.25" spans="1:4">
      <c r="A701" s="6">
        <f t="shared" si="12"/>
        <v>696</v>
      </c>
      <c r="B701" s="7" t="s">
        <v>30731</v>
      </c>
      <c r="C701" s="7" t="s">
        <v>31940</v>
      </c>
      <c r="D701" s="7" t="s">
        <v>31941</v>
      </c>
    </row>
    <row r="702" ht="14.25" spans="1:4">
      <c r="A702" s="6">
        <f t="shared" si="12"/>
        <v>697</v>
      </c>
      <c r="B702" s="7" t="s">
        <v>30731</v>
      </c>
      <c r="C702" s="7" t="s">
        <v>31942</v>
      </c>
      <c r="D702" s="7" t="s">
        <v>31943</v>
      </c>
    </row>
    <row r="703" ht="14.25" spans="1:4">
      <c r="A703" s="6">
        <f t="shared" si="12"/>
        <v>698</v>
      </c>
      <c r="B703" s="7" t="s">
        <v>30731</v>
      </c>
      <c r="C703" s="7" t="s">
        <v>31944</v>
      </c>
      <c r="D703" s="7" t="s">
        <v>31945</v>
      </c>
    </row>
    <row r="704" ht="14.25" spans="1:4">
      <c r="A704" s="6">
        <f t="shared" si="12"/>
        <v>699</v>
      </c>
      <c r="B704" s="7" t="s">
        <v>30731</v>
      </c>
      <c r="C704" s="7" t="s">
        <v>31946</v>
      </c>
      <c r="D704" s="7" t="s">
        <v>31947</v>
      </c>
    </row>
    <row r="705" ht="14.25" spans="1:4">
      <c r="A705" s="6">
        <f t="shared" si="12"/>
        <v>700</v>
      </c>
      <c r="B705" s="7" t="s">
        <v>30731</v>
      </c>
      <c r="C705" s="7" t="s">
        <v>31948</v>
      </c>
      <c r="D705" s="7" t="s">
        <v>2312</v>
      </c>
    </row>
    <row r="706" ht="14.25" spans="1:4">
      <c r="A706" s="6">
        <f t="shared" si="12"/>
        <v>701</v>
      </c>
      <c r="B706" s="7" t="s">
        <v>30731</v>
      </c>
      <c r="C706" s="7" t="s">
        <v>31949</v>
      </c>
      <c r="D706" s="7" t="s">
        <v>31950</v>
      </c>
    </row>
    <row r="707" ht="14.25" spans="1:4">
      <c r="A707" s="6">
        <f t="shared" si="12"/>
        <v>702</v>
      </c>
      <c r="B707" s="7" t="s">
        <v>30731</v>
      </c>
      <c r="C707" s="7" t="s">
        <v>31951</v>
      </c>
      <c r="D707" s="7" t="s">
        <v>31952</v>
      </c>
    </row>
    <row r="708" ht="14.25" spans="1:4">
      <c r="A708" s="6">
        <f t="shared" si="12"/>
        <v>703</v>
      </c>
      <c r="B708" s="7" t="s">
        <v>30731</v>
      </c>
      <c r="C708" s="7" t="s">
        <v>31953</v>
      </c>
      <c r="D708" s="7" t="s">
        <v>31954</v>
      </c>
    </row>
    <row r="709" ht="14.25" spans="1:4">
      <c r="A709" s="6">
        <f t="shared" si="12"/>
        <v>704</v>
      </c>
      <c r="B709" s="7" t="s">
        <v>30731</v>
      </c>
      <c r="C709" s="7" t="s">
        <v>31955</v>
      </c>
      <c r="D709" s="7" t="s">
        <v>31956</v>
      </c>
    </row>
    <row r="710" ht="14.25" spans="1:4">
      <c r="A710" s="6">
        <f t="shared" si="12"/>
        <v>705</v>
      </c>
      <c r="B710" s="7" t="s">
        <v>30731</v>
      </c>
      <c r="C710" s="7" t="s">
        <v>31957</v>
      </c>
      <c r="D710" s="7" t="s">
        <v>31958</v>
      </c>
    </row>
    <row r="711" ht="14.25" spans="1:4">
      <c r="A711" s="6">
        <f t="shared" si="12"/>
        <v>706</v>
      </c>
      <c r="B711" s="7" t="s">
        <v>30731</v>
      </c>
      <c r="C711" s="7" t="s">
        <v>31959</v>
      </c>
      <c r="D711" s="7" t="s">
        <v>27379</v>
      </c>
    </row>
    <row r="712" ht="14.25" spans="1:4">
      <c r="A712" s="6">
        <f t="shared" si="12"/>
        <v>707</v>
      </c>
      <c r="B712" s="7" t="s">
        <v>30731</v>
      </c>
      <c r="C712" s="7" t="s">
        <v>31960</v>
      </c>
      <c r="D712" s="7" t="s">
        <v>6679</v>
      </c>
    </row>
    <row r="713" ht="14.25" spans="1:4">
      <c r="A713" s="6">
        <f t="shared" si="12"/>
        <v>708</v>
      </c>
      <c r="B713" s="7" t="s">
        <v>30731</v>
      </c>
      <c r="C713" s="7" t="s">
        <v>31961</v>
      </c>
      <c r="D713" s="7" t="s">
        <v>31962</v>
      </c>
    </row>
    <row r="714" ht="14.25" spans="1:4">
      <c r="A714" s="6">
        <f t="shared" si="12"/>
        <v>709</v>
      </c>
      <c r="B714" s="7" t="s">
        <v>30731</v>
      </c>
      <c r="C714" s="7" t="s">
        <v>31963</v>
      </c>
      <c r="D714" s="7" t="s">
        <v>31964</v>
      </c>
    </row>
    <row r="715" ht="14.25" spans="1:4">
      <c r="A715" s="6">
        <f t="shared" si="12"/>
        <v>710</v>
      </c>
      <c r="B715" s="7" t="s">
        <v>30731</v>
      </c>
      <c r="C715" s="7" t="s">
        <v>31965</v>
      </c>
      <c r="D715" s="7" t="s">
        <v>41</v>
      </c>
    </row>
    <row r="716" ht="14.25" spans="1:4">
      <c r="A716" s="6">
        <f t="shared" si="12"/>
        <v>711</v>
      </c>
      <c r="B716" s="7" t="s">
        <v>30731</v>
      </c>
      <c r="C716" s="7" t="s">
        <v>31966</v>
      </c>
      <c r="D716" s="7" t="s">
        <v>31967</v>
      </c>
    </row>
    <row r="717" ht="14.25" spans="1:4">
      <c r="A717" s="6">
        <f t="shared" si="12"/>
        <v>712</v>
      </c>
      <c r="B717" s="7" t="s">
        <v>30731</v>
      </c>
      <c r="C717" s="7" t="s">
        <v>31968</v>
      </c>
      <c r="D717" s="7" t="s">
        <v>31969</v>
      </c>
    </row>
    <row r="718" ht="14.25" spans="1:4">
      <c r="A718" s="6">
        <f t="shared" si="12"/>
        <v>713</v>
      </c>
      <c r="B718" s="7" t="s">
        <v>30731</v>
      </c>
      <c r="C718" s="7" t="s">
        <v>31970</v>
      </c>
      <c r="D718" s="7" t="s">
        <v>31971</v>
      </c>
    </row>
    <row r="719" ht="14.25" spans="1:4">
      <c r="A719" s="6">
        <f t="shared" si="12"/>
        <v>714</v>
      </c>
      <c r="B719" s="7" t="s">
        <v>30731</v>
      </c>
      <c r="C719" s="7" t="s">
        <v>31972</v>
      </c>
      <c r="D719" s="7" t="s">
        <v>31973</v>
      </c>
    </row>
    <row r="720" ht="14.25" spans="1:4">
      <c r="A720" s="6">
        <f t="shared" si="12"/>
        <v>715</v>
      </c>
      <c r="B720" s="7" t="s">
        <v>30731</v>
      </c>
      <c r="C720" s="7" t="s">
        <v>31974</v>
      </c>
      <c r="D720" s="7" t="s">
        <v>31975</v>
      </c>
    </row>
    <row r="721" ht="14.25" spans="1:4">
      <c r="A721" s="6">
        <f t="shared" si="12"/>
        <v>716</v>
      </c>
      <c r="B721" s="7" t="s">
        <v>30731</v>
      </c>
      <c r="C721" s="7" t="s">
        <v>31976</v>
      </c>
      <c r="D721" s="7" t="s">
        <v>31977</v>
      </c>
    </row>
    <row r="722" ht="14.25" spans="1:4">
      <c r="A722" s="6">
        <f t="shared" si="12"/>
        <v>717</v>
      </c>
      <c r="B722" s="7" t="s">
        <v>30731</v>
      </c>
      <c r="C722" s="7" t="s">
        <v>31978</v>
      </c>
      <c r="D722" s="7" t="s">
        <v>31979</v>
      </c>
    </row>
    <row r="723" ht="14.25" spans="1:4">
      <c r="A723" s="6">
        <f t="shared" si="12"/>
        <v>718</v>
      </c>
      <c r="B723" s="7" t="s">
        <v>30731</v>
      </c>
      <c r="C723" s="7" t="s">
        <v>31980</v>
      </c>
      <c r="D723" s="7" t="s">
        <v>31981</v>
      </c>
    </row>
    <row r="724" ht="14.25" spans="1:4">
      <c r="A724" s="6">
        <f t="shared" si="12"/>
        <v>719</v>
      </c>
      <c r="B724" s="7" t="s">
        <v>30731</v>
      </c>
      <c r="C724" s="7" t="s">
        <v>31982</v>
      </c>
      <c r="D724" s="7" t="s">
        <v>31983</v>
      </c>
    </row>
    <row r="725" ht="14.25" spans="1:4">
      <c r="A725" s="6">
        <f t="shared" ref="A725:A788" si="13">ROW()-5</f>
        <v>720</v>
      </c>
      <c r="B725" s="7" t="s">
        <v>30731</v>
      </c>
      <c r="C725" s="7" t="s">
        <v>31984</v>
      </c>
      <c r="D725" s="7" t="s">
        <v>31985</v>
      </c>
    </row>
    <row r="726" ht="14.25" spans="1:4">
      <c r="A726" s="6">
        <f t="shared" si="13"/>
        <v>721</v>
      </c>
      <c r="B726" s="7" t="s">
        <v>30731</v>
      </c>
      <c r="C726" s="7" t="s">
        <v>31986</v>
      </c>
      <c r="D726" s="7" t="s">
        <v>31987</v>
      </c>
    </row>
    <row r="727" ht="14.25" spans="1:4">
      <c r="A727" s="6">
        <f t="shared" si="13"/>
        <v>722</v>
      </c>
      <c r="B727" s="7" t="s">
        <v>30731</v>
      </c>
      <c r="C727" s="7" t="s">
        <v>31988</v>
      </c>
      <c r="D727" s="7" t="s">
        <v>31989</v>
      </c>
    </row>
    <row r="728" ht="14.25" spans="1:4">
      <c r="A728" s="6">
        <f t="shared" si="13"/>
        <v>723</v>
      </c>
      <c r="B728" s="7" t="s">
        <v>30731</v>
      </c>
      <c r="C728" s="7" t="s">
        <v>31990</v>
      </c>
      <c r="D728" s="7" t="s">
        <v>31991</v>
      </c>
    </row>
    <row r="729" ht="14.25" spans="1:4">
      <c r="A729" s="6">
        <f t="shared" si="13"/>
        <v>724</v>
      </c>
      <c r="B729" s="7" t="s">
        <v>30731</v>
      </c>
      <c r="C729" s="7" t="s">
        <v>31992</v>
      </c>
      <c r="D729" s="7" t="s">
        <v>31993</v>
      </c>
    </row>
    <row r="730" ht="14.25" spans="1:4">
      <c r="A730" s="6">
        <f t="shared" si="13"/>
        <v>725</v>
      </c>
      <c r="B730" s="7" t="s">
        <v>30731</v>
      </c>
      <c r="C730" s="7" t="s">
        <v>31994</v>
      </c>
      <c r="D730" s="7" t="s">
        <v>31995</v>
      </c>
    </row>
    <row r="731" ht="14.25" spans="1:4">
      <c r="A731" s="6">
        <f t="shared" si="13"/>
        <v>726</v>
      </c>
      <c r="B731" s="7" t="s">
        <v>30731</v>
      </c>
      <c r="C731" s="7" t="s">
        <v>31996</v>
      </c>
      <c r="D731" s="7" t="s">
        <v>29535</v>
      </c>
    </row>
    <row r="732" ht="14.25" spans="1:4">
      <c r="A732" s="6">
        <f t="shared" si="13"/>
        <v>727</v>
      </c>
      <c r="B732" s="7" t="s">
        <v>30731</v>
      </c>
      <c r="C732" s="7" t="s">
        <v>31997</v>
      </c>
      <c r="D732" s="7" t="s">
        <v>31998</v>
      </c>
    </row>
    <row r="733" ht="14.25" spans="1:4">
      <c r="A733" s="6">
        <f t="shared" si="13"/>
        <v>728</v>
      </c>
      <c r="B733" s="7" t="s">
        <v>30731</v>
      </c>
      <c r="C733" s="7" t="s">
        <v>31999</v>
      </c>
      <c r="D733" s="7" t="s">
        <v>32000</v>
      </c>
    </row>
    <row r="734" ht="14.25" spans="1:4">
      <c r="A734" s="6">
        <f t="shared" si="13"/>
        <v>729</v>
      </c>
      <c r="B734" s="7" t="s">
        <v>30731</v>
      </c>
      <c r="C734" s="7" t="s">
        <v>32001</v>
      </c>
      <c r="D734" s="7" t="s">
        <v>32002</v>
      </c>
    </row>
    <row r="735" ht="14.25" spans="1:4">
      <c r="A735" s="6">
        <f t="shared" si="13"/>
        <v>730</v>
      </c>
      <c r="B735" s="7" t="s">
        <v>30731</v>
      </c>
      <c r="C735" s="7" t="s">
        <v>32003</v>
      </c>
      <c r="D735" s="7" t="s">
        <v>32004</v>
      </c>
    </row>
    <row r="736" ht="14.25" spans="1:4">
      <c r="A736" s="6">
        <f t="shared" si="13"/>
        <v>731</v>
      </c>
      <c r="B736" s="7" t="s">
        <v>30731</v>
      </c>
      <c r="C736" s="7" t="s">
        <v>32005</v>
      </c>
      <c r="D736" s="7" t="s">
        <v>32006</v>
      </c>
    </row>
    <row r="737" ht="14.25" spans="1:4">
      <c r="A737" s="6">
        <f t="shared" si="13"/>
        <v>732</v>
      </c>
      <c r="B737" s="7" t="s">
        <v>30731</v>
      </c>
      <c r="C737" s="7" t="s">
        <v>32007</v>
      </c>
      <c r="D737" s="7" t="s">
        <v>32008</v>
      </c>
    </row>
    <row r="738" ht="14.25" spans="1:4">
      <c r="A738" s="6">
        <f t="shared" si="13"/>
        <v>733</v>
      </c>
      <c r="B738" s="7" t="s">
        <v>30731</v>
      </c>
      <c r="C738" s="7" t="s">
        <v>32009</v>
      </c>
      <c r="D738" s="7" t="s">
        <v>32010</v>
      </c>
    </row>
    <row r="739" ht="14.25" spans="1:4">
      <c r="A739" s="6">
        <f t="shared" si="13"/>
        <v>734</v>
      </c>
      <c r="B739" s="7" t="s">
        <v>30731</v>
      </c>
      <c r="C739" s="7" t="s">
        <v>32011</v>
      </c>
      <c r="D739" s="7" t="s">
        <v>32012</v>
      </c>
    </row>
    <row r="740" ht="14.25" spans="1:4">
      <c r="A740" s="6">
        <f t="shared" si="13"/>
        <v>735</v>
      </c>
      <c r="B740" s="7" t="s">
        <v>30731</v>
      </c>
      <c r="C740" s="7" t="s">
        <v>32013</v>
      </c>
      <c r="D740" s="7" t="s">
        <v>26364</v>
      </c>
    </row>
    <row r="741" ht="14.25" spans="1:4">
      <c r="A741" s="6">
        <f t="shared" si="13"/>
        <v>736</v>
      </c>
      <c r="B741" s="7" t="s">
        <v>30731</v>
      </c>
      <c r="C741" s="7" t="s">
        <v>32014</v>
      </c>
      <c r="D741" s="7" t="s">
        <v>32015</v>
      </c>
    </row>
    <row r="742" ht="14.25" spans="1:4">
      <c r="A742" s="6">
        <f t="shared" si="13"/>
        <v>737</v>
      </c>
      <c r="B742" s="7" t="s">
        <v>30731</v>
      </c>
      <c r="C742" s="7" t="s">
        <v>32016</v>
      </c>
      <c r="D742" s="7" t="s">
        <v>32017</v>
      </c>
    </row>
    <row r="743" ht="14.25" spans="1:4">
      <c r="A743" s="6">
        <f t="shared" si="13"/>
        <v>738</v>
      </c>
      <c r="B743" s="7" t="s">
        <v>30731</v>
      </c>
      <c r="C743" s="7" t="s">
        <v>32018</v>
      </c>
      <c r="D743" s="7" t="s">
        <v>32019</v>
      </c>
    </row>
    <row r="744" ht="14.25" spans="1:4">
      <c r="A744" s="6">
        <f t="shared" si="13"/>
        <v>739</v>
      </c>
      <c r="B744" s="7" t="s">
        <v>30731</v>
      </c>
      <c r="C744" s="7" t="s">
        <v>32020</v>
      </c>
      <c r="D744" s="7" t="s">
        <v>32021</v>
      </c>
    </row>
    <row r="745" ht="14.25" spans="1:4">
      <c r="A745" s="6">
        <f t="shared" si="13"/>
        <v>740</v>
      </c>
      <c r="B745" s="7" t="s">
        <v>30731</v>
      </c>
      <c r="C745" s="7" t="s">
        <v>32022</v>
      </c>
      <c r="D745" s="7" t="s">
        <v>89</v>
      </c>
    </row>
    <row r="746" ht="14.25" spans="1:4">
      <c r="A746" s="6">
        <f t="shared" si="13"/>
        <v>741</v>
      </c>
      <c r="B746" s="7" t="s">
        <v>30731</v>
      </c>
      <c r="C746" s="7" t="s">
        <v>32023</v>
      </c>
      <c r="D746" s="7" t="s">
        <v>32024</v>
      </c>
    </row>
    <row r="747" ht="14.25" spans="1:4">
      <c r="A747" s="6">
        <f t="shared" si="13"/>
        <v>742</v>
      </c>
      <c r="B747" s="7" t="s">
        <v>30731</v>
      </c>
      <c r="C747" s="7" t="s">
        <v>32025</v>
      </c>
      <c r="D747" s="7" t="s">
        <v>32026</v>
      </c>
    </row>
    <row r="748" ht="14.25" spans="1:4">
      <c r="A748" s="6">
        <f t="shared" si="13"/>
        <v>743</v>
      </c>
      <c r="B748" s="7" t="s">
        <v>32027</v>
      </c>
      <c r="C748" s="7" t="s">
        <v>32028</v>
      </c>
      <c r="D748" s="7" t="s">
        <v>32029</v>
      </c>
    </row>
    <row r="749" ht="14.25" spans="1:4">
      <c r="A749" s="6">
        <f t="shared" si="13"/>
        <v>744</v>
      </c>
      <c r="B749" s="7" t="s">
        <v>32027</v>
      </c>
      <c r="C749" s="7" t="s">
        <v>32030</v>
      </c>
      <c r="D749" s="7" t="s">
        <v>32031</v>
      </c>
    </row>
    <row r="750" ht="14.25" spans="1:4">
      <c r="A750" s="6">
        <f t="shared" si="13"/>
        <v>745</v>
      </c>
      <c r="B750" s="7" t="s">
        <v>32027</v>
      </c>
      <c r="C750" s="7" t="s">
        <v>32032</v>
      </c>
      <c r="D750" s="7" t="s">
        <v>32033</v>
      </c>
    </row>
    <row r="751" ht="14.25" spans="1:4">
      <c r="A751" s="6">
        <f t="shared" si="13"/>
        <v>746</v>
      </c>
      <c r="B751" s="7" t="s">
        <v>32027</v>
      </c>
      <c r="C751" s="7" t="s">
        <v>32034</v>
      </c>
      <c r="D751" s="7" t="s">
        <v>32035</v>
      </c>
    </row>
    <row r="752" ht="14.25" spans="1:4">
      <c r="A752" s="6">
        <f t="shared" si="13"/>
        <v>747</v>
      </c>
      <c r="B752" s="7" t="s">
        <v>32027</v>
      </c>
      <c r="C752" s="7" t="s">
        <v>32036</v>
      </c>
      <c r="D752" s="7" t="s">
        <v>32037</v>
      </c>
    </row>
    <row r="753" ht="14.25" spans="1:4">
      <c r="A753" s="6">
        <f t="shared" si="13"/>
        <v>748</v>
      </c>
      <c r="B753" s="7" t="s">
        <v>32027</v>
      </c>
      <c r="C753" s="7" t="s">
        <v>32038</v>
      </c>
      <c r="D753" s="7" t="s">
        <v>32039</v>
      </c>
    </row>
    <row r="754" ht="28.5" spans="1:4">
      <c r="A754" s="6">
        <f t="shared" si="13"/>
        <v>749</v>
      </c>
      <c r="B754" s="7" t="s">
        <v>32027</v>
      </c>
      <c r="C754" s="7" t="s">
        <v>32040</v>
      </c>
      <c r="D754" s="7" t="s">
        <v>32041</v>
      </c>
    </row>
    <row r="755" ht="14.25" spans="1:4">
      <c r="A755" s="6">
        <f t="shared" si="13"/>
        <v>750</v>
      </c>
      <c r="B755" s="7" t="s">
        <v>32027</v>
      </c>
      <c r="C755" s="7" t="s">
        <v>32042</v>
      </c>
      <c r="D755" s="7" t="s">
        <v>32043</v>
      </c>
    </row>
    <row r="756" ht="14.25" spans="1:4">
      <c r="A756" s="6">
        <f t="shared" si="13"/>
        <v>751</v>
      </c>
      <c r="B756" s="7" t="s">
        <v>32027</v>
      </c>
      <c r="C756" s="7" t="s">
        <v>32044</v>
      </c>
      <c r="D756" s="7" t="s">
        <v>32045</v>
      </c>
    </row>
    <row r="757" ht="14.25" spans="1:4">
      <c r="A757" s="6">
        <f t="shared" si="13"/>
        <v>752</v>
      </c>
      <c r="B757" s="7" t="s">
        <v>32027</v>
      </c>
      <c r="C757" s="7" t="s">
        <v>32046</v>
      </c>
      <c r="D757" s="7" t="s">
        <v>32047</v>
      </c>
    </row>
    <row r="758" ht="14.25" spans="1:4">
      <c r="A758" s="6">
        <f t="shared" si="13"/>
        <v>753</v>
      </c>
      <c r="B758" s="7" t="s">
        <v>32027</v>
      </c>
      <c r="C758" s="7" t="s">
        <v>32048</v>
      </c>
      <c r="D758" s="7" t="s">
        <v>32049</v>
      </c>
    </row>
    <row r="759" ht="14.25" spans="1:4">
      <c r="A759" s="6">
        <f t="shared" si="13"/>
        <v>754</v>
      </c>
      <c r="B759" s="7" t="s">
        <v>32027</v>
      </c>
      <c r="C759" s="7" t="s">
        <v>32050</v>
      </c>
      <c r="D759" s="7" t="s">
        <v>32051</v>
      </c>
    </row>
    <row r="760" ht="14.25" spans="1:4">
      <c r="A760" s="6">
        <f t="shared" si="13"/>
        <v>755</v>
      </c>
      <c r="B760" s="7" t="s">
        <v>32027</v>
      </c>
      <c r="C760" s="7" t="s">
        <v>32052</v>
      </c>
      <c r="D760" s="7" t="s">
        <v>32053</v>
      </c>
    </row>
    <row r="761" ht="14.25" spans="1:4">
      <c r="A761" s="6">
        <f t="shared" si="13"/>
        <v>756</v>
      </c>
      <c r="B761" s="7" t="s">
        <v>32027</v>
      </c>
      <c r="C761" s="7" t="s">
        <v>32054</v>
      </c>
      <c r="D761" s="7" t="s">
        <v>32055</v>
      </c>
    </row>
    <row r="762" ht="14.25" spans="1:4">
      <c r="A762" s="6">
        <f t="shared" si="13"/>
        <v>757</v>
      </c>
      <c r="B762" s="7" t="s">
        <v>32027</v>
      </c>
      <c r="C762" s="7" t="s">
        <v>32056</v>
      </c>
      <c r="D762" s="7" t="s">
        <v>32057</v>
      </c>
    </row>
    <row r="763" ht="14.25" spans="1:4">
      <c r="A763" s="6">
        <f t="shared" si="13"/>
        <v>758</v>
      </c>
      <c r="B763" s="7" t="s">
        <v>32027</v>
      </c>
      <c r="C763" s="7" t="s">
        <v>32058</v>
      </c>
      <c r="D763" s="7" t="s">
        <v>32059</v>
      </c>
    </row>
    <row r="764" ht="14.25" spans="1:4">
      <c r="A764" s="6">
        <f t="shared" si="13"/>
        <v>759</v>
      </c>
      <c r="B764" s="7" t="s">
        <v>32027</v>
      </c>
      <c r="C764" s="7" t="s">
        <v>32060</v>
      </c>
      <c r="D764" s="7" t="s">
        <v>32061</v>
      </c>
    </row>
    <row r="765" ht="14.25" spans="1:4">
      <c r="A765" s="6">
        <f t="shared" si="13"/>
        <v>760</v>
      </c>
      <c r="B765" s="7" t="s">
        <v>32027</v>
      </c>
      <c r="C765" s="7" t="s">
        <v>32062</v>
      </c>
      <c r="D765" s="7" t="s">
        <v>32063</v>
      </c>
    </row>
    <row r="766" ht="14.25" spans="1:4">
      <c r="A766" s="6">
        <f t="shared" si="13"/>
        <v>761</v>
      </c>
      <c r="B766" s="7" t="s">
        <v>32027</v>
      </c>
      <c r="C766" s="7" t="s">
        <v>32064</v>
      </c>
      <c r="D766" s="7" t="s">
        <v>32065</v>
      </c>
    </row>
    <row r="767" ht="28.5" spans="1:4">
      <c r="A767" s="6">
        <f t="shared" si="13"/>
        <v>762</v>
      </c>
      <c r="B767" s="7" t="s">
        <v>32027</v>
      </c>
      <c r="C767" s="7" t="s">
        <v>32066</v>
      </c>
      <c r="D767" s="7" t="s">
        <v>32067</v>
      </c>
    </row>
    <row r="768" ht="28.5" spans="1:4">
      <c r="A768" s="6">
        <f t="shared" si="13"/>
        <v>763</v>
      </c>
      <c r="B768" s="7" t="s">
        <v>32027</v>
      </c>
      <c r="C768" s="7" t="s">
        <v>32068</v>
      </c>
      <c r="D768" s="7" t="s">
        <v>32069</v>
      </c>
    </row>
    <row r="769" ht="28.5" spans="1:4">
      <c r="A769" s="6">
        <f t="shared" si="13"/>
        <v>764</v>
      </c>
      <c r="B769" s="7" t="s">
        <v>32027</v>
      </c>
      <c r="C769" s="7" t="s">
        <v>32070</v>
      </c>
      <c r="D769" s="7" t="s">
        <v>32071</v>
      </c>
    </row>
    <row r="770" ht="14.25" spans="1:4">
      <c r="A770" s="6">
        <f t="shared" si="13"/>
        <v>765</v>
      </c>
      <c r="B770" s="7" t="s">
        <v>32027</v>
      </c>
      <c r="C770" s="7" t="s">
        <v>32072</v>
      </c>
      <c r="D770" s="7" t="s">
        <v>32073</v>
      </c>
    </row>
    <row r="771" ht="28.5" spans="1:4">
      <c r="A771" s="6">
        <f t="shared" si="13"/>
        <v>766</v>
      </c>
      <c r="B771" s="7" t="s">
        <v>32027</v>
      </c>
      <c r="C771" s="7" t="s">
        <v>32074</v>
      </c>
      <c r="D771" s="7" t="s">
        <v>32075</v>
      </c>
    </row>
    <row r="772" ht="14.25" spans="1:4">
      <c r="A772" s="6">
        <f t="shared" si="13"/>
        <v>767</v>
      </c>
      <c r="B772" s="7" t="s">
        <v>32027</v>
      </c>
      <c r="C772" s="7" t="s">
        <v>32076</v>
      </c>
      <c r="D772" s="7" t="s">
        <v>32077</v>
      </c>
    </row>
    <row r="773" ht="28.5" spans="1:4">
      <c r="A773" s="6">
        <f t="shared" si="13"/>
        <v>768</v>
      </c>
      <c r="B773" s="7" t="s">
        <v>32027</v>
      </c>
      <c r="C773" s="7" t="s">
        <v>32078</v>
      </c>
      <c r="D773" s="7" t="s">
        <v>32079</v>
      </c>
    </row>
    <row r="774" ht="28.5" spans="1:4">
      <c r="A774" s="6">
        <f t="shared" si="13"/>
        <v>769</v>
      </c>
      <c r="B774" s="7" t="s">
        <v>32027</v>
      </c>
      <c r="C774" s="7" t="s">
        <v>32080</v>
      </c>
      <c r="D774" s="7" t="s">
        <v>32081</v>
      </c>
    </row>
    <row r="775" ht="14.25" spans="1:4">
      <c r="A775" s="6">
        <f t="shared" si="13"/>
        <v>770</v>
      </c>
      <c r="B775" s="7" t="s">
        <v>32027</v>
      </c>
      <c r="C775" s="7" t="s">
        <v>32082</v>
      </c>
      <c r="D775" s="7" t="s">
        <v>32083</v>
      </c>
    </row>
    <row r="776" ht="28.5" spans="1:4">
      <c r="A776" s="6">
        <f t="shared" si="13"/>
        <v>771</v>
      </c>
      <c r="B776" s="7" t="s">
        <v>32027</v>
      </c>
      <c r="C776" s="7" t="s">
        <v>32084</v>
      </c>
      <c r="D776" s="7" t="s">
        <v>32085</v>
      </c>
    </row>
    <row r="777" ht="14.25" spans="1:4">
      <c r="A777" s="6">
        <f t="shared" si="13"/>
        <v>772</v>
      </c>
      <c r="B777" s="7" t="s">
        <v>32027</v>
      </c>
      <c r="C777" s="7" t="s">
        <v>32086</v>
      </c>
      <c r="D777" s="7" t="s">
        <v>32087</v>
      </c>
    </row>
    <row r="778" ht="29.25" spans="1:4">
      <c r="A778" s="6">
        <f t="shared" si="13"/>
        <v>773</v>
      </c>
      <c r="B778" s="7" t="s">
        <v>32027</v>
      </c>
      <c r="C778" s="12" t="s">
        <v>32088</v>
      </c>
      <c r="D778" s="7" t="s">
        <v>32089</v>
      </c>
    </row>
    <row r="779" ht="29.25" spans="1:4">
      <c r="A779" s="6">
        <f t="shared" si="13"/>
        <v>774</v>
      </c>
      <c r="B779" s="7" t="s">
        <v>32027</v>
      </c>
      <c r="C779" s="12" t="s">
        <v>32090</v>
      </c>
      <c r="D779" s="7" t="s">
        <v>32091</v>
      </c>
    </row>
    <row r="780" ht="29.25" spans="1:4">
      <c r="A780" s="6">
        <f t="shared" si="13"/>
        <v>775</v>
      </c>
      <c r="B780" s="7" t="s">
        <v>32027</v>
      </c>
      <c r="C780" s="12" t="s">
        <v>32092</v>
      </c>
      <c r="D780" s="7" t="s">
        <v>13837</v>
      </c>
    </row>
    <row r="781" ht="29.25" spans="1:4">
      <c r="A781" s="6">
        <f t="shared" si="13"/>
        <v>776</v>
      </c>
      <c r="B781" s="7" t="s">
        <v>32027</v>
      </c>
      <c r="C781" s="12" t="s">
        <v>32093</v>
      </c>
      <c r="D781" s="7" t="s">
        <v>32094</v>
      </c>
    </row>
    <row r="782" ht="29.25" spans="1:4">
      <c r="A782" s="6">
        <f t="shared" si="13"/>
        <v>777</v>
      </c>
      <c r="B782" s="7" t="s">
        <v>32027</v>
      </c>
      <c r="C782" s="12" t="s">
        <v>32095</v>
      </c>
      <c r="D782" s="7" t="s">
        <v>32096</v>
      </c>
    </row>
    <row r="783" ht="29.25" spans="1:4">
      <c r="A783" s="6">
        <f t="shared" si="13"/>
        <v>778</v>
      </c>
      <c r="B783" s="7" t="s">
        <v>32027</v>
      </c>
      <c r="C783" s="12" t="s">
        <v>32097</v>
      </c>
      <c r="D783" s="7" t="s">
        <v>32098</v>
      </c>
    </row>
    <row r="784" ht="29.25" spans="1:4">
      <c r="A784" s="6">
        <f t="shared" si="13"/>
        <v>779</v>
      </c>
      <c r="B784" s="7" t="s">
        <v>32027</v>
      </c>
      <c r="C784" s="12" t="s">
        <v>32099</v>
      </c>
      <c r="D784" s="7" t="s">
        <v>301</v>
      </c>
    </row>
    <row r="785" ht="29.25" spans="1:4">
      <c r="A785" s="6">
        <f t="shared" si="13"/>
        <v>780</v>
      </c>
      <c r="B785" s="7" t="s">
        <v>32027</v>
      </c>
      <c r="C785" s="12" t="s">
        <v>32100</v>
      </c>
      <c r="D785" s="7" t="s">
        <v>32101</v>
      </c>
    </row>
    <row r="786" ht="29.25" spans="1:4">
      <c r="A786" s="6">
        <f t="shared" si="13"/>
        <v>781</v>
      </c>
      <c r="B786" s="7" t="s">
        <v>32027</v>
      </c>
      <c r="C786" s="12" t="s">
        <v>32102</v>
      </c>
      <c r="D786" s="7" t="s">
        <v>32103</v>
      </c>
    </row>
    <row r="787" ht="28.5" spans="1:4">
      <c r="A787" s="6">
        <f t="shared" si="13"/>
        <v>782</v>
      </c>
      <c r="B787" s="7" t="s">
        <v>32027</v>
      </c>
      <c r="C787" s="12" t="s">
        <v>32104</v>
      </c>
      <c r="D787" s="7" t="s">
        <v>32105</v>
      </c>
    </row>
    <row r="788" ht="14.25" spans="1:4">
      <c r="A788" s="6">
        <f t="shared" si="13"/>
        <v>783</v>
      </c>
      <c r="B788" s="7" t="s">
        <v>32027</v>
      </c>
      <c r="C788" s="7" t="s">
        <v>32106</v>
      </c>
      <c r="D788" s="7" t="s">
        <v>32107</v>
      </c>
    </row>
    <row r="789" ht="14.25" spans="1:4">
      <c r="A789" s="6">
        <f t="shared" ref="A789:A852" si="14">ROW()-5</f>
        <v>784</v>
      </c>
      <c r="B789" s="7" t="s">
        <v>32027</v>
      </c>
      <c r="C789" s="7" t="s">
        <v>32108</v>
      </c>
      <c r="D789" s="7" t="s">
        <v>32109</v>
      </c>
    </row>
    <row r="790" ht="14.25" spans="1:4">
      <c r="A790" s="6">
        <f t="shared" si="14"/>
        <v>785</v>
      </c>
      <c r="B790" s="7" t="s">
        <v>32027</v>
      </c>
      <c r="C790" s="7" t="s">
        <v>32110</v>
      </c>
      <c r="D790" s="7" t="s">
        <v>32111</v>
      </c>
    </row>
    <row r="791" ht="28.5" spans="1:4">
      <c r="A791" s="6">
        <f t="shared" si="14"/>
        <v>786</v>
      </c>
      <c r="B791" s="7" t="s">
        <v>32027</v>
      </c>
      <c r="C791" s="7" t="s">
        <v>32112</v>
      </c>
      <c r="D791" s="7" t="s">
        <v>32113</v>
      </c>
    </row>
    <row r="792" ht="14.25" spans="1:4">
      <c r="A792" s="6">
        <f t="shared" si="14"/>
        <v>787</v>
      </c>
      <c r="B792" s="7" t="s">
        <v>32027</v>
      </c>
      <c r="C792" s="7" t="s">
        <v>32114</v>
      </c>
      <c r="D792" s="7" t="s">
        <v>32115</v>
      </c>
    </row>
    <row r="793" ht="27" spans="1:4">
      <c r="A793" s="6">
        <f t="shared" si="14"/>
        <v>788</v>
      </c>
      <c r="B793" s="7" t="s">
        <v>32027</v>
      </c>
      <c r="C793" s="7" t="s">
        <v>32116</v>
      </c>
      <c r="D793" s="7" t="s">
        <v>26200</v>
      </c>
    </row>
    <row r="794" ht="28.5" spans="1:4">
      <c r="A794" s="6">
        <f t="shared" si="14"/>
        <v>789</v>
      </c>
      <c r="B794" s="7" t="s">
        <v>32027</v>
      </c>
      <c r="C794" s="7" t="s">
        <v>32117</v>
      </c>
      <c r="D794" s="7" t="s">
        <v>32118</v>
      </c>
    </row>
    <row r="795" ht="14.25" spans="1:4">
      <c r="A795" s="6">
        <f t="shared" si="14"/>
        <v>790</v>
      </c>
      <c r="B795" s="7" t="s">
        <v>32027</v>
      </c>
      <c r="C795" s="7" t="s">
        <v>32119</v>
      </c>
      <c r="D795" s="7" t="s">
        <v>32120</v>
      </c>
    </row>
    <row r="796" ht="28.5" spans="1:4">
      <c r="A796" s="6">
        <f t="shared" si="14"/>
        <v>791</v>
      </c>
      <c r="B796" s="7" t="s">
        <v>32027</v>
      </c>
      <c r="C796" s="7" t="s">
        <v>32121</v>
      </c>
      <c r="D796" s="7" t="s">
        <v>32122</v>
      </c>
    </row>
    <row r="797" ht="28.5" spans="1:4">
      <c r="A797" s="6">
        <f t="shared" si="14"/>
        <v>792</v>
      </c>
      <c r="B797" s="7" t="s">
        <v>32027</v>
      </c>
      <c r="C797" s="7" t="s">
        <v>32123</v>
      </c>
      <c r="D797" s="7" t="s">
        <v>32124</v>
      </c>
    </row>
    <row r="798" ht="28.5" spans="1:4">
      <c r="A798" s="6">
        <f t="shared" si="14"/>
        <v>793</v>
      </c>
      <c r="B798" s="7" t="s">
        <v>32027</v>
      </c>
      <c r="C798" s="7" t="s">
        <v>32125</v>
      </c>
      <c r="D798" s="7" t="s">
        <v>32126</v>
      </c>
    </row>
    <row r="799" ht="28.5" spans="1:4">
      <c r="A799" s="6">
        <f t="shared" si="14"/>
        <v>794</v>
      </c>
      <c r="B799" s="7" t="s">
        <v>32027</v>
      </c>
      <c r="C799" s="7" t="s">
        <v>32127</v>
      </c>
      <c r="D799" s="7" t="s">
        <v>32128</v>
      </c>
    </row>
    <row r="800" ht="14.25" spans="1:4">
      <c r="A800" s="6">
        <f t="shared" si="14"/>
        <v>795</v>
      </c>
      <c r="B800" s="7" t="s">
        <v>32027</v>
      </c>
      <c r="C800" s="7" t="s">
        <v>32129</v>
      </c>
      <c r="D800" s="7" t="s">
        <v>5409</v>
      </c>
    </row>
    <row r="801" ht="28.5" spans="1:4">
      <c r="A801" s="6">
        <f t="shared" si="14"/>
        <v>796</v>
      </c>
      <c r="B801" s="7" t="s">
        <v>32027</v>
      </c>
      <c r="C801" s="7" t="s">
        <v>32130</v>
      </c>
      <c r="D801" s="7" t="s">
        <v>32131</v>
      </c>
    </row>
    <row r="802" ht="14.25" spans="1:4">
      <c r="A802" s="6">
        <f t="shared" si="14"/>
        <v>797</v>
      </c>
      <c r="B802" s="7" t="s">
        <v>32027</v>
      </c>
      <c r="C802" s="7" t="s">
        <v>32132</v>
      </c>
      <c r="D802" s="7" t="s">
        <v>32133</v>
      </c>
    </row>
    <row r="803" ht="14.25" spans="1:4">
      <c r="A803" s="6">
        <f t="shared" si="14"/>
        <v>798</v>
      </c>
      <c r="B803" s="7" t="s">
        <v>32027</v>
      </c>
      <c r="C803" s="7" t="s">
        <v>32134</v>
      </c>
      <c r="D803" s="7" t="s">
        <v>32135</v>
      </c>
    </row>
    <row r="804" ht="28.5" spans="1:4">
      <c r="A804" s="6">
        <f t="shared" si="14"/>
        <v>799</v>
      </c>
      <c r="B804" s="7" t="s">
        <v>32027</v>
      </c>
      <c r="C804" s="7" t="s">
        <v>32136</v>
      </c>
      <c r="D804" s="7" t="s">
        <v>32137</v>
      </c>
    </row>
    <row r="805" ht="14.25" spans="1:4">
      <c r="A805" s="6">
        <f t="shared" si="14"/>
        <v>800</v>
      </c>
      <c r="B805" s="7" t="s">
        <v>32027</v>
      </c>
      <c r="C805" s="7" t="s">
        <v>32138</v>
      </c>
      <c r="D805" s="7" t="s">
        <v>32139</v>
      </c>
    </row>
    <row r="806" ht="28.5" spans="1:4">
      <c r="A806" s="6">
        <f t="shared" si="14"/>
        <v>801</v>
      </c>
      <c r="B806" s="7" t="s">
        <v>32027</v>
      </c>
      <c r="C806" s="7" t="s">
        <v>32140</v>
      </c>
      <c r="D806" s="7" t="s">
        <v>32141</v>
      </c>
    </row>
    <row r="807" ht="28.5" spans="1:4">
      <c r="A807" s="6">
        <f t="shared" si="14"/>
        <v>802</v>
      </c>
      <c r="B807" s="7" t="s">
        <v>32027</v>
      </c>
      <c r="C807" s="7" t="s">
        <v>32142</v>
      </c>
      <c r="D807" s="7" t="s">
        <v>32143</v>
      </c>
    </row>
    <row r="808" ht="14.25" spans="1:4">
      <c r="A808" s="6">
        <f t="shared" si="14"/>
        <v>803</v>
      </c>
      <c r="B808" s="7" t="s">
        <v>32027</v>
      </c>
      <c r="C808" s="7" t="s">
        <v>32144</v>
      </c>
      <c r="D808" s="7" t="s">
        <v>32145</v>
      </c>
    </row>
    <row r="809" ht="14.25" spans="1:4">
      <c r="A809" s="6">
        <f t="shared" si="14"/>
        <v>804</v>
      </c>
      <c r="B809" s="7" t="s">
        <v>32027</v>
      </c>
      <c r="C809" s="7" t="s">
        <v>32146</v>
      </c>
      <c r="D809" s="7" t="s">
        <v>32147</v>
      </c>
    </row>
    <row r="810" ht="14.25" spans="1:4">
      <c r="A810" s="6">
        <f t="shared" si="14"/>
        <v>805</v>
      </c>
      <c r="B810" s="7" t="s">
        <v>32027</v>
      </c>
      <c r="C810" s="7" t="s">
        <v>32148</v>
      </c>
      <c r="D810" s="7" t="s">
        <v>32149</v>
      </c>
    </row>
    <row r="811" ht="14.25" spans="1:4">
      <c r="A811" s="6">
        <f t="shared" si="14"/>
        <v>806</v>
      </c>
      <c r="B811" s="7" t="s">
        <v>32027</v>
      </c>
      <c r="C811" s="7" t="s">
        <v>32150</v>
      </c>
      <c r="D811" s="7" t="s">
        <v>32151</v>
      </c>
    </row>
    <row r="812" ht="28.5" spans="1:4">
      <c r="A812" s="6">
        <f t="shared" si="14"/>
        <v>807</v>
      </c>
      <c r="B812" s="7" t="s">
        <v>32027</v>
      </c>
      <c r="C812" s="7" t="s">
        <v>32152</v>
      </c>
      <c r="D812" s="7" t="s">
        <v>27593</v>
      </c>
    </row>
    <row r="813" ht="28.5" spans="1:4">
      <c r="A813" s="6">
        <f t="shared" si="14"/>
        <v>808</v>
      </c>
      <c r="B813" s="7" t="s">
        <v>32027</v>
      </c>
      <c r="C813" s="7" t="s">
        <v>32153</v>
      </c>
      <c r="D813" s="7" t="s">
        <v>32154</v>
      </c>
    </row>
    <row r="814" ht="14.25" spans="1:4">
      <c r="A814" s="6">
        <f t="shared" si="14"/>
        <v>809</v>
      </c>
      <c r="B814" s="7" t="s">
        <v>32027</v>
      </c>
      <c r="C814" s="7" t="s">
        <v>32155</v>
      </c>
      <c r="D814" s="7" t="s">
        <v>32156</v>
      </c>
    </row>
    <row r="815" ht="28.5" spans="1:4">
      <c r="A815" s="6">
        <f t="shared" si="14"/>
        <v>810</v>
      </c>
      <c r="B815" s="7" t="s">
        <v>32027</v>
      </c>
      <c r="C815" s="7" t="s">
        <v>32157</v>
      </c>
      <c r="D815" s="7" t="s">
        <v>1332</v>
      </c>
    </row>
    <row r="816" ht="14.25" spans="1:4">
      <c r="A816" s="6">
        <f t="shared" si="14"/>
        <v>811</v>
      </c>
      <c r="B816" s="7" t="s">
        <v>32027</v>
      </c>
      <c r="C816" s="7" t="s">
        <v>32158</v>
      </c>
      <c r="D816" s="7" t="s">
        <v>32159</v>
      </c>
    </row>
    <row r="817" ht="14.25" spans="1:4">
      <c r="A817" s="6">
        <f t="shared" si="14"/>
        <v>812</v>
      </c>
      <c r="B817" s="7" t="s">
        <v>32027</v>
      </c>
      <c r="C817" s="7" t="s">
        <v>32160</v>
      </c>
      <c r="D817" s="7" t="s">
        <v>32161</v>
      </c>
    </row>
    <row r="818" ht="28.5" spans="1:4">
      <c r="A818" s="6">
        <f t="shared" si="14"/>
        <v>813</v>
      </c>
      <c r="B818" s="7" t="s">
        <v>32027</v>
      </c>
      <c r="C818" s="7" t="s">
        <v>32162</v>
      </c>
      <c r="D818" s="7" t="s">
        <v>1695</v>
      </c>
    </row>
    <row r="819" ht="14.25" spans="1:4">
      <c r="A819" s="6">
        <f t="shared" si="14"/>
        <v>814</v>
      </c>
      <c r="B819" s="7" t="s">
        <v>32027</v>
      </c>
      <c r="C819" s="7" t="s">
        <v>32163</v>
      </c>
      <c r="D819" s="7" t="s">
        <v>1383</v>
      </c>
    </row>
    <row r="820" ht="28.5" spans="1:4">
      <c r="A820" s="6">
        <f t="shared" si="14"/>
        <v>815</v>
      </c>
      <c r="B820" s="7" t="s">
        <v>32027</v>
      </c>
      <c r="C820" s="7" t="s">
        <v>32164</v>
      </c>
      <c r="D820" s="7" t="s">
        <v>32165</v>
      </c>
    </row>
    <row r="821" ht="14.25" spans="1:4">
      <c r="A821" s="6">
        <f t="shared" si="14"/>
        <v>816</v>
      </c>
      <c r="B821" s="7" t="s">
        <v>32027</v>
      </c>
      <c r="C821" s="7" t="s">
        <v>32166</v>
      </c>
      <c r="D821" s="7" t="s">
        <v>10594</v>
      </c>
    </row>
    <row r="822" ht="28.5" spans="1:4">
      <c r="A822" s="6">
        <f t="shared" si="14"/>
        <v>817</v>
      </c>
      <c r="B822" s="7" t="s">
        <v>32027</v>
      </c>
      <c r="C822" s="7" t="s">
        <v>32167</v>
      </c>
      <c r="D822" s="7" t="s">
        <v>32168</v>
      </c>
    </row>
    <row r="823" ht="28.5" spans="1:4">
      <c r="A823" s="6">
        <f t="shared" si="14"/>
        <v>818</v>
      </c>
      <c r="B823" s="7" t="s">
        <v>32027</v>
      </c>
      <c r="C823" s="7" t="s">
        <v>32169</v>
      </c>
      <c r="D823" s="7" t="s">
        <v>32170</v>
      </c>
    </row>
    <row r="824" ht="28.5" spans="1:4">
      <c r="A824" s="6">
        <f t="shared" si="14"/>
        <v>819</v>
      </c>
      <c r="B824" s="7" t="s">
        <v>32027</v>
      </c>
      <c r="C824" s="7" t="s">
        <v>32171</v>
      </c>
      <c r="D824" s="7" t="s">
        <v>32172</v>
      </c>
    </row>
    <row r="825" ht="14.25" spans="1:4">
      <c r="A825" s="6">
        <f t="shared" si="14"/>
        <v>820</v>
      </c>
      <c r="B825" s="7" t="s">
        <v>32027</v>
      </c>
      <c r="C825" s="7" t="s">
        <v>32173</v>
      </c>
      <c r="D825" s="7" t="s">
        <v>1049</v>
      </c>
    </row>
    <row r="826" ht="14.25" spans="1:4">
      <c r="A826" s="6">
        <f t="shared" si="14"/>
        <v>821</v>
      </c>
      <c r="B826" s="7" t="s">
        <v>32027</v>
      </c>
      <c r="C826" s="7" t="s">
        <v>32174</v>
      </c>
      <c r="D826" s="7" t="s">
        <v>32175</v>
      </c>
    </row>
    <row r="827" ht="28.5" spans="1:4">
      <c r="A827" s="6">
        <f t="shared" si="14"/>
        <v>822</v>
      </c>
      <c r="B827" s="7" t="s">
        <v>32027</v>
      </c>
      <c r="C827" s="7" t="s">
        <v>32176</v>
      </c>
      <c r="D827" s="7" t="s">
        <v>20101</v>
      </c>
    </row>
    <row r="828" ht="28.5" spans="1:4">
      <c r="A828" s="6">
        <f t="shared" si="14"/>
        <v>823</v>
      </c>
      <c r="B828" s="7" t="s">
        <v>32027</v>
      </c>
      <c r="C828" s="7" t="s">
        <v>32177</v>
      </c>
      <c r="D828" s="7" t="s">
        <v>32178</v>
      </c>
    </row>
    <row r="829" ht="28.5" spans="1:4">
      <c r="A829" s="6">
        <f t="shared" si="14"/>
        <v>824</v>
      </c>
      <c r="B829" s="7" t="s">
        <v>32027</v>
      </c>
      <c r="C829" s="7" t="s">
        <v>32179</v>
      </c>
      <c r="D829" s="7" t="s">
        <v>32180</v>
      </c>
    </row>
    <row r="830" ht="14.25" spans="1:4">
      <c r="A830" s="6">
        <f t="shared" si="14"/>
        <v>825</v>
      </c>
      <c r="B830" s="7" t="s">
        <v>32027</v>
      </c>
      <c r="C830" s="7" t="s">
        <v>32181</v>
      </c>
      <c r="D830" s="7" t="s">
        <v>32182</v>
      </c>
    </row>
    <row r="831" ht="14.25" spans="1:4">
      <c r="A831" s="6">
        <f t="shared" si="14"/>
        <v>826</v>
      </c>
      <c r="B831" s="7" t="s">
        <v>32027</v>
      </c>
      <c r="C831" s="7" t="s">
        <v>32183</v>
      </c>
      <c r="D831" s="7" t="s">
        <v>32184</v>
      </c>
    </row>
    <row r="832" ht="14.25" spans="1:4">
      <c r="A832" s="6">
        <f t="shared" si="14"/>
        <v>827</v>
      </c>
      <c r="B832" s="7" t="s">
        <v>32027</v>
      </c>
      <c r="C832" s="7" t="s">
        <v>32185</v>
      </c>
      <c r="D832" s="7" t="s">
        <v>32186</v>
      </c>
    </row>
    <row r="833" ht="28.5" spans="1:4">
      <c r="A833" s="6">
        <f t="shared" si="14"/>
        <v>828</v>
      </c>
      <c r="B833" s="7" t="s">
        <v>32027</v>
      </c>
      <c r="C833" s="7" t="s">
        <v>32187</v>
      </c>
      <c r="D833" s="7" t="s">
        <v>32188</v>
      </c>
    </row>
    <row r="834" ht="14.25" spans="1:4">
      <c r="A834" s="6">
        <f t="shared" si="14"/>
        <v>829</v>
      </c>
      <c r="B834" s="7" t="s">
        <v>32027</v>
      </c>
      <c r="C834" s="7" t="s">
        <v>32189</v>
      </c>
      <c r="D834" s="7" t="s">
        <v>32190</v>
      </c>
    </row>
    <row r="835" ht="14.25" spans="1:4">
      <c r="A835" s="6">
        <f t="shared" si="14"/>
        <v>830</v>
      </c>
      <c r="B835" s="7" t="s">
        <v>32027</v>
      </c>
      <c r="C835" s="7" t="s">
        <v>32191</v>
      </c>
      <c r="D835" s="7" t="s">
        <v>32192</v>
      </c>
    </row>
    <row r="836" ht="28.5" spans="1:4">
      <c r="A836" s="6">
        <f t="shared" si="14"/>
        <v>831</v>
      </c>
      <c r="B836" s="7" t="s">
        <v>32027</v>
      </c>
      <c r="C836" s="7" t="s">
        <v>32193</v>
      </c>
      <c r="D836" s="7" t="s">
        <v>3533</v>
      </c>
    </row>
    <row r="837" ht="14.25" spans="1:4">
      <c r="A837" s="6">
        <f t="shared" si="14"/>
        <v>832</v>
      </c>
      <c r="B837" s="7" t="s">
        <v>32027</v>
      </c>
      <c r="C837" s="7" t="s">
        <v>32194</v>
      </c>
      <c r="D837" s="7" t="s">
        <v>32195</v>
      </c>
    </row>
    <row r="838" ht="28.5" spans="1:4">
      <c r="A838" s="6">
        <f t="shared" si="14"/>
        <v>833</v>
      </c>
      <c r="B838" s="7" t="s">
        <v>32027</v>
      </c>
      <c r="C838" s="7" t="s">
        <v>32196</v>
      </c>
      <c r="D838" s="7" t="s">
        <v>32197</v>
      </c>
    </row>
    <row r="839" ht="28.5" spans="1:4">
      <c r="A839" s="6">
        <f t="shared" si="14"/>
        <v>834</v>
      </c>
      <c r="B839" s="7" t="s">
        <v>32027</v>
      </c>
      <c r="C839" s="7" t="s">
        <v>32198</v>
      </c>
      <c r="D839" s="7" t="s">
        <v>32199</v>
      </c>
    </row>
    <row r="840" ht="28.5" spans="1:4">
      <c r="A840" s="6">
        <f t="shared" si="14"/>
        <v>835</v>
      </c>
      <c r="B840" s="7" t="s">
        <v>32027</v>
      </c>
      <c r="C840" s="7" t="s">
        <v>32200</v>
      </c>
      <c r="D840" s="7" t="s">
        <v>32201</v>
      </c>
    </row>
    <row r="841" ht="28.5" spans="1:4">
      <c r="A841" s="6">
        <f t="shared" si="14"/>
        <v>836</v>
      </c>
      <c r="B841" s="7" t="s">
        <v>32027</v>
      </c>
      <c r="C841" s="7" t="s">
        <v>32202</v>
      </c>
      <c r="D841" s="7" t="s">
        <v>1887</v>
      </c>
    </row>
    <row r="842" ht="14.25" spans="1:4">
      <c r="A842" s="6">
        <f t="shared" si="14"/>
        <v>837</v>
      </c>
      <c r="B842" s="7" t="s">
        <v>32027</v>
      </c>
      <c r="C842" s="7" t="s">
        <v>32203</v>
      </c>
      <c r="D842" s="7" t="s">
        <v>32204</v>
      </c>
    </row>
    <row r="843" ht="14.25" spans="1:4">
      <c r="A843" s="6">
        <f t="shared" si="14"/>
        <v>838</v>
      </c>
      <c r="B843" s="7" t="s">
        <v>32027</v>
      </c>
      <c r="C843" s="7" t="s">
        <v>32205</v>
      </c>
      <c r="D843" s="7" t="s">
        <v>32206</v>
      </c>
    </row>
    <row r="844" ht="28.5" spans="1:4">
      <c r="A844" s="6">
        <f t="shared" si="14"/>
        <v>839</v>
      </c>
      <c r="B844" s="7" t="s">
        <v>32027</v>
      </c>
      <c r="C844" s="7" t="s">
        <v>32207</v>
      </c>
      <c r="D844" s="7" t="s">
        <v>32208</v>
      </c>
    </row>
    <row r="845" ht="14.25" spans="1:4">
      <c r="A845" s="6">
        <f t="shared" si="14"/>
        <v>840</v>
      </c>
      <c r="B845" s="7" t="s">
        <v>32027</v>
      </c>
      <c r="C845" s="7" t="s">
        <v>32209</v>
      </c>
      <c r="D845" s="7" t="s">
        <v>32210</v>
      </c>
    </row>
    <row r="846" ht="28.5" spans="1:4">
      <c r="A846" s="6">
        <f t="shared" si="14"/>
        <v>841</v>
      </c>
      <c r="B846" s="7" t="s">
        <v>32027</v>
      </c>
      <c r="C846" s="7" t="s">
        <v>32211</v>
      </c>
      <c r="D846" s="7" t="s">
        <v>32212</v>
      </c>
    </row>
    <row r="847" ht="28.5" spans="1:4">
      <c r="A847" s="6">
        <f t="shared" si="14"/>
        <v>842</v>
      </c>
      <c r="B847" s="7" t="s">
        <v>32027</v>
      </c>
      <c r="C847" s="7" t="s">
        <v>32213</v>
      </c>
      <c r="D847" s="7" t="s">
        <v>32214</v>
      </c>
    </row>
    <row r="848" ht="14.25" spans="1:4">
      <c r="A848" s="6">
        <f t="shared" si="14"/>
        <v>843</v>
      </c>
      <c r="B848" s="7" t="s">
        <v>32027</v>
      </c>
      <c r="C848" s="7" t="s">
        <v>32215</v>
      </c>
      <c r="D848" s="7" t="s">
        <v>32216</v>
      </c>
    </row>
    <row r="849" ht="28.5" spans="1:4">
      <c r="A849" s="6">
        <f t="shared" si="14"/>
        <v>844</v>
      </c>
      <c r="B849" s="7" t="s">
        <v>32027</v>
      </c>
      <c r="C849" s="7" t="s">
        <v>32217</v>
      </c>
      <c r="D849" s="7" t="s">
        <v>32218</v>
      </c>
    </row>
    <row r="850" ht="28.5" spans="1:4">
      <c r="A850" s="6">
        <f t="shared" si="14"/>
        <v>845</v>
      </c>
      <c r="B850" s="7" t="s">
        <v>32027</v>
      </c>
      <c r="C850" s="7" t="s">
        <v>32219</v>
      </c>
      <c r="D850" s="7" t="s">
        <v>32220</v>
      </c>
    </row>
    <row r="851" ht="28.5" spans="1:4">
      <c r="A851" s="6">
        <f t="shared" si="14"/>
        <v>846</v>
      </c>
      <c r="B851" s="7" t="s">
        <v>32027</v>
      </c>
      <c r="C851" s="7" t="s">
        <v>32221</v>
      </c>
      <c r="D851" s="7" t="s">
        <v>32222</v>
      </c>
    </row>
    <row r="852" ht="28.5" spans="1:4">
      <c r="A852" s="6">
        <f t="shared" si="14"/>
        <v>847</v>
      </c>
      <c r="B852" s="7" t="s">
        <v>32027</v>
      </c>
      <c r="C852" s="7" t="s">
        <v>32223</v>
      </c>
      <c r="D852" s="7" t="s">
        <v>32224</v>
      </c>
    </row>
    <row r="853" ht="28.5" spans="1:4">
      <c r="A853" s="6">
        <f t="shared" ref="A853:A861" si="15">ROW()-5</f>
        <v>848</v>
      </c>
      <c r="B853" s="7" t="s">
        <v>32027</v>
      </c>
      <c r="C853" s="7" t="s">
        <v>32225</v>
      </c>
      <c r="D853" s="7" t="s">
        <v>32226</v>
      </c>
    </row>
    <row r="854" ht="28.5" spans="1:4">
      <c r="A854" s="6">
        <f t="shared" si="15"/>
        <v>849</v>
      </c>
      <c r="B854" s="7" t="s">
        <v>32027</v>
      </c>
      <c r="C854" s="7" t="s">
        <v>32227</v>
      </c>
      <c r="D854" s="7" t="s">
        <v>32228</v>
      </c>
    </row>
    <row r="855" ht="28.5" spans="1:4">
      <c r="A855" s="6">
        <f t="shared" si="15"/>
        <v>850</v>
      </c>
      <c r="B855" s="7" t="s">
        <v>32027</v>
      </c>
      <c r="C855" s="7" t="s">
        <v>32229</v>
      </c>
      <c r="D855" s="7" t="s">
        <v>32230</v>
      </c>
    </row>
    <row r="856" ht="29.25" spans="1:4">
      <c r="A856" s="6">
        <f t="shared" si="15"/>
        <v>851</v>
      </c>
      <c r="B856" s="7" t="s">
        <v>32027</v>
      </c>
      <c r="C856" s="7" t="s">
        <v>32231</v>
      </c>
      <c r="D856" s="7" t="s">
        <v>203</v>
      </c>
    </row>
    <row r="857" ht="28.5" spans="1:4">
      <c r="A857" s="6">
        <f t="shared" si="15"/>
        <v>852</v>
      </c>
      <c r="B857" s="7" t="s">
        <v>32027</v>
      </c>
      <c r="C857" s="7" t="s">
        <v>32232</v>
      </c>
      <c r="D857" s="7" t="s">
        <v>32233</v>
      </c>
    </row>
    <row r="858" ht="14.25" spans="1:4">
      <c r="A858" s="6">
        <f t="shared" si="15"/>
        <v>853</v>
      </c>
      <c r="B858" s="7" t="s">
        <v>32027</v>
      </c>
      <c r="C858" s="7" t="s">
        <v>32234</v>
      </c>
      <c r="D858" s="7" t="s">
        <v>32235</v>
      </c>
    </row>
    <row r="859" ht="28.5" spans="1:4">
      <c r="A859" s="6">
        <f t="shared" si="15"/>
        <v>854</v>
      </c>
      <c r="B859" s="7" t="s">
        <v>32027</v>
      </c>
      <c r="C859" s="7" t="s">
        <v>32236</v>
      </c>
      <c r="D859" s="7" t="s">
        <v>32237</v>
      </c>
    </row>
    <row r="860" ht="28.5" spans="1:4">
      <c r="A860" s="6">
        <f t="shared" si="15"/>
        <v>855</v>
      </c>
      <c r="B860" s="7" t="s">
        <v>32027</v>
      </c>
      <c r="C860" s="7" t="s">
        <v>32238</v>
      </c>
      <c r="D860" s="7" t="s">
        <v>32239</v>
      </c>
    </row>
    <row r="861" ht="28.5" spans="1:4">
      <c r="A861" s="6">
        <f t="shared" si="15"/>
        <v>856</v>
      </c>
      <c r="B861" s="7" t="s">
        <v>32027</v>
      </c>
      <c r="C861" s="7" t="s">
        <v>32240</v>
      </c>
      <c r="D861" s="7" t="s">
        <v>32241</v>
      </c>
    </row>
    <row r="862" ht="28.5" spans="1:4">
      <c r="A862" s="6">
        <f t="shared" ref="A862:A878" si="16">ROW()-5</f>
        <v>857</v>
      </c>
      <c r="B862" s="7" t="s">
        <v>32027</v>
      </c>
      <c r="C862" s="7" t="s">
        <v>32242</v>
      </c>
      <c r="D862" s="7" t="s">
        <v>32243</v>
      </c>
    </row>
    <row r="863" ht="28.5" spans="1:4">
      <c r="A863" s="6">
        <f t="shared" si="16"/>
        <v>858</v>
      </c>
      <c r="B863" s="7" t="s">
        <v>32027</v>
      </c>
      <c r="C863" s="7" t="s">
        <v>32244</v>
      </c>
      <c r="D863" s="7" t="s">
        <v>32245</v>
      </c>
    </row>
    <row r="864" ht="28.5" spans="1:4">
      <c r="A864" s="6">
        <f t="shared" si="16"/>
        <v>859</v>
      </c>
      <c r="B864" s="7" t="s">
        <v>32027</v>
      </c>
      <c r="C864" s="7" t="s">
        <v>32246</v>
      </c>
      <c r="D864" s="7" t="s">
        <v>32247</v>
      </c>
    </row>
    <row r="865" ht="28.5" spans="1:4">
      <c r="A865" s="6">
        <f t="shared" si="16"/>
        <v>860</v>
      </c>
      <c r="B865" s="7" t="s">
        <v>32027</v>
      </c>
      <c r="C865" s="7" t="s">
        <v>32248</v>
      </c>
      <c r="D865" s="7" t="s">
        <v>32249</v>
      </c>
    </row>
    <row r="866" ht="28.5" spans="1:4">
      <c r="A866" s="6">
        <f t="shared" si="16"/>
        <v>861</v>
      </c>
      <c r="B866" s="7" t="s">
        <v>32027</v>
      </c>
      <c r="C866" s="7" t="s">
        <v>32250</v>
      </c>
      <c r="D866" s="7" t="s">
        <v>32251</v>
      </c>
    </row>
    <row r="867" s="1" customFormat="1" ht="28.5" spans="1:4">
      <c r="A867" s="8">
        <f t="shared" si="16"/>
        <v>862</v>
      </c>
      <c r="B867" s="9" t="s">
        <v>32027</v>
      </c>
      <c r="C867" s="9" t="s">
        <v>32200</v>
      </c>
      <c r="D867" s="9" t="s">
        <v>32201</v>
      </c>
    </row>
    <row r="868" s="1" customFormat="1" ht="28.5" spans="1:4">
      <c r="A868" s="8">
        <f t="shared" si="16"/>
        <v>863</v>
      </c>
      <c r="B868" s="9" t="s">
        <v>32027</v>
      </c>
      <c r="C868" s="9" t="s">
        <v>32202</v>
      </c>
      <c r="D868" s="9" t="s">
        <v>1887</v>
      </c>
    </row>
    <row r="869" s="1" customFormat="1" ht="14.25" spans="1:4">
      <c r="A869" s="8">
        <f t="shared" si="16"/>
        <v>864</v>
      </c>
      <c r="B869" s="9" t="s">
        <v>32027</v>
      </c>
      <c r="C869" s="9" t="s">
        <v>32203</v>
      </c>
      <c r="D869" s="9" t="s">
        <v>32204</v>
      </c>
    </row>
    <row r="870" s="1" customFormat="1" ht="14.25" spans="1:4">
      <c r="A870" s="8">
        <f t="shared" si="16"/>
        <v>865</v>
      </c>
      <c r="B870" s="9" t="s">
        <v>32027</v>
      </c>
      <c r="C870" s="9" t="s">
        <v>32205</v>
      </c>
      <c r="D870" s="9" t="s">
        <v>32206</v>
      </c>
    </row>
    <row r="871" s="1" customFormat="1" ht="28.5" spans="1:4">
      <c r="A871" s="8">
        <f t="shared" si="16"/>
        <v>866</v>
      </c>
      <c r="B871" s="9" t="s">
        <v>32027</v>
      </c>
      <c r="C871" s="9" t="s">
        <v>32207</v>
      </c>
      <c r="D871" s="9" t="s">
        <v>32208</v>
      </c>
    </row>
    <row r="872" s="1" customFormat="1" ht="14.25" spans="1:4">
      <c r="A872" s="8">
        <f t="shared" si="16"/>
        <v>867</v>
      </c>
      <c r="B872" s="9" t="s">
        <v>32027</v>
      </c>
      <c r="C872" s="9" t="s">
        <v>32209</v>
      </c>
      <c r="D872" s="9" t="s">
        <v>32210</v>
      </c>
    </row>
    <row r="873" s="1" customFormat="1" ht="28.5" spans="1:4">
      <c r="A873" s="8">
        <f t="shared" si="16"/>
        <v>868</v>
      </c>
      <c r="B873" s="9" t="s">
        <v>32027</v>
      </c>
      <c r="C873" s="9" t="s">
        <v>32211</v>
      </c>
      <c r="D873" s="9" t="s">
        <v>32212</v>
      </c>
    </row>
    <row r="874" s="1" customFormat="1" ht="28.5" spans="1:4">
      <c r="A874" s="8">
        <f t="shared" si="16"/>
        <v>869</v>
      </c>
      <c r="B874" s="9" t="s">
        <v>32027</v>
      </c>
      <c r="C874" s="9" t="s">
        <v>32213</v>
      </c>
      <c r="D874" s="9" t="s">
        <v>32214</v>
      </c>
    </row>
    <row r="875" s="1" customFormat="1" ht="14.25" spans="1:4">
      <c r="A875" s="8">
        <f t="shared" si="16"/>
        <v>870</v>
      </c>
      <c r="B875" s="9" t="s">
        <v>32027</v>
      </c>
      <c r="C875" s="9" t="s">
        <v>32215</v>
      </c>
      <c r="D875" s="9" t="s">
        <v>32216</v>
      </c>
    </row>
    <row r="876" s="1" customFormat="1" ht="28.5" spans="1:4">
      <c r="A876" s="8">
        <f t="shared" si="16"/>
        <v>871</v>
      </c>
      <c r="B876" s="9" t="s">
        <v>32027</v>
      </c>
      <c r="C876" s="9" t="s">
        <v>32217</v>
      </c>
      <c r="D876" s="9" t="s">
        <v>32218</v>
      </c>
    </row>
    <row r="877" s="1" customFormat="1" ht="28.5" spans="1:4">
      <c r="A877" s="8">
        <f t="shared" si="16"/>
        <v>872</v>
      </c>
      <c r="B877" s="9" t="s">
        <v>32027</v>
      </c>
      <c r="C877" s="9" t="s">
        <v>32219</v>
      </c>
      <c r="D877" s="9" t="s">
        <v>32220</v>
      </c>
    </row>
    <row r="878" s="1" customFormat="1" ht="28.5" spans="1:4">
      <c r="A878" s="8">
        <f t="shared" si="16"/>
        <v>873</v>
      </c>
      <c r="B878" s="9" t="s">
        <v>32027</v>
      </c>
      <c r="C878" s="9" t="s">
        <v>32221</v>
      </c>
      <c r="D878" s="9" t="s">
        <v>32222</v>
      </c>
    </row>
    <row r="879" ht="28.5" spans="1:4">
      <c r="A879" s="6">
        <f t="shared" ref="A879:A928" si="17">ROW()-5</f>
        <v>874</v>
      </c>
      <c r="B879" s="7" t="s">
        <v>32027</v>
      </c>
      <c r="C879" s="7" t="s">
        <v>32252</v>
      </c>
      <c r="D879" s="7" t="s">
        <v>32253</v>
      </c>
    </row>
    <row r="880" ht="28.5" spans="1:4">
      <c r="A880" s="6">
        <f t="shared" si="17"/>
        <v>875</v>
      </c>
      <c r="B880" s="7" t="s">
        <v>32027</v>
      </c>
      <c r="C880" s="7" t="s">
        <v>32254</v>
      </c>
      <c r="D880" s="7" t="s">
        <v>32255</v>
      </c>
    </row>
    <row r="881" ht="28.5" spans="1:4">
      <c r="A881" s="6">
        <f t="shared" si="17"/>
        <v>876</v>
      </c>
      <c r="B881" s="7" t="s">
        <v>32027</v>
      </c>
      <c r="C881" s="7" t="s">
        <v>32256</v>
      </c>
      <c r="D881" s="7" t="s">
        <v>32257</v>
      </c>
    </row>
    <row r="882" ht="28.5" spans="1:4">
      <c r="A882" s="6">
        <f t="shared" si="17"/>
        <v>877</v>
      </c>
      <c r="B882" s="7" t="s">
        <v>32027</v>
      </c>
      <c r="C882" s="7" t="s">
        <v>32258</v>
      </c>
      <c r="D882" s="7" t="s">
        <v>32259</v>
      </c>
    </row>
    <row r="883" ht="28.5" spans="1:4">
      <c r="A883" s="6">
        <f t="shared" si="17"/>
        <v>878</v>
      </c>
      <c r="B883" s="7" t="s">
        <v>32027</v>
      </c>
      <c r="C883" s="7" t="s">
        <v>32260</v>
      </c>
      <c r="D883" s="7" t="s">
        <v>32261</v>
      </c>
    </row>
    <row r="884" ht="28.5" spans="1:4">
      <c r="A884" s="6">
        <f t="shared" si="17"/>
        <v>879</v>
      </c>
      <c r="B884" s="7" t="s">
        <v>32027</v>
      </c>
      <c r="C884" s="7" t="s">
        <v>32262</v>
      </c>
      <c r="D884" s="7" t="s">
        <v>32263</v>
      </c>
    </row>
    <row r="885" ht="28.5" spans="1:4">
      <c r="A885" s="6">
        <f t="shared" si="17"/>
        <v>880</v>
      </c>
      <c r="B885" s="7" t="s">
        <v>32027</v>
      </c>
      <c r="C885" s="7" t="s">
        <v>32264</v>
      </c>
      <c r="D885" s="7" t="s">
        <v>31465</v>
      </c>
    </row>
    <row r="886" ht="28.5" spans="1:4">
      <c r="A886" s="6">
        <f t="shared" si="17"/>
        <v>881</v>
      </c>
      <c r="B886" s="7" t="s">
        <v>32027</v>
      </c>
      <c r="C886" s="7" t="s">
        <v>32265</v>
      </c>
      <c r="D886" s="7" t="s">
        <v>32266</v>
      </c>
    </row>
    <row r="887" ht="28.5" spans="1:4">
      <c r="A887" s="6">
        <f t="shared" si="17"/>
        <v>882</v>
      </c>
      <c r="B887" s="7" t="s">
        <v>32027</v>
      </c>
      <c r="C887" s="7" t="s">
        <v>32265</v>
      </c>
      <c r="D887" s="7" t="s">
        <v>32267</v>
      </c>
    </row>
    <row r="888" ht="28.5" spans="1:4">
      <c r="A888" s="6">
        <f t="shared" si="17"/>
        <v>883</v>
      </c>
      <c r="B888" s="7" t="s">
        <v>32027</v>
      </c>
      <c r="C888" s="7" t="s">
        <v>32268</v>
      </c>
      <c r="D888" s="7" t="s">
        <v>12741</v>
      </c>
    </row>
    <row r="889" ht="30" spans="1:4">
      <c r="A889" s="6">
        <f t="shared" si="17"/>
        <v>884</v>
      </c>
      <c r="B889" s="7" t="s">
        <v>32027</v>
      </c>
      <c r="C889" s="7" t="s">
        <v>32269</v>
      </c>
      <c r="D889" s="7" t="s">
        <v>21441</v>
      </c>
    </row>
    <row r="890" ht="28.5" spans="1:4">
      <c r="A890" s="6">
        <f t="shared" si="17"/>
        <v>885</v>
      </c>
      <c r="B890" s="7" t="s">
        <v>32027</v>
      </c>
      <c r="C890" s="7" t="s">
        <v>32270</v>
      </c>
      <c r="D890" s="7" t="s">
        <v>32271</v>
      </c>
    </row>
    <row r="891" ht="28.5" spans="1:4">
      <c r="A891" s="6">
        <f t="shared" si="17"/>
        <v>886</v>
      </c>
      <c r="B891" s="7" t="s">
        <v>32027</v>
      </c>
      <c r="C891" s="7" t="s">
        <v>32272</v>
      </c>
      <c r="D891" s="7" t="s">
        <v>32273</v>
      </c>
    </row>
    <row r="892" ht="28.5" spans="1:4">
      <c r="A892" s="6">
        <f t="shared" si="17"/>
        <v>887</v>
      </c>
      <c r="B892" s="7" t="s">
        <v>32027</v>
      </c>
      <c r="C892" s="7" t="s">
        <v>32274</v>
      </c>
      <c r="D892" s="7" t="s">
        <v>32275</v>
      </c>
    </row>
    <row r="893" ht="28.5" spans="1:4">
      <c r="A893" s="6">
        <f t="shared" si="17"/>
        <v>888</v>
      </c>
      <c r="B893" s="7" t="s">
        <v>32027</v>
      </c>
      <c r="C893" s="7" t="s">
        <v>32276</v>
      </c>
      <c r="D893" s="7" t="s">
        <v>242</v>
      </c>
    </row>
    <row r="894" ht="28.5" spans="1:4">
      <c r="A894" s="6">
        <f t="shared" si="17"/>
        <v>889</v>
      </c>
      <c r="B894" s="7" t="s">
        <v>32027</v>
      </c>
      <c r="C894" s="7" t="s">
        <v>32277</v>
      </c>
      <c r="D894" s="7" t="s">
        <v>32278</v>
      </c>
    </row>
    <row r="895" ht="28.5" spans="1:4">
      <c r="A895" s="6">
        <f t="shared" si="17"/>
        <v>890</v>
      </c>
      <c r="B895" s="7" t="s">
        <v>32027</v>
      </c>
      <c r="C895" s="7" t="s">
        <v>32279</v>
      </c>
      <c r="D895" s="7" t="s">
        <v>32280</v>
      </c>
    </row>
    <row r="896" ht="28.5" spans="1:4">
      <c r="A896" s="6">
        <f t="shared" si="17"/>
        <v>891</v>
      </c>
      <c r="B896" s="7" t="s">
        <v>32027</v>
      </c>
      <c r="C896" s="7" t="s">
        <v>32281</v>
      </c>
      <c r="D896" s="7" t="s">
        <v>32282</v>
      </c>
    </row>
    <row r="897" ht="28.5" spans="1:4">
      <c r="A897" s="6">
        <f t="shared" si="17"/>
        <v>892</v>
      </c>
      <c r="B897" s="7" t="s">
        <v>32027</v>
      </c>
      <c r="C897" s="7" t="s">
        <v>32283</v>
      </c>
      <c r="D897" s="7" t="s">
        <v>32284</v>
      </c>
    </row>
    <row r="898" ht="28.5" spans="1:4">
      <c r="A898" s="6">
        <f t="shared" si="17"/>
        <v>893</v>
      </c>
      <c r="B898" s="7" t="s">
        <v>32027</v>
      </c>
      <c r="C898" s="7" t="s">
        <v>32285</v>
      </c>
      <c r="D898" s="7" t="s">
        <v>32286</v>
      </c>
    </row>
    <row r="899" ht="28.5" spans="1:4">
      <c r="A899" s="6">
        <f t="shared" si="17"/>
        <v>894</v>
      </c>
      <c r="B899" s="7" t="s">
        <v>32027</v>
      </c>
      <c r="C899" s="7" t="s">
        <v>32287</v>
      </c>
      <c r="D899" s="7" t="s">
        <v>95</v>
      </c>
    </row>
    <row r="900" ht="28.5" spans="1:4">
      <c r="A900" s="6">
        <f t="shared" si="17"/>
        <v>895</v>
      </c>
      <c r="B900" s="7" t="s">
        <v>32027</v>
      </c>
      <c r="C900" s="7" t="s">
        <v>32288</v>
      </c>
      <c r="D900" s="7" t="s">
        <v>15646</v>
      </c>
    </row>
    <row r="901" ht="28.5" spans="1:4">
      <c r="A901" s="6">
        <f t="shared" si="17"/>
        <v>896</v>
      </c>
      <c r="B901" s="7" t="s">
        <v>32027</v>
      </c>
      <c r="C901" s="7" t="s">
        <v>32289</v>
      </c>
      <c r="D901" s="7" t="s">
        <v>32290</v>
      </c>
    </row>
    <row r="902" ht="28.5" spans="1:4">
      <c r="A902" s="6">
        <f t="shared" si="17"/>
        <v>897</v>
      </c>
      <c r="B902" s="7" t="s">
        <v>32027</v>
      </c>
      <c r="C902" s="7" t="s">
        <v>32291</v>
      </c>
      <c r="D902" s="7" t="s">
        <v>32292</v>
      </c>
    </row>
    <row r="903" ht="28.5" spans="1:4">
      <c r="A903" s="6">
        <f t="shared" si="17"/>
        <v>898</v>
      </c>
      <c r="B903" s="7" t="s">
        <v>32027</v>
      </c>
      <c r="C903" s="7" t="s">
        <v>32293</v>
      </c>
      <c r="D903" s="7" t="s">
        <v>32294</v>
      </c>
    </row>
    <row r="904" ht="28.5" spans="1:4">
      <c r="A904" s="6">
        <f t="shared" si="17"/>
        <v>899</v>
      </c>
      <c r="B904" s="7" t="s">
        <v>32027</v>
      </c>
      <c r="C904" s="7" t="s">
        <v>32295</v>
      </c>
      <c r="D904" s="7" t="s">
        <v>32296</v>
      </c>
    </row>
    <row r="905" ht="28.5" spans="1:4">
      <c r="A905" s="6">
        <f t="shared" si="17"/>
        <v>900</v>
      </c>
      <c r="B905" s="7" t="s">
        <v>32027</v>
      </c>
      <c r="C905" s="7" t="s">
        <v>32297</v>
      </c>
      <c r="D905" s="7" t="s">
        <v>32298</v>
      </c>
    </row>
    <row r="906" ht="28.5" spans="1:4">
      <c r="A906" s="6">
        <f t="shared" si="17"/>
        <v>901</v>
      </c>
      <c r="B906" s="7" t="s">
        <v>32027</v>
      </c>
      <c r="C906" s="7" t="s">
        <v>32299</v>
      </c>
      <c r="D906" s="7" t="s">
        <v>32300</v>
      </c>
    </row>
    <row r="907" ht="28.5" spans="1:4">
      <c r="A907" s="6">
        <f t="shared" si="17"/>
        <v>902</v>
      </c>
      <c r="B907" s="7" t="s">
        <v>32027</v>
      </c>
      <c r="C907" s="7" t="s">
        <v>32301</v>
      </c>
      <c r="D907" s="7" t="s">
        <v>17962</v>
      </c>
    </row>
    <row r="908" ht="28.5" spans="1:4">
      <c r="A908" s="6">
        <f t="shared" si="17"/>
        <v>903</v>
      </c>
      <c r="B908" s="7" t="s">
        <v>32027</v>
      </c>
      <c r="C908" s="7" t="s">
        <v>32302</v>
      </c>
      <c r="D908" s="7" t="s">
        <v>4739</v>
      </c>
    </row>
    <row r="909" ht="28.5" spans="1:4">
      <c r="A909" s="6">
        <f t="shared" si="17"/>
        <v>904</v>
      </c>
      <c r="B909" s="7" t="s">
        <v>32027</v>
      </c>
      <c r="C909" s="7" t="s">
        <v>32303</v>
      </c>
      <c r="D909" s="7" t="s">
        <v>32304</v>
      </c>
    </row>
    <row r="910" ht="28.5" spans="1:4">
      <c r="A910" s="6">
        <f t="shared" si="17"/>
        <v>905</v>
      </c>
      <c r="B910" s="7" t="s">
        <v>32027</v>
      </c>
      <c r="C910" s="7" t="s">
        <v>32305</v>
      </c>
      <c r="D910" s="7" t="s">
        <v>32306</v>
      </c>
    </row>
    <row r="911" ht="28.5" spans="1:4">
      <c r="A911" s="6">
        <f t="shared" si="17"/>
        <v>906</v>
      </c>
      <c r="B911" s="7" t="s">
        <v>32027</v>
      </c>
      <c r="C911" s="7" t="s">
        <v>32307</v>
      </c>
      <c r="D911" s="7" t="s">
        <v>32308</v>
      </c>
    </row>
    <row r="912" ht="28.5" spans="1:4">
      <c r="A912" s="6">
        <f t="shared" si="17"/>
        <v>907</v>
      </c>
      <c r="B912" s="7" t="s">
        <v>32027</v>
      </c>
      <c r="C912" s="7" t="s">
        <v>32309</v>
      </c>
      <c r="D912" s="7" t="s">
        <v>32310</v>
      </c>
    </row>
    <row r="913" ht="14.25" spans="1:4">
      <c r="A913" s="6">
        <f t="shared" si="17"/>
        <v>908</v>
      </c>
      <c r="B913" s="7" t="s">
        <v>32027</v>
      </c>
      <c r="C913" s="7" t="s">
        <v>32311</v>
      </c>
      <c r="D913" s="7" t="s">
        <v>32312</v>
      </c>
    </row>
    <row r="914" ht="14.25" spans="1:4">
      <c r="A914" s="6">
        <f t="shared" si="17"/>
        <v>909</v>
      </c>
      <c r="B914" s="7" t="s">
        <v>32027</v>
      </c>
      <c r="C914" s="7" t="s">
        <v>32313</v>
      </c>
      <c r="D914" s="7" t="s">
        <v>19124</v>
      </c>
    </row>
    <row r="915" ht="14.25" spans="1:4">
      <c r="A915" s="6">
        <f t="shared" si="17"/>
        <v>910</v>
      </c>
      <c r="B915" s="7" t="s">
        <v>32027</v>
      </c>
      <c r="C915" s="7" t="s">
        <v>32314</v>
      </c>
      <c r="D915" s="7" t="s">
        <v>32315</v>
      </c>
    </row>
    <row r="916" ht="14.25" spans="1:4">
      <c r="A916" s="6">
        <f t="shared" si="17"/>
        <v>911</v>
      </c>
      <c r="B916" s="7" t="s">
        <v>32027</v>
      </c>
      <c r="C916" s="7" t="s">
        <v>32316</v>
      </c>
      <c r="D916" s="7" t="s">
        <v>32317</v>
      </c>
    </row>
    <row r="917" ht="14.25" spans="1:4">
      <c r="A917" s="6">
        <f t="shared" si="17"/>
        <v>912</v>
      </c>
      <c r="B917" s="7" t="s">
        <v>32027</v>
      </c>
      <c r="C917" s="7" t="s">
        <v>32318</v>
      </c>
      <c r="D917" s="7" t="s">
        <v>32319</v>
      </c>
    </row>
    <row r="918" ht="14.25" spans="1:4">
      <c r="A918" s="6">
        <f t="shared" si="17"/>
        <v>913</v>
      </c>
      <c r="B918" s="7" t="s">
        <v>32027</v>
      </c>
      <c r="C918" s="7" t="s">
        <v>32320</v>
      </c>
      <c r="D918" s="7" t="s">
        <v>370</v>
      </c>
    </row>
    <row r="919" ht="28.5" spans="1:4">
      <c r="A919" s="6">
        <f t="shared" si="17"/>
        <v>914</v>
      </c>
      <c r="B919" s="7" t="s">
        <v>32027</v>
      </c>
      <c r="C919" s="7" t="s">
        <v>32321</v>
      </c>
      <c r="D919" s="7" t="s">
        <v>32322</v>
      </c>
    </row>
    <row r="920" ht="14.25" spans="1:4">
      <c r="A920" s="6">
        <f t="shared" si="17"/>
        <v>915</v>
      </c>
      <c r="B920" s="7" t="s">
        <v>32027</v>
      </c>
      <c r="C920" s="7" t="s">
        <v>32323</v>
      </c>
      <c r="D920" s="7" t="s">
        <v>32324</v>
      </c>
    </row>
    <row r="921" ht="14.25" spans="1:4">
      <c r="A921" s="6">
        <f t="shared" si="17"/>
        <v>916</v>
      </c>
      <c r="B921" s="7" t="s">
        <v>32027</v>
      </c>
      <c r="C921" s="7" t="s">
        <v>32325</v>
      </c>
      <c r="D921" s="7" t="s">
        <v>32326</v>
      </c>
    </row>
    <row r="922" ht="28.5" spans="1:4">
      <c r="A922" s="6">
        <f t="shared" si="17"/>
        <v>917</v>
      </c>
      <c r="B922" s="7" t="s">
        <v>32027</v>
      </c>
      <c r="C922" s="7" t="s">
        <v>32327</v>
      </c>
      <c r="D922" s="7" t="s">
        <v>32328</v>
      </c>
    </row>
    <row r="923" ht="14.25" spans="1:4">
      <c r="A923" s="6">
        <f t="shared" si="17"/>
        <v>918</v>
      </c>
      <c r="B923" s="7" t="s">
        <v>32027</v>
      </c>
      <c r="C923" s="7" t="s">
        <v>32329</v>
      </c>
      <c r="D923" s="7" t="s">
        <v>32330</v>
      </c>
    </row>
    <row r="924" ht="14.25" spans="1:4">
      <c r="A924" s="6">
        <f t="shared" si="17"/>
        <v>919</v>
      </c>
      <c r="B924" s="7" t="s">
        <v>32027</v>
      </c>
      <c r="C924" s="7" t="s">
        <v>32331</v>
      </c>
      <c r="D924" s="7" t="s">
        <v>32332</v>
      </c>
    </row>
    <row r="925" ht="14.25" spans="1:4">
      <c r="A925" s="6">
        <f t="shared" si="17"/>
        <v>920</v>
      </c>
      <c r="B925" s="7" t="s">
        <v>32027</v>
      </c>
      <c r="C925" s="7" t="s">
        <v>32333</v>
      </c>
      <c r="D925" s="7" t="s">
        <v>1428</v>
      </c>
    </row>
    <row r="926" ht="14.25" spans="1:4">
      <c r="A926" s="6">
        <f t="shared" si="17"/>
        <v>921</v>
      </c>
      <c r="B926" s="7" t="s">
        <v>32027</v>
      </c>
      <c r="C926" s="7" t="s">
        <v>32334</v>
      </c>
      <c r="D926" s="7" t="s">
        <v>32335</v>
      </c>
    </row>
    <row r="927" ht="14.25" spans="1:4">
      <c r="A927" s="6">
        <f t="shared" si="17"/>
        <v>922</v>
      </c>
      <c r="B927" s="7" t="s">
        <v>32027</v>
      </c>
      <c r="C927" s="7" t="s">
        <v>32336</v>
      </c>
      <c r="D927" s="7" t="s">
        <v>1965</v>
      </c>
    </row>
    <row r="928" ht="14.25" spans="1:4">
      <c r="A928" s="6">
        <f t="shared" si="17"/>
        <v>923</v>
      </c>
      <c r="B928" s="7" t="s">
        <v>32027</v>
      </c>
      <c r="C928" s="7" t="s">
        <v>32337</v>
      </c>
      <c r="D928" s="7" t="s">
        <v>32338</v>
      </c>
    </row>
    <row r="929" ht="14.25" spans="1:4">
      <c r="A929" s="6">
        <f t="shared" ref="A929:A992" si="18">ROW()-5</f>
        <v>924</v>
      </c>
      <c r="B929" s="7" t="s">
        <v>32027</v>
      </c>
      <c r="C929" s="7" t="s">
        <v>32339</v>
      </c>
      <c r="D929" s="7" t="s">
        <v>32340</v>
      </c>
    </row>
    <row r="930" ht="14.25" spans="1:4">
      <c r="A930" s="6">
        <f t="shared" si="18"/>
        <v>925</v>
      </c>
      <c r="B930" s="7" t="s">
        <v>32027</v>
      </c>
      <c r="C930" s="7" t="s">
        <v>32341</v>
      </c>
      <c r="D930" s="7" t="s">
        <v>32342</v>
      </c>
    </row>
    <row r="931" ht="14.25" spans="1:4">
      <c r="A931" s="6">
        <f t="shared" si="18"/>
        <v>926</v>
      </c>
      <c r="B931" s="7" t="s">
        <v>32027</v>
      </c>
      <c r="C931" s="7" t="s">
        <v>32343</v>
      </c>
      <c r="D931" s="7" t="s">
        <v>32344</v>
      </c>
    </row>
    <row r="932" ht="28.5" spans="1:4">
      <c r="A932" s="6">
        <f t="shared" si="18"/>
        <v>927</v>
      </c>
      <c r="B932" s="7" t="s">
        <v>32027</v>
      </c>
      <c r="C932" s="7" t="s">
        <v>32345</v>
      </c>
      <c r="D932" s="7" t="s">
        <v>32346</v>
      </c>
    </row>
    <row r="933" ht="28.5" spans="1:4">
      <c r="A933" s="6">
        <f t="shared" si="18"/>
        <v>928</v>
      </c>
      <c r="B933" s="7" t="s">
        <v>32027</v>
      </c>
      <c r="C933" s="7" t="s">
        <v>32347</v>
      </c>
      <c r="D933" s="7" t="s">
        <v>32348</v>
      </c>
    </row>
    <row r="934" ht="14.25" spans="1:4">
      <c r="A934" s="6">
        <f t="shared" si="18"/>
        <v>929</v>
      </c>
      <c r="B934" s="7" t="s">
        <v>32027</v>
      </c>
      <c r="C934" s="7" t="s">
        <v>32349</v>
      </c>
      <c r="D934" s="7" t="s">
        <v>27145</v>
      </c>
    </row>
    <row r="935" ht="14.25" spans="1:4">
      <c r="A935" s="6">
        <f t="shared" si="18"/>
        <v>930</v>
      </c>
      <c r="B935" s="7" t="s">
        <v>32027</v>
      </c>
      <c r="C935" s="7" t="s">
        <v>32350</v>
      </c>
      <c r="D935" s="7" t="s">
        <v>32351</v>
      </c>
    </row>
    <row r="936" ht="14.25" spans="1:4">
      <c r="A936" s="6">
        <f t="shared" si="18"/>
        <v>931</v>
      </c>
      <c r="B936" s="7" t="s">
        <v>32027</v>
      </c>
      <c r="C936" s="7" t="s">
        <v>32352</v>
      </c>
      <c r="D936" s="7" t="s">
        <v>32353</v>
      </c>
    </row>
    <row r="937" ht="14.25" spans="1:4">
      <c r="A937" s="6">
        <f t="shared" si="18"/>
        <v>932</v>
      </c>
      <c r="B937" s="7" t="s">
        <v>32027</v>
      </c>
      <c r="C937" s="7" t="s">
        <v>32354</v>
      </c>
      <c r="D937" s="7" t="s">
        <v>32355</v>
      </c>
    </row>
    <row r="938" ht="14.25" spans="1:4">
      <c r="A938" s="6">
        <f t="shared" si="18"/>
        <v>933</v>
      </c>
      <c r="B938" s="7" t="s">
        <v>32027</v>
      </c>
      <c r="C938" s="7" t="s">
        <v>32356</v>
      </c>
      <c r="D938" s="7" t="s">
        <v>32357</v>
      </c>
    </row>
    <row r="939" ht="14.25" spans="1:4">
      <c r="A939" s="6">
        <f t="shared" si="18"/>
        <v>934</v>
      </c>
      <c r="B939" s="7" t="s">
        <v>32027</v>
      </c>
      <c r="C939" s="7" t="s">
        <v>32358</v>
      </c>
      <c r="D939" s="7" t="s">
        <v>2913</v>
      </c>
    </row>
    <row r="940" ht="14.25" spans="1:4">
      <c r="A940" s="6">
        <f t="shared" si="18"/>
        <v>935</v>
      </c>
      <c r="B940" s="7" t="s">
        <v>32027</v>
      </c>
      <c r="C940" s="7" t="s">
        <v>32359</v>
      </c>
      <c r="D940" s="7" t="s">
        <v>1882</v>
      </c>
    </row>
    <row r="941" ht="14.25" spans="1:4">
      <c r="A941" s="6">
        <f t="shared" si="18"/>
        <v>936</v>
      </c>
      <c r="B941" s="7" t="s">
        <v>32027</v>
      </c>
      <c r="C941" s="7" t="s">
        <v>32360</v>
      </c>
      <c r="D941" s="7" t="s">
        <v>32361</v>
      </c>
    </row>
    <row r="942" ht="14.25" spans="1:4">
      <c r="A942" s="6">
        <f t="shared" si="18"/>
        <v>937</v>
      </c>
      <c r="B942" s="7" t="s">
        <v>32027</v>
      </c>
      <c r="C942" s="7" t="s">
        <v>32362</v>
      </c>
      <c r="D942" s="7" t="s">
        <v>32363</v>
      </c>
    </row>
    <row r="943" ht="14.25" spans="1:4">
      <c r="A943" s="6">
        <f t="shared" si="18"/>
        <v>938</v>
      </c>
      <c r="B943" s="7" t="s">
        <v>32027</v>
      </c>
      <c r="C943" s="7" t="s">
        <v>32364</v>
      </c>
      <c r="D943" s="7" t="s">
        <v>32365</v>
      </c>
    </row>
    <row r="944" ht="14.25" spans="1:4">
      <c r="A944" s="6">
        <f t="shared" si="18"/>
        <v>939</v>
      </c>
      <c r="B944" s="7" t="s">
        <v>32027</v>
      </c>
      <c r="C944" s="7" t="s">
        <v>32366</v>
      </c>
      <c r="D944" s="7" t="s">
        <v>32367</v>
      </c>
    </row>
    <row r="945" ht="14.25" spans="1:4">
      <c r="A945" s="6">
        <f t="shared" si="18"/>
        <v>940</v>
      </c>
      <c r="B945" s="7" t="s">
        <v>32027</v>
      </c>
      <c r="C945" s="7" t="s">
        <v>32368</v>
      </c>
      <c r="D945" s="7" t="s">
        <v>32369</v>
      </c>
    </row>
    <row r="946" ht="14.25" spans="1:4">
      <c r="A946" s="6">
        <f t="shared" si="18"/>
        <v>941</v>
      </c>
      <c r="B946" s="7" t="s">
        <v>32027</v>
      </c>
      <c r="C946" s="7" t="s">
        <v>32370</v>
      </c>
      <c r="D946" s="7" t="s">
        <v>18121</v>
      </c>
    </row>
    <row r="947" ht="14.25" spans="1:4">
      <c r="A947" s="6">
        <f t="shared" si="18"/>
        <v>942</v>
      </c>
      <c r="B947" s="7" t="s">
        <v>32027</v>
      </c>
      <c r="C947" s="7" t="s">
        <v>32371</v>
      </c>
      <c r="D947" s="7" t="s">
        <v>32372</v>
      </c>
    </row>
    <row r="948" ht="14.25" spans="1:4">
      <c r="A948" s="6">
        <f t="shared" si="18"/>
        <v>943</v>
      </c>
      <c r="B948" s="7" t="s">
        <v>32027</v>
      </c>
      <c r="C948" s="7" t="s">
        <v>32373</v>
      </c>
      <c r="D948" s="7" t="s">
        <v>32374</v>
      </c>
    </row>
    <row r="949" ht="14.25" spans="1:4">
      <c r="A949" s="6">
        <f t="shared" si="18"/>
        <v>944</v>
      </c>
      <c r="B949" s="7" t="s">
        <v>32027</v>
      </c>
      <c r="C949" s="7" t="s">
        <v>32375</v>
      </c>
      <c r="D949" s="7" t="s">
        <v>32376</v>
      </c>
    </row>
    <row r="950" ht="28.5" spans="1:4">
      <c r="A950" s="6">
        <f t="shared" si="18"/>
        <v>945</v>
      </c>
      <c r="B950" s="7" t="s">
        <v>32027</v>
      </c>
      <c r="C950" s="7" t="s">
        <v>32377</v>
      </c>
      <c r="D950" s="7" t="s">
        <v>32378</v>
      </c>
    </row>
    <row r="951" ht="14.25" spans="1:4">
      <c r="A951" s="6">
        <f t="shared" si="18"/>
        <v>946</v>
      </c>
      <c r="B951" s="7" t="s">
        <v>32027</v>
      </c>
      <c r="C951" s="7" t="s">
        <v>32379</v>
      </c>
      <c r="D951" s="7" t="s">
        <v>32380</v>
      </c>
    </row>
    <row r="952" ht="14.25" spans="1:4">
      <c r="A952" s="6">
        <f t="shared" si="18"/>
        <v>947</v>
      </c>
      <c r="B952" s="7" t="s">
        <v>32027</v>
      </c>
      <c r="C952" s="7" t="s">
        <v>32381</v>
      </c>
      <c r="D952" s="7" t="s">
        <v>32382</v>
      </c>
    </row>
    <row r="953" ht="14.25" spans="1:4">
      <c r="A953" s="6">
        <f t="shared" si="18"/>
        <v>948</v>
      </c>
      <c r="B953" s="7" t="s">
        <v>32027</v>
      </c>
      <c r="C953" s="7" t="s">
        <v>32383</v>
      </c>
      <c r="D953" s="7" t="s">
        <v>32384</v>
      </c>
    </row>
    <row r="954" ht="14.25" spans="1:4">
      <c r="A954" s="6">
        <f t="shared" si="18"/>
        <v>949</v>
      </c>
      <c r="B954" s="7" t="s">
        <v>32027</v>
      </c>
      <c r="C954" s="7" t="s">
        <v>32385</v>
      </c>
      <c r="D954" s="7" t="s">
        <v>32386</v>
      </c>
    </row>
    <row r="955" ht="14.25" spans="1:4">
      <c r="A955" s="6">
        <f t="shared" si="18"/>
        <v>950</v>
      </c>
      <c r="B955" s="7" t="s">
        <v>32027</v>
      </c>
      <c r="C955" s="7" t="s">
        <v>32387</v>
      </c>
      <c r="D955" s="7" t="s">
        <v>4532</v>
      </c>
    </row>
    <row r="956" ht="14.25" spans="1:4">
      <c r="A956" s="6">
        <f t="shared" si="18"/>
        <v>951</v>
      </c>
      <c r="B956" s="7" t="s">
        <v>32027</v>
      </c>
      <c r="C956" s="7" t="s">
        <v>32388</v>
      </c>
      <c r="D956" s="7" t="s">
        <v>32389</v>
      </c>
    </row>
    <row r="957" ht="14.25" spans="1:4">
      <c r="A957" s="6">
        <f t="shared" si="18"/>
        <v>952</v>
      </c>
      <c r="B957" s="7" t="s">
        <v>32027</v>
      </c>
      <c r="C957" s="7" t="s">
        <v>32390</v>
      </c>
      <c r="D957" s="7" t="s">
        <v>32391</v>
      </c>
    </row>
    <row r="958" ht="28.5" spans="1:4">
      <c r="A958" s="6">
        <f t="shared" si="18"/>
        <v>953</v>
      </c>
      <c r="B958" s="7" t="s">
        <v>32027</v>
      </c>
      <c r="C958" s="7" t="s">
        <v>32392</v>
      </c>
      <c r="D958" s="7" t="s">
        <v>32393</v>
      </c>
    </row>
    <row r="959" ht="28.5" spans="1:4">
      <c r="A959" s="6">
        <f t="shared" si="18"/>
        <v>954</v>
      </c>
      <c r="B959" s="7" t="s">
        <v>32027</v>
      </c>
      <c r="C959" s="7" t="s">
        <v>32394</v>
      </c>
      <c r="D959" s="7" t="s">
        <v>32395</v>
      </c>
    </row>
    <row r="960" ht="28.5" spans="1:4">
      <c r="A960" s="6">
        <f t="shared" si="18"/>
        <v>955</v>
      </c>
      <c r="B960" s="7" t="s">
        <v>32027</v>
      </c>
      <c r="C960" s="7" t="s">
        <v>32396</v>
      </c>
      <c r="D960" s="7" t="s">
        <v>32397</v>
      </c>
    </row>
    <row r="961" ht="28.5" spans="1:4">
      <c r="A961" s="6">
        <f t="shared" si="18"/>
        <v>956</v>
      </c>
      <c r="B961" s="7" t="s">
        <v>32027</v>
      </c>
      <c r="C961" s="7" t="s">
        <v>32398</v>
      </c>
      <c r="D961" s="7" t="s">
        <v>32399</v>
      </c>
    </row>
    <row r="962" ht="28.5" spans="1:4">
      <c r="A962" s="6">
        <f t="shared" si="18"/>
        <v>957</v>
      </c>
      <c r="B962" s="7" t="s">
        <v>32027</v>
      </c>
      <c r="C962" s="7" t="s">
        <v>32400</v>
      </c>
      <c r="D962" s="7" t="s">
        <v>32401</v>
      </c>
    </row>
    <row r="963" ht="28.5" spans="1:4">
      <c r="A963" s="6">
        <f t="shared" si="18"/>
        <v>958</v>
      </c>
      <c r="B963" s="7" t="s">
        <v>32027</v>
      </c>
      <c r="C963" s="7" t="s">
        <v>32402</v>
      </c>
      <c r="D963" s="7" t="s">
        <v>32403</v>
      </c>
    </row>
    <row r="964" ht="28.5" spans="1:4">
      <c r="A964" s="6">
        <f t="shared" si="18"/>
        <v>959</v>
      </c>
      <c r="B964" s="7" t="s">
        <v>32027</v>
      </c>
      <c r="C964" s="7" t="s">
        <v>32404</v>
      </c>
      <c r="D964" s="7" t="s">
        <v>32405</v>
      </c>
    </row>
    <row r="965" ht="14.25" spans="1:4">
      <c r="A965" s="6">
        <f t="shared" si="18"/>
        <v>960</v>
      </c>
      <c r="B965" s="7" t="s">
        <v>32027</v>
      </c>
      <c r="C965" s="7" t="s">
        <v>32406</v>
      </c>
      <c r="D965" s="7" t="s">
        <v>32407</v>
      </c>
    </row>
    <row r="966" ht="28.5" spans="1:4">
      <c r="A966" s="6">
        <f t="shared" si="18"/>
        <v>961</v>
      </c>
      <c r="B966" s="7" t="s">
        <v>32027</v>
      </c>
      <c r="C966" s="7" t="s">
        <v>32408</v>
      </c>
      <c r="D966" s="7" t="s">
        <v>32409</v>
      </c>
    </row>
    <row r="967" ht="14.25" spans="1:4">
      <c r="A967" s="6">
        <f t="shared" si="18"/>
        <v>962</v>
      </c>
      <c r="B967" s="7" t="s">
        <v>32027</v>
      </c>
      <c r="C967" s="7" t="s">
        <v>32410</v>
      </c>
      <c r="D967" s="7" t="s">
        <v>32411</v>
      </c>
    </row>
    <row r="968" ht="14.25" spans="1:4">
      <c r="A968" s="6">
        <f t="shared" si="18"/>
        <v>963</v>
      </c>
      <c r="B968" s="7" t="s">
        <v>32027</v>
      </c>
      <c r="C968" s="7" t="s">
        <v>32412</v>
      </c>
      <c r="D968" s="7" t="s">
        <v>32413</v>
      </c>
    </row>
    <row r="969" ht="14.25" spans="1:4">
      <c r="A969" s="6">
        <f t="shared" si="18"/>
        <v>964</v>
      </c>
      <c r="B969" s="7" t="s">
        <v>32027</v>
      </c>
      <c r="C969" s="7" t="s">
        <v>32414</v>
      </c>
      <c r="D969" s="7" t="s">
        <v>2369</v>
      </c>
    </row>
    <row r="970" ht="14.25" spans="1:4">
      <c r="A970" s="6">
        <f t="shared" si="18"/>
        <v>965</v>
      </c>
      <c r="B970" s="7" t="s">
        <v>32027</v>
      </c>
      <c r="C970" s="7" t="s">
        <v>32415</v>
      </c>
      <c r="D970" s="7" t="s">
        <v>4548</v>
      </c>
    </row>
    <row r="971" ht="14.25" spans="1:4">
      <c r="A971" s="6">
        <f t="shared" si="18"/>
        <v>966</v>
      </c>
      <c r="B971" s="7" t="s">
        <v>32027</v>
      </c>
      <c r="C971" s="7" t="s">
        <v>32416</v>
      </c>
      <c r="D971" s="7" t="s">
        <v>32417</v>
      </c>
    </row>
    <row r="972" ht="28.5" spans="1:4">
      <c r="A972" s="6">
        <f t="shared" si="18"/>
        <v>967</v>
      </c>
      <c r="B972" s="7" t="s">
        <v>32027</v>
      </c>
      <c r="C972" s="7" t="s">
        <v>32418</v>
      </c>
      <c r="D972" s="7" t="s">
        <v>32419</v>
      </c>
    </row>
    <row r="973" ht="14.25" spans="1:4">
      <c r="A973" s="6">
        <f t="shared" si="18"/>
        <v>968</v>
      </c>
      <c r="B973" s="7" t="s">
        <v>32027</v>
      </c>
      <c r="C973" s="7" t="s">
        <v>32420</v>
      </c>
      <c r="D973" s="7" t="s">
        <v>32421</v>
      </c>
    </row>
    <row r="974" ht="14.25" spans="1:4">
      <c r="A974" s="6">
        <f t="shared" si="18"/>
        <v>969</v>
      </c>
      <c r="B974" s="7" t="s">
        <v>32027</v>
      </c>
      <c r="C974" s="7" t="s">
        <v>32422</v>
      </c>
      <c r="D974" s="7" t="s">
        <v>4144</v>
      </c>
    </row>
    <row r="975" ht="14.25" spans="1:4">
      <c r="A975" s="6">
        <f t="shared" si="18"/>
        <v>970</v>
      </c>
      <c r="B975" s="7" t="s">
        <v>32027</v>
      </c>
      <c r="C975" s="7" t="s">
        <v>32423</v>
      </c>
      <c r="D975" s="7" t="s">
        <v>32424</v>
      </c>
    </row>
    <row r="976" ht="14.25" spans="1:4">
      <c r="A976" s="6">
        <f t="shared" si="18"/>
        <v>971</v>
      </c>
      <c r="B976" s="7" t="s">
        <v>32027</v>
      </c>
      <c r="C976" s="7" t="s">
        <v>32425</v>
      </c>
      <c r="D976" s="7" t="s">
        <v>32426</v>
      </c>
    </row>
    <row r="977" ht="14.25" spans="1:4">
      <c r="A977" s="6">
        <f t="shared" si="18"/>
        <v>972</v>
      </c>
      <c r="B977" s="7" t="s">
        <v>32027</v>
      </c>
      <c r="C977" s="7" t="s">
        <v>32427</v>
      </c>
      <c r="D977" s="7" t="s">
        <v>1370</v>
      </c>
    </row>
    <row r="978" ht="14.25" spans="1:4">
      <c r="A978" s="6">
        <f t="shared" si="18"/>
        <v>973</v>
      </c>
      <c r="B978" s="7" t="s">
        <v>32027</v>
      </c>
      <c r="C978" s="7" t="s">
        <v>32428</v>
      </c>
      <c r="D978" s="7" t="s">
        <v>32429</v>
      </c>
    </row>
    <row r="979" ht="14.25" spans="1:4">
      <c r="A979" s="6">
        <f t="shared" si="18"/>
        <v>974</v>
      </c>
      <c r="B979" s="7" t="s">
        <v>32027</v>
      </c>
      <c r="C979" s="7" t="s">
        <v>32430</v>
      </c>
      <c r="D979" s="7" t="s">
        <v>32431</v>
      </c>
    </row>
    <row r="980" ht="14.25" spans="1:4">
      <c r="A980" s="6">
        <f t="shared" si="18"/>
        <v>975</v>
      </c>
      <c r="B980" s="7" t="s">
        <v>32027</v>
      </c>
      <c r="C980" s="7" t="s">
        <v>32432</v>
      </c>
      <c r="D980" s="7" t="s">
        <v>32433</v>
      </c>
    </row>
    <row r="981" ht="14.25" spans="1:4">
      <c r="A981" s="6">
        <f t="shared" si="18"/>
        <v>976</v>
      </c>
      <c r="B981" s="7" t="s">
        <v>32027</v>
      </c>
      <c r="C981" s="7" t="s">
        <v>32434</v>
      </c>
      <c r="D981" s="7" t="s">
        <v>13486</v>
      </c>
    </row>
    <row r="982" ht="14.25" spans="1:4">
      <c r="A982" s="6">
        <f t="shared" si="18"/>
        <v>977</v>
      </c>
      <c r="B982" s="7" t="s">
        <v>32027</v>
      </c>
      <c r="C982" s="7" t="s">
        <v>32435</v>
      </c>
      <c r="D982" s="7" t="s">
        <v>32436</v>
      </c>
    </row>
    <row r="983" ht="14.25" spans="1:4">
      <c r="A983" s="6">
        <f t="shared" si="18"/>
        <v>978</v>
      </c>
      <c r="B983" s="7" t="s">
        <v>32027</v>
      </c>
      <c r="C983" s="7" t="s">
        <v>32437</v>
      </c>
      <c r="D983" s="7" t="s">
        <v>32438</v>
      </c>
    </row>
    <row r="984" ht="14.25" spans="1:4">
      <c r="A984" s="6">
        <f t="shared" si="18"/>
        <v>979</v>
      </c>
      <c r="B984" s="7" t="s">
        <v>32027</v>
      </c>
      <c r="C984" s="7" t="s">
        <v>32439</v>
      </c>
      <c r="D984" s="7" t="s">
        <v>32440</v>
      </c>
    </row>
    <row r="985" ht="14.25" spans="1:4">
      <c r="A985" s="6">
        <f t="shared" si="18"/>
        <v>980</v>
      </c>
      <c r="B985" s="7" t="s">
        <v>32027</v>
      </c>
      <c r="C985" s="7" t="s">
        <v>32441</v>
      </c>
      <c r="D985" s="7" t="s">
        <v>32442</v>
      </c>
    </row>
    <row r="986" ht="14.25" spans="1:4">
      <c r="A986" s="6">
        <f t="shared" si="18"/>
        <v>981</v>
      </c>
      <c r="B986" s="7" t="s">
        <v>32027</v>
      </c>
      <c r="C986" s="7" t="s">
        <v>32443</v>
      </c>
      <c r="D986" s="7" t="s">
        <v>633</v>
      </c>
    </row>
    <row r="987" ht="14.25" spans="1:4">
      <c r="A987" s="6">
        <f t="shared" si="18"/>
        <v>982</v>
      </c>
      <c r="B987" s="7" t="s">
        <v>32027</v>
      </c>
      <c r="C987" s="7" t="s">
        <v>32444</v>
      </c>
      <c r="D987" s="7" t="s">
        <v>32445</v>
      </c>
    </row>
    <row r="988" ht="14.25" spans="1:4">
      <c r="A988" s="6">
        <f t="shared" si="18"/>
        <v>983</v>
      </c>
      <c r="B988" s="7" t="s">
        <v>32027</v>
      </c>
      <c r="C988" s="7" t="s">
        <v>32446</v>
      </c>
      <c r="D988" s="7" t="s">
        <v>32447</v>
      </c>
    </row>
    <row r="989" ht="14.25" spans="1:4">
      <c r="A989" s="6">
        <f t="shared" si="18"/>
        <v>984</v>
      </c>
      <c r="B989" s="7" t="s">
        <v>32027</v>
      </c>
      <c r="C989" s="7" t="s">
        <v>32448</v>
      </c>
      <c r="D989" s="7" t="s">
        <v>32449</v>
      </c>
    </row>
    <row r="990" ht="14.25" spans="1:4">
      <c r="A990" s="6">
        <f t="shared" si="18"/>
        <v>985</v>
      </c>
      <c r="B990" s="7" t="s">
        <v>32027</v>
      </c>
      <c r="C990" s="7" t="s">
        <v>32450</v>
      </c>
      <c r="D990" s="7" t="s">
        <v>32451</v>
      </c>
    </row>
    <row r="991" ht="14.25" spans="1:4">
      <c r="A991" s="6">
        <f t="shared" si="18"/>
        <v>986</v>
      </c>
      <c r="B991" s="7" t="s">
        <v>32027</v>
      </c>
      <c r="C991" s="7" t="s">
        <v>32452</v>
      </c>
      <c r="D991" s="7" t="s">
        <v>31713</v>
      </c>
    </row>
    <row r="992" ht="14.25" spans="1:4">
      <c r="A992" s="6">
        <f t="shared" si="18"/>
        <v>987</v>
      </c>
      <c r="B992" s="7" t="s">
        <v>32027</v>
      </c>
      <c r="C992" s="7" t="s">
        <v>32453</v>
      </c>
      <c r="D992" s="7" t="s">
        <v>32454</v>
      </c>
    </row>
    <row r="993" ht="14.25" spans="1:4">
      <c r="A993" s="6">
        <f t="shared" ref="A993:A1056" si="19">ROW()-5</f>
        <v>988</v>
      </c>
      <c r="B993" s="7" t="s">
        <v>32027</v>
      </c>
      <c r="C993" s="7" t="s">
        <v>32455</v>
      </c>
      <c r="D993" s="7" t="s">
        <v>32456</v>
      </c>
    </row>
    <row r="994" ht="14.25" spans="1:4">
      <c r="A994" s="6">
        <f t="shared" si="19"/>
        <v>989</v>
      </c>
      <c r="B994" s="7" t="s">
        <v>32027</v>
      </c>
      <c r="C994" s="7" t="s">
        <v>32457</v>
      </c>
      <c r="D994" s="7" t="s">
        <v>32458</v>
      </c>
    </row>
    <row r="995" ht="14.25" spans="1:4">
      <c r="A995" s="6">
        <f t="shared" si="19"/>
        <v>990</v>
      </c>
      <c r="B995" s="7" t="s">
        <v>32027</v>
      </c>
      <c r="C995" s="7" t="s">
        <v>32459</v>
      </c>
      <c r="D995" s="7" t="s">
        <v>32460</v>
      </c>
    </row>
    <row r="996" ht="14.25" spans="1:4">
      <c r="A996" s="6">
        <f t="shared" si="19"/>
        <v>991</v>
      </c>
      <c r="B996" s="7" t="s">
        <v>32027</v>
      </c>
      <c r="C996" s="7" t="s">
        <v>32461</v>
      </c>
      <c r="D996" s="7" t="s">
        <v>32462</v>
      </c>
    </row>
    <row r="997" ht="14.25" spans="1:4">
      <c r="A997" s="6">
        <f t="shared" si="19"/>
        <v>992</v>
      </c>
      <c r="B997" s="7" t="s">
        <v>32027</v>
      </c>
      <c r="C997" s="7" t="s">
        <v>32463</v>
      </c>
      <c r="D997" s="7" t="s">
        <v>6075</v>
      </c>
    </row>
    <row r="998" ht="14.25" spans="1:4">
      <c r="A998" s="6">
        <f t="shared" si="19"/>
        <v>993</v>
      </c>
      <c r="B998" s="7" t="s">
        <v>32027</v>
      </c>
      <c r="C998" s="7" t="s">
        <v>32464</v>
      </c>
      <c r="D998" s="7" t="s">
        <v>32465</v>
      </c>
    </row>
    <row r="999" ht="14.25" spans="1:4">
      <c r="A999" s="6">
        <f t="shared" si="19"/>
        <v>994</v>
      </c>
      <c r="B999" s="7" t="s">
        <v>32027</v>
      </c>
      <c r="C999" s="7" t="s">
        <v>32466</v>
      </c>
      <c r="D999" s="7" t="s">
        <v>32467</v>
      </c>
    </row>
    <row r="1000" ht="14.25" spans="1:4">
      <c r="A1000" s="6">
        <f t="shared" si="19"/>
        <v>995</v>
      </c>
      <c r="B1000" s="7" t="s">
        <v>32027</v>
      </c>
      <c r="C1000" s="7" t="s">
        <v>32468</v>
      </c>
      <c r="D1000" s="7" t="s">
        <v>32469</v>
      </c>
    </row>
    <row r="1001" ht="14.25" spans="1:4">
      <c r="A1001" s="6">
        <f t="shared" si="19"/>
        <v>996</v>
      </c>
      <c r="B1001" s="7" t="s">
        <v>32027</v>
      </c>
      <c r="C1001" s="7" t="s">
        <v>32470</v>
      </c>
      <c r="D1001" s="7" t="s">
        <v>14527</v>
      </c>
    </row>
    <row r="1002" ht="14.25" spans="1:4">
      <c r="A1002" s="6">
        <f t="shared" si="19"/>
        <v>997</v>
      </c>
      <c r="B1002" s="7" t="s">
        <v>32027</v>
      </c>
      <c r="C1002" s="7" t="s">
        <v>32471</v>
      </c>
      <c r="D1002" s="7" t="s">
        <v>32472</v>
      </c>
    </row>
    <row r="1003" ht="14.25" spans="1:4">
      <c r="A1003" s="6">
        <f t="shared" si="19"/>
        <v>998</v>
      </c>
      <c r="B1003" s="7" t="s">
        <v>32027</v>
      </c>
      <c r="C1003" s="7" t="s">
        <v>32473</v>
      </c>
      <c r="D1003" s="7" t="s">
        <v>32474</v>
      </c>
    </row>
    <row r="1004" ht="14.25" spans="1:4">
      <c r="A1004" s="6">
        <f t="shared" si="19"/>
        <v>999</v>
      </c>
      <c r="B1004" s="7" t="s">
        <v>32027</v>
      </c>
      <c r="C1004" s="7" t="s">
        <v>32475</v>
      </c>
      <c r="D1004" s="7" t="s">
        <v>370</v>
      </c>
    </row>
    <row r="1005" ht="14.25" spans="1:4">
      <c r="A1005" s="6">
        <f t="shared" si="19"/>
        <v>1000</v>
      </c>
      <c r="B1005" s="7" t="s">
        <v>32027</v>
      </c>
      <c r="C1005" s="7" t="s">
        <v>32476</v>
      </c>
      <c r="D1005" s="7" t="s">
        <v>32477</v>
      </c>
    </row>
    <row r="1006" ht="14.25" spans="1:4">
      <c r="A1006" s="6">
        <f t="shared" si="19"/>
        <v>1001</v>
      </c>
      <c r="B1006" s="7" t="s">
        <v>32027</v>
      </c>
      <c r="C1006" s="7" t="s">
        <v>32478</v>
      </c>
      <c r="D1006" s="7" t="s">
        <v>32479</v>
      </c>
    </row>
    <row r="1007" ht="14.25" spans="1:4">
      <c r="A1007" s="6">
        <f t="shared" si="19"/>
        <v>1002</v>
      </c>
      <c r="B1007" s="7" t="s">
        <v>32027</v>
      </c>
      <c r="C1007" s="7" t="s">
        <v>32480</v>
      </c>
      <c r="D1007" s="7" t="s">
        <v>32481</v>
      </c>
    </row>
    <row r="1008" ht="14.25" spans="1:4">
      <c r="A1008" s="6">
        <f t="shared" si="19"/>
        <v>1003</v>
      </c>
      <c r="B1008" s="7" t="s">
        <v>32027</v>
      </c>
      <c r="C1008" s="7" t="s">
        <v>32482</v>
      </c>
      <c r="D1008" s="7" t="s">
        <v>32483</v>
      </c>
    </row>
    <row r="1009" ht="14.25" spans="1:4">
      <c r="A1009" s="6">
        <f t="shared" si="19"/>
        <v>1004</v>
      </c>
      <c r="B1009" s="7" t="s">
        <v>32027</v>
      </c>
      <c r="C1009" s="7" t="s">
        <v>32484</v>
      </c>
      <c r="D1009" s="7" t="s">
        <v>32485</v>
      </c>
    </row>
    <row r="1010" ht="14.25" spans="1:4">
      <c r="A1010" s="6">
        <f t="shared" si="19"/>
        <v>1005</v>
      </c>
      <c r="B1010" s="7" t="s">
        <v>32027</v>
      </c>
      <c r="C1010" s="7" t="s">
        <v>32486</v>
      </c>
      <c r="D1010" s="7" t="s">
        <v>2312</v>
      </c>
    </row>
    <row r="1011" ht="14.25" spans="1:4">
      <c r="A1011" s="6">
        <f t="shared" si="19"/>
        <v>1006</v>
      </c>
      <c r="B1011" s="7" t="s">
        <v>32027</v>
      </c>
      <c r="C1011" s="7" t="s">
        <v>32487</v>
      </c>
      <c r="D1011" s="7" t="s">
        <v>32488</v>
      </c>
    </row>
    <row r="1012" ht="14.25" spans="1:4">
      <c r="A1012" s="6">
        <f t="shared" si="19"/>
        <v>1007</v>
      </c>
      <c r="B1012" s="7" t="s">
        <v>32027</v>
      </c>
      <c r="C1012" s="7" t="s">
        <v>32489</v>
      </c>
      <c r="D1012" s="7" t="s">
        <v>32490</v>
      </c>
    </row>
    <row r="1013" ht="14.25" spans="1:4">
      <c r="A1013" s="6">
        <f t="shared" si="19"/>
        <v>1008</v>
      </c>
      <c r="B1013" s="7" t="s">
        <v>32027</v>
      </c>
      <c r="C1013" s="7" t="s">
        <v>32491</v>
      </c>
      <c r="D1013" s="7" t="s">
        <v>32492</v>
      </c>
    </row>
    <row r="1014" ht="14.25" spans="1:4">
      <c r="A1014" s="6">
        <f t="shared" si="19"/>
        <v>1009</v>
      </c>
      <c r="B1014" s="7" t="s">
        <v>32027</v>
      </c>
      <c r="C1014" s="7" t="s">
        <v>32493</v>
      </c>
      <c r="D1014" s="7" t="s">
        <v>32494</v>
      </c>
    </row>
    <row r="1015" ht="14.25" spans="1:4">
      <c r="A1015" s="6">
        <f t="shared" si="19"/>
        <v>1010</v>
      </c>
      <c r="B1015" s="7" t="s">
        <v>32027</v>
      </c>
      <c r="C1015" s="7" t="s">
        <v>32495</v>
      </c>
      <c r="D1015" s="7" t="s">
        <v>32496</v>
      </c>
    </row>
    <row r="1016" ht="14.25" spans="1:4">
      <c r="A1016" s="6">
        <f t="shared" si="19"/>
        <v>1011</v>
      </c>
      <c r="B1016" s="7" t="s">
        <v>32027</v>
      </c>
      <c r="C1016" s="7" t="s">
        <v>32497</v>
      </c>
      <c r="D1016" s="7" t="s">
        <v>41</v>
      </c>
    </row>
    <row r="1017" ht="14.25" spans="1:4">
      <c r="A1017" s="6">
        <f t="shared" si="19"/>
        <v>1012</v>
      </c>
      <c r="B1017" s="7" t="s">
        <v>32027</v>
      </c>
      <c r="C1017" s="7" t="s">
        <v>32498</v>
      </c>
      <c r="D1017" s="7" t="s">
        <v>22127</v>
      </c>
    </row>
    <row r="1018" ht="14.25" spans="1:4">
      <c r="A1018" s="6">
        <f t="shared" si="19"/>
        <v>1013</v>
      </c>
      <c r="B1018" s="7" t="s">
        <v>32027</v>
      </c>
      <c r="C1018" s="7" t="s">
        <v>32499</v>
      </c>
      <c r="D1018" s="7" t="s">
        <v>32500</v>
      </c>
    </row>
    <row r="1019" ht="14.25" spans="1:4">
      <c r="A1019" s="6">
        <f t="shared" si="19"/>
        <v>1014</v>
      </c>
      <c r="B1019" s="7" t="s">
        <v>32027</v>
      </c>
      <c r="C1019" s="7" t="s">
        <v>32501</v>
      </c>
      <c r="D1019" s="7" t="s">
        <v>32502</v>
      </c>
    </row>
    <row r="1020" ht="14.25" spans="1:4">
      <c r="A1020" s="6">
        <f t="shared" si="19"/>
        <v>1015</v>
      </c>
      <c r="B1020" s="7" t="s">
        <v>32027</v>
      </c>
      <c r="C1020" s="7" t="s">
        <v>32503</v>
      </c>
      <c r="D1020" s="7" t="s">
        <v>32504</v>
      </c>
    </row>
    <row r="1021" ht="14.25" spans="1:4">
      <c r="A1021" s="6">
        <f t="shared" si="19"/>
        <v>1016</v>
      </c>
      <c r="B1021" s="7" t="s">
        <v>32027</v>
      </c>
      <c r="C1021" s="7" t="s">
        <v>32505</v>
      </c>
      <c r="D1021" s="7" t="s">
        <v>32506</v>
      </c>
    </row>
    <row r="1022" ht="14.25" spans="1:4">
      <c r="A1022" s="6">
        <f t="shared" si="19"/>
        <v>1017</v>
      </c>
      <c r="B1022" s="7" t="s">
        <v>32027</v>
      </c>
      <c r="C1022" s="7" t="s">
        <v>32507</v>
      </c>
      <c r="D1022" s="7" t="s">
        <v>32508</v>
      </c>
    </row>
    <row r="1023" ht="28.5" spans="1:4">
      <c r="A1023" s="6">
        <f t="shared" si="19"/>
        <v>1018</v>
      </c>
      <c r="B1023" s="7" t="s">
        <v>32027</v>
      </c>
      <c r="C1023" s="7" t="s">
        <v>32509</v>
      </c>
      <c r="D1023" s="7" t="s">
        <v>32510</v>
      </c>
    </row>
    <row r="1024" ht="14.25" spans="1:4">
      <c r="A1024" s="6">
        <f t="shared" si="19"/>
        <v>1019</v>
      </c>
      <c r="B1024" s="7" t="s">
        <v>32027</v>
      </c>
      <c r="C1024" s="7" t="s">
        <v>32511</v>
      </c>
      <c r="D1024" s="7" t="s">
        <v>32512</v>
      </c>
    </row>
    <row r="1025" ht="28.5" spans="1:4">
      <c r="A1025" s="6">
        <f t="shared" si="19"/>
        <v>1020</v>
      </c>
      <c r="B1025" s="7" t="s">
        <v>32027</v>
      </c>
      <c r="C1025" s="7" t="s">
        <v>32513</v>
      </c>
      <c r="D1025" s="7" t="s">
        <v>32514</v>
      </c>
    </row>
    <row r="1026" ht="14.25" spans="1:4">
      <c r="A1026" s="6">
        <f t="shared" si="19"/>
        <v>1021</v>
      </c>
      <c r="B1026" s="7" t="s">
        <v>32027</v>
      </c>
      <c r="C1026" s="7" t="s">
        <v>32515</v>
      </c>
      <c r="D1026" s="7" t="s">
        <v>32516</v>
      </c>
    </row>
    <row r="1027" ht="14.25" spans="1:4">
      <c r="A1027" s="6">
        <f t="shared" si="19"/>
        <v>1022</v>
      </c>
      <c r="B1027" s="7" t="s">
        <v>32027</v>
      </c>
      <c r="C1027" s="7" t="s">
        <v>32517</v>
      </c>
      <c r="D1027" s="7" t="s">
        <v>32518</v>
      </c>
    </row>
    <row r="1028" ht="14.25" spans="1:4">
      <c r="A1028" s="6">
        <f t="shared" si="19"/>
        <v>1023</v>
      </c>
      <c r="B1028" s="7" t="s">
        <v>32027</v>
      </c>
      <c r="C1028" s="7" t="s">
        <v>32519</v>
      </c>
      <c r="D1028" s="7" t="s">
        <v>32520</v>
      </c>
    </row>
    <row r="1029" ht="14.25" spans="1:4">
      <c r="A1029" s="6">
        <f t="shared" si="19"/>
        <v>1024</v>
      </c>
      <c r="B1029" s="7" t="s">
        <v>32027</v>
      </c>
      <c r="C1029" s="7" t="s">
        <v>32521</v>
      </c>
      <c r="D1029" s="7" t="s">
        <v>32522</v>
      </c>
    </row>
    <row r="1030" ht="14.25" spans="1:4">
      <c r="A1030" s="6">
        <f t="shared" si="19"/>
        <v>1025</v>
      </c>
      <c r="B1030" s="7" t="s">
        <v>32027</v>
      </c>
      <c r="C1030" s="7" t="s">
        <v>32523</v>
      </c>
      <c r="D1030" s="7" t="s">
        <v>32524</v>
      </c>
    </row>
    <row r="1031" ht="14.25" spans="1:4">
      <c r="A1031" s="6">
        <f t="shared" si="19"/>
        <v>1026</v>
      </c>
      <c r="B1031" s="7" t="s">
        <v>32027</v>
      </c>
      <c r="C1031" s="7" t="s">
        <v>32525</v>
      </c>
      <c r="D1031" s="7" t="s">
        <v>32526</v>
      </c>
    </row>
    <row r="1032" ht="14.25" spans="1:4">
      <c r="A1032" s="6">
        <f t="shared" si="19"/>
        <v>1027</v>
      </c>
      <c r="B1032" s="7" t="s">
        <v>32027</v>
      </c>
      <c r="C1032" s="7" t="s">
        <v>32527</v>
      </c>
      <c r="D1032" s="7" t="s">
        <v>13450</v>
      </c>
    </row>
    <row r="1033" ht="14.25" spans="1:4">
      <c r="A1033" s="6">
        <f t="shared" si="19"/>
        <v>1028</v>
      </c>
      <c r="B1033" s="7" t="s">
        <v>32027</v>
      </c>
      <c r="C1033" s="7" t="s">
        <v>32528</v>
      </c>
      <c r="D1033" s="7" t="s">
        <v>32529</v>
      </c>
    </row>
    <row r="1034" ht="14.25" spans="1:4">
      <c r="A1034" s="6">
        <f t="shared" si="19"/>
        <v>1029</v>
      </c>
      <c r="B1034" s="7" t="s">
        <v>32027</v>
      </c>
      <c r="C1034" s="7" t="s">
        <v>32530</v>
      </c>
      <c r="D1034" s="7" t="s">
        <v>32531</v>
      </c>
    </row>
    <row r="1035" ht="14.25" spans="1:4">
      <c r="A1035" s="6">
        <f t="shared" si="19"/>
        <v>1030</v>
      </c>
      <c r="B1035" s="7" t="s">
        <v>32027</v>
      </c>
      <c r="C1035" s="7" t="s">
        <v>32532</v>
      </c>
      <c r="D1035" s="7" t="s">
        <v>32533</v>
      </c>
    </row>
    <row r="1036" ht="14.25" spans="1:4">
      <c r="A1036" s="6">
        <f t="shared" si="19"/>
        <v>1031</v>
      </c>
      <c r="B1036" s="7" t="s">
        <v>32027</v>
      </c>
      <c r="C1036" s="7" t="s">
        <v>32534</v>
      </c>
      <c r="D1036" s="7" t="s">
        <v>32535</v>
      </c>
    </row>
    <row r="1037" ht="14.25" spans="1:4">
      <c r="A1037" s="6">
        <f t="shared" si="19"/>
        <v>1032</v>
      </c>
      <c r="B1037" s="7" t="s">
        <v>32027</v>
      </c>
      <c r="C1037" s="7" t="s">
        <v>32536</v>
      </c>
      <c r="D1037" s="7" t="s">
        <v>6859</v>
      </c>
    </row>
    <row r="1038" ht="14.25" spans="1:4">
      <c r="A1038" s="6">
        <f t="shared" si="19"/>
        <v>1033</v>
      </c>
      <c r="B1038" s="7" t="s">
        <v>32027</v>
      </c>
      <c r="C1038" s="7" t="s">
        <v>32537</v>
      </c>
      <c r="D1038" s="7" t="s">
        <v>14016</v>
      </c>
    </row>
    <row r="1039" ht="14.25" spans="1:4">
      <c r="A1039" s="6">
        <f t="shared" si="19"/>
        <v>1034</v>
      </c>
      <c r="B1039" s="7" t="s">
        <v>32027</v>
      </c>
      <c r="C1039" s="7" t="s">
        <v>32538</v>
      </c>
      <c r="D1039" s="7" t="s">
        <v>32539</v>
      </c>
    </row>
    <row r="1040" s="1" customFormat="1" ht="14.25" spans="1:4">
      <c r="A1040" s="8">
        <f t="shared" si="19"/>
        <v>1035</v>
      </c>
      <c r="B1040" s="9" t="s">
        <v>32027</v>
      </c>
      <c r="C1040" s="9" t="s">
        <v>32466</v>
      </c>
      <c r="D1040" s="9" t="s">
        <v>32467</v>
      </c>
    </row>
    <row r="1041" s="1" customFormat="1" ht="14.25" spans="1:4">
      <c r="A1041" s="8">
        <f t="shared" si="19"/>
        <v>1036</v>
      </c>
      <c r="B1041" s="9" t="s">
        <v>32027</v>
      </c>
      <c r="C1041" s="9" t="s">
        <v>32468</v>
      </c>
      <c r="D1041" s="9" t="s">
        <v>32469</v>
      </c>
    </row>
    <row r="1042" s="1" customFormat="1" ht="14.25" spans="1:4">
      <c r="A1042" s="8">
        <f t="shared" si="19"/>
        <v>1037</v>
      </c>
      <c r="B1042" s="9" t="s">
        <v>32027</v>
      </c>
      <c r="C1042" s="9" t="s">
        <v>32470</v>
      </c>
      <c r="D1042" s="9" t="s">
        <v>14527</v>
      </c>
    </row>
    <row r="1043" s="1" customFormat="1" ht="14.25" spans="1:4">
      <c r="A1043" s="8">
        <f t="shared" si="19"/>
        <v>1038</v>
      </c>
      <c r="B1043" s="9" t="s">
        <v>32027</v>
      </c>
      <c r="C1043" s="9" t="s">
        <v>32471</v>
      </c>
      <c r="D1043" s="9" t="s">
        <v>32472</v>
      </c>
    </row>
    <row r="1044" s="1" customFormat="1" ht="14.25" spans="1:4">
      <c r="A1044" s="8">
        <f t="shared" si="19"/>
        <v>1039</v>
      </c>
      <c r="B1044" s="9" t="s">
        <v>32027</v>
      </c>
      <c r="C1044" s="9" t="s">
        <v>32473</v>
      </c>
      <c r="D1044" s="9" t="s">
        <v>32474</v>
      </c>
    </row>
    <row r="1045" s="1" customFormat="1" ht="14.25" spans="1:4">
      <c r="A1045" s="8">
        <f t="shared" si="19"/>
        <v>1040</v>
      </c>
      <c r="B1045" s="9" t="s">
        <v>32027</v>
      </c>
      <c r="C1045" s="9" t="s">
        <v>32475</v>
      </c>
      <c r="D1045" s="9" t="s">
        <v>370</v>
      </c>
    </row>
    <row r="1046" ht="28.5" spans="1:4">
      <c r="A1046" s="6">
        <f t="shared" si="19"/>
        <v>1041</v>
      </c>
      <c r="B1046" s="7" t="s">
        <v>32027</v>
      </c>
      <c r="C1046" s="7" t="s">
        <v>32540</v>
      </c>
      <c r="D1046" s="7" t="s">
        <v>32541</v>
      </c>
    </row>
    <row r="1047" ht="14.25" spans="1:4">
      <c r="A1047" s="6">
        <f t="shared" si="19"/>
        <v>1042</v>
      </c>
      <c r="B1047" s="7" t="s">
        <v>32027</v>
      </c>
      <c r="C1047" s="7" t="s">
        <v>32542</v>
      </c>
      <c r="D1047" s="7" t="s">
        <v>32543</v>
      </c>
    </row>
    <row r="1048" ht="28.5" spans="1:4">
      <c r="A1048" s="6">
        <f t="shared" si="19"/>
        <v>1043</v>
      </c>
      <c r="B1048" s="7" t="s">
        <v>32027</v>
      </c>
      <c r="C1048" s="7" t="s">
        <v>32544</v>
      </c>
      <c r="D1048" s="7" t="s">
        <v>32545</v>
      </c>
    </row>
    <row r="1049" ht="14.25" spans="1:4">
      <c r="A1049" s="6">
        <f t="shared" si="19"/>
        <v>1044</v>
      </c>
      <c r="B1049" s="7" t="s">
        <v>32027</v>
      </c>
      <c r="C1049" s="7" t="s">
        <v>32546</v>
      </c>
      <c r="D1049" s="7" t="s">
        <v>32547</v>
      </c>
    </row>
    <row r="1050" ht="14.25" spans="1:4">
      <c r="A1050" s="6">
        <f t="shared" si="19"/>
        <v>1045</v>
      </c>
      <c r="B1050" s="7" t="s">
        <v>32027</v>
      </c>
      <c r="C1050" s="7" t="s">
        <v>32548</v>
      </c>
      <c r="D1050" s="7" t="s">
        <v>32549</v>
      </c>
    </row>
    <row r="1051" ht="14.25" spans="1:4">
      <c r="A1051" s="6">
        <f t="shared" si="19"/>
        <v>1046</v>
      </c>
      <c r="B1051" s="7" t="s">
        <v>32027</v>
      </c>
      <c r="C1051" s="7" t="s">
        <v>32550</v>
      </c>
      <c r="D1051" s="7" t="s">
        <v>32551</v>
      </c>
    </row>
    <row r="1052" ht="14.25" spans="1:4">
      <c r="A1052" s="6">
        <f t="shared" si="19"/>
        <v>1047</v>
      </c>
      <c r="B1052" s="7" t="s">
        <v>32027</v>
      </c>
      <c r="C1052" s="7" t="s">
        <v>32552</v>
      </c>
      <c r="D1052" s="7" t="s">
        <v>3512</v>
      </c>
    </row>
    <row r="1053" ht="14.25" spans="1:4">
      <c r="A1053" s="6">
        <f t="shared" si="19"/>
        <v>1048</v>
      </c>
      <c r="B1053" s="7" t="s">
        <v>32027</v>
      </c>
      <c r="C1053" s="7" t="s">
        <v>32553</v>
      </c>
      <c r="D1053" s="7" t="s">
        <v>32554</v>
      </c>
    </row>
    <row r="1054" ht="28.5" spans="1:4">
      <c r="A1054" s="6">
        <f t="shared" si="19"/>
        <v>1049</v>
      </c>
      <c r="B1054" s="7" t="s">
        <v>32027</v>
      </c>
      <c r="C1054" s="7" t="s">
        <v>32555</v>
      </c>
      <c r="D1054" s="7" t="s">
        <v>32556</v>
      </c>
    </row>
    <row r="1055" ht="14.25" spans="1:4">
      <c r="A1055" s="6">
        <f t="shared" si="19"/>
        <v>1050</v>
      </c>
      <c r="B1055" s="7" t="s">
        <v>32027</v>
      </c>
      <c r="C1055" s="7" t="s">
        <v>32557</v>
      </c>
      <c r="D1055" s="7" t="s">
        <v>370</v>
      </c>
    </row>
    <row r="1056" ht="14.25" spans="1:4">
      <c r="A1056" s="6">
        <f t="shared" si="19"/>
        <v>1051</v>
      </c>
      <c r="B1056" s="7" t="s">
        <v>32027</v>
      </c>
      <c r="C1056" s="7" t="s">
        <v>32558</v>
      </c>
      <c r="D1056" s="7" t="s">
        <v>32559</v>
      </c>
    </row>
    <row r="1057" ht="14.25" spans="1:4">
      <c r="A1057" s="6">
        <f t="shared" ref="A1057:A1062" si="20">ROW()-5</f>
        <v>1052</v>
      </c>
      <c r="B1057" s="7" t="s">
        <v>32027</v>
      </c>
      <c r="C1057" s="7" t="s">
        <v>32560</v>
      </c>
      <c r="D1057" s="7" t="s">
        <v>32561</v>
      </c>
    </row>
    <row r="1058" ht="14.25" spans="1:4">
      <c r="A1058" s="6">
        <f t="shared" si="20"/>
        <v>1053</v>
      </c>
      <c r="B1058" s="7" t="s">
        <v>32027</v>
      </c>
      <c r="C1058" s="7" t="s">
        <v>32562</v>
      </c>
      <c r="D1058" s="7" t="s">
        <v>32563</v>
      </c>
    </row>
    <row r="1059" ht="14.25" spans="1:4">
      <c r="A1059" s="6">
        <f t="shared" si="20"/>
        <v>1054</v>
      </c>
      <c r="B1059" s="7" t="s">
        <v>32027</v>
      </c>
      <c r="C1059" s="7" t="s">
        <v>32564</v>
      </c>
      <c r="D1059" s="7" t="s">
        <v>32565</v>
      </c>
    </row>
    <row r="1060" ht="14.25" spans="1:4">
      <c r="A1060" s="6">
        <f t="shared" si="20"/>
        <v>1055</v>
      </c>
      <c r="B1060" s="7" t="s">
        <v>32027</v>
      </c>
      <c r="C1060" s="7" t="s">
        <v>32566</v>
      </c>
      <c r="D1060" s="7" t="s">
        <v>32567</v>
      </c>
    </row>
    <row r="1061" ht="14.25" spans="1:4">
      <c r="A1061" s="6">
        <f t="shared" si="20"/>
        <v>1056</v>
      </c>
      <c r="B1061" s="7" t="s">
        <v>32027</v>
      </c>
      <c r="C1061" s="7" t="s">
        <v>32568</v>
      </c>
      <c r="D1061" s="7" t="s">
        <v>32569</v>
      </c>
    </row>
    <row r="1062" ht="14.25" spans="1:4">
      <c r="A1062" s="6">
        <f t="shared" si="20"/>
        <v>1057</v>
      </c>
      <c r="B1062" s="7" t="s">
        <v>32027</v>
      </c>
      <c r="C1062" s="7" t="s">
        <v>32570</v>
      </c>
      <c r="D1062" s="7" t="s">
        <v>32571</v>
      </c>
    </row>
    <row r="1063" ht="14.25" spans="1:4">
      <c r="A1063" s="6">
        <f t="shared" ref="A1063:A1126" si="21">ROW()-5</f>
        <v>1058</v>
      </c>
      <c r="B1063" s="7" t="s">
        <v>32027</v>
      </c>
      <c r="C1063" s="7" t="s">
        <v>32572</v>
      </c>
      <c r="D1063" s="7" t="s">
        <v>32573</v>
      </c>
    </row>
    <row r="1064" ht="14.25" spans="1:4">
      <c r="A1064" s="6">
        <f t="shared" si="21"/>
        <v>1059</v>
      </c>
      <c r="B1064" s="7" t="s">
        <v>32027</v>
      </c>
      <c r="C1064" s="7" t="s">
        <v>32574</v>
      </c>
      <c r="D1064" s="7" t="s">
        <v>32575</v>
      </c>
    </row>
    <row r="1065" ht="14.25" spans="1:4">
      <c r="A1065" s="6">
        <f t="shared" si="21"/>
        <v>1060</v>
      </c>
      <c r="B1065" s="7" t="s">
        <v>32027</v>
      </c>
      <c r="C1065" s="7" t="s">
        <v>32576</v>
      </c>
      <c r="D1065" s="7" t="s">
        <v>32577</v>
      </c>
    </row>
    <row r="1066" ht="14.25" spans="1:4">
      <c r="A1066" s="6">
        <f t="shared" si="21"/>
        <v>1061</v>
      </c>
      <c r="B1066" s="7" t="s">
        <v>32027</v>
      </c>
      <c r="C1066" s="7" t="s">
        <v>32578</v>
      </c>
      <c r="D1066" s="7" t="s">
        <v>32579</v>
      </c>
    </row>
    <row r="1067" ht="14.25" spans="1:4">
      <c r="A1067" s="6">
        <f t="shared" si="21"/>
        <v>1062</v>
      </c>
      <c r="B1067" s="7" t="s">
        <v>32027</v>
      </c>
      <c r="C1067" s="7" t="s">
        <v>32580</v>
      </c>
      <c r="D1067" s="7" t="s">
        <v>32581</v>
      </c>
    </row>
    <row r="1068" ht="14.25" spans="1:4">
      <c r="A1068" s="6">
        <f t="shared" si="21"/>
        <v>1063</v>
      </c>
      <c r="B1068" s="7" t="s">
        <v>32027</v>
      </c>
      <c r="C1068" s="7" t="s">
        <v>32582</v>
      </c>
      <c r="D1068" s="7" t="s">
        <v>32583</v>
      </c>
    </row>
    <row r="1069" ht="14.25" spans="1:4">
      <c r="A1069" s="6">
        <f t="shared" si="21"/>
        <v>1064</v>
      </c>
      <c r="B1069" s="7" t="s">
        <v>32027</v>
      </c>
      <c r="C1069" s="7" t="s">
        <v>32584</v>
      </c>
      <c r="D1069" s="7" t="s">
        <v>32585</v>
      </c>
    </row>
    <row r="1070" ht="14.25" spans="1:4">
      <c r="A1070" s="6">
        <f t="shared" si="21"/>
        <v>1065</v>
      </c>
      <c r="B1070" s="7" t="s">
        <v>32027</v>
      </c>
      <c r="C1070" s="7" t="s">
        <v>32586</v>
      </c>
      <c r="D1070" s="7" t="s">
        <v>2312</v>
      </c>
    </row>
    <row r="1071" ht="14.25" spans="1:4">
      <c r="A1071" s="6">
        <f t="shared" si="21"/>
        <v>1066</v>
      </c>
      <c r="B1071" s="7" t="s">
        <v>32027</v>
      </c>
      <c r="C1071" s="7" t="s">
        <v>32587</v>
      </c>
      <c r="D1071" s="7" t="s">
        <v>32588</v>
      </c>
    </row>
    <row r="1072" ht="14.25" spans="1:4">
      <c r="A1072" s="6">
        <f t="shared" si="21"/>
        <v>1067</v>
      </c>
      <c r="B1072" s="7" t="s">
        <v>32027</v>
      </c>
      <c r="C1072" s="7" t="s">
        <v>32589</v>
      </c>
      <c r="D1072" s="7" t="s">
        <v>358</v>
      </c>
    </row>
    <row r="1073" ht="14.25" spans="1:4">
      <c r="A1073" s="6">
        <f t="shared" si="21"/>
        <v>1068</v>
      </c>
      <c r="B1073" s="7" t="s">
        <v>32027</v>
      </c>
      <c r="C1073" s="7" t="s">
        <v>32590</v>
      </c>
      <c r="D1073" s="7" t="s">
        <v>32591</v>
      </c>
    </row>
    <row r="1074" ht="14.25" spans="1:4">
      <c r="A1074" s="6">
        <f t="shared" si="21"/>
        <v>1069</v>
      </c>
      <c r="B1074" s="7" t="s">
        <v>32027</v>
      </c>
      <c r="C1074" s="7" t="s">
        <v>32592</v>
      </c>
      <c r="D1074" s="7" t="s">
        <v>32593</v>
      </c>
    </row>
    <row r="1075" ht="14.25" spans="1:4">
      <c r="A1075" s="6">
        <f t="shared" si="21"/>
        <v>1070</v>
      </c>
      <c r="B1075" s="7" t="s">
        <v>32027</v>
      </c>
      <c r="C1075" s="7" t="s">
        <v>32594</v>
      </c>
      <c r="D1075" s="7" t="s">
        <v>32595</v>
      </c>
    </row>
    <row r="1076" ht="14.25" spans="1:4">
      <c r="A1076" s="6">
        <f t="shared" si="21"/>
        <v>1071</v>
      </c>
      <c r="B1076" s="7" t="s">
        <v>32027</v>
      </c>
      <c r="C1076" s="7" t="s">
        <v>32596</v>
      </c>
      <c r="D1076" s="7" t="s">
        <v>10234</v>
      </c>
    </row>
    <row r="1077" ht="14.25" spans="1:4">
      <c r="A1077" s="6">
        <f t="shared" si="21"/>
        <v>1072</v>
      </c>
      <c r="B1077" s="7" t="s">
        <v>32027</v>
      </c>
      <c r="C1077" s="7" t="s">
        <v>32597</v>
      </c>
      <c r="D1077" s="7" t="s">
        <v>32598</v>
      </c>
    </row>
    <row r="1078" ht="14.25" spans="1:4">
      <c r="A1078" s="6">
        <f t="shared" si="21"/>
        <v>1073</v>
      </c>
      <c r="B1078" s="7" t="s">
        <v>32027</v>
      </c>
      <c r="C1078" s="7" t="s">
        <v>32599</v>
      </c>
      <c r="D1078" s="7" t="s">
        <v>32600</v>
      </c>
    </row>
    <row r="1079" ht="14.25" spans="1:4">
      <c r="A1079" s="6">
        <f t="shared" si="21"/>
        <v>1074</v>
      </c>
      <c r="B1079" s="7" t="s">
        <v>32027</v>
      </c>
      <c r="C1079" s="7" t="s">
        <v>32601</v>
      </c>
      <c r="D1079" s="7" t="s">
        <v>32602</v>
      </c>
    </row>
    <row r="1080" ht="14.25" spans="1:4">
      <c r="A1080" s="6">
        <f t="shared" si="21"/>
        <v>1075</v>
      </c>
      <c r="B1080" s="7" t="s">
        <v>32027</v>
      </c>
      <c r="C1080" s="7" t="s">
        <v>32603</v>
      </c>
      <c r="D1080" s="7" t="s">
        <v>12741</v>
      </c>
    </row>
    <row r="1081" ht="14.25" spans="1:4">
      <c r="A1081" s="6">
        <f t="shared" si="21"/>
        <v>1076</v>
      </c>
      <c r="B1081" s="7" t="s">
        <v>32027</v>
      </c>
      <c r="C1081" s="7" t="s">
        <v>32604</v>
      </c>
      <c r="D1081" s="7" t="s">
        <v>32605</v>
      </c>
    </row>
    <row r="1082" ht="14.25" spans="1:4">
      <c r="A1082" s="6">
        <f t="shared" si="21"/>
        <v>1077</v>
      </c>
      <c r="B1082" s="7" t="s">
        <v>32027</v>
      </c>
      <c r="C1082" s="7" t="s">
        <v>32606</v>
      </c>
      <c r="D1082" s="7" t="s">
        <v>32607</v>
      </c>
    </row>
    <row r="1083" ht="14.25" spans="1:4">
      <c r="A1083" s="6">
        <f t="shared" si="21"/>
        <v>1078</v>
      </c>
      <c r="B1083" s="7" t="s">
        <v>32027</v>
      </c>
      <c r="C1083" s="7" t="s">
        <v>32608</v>
      </c>
      <c r="D1083" s="7" t="s">
        <v>32609</v>
      </c>
    </row>
    <row r="1084" ht="14.25" spans="1:4">
      <c r="A1084" s="6">
        <f t="shared" si="21"/>
        <v>1079</v>
      </c>
      <c r="B1084" s="7" t="s">
        <v>32027</v>
      </c>
      <c r="C1084" s="7" t="s">
        <v>32610</v>
      </c>
      <c r="D1084" s="7" t="s">
        <v>32611</v>
      </c>
    </row>
    <row r="1085" ht="14.25" spans="1:4">
      <c r="A1085" s="6">
        <f t="shared" si="21"/>
        <v>1080</v>
      </c>
      <c r="B1085" s="7" t="s">
        <v>32027</v>
      </c>
      <c r="C1085" s="7" t="s">
        <v>32612</v>
      </c>
      <c r="D1085" s="7" t="s">
        <v>32613</v>
      </c>
    </row>
    <row r="1086" ht="14.25" spans="1:4">
      <c r="A1086" s="6">
        <f t="shared" si="21"/>
        <v>1081</v>
      </c>
      <c r="B1086" s="7" t="s">
        <v>32027</v>
      </c>
      <c r="C1086" s="7" t="s">
        <v>32614</v>
      </c>
      <c r="D1086" s="7" t="s">
        <v>32615</v>
      </c>
    </row>
    <row r="1087" ht="14.25" spans="1:4">
      <c r="A1087" s="6">
        <f t="shared" si="21"/>
        <v>1082</v>
      </c>
      <c r="B1087" s="7" t="s">
        <v>32027</v>
      </c>
      <c r="C1087" s="7" t="s">
        <v>32616</v>
      </c>
      <c r="D1087" s="7" t="s">
        <v>32617</v>
      </c>
    </row>
    <row r="1088" ht="14.25" spans="1:4">
      <c r="A1088" s="6">
        <f t="shared" si="21"/>
        <v>1083</v>
      </c>
      <c r="B1088" s="7" t="s">
        <v>32027</v>
      </c>
      <c r="C1088" s="7" t="s">
        <v>32618</v>
      </c>
      <c r="D1088" s="7" t="s">
        <v>32619</v>
      </c>
    </row>
    <row r="1089" ht="14.25" spans="1:4">
      <c r="A1089" s="6">
        <f t="shared" si="21"/>
        <v>1084</v>
      </c>
      <c r="B1089" s="7" t="s">
        <v>32027</v>
      </c>
      <c r="C1089" s="7" t="s">
        <v>32620</v>
      </c>
      <c r="D1089" s="7" t="s">
        <v>32621</v>
      </c>
    </row>
    <row r="1090" ht="14.25" spans="1:4">
      <c r="A1090" s="6">
        <f t="shared" si="21"/>
        <v>1085</v>
      </c>
      <c r="B1090" s="7" t="s">
        <v>32027</v>
      </c>
      <c r="C1090" s="7" t="s">
        <v>32622</v>
      </c>
      <c r="D1090" s="7" t="s">
        <v>32623</v>
      </c>
    </row>
    <row r="1091" ht="14.25" spans="1:4">
      <c r="A1091" s="6">
        <f t="shared" si="21"/>
        <v>1086</v>
      </c>
      <c r="B1091" s="7" t="s">
        <v>32027</v>
      </c>
      <c r="C1091" s="7" t="s">
        <v>32624</v>
      </c>
      <c r="D1091" s="7" t="s">
        <v>32625</v>
      </c>
    </row>
    <row r="1092" ht="14.25" spans="1:4">
      <c r="A1092" s="6">
        <f t="shared" si="21"/>
        <v>1087</v>
      </c>
      <c r="B1092" s="7" t="s">
        <v>32027</v>
      </c>
      <c r="C1092" s="7" t="s">
        <v>32626</v>
      </c>
      <c r="D1092" s="7" t="s">
        <v>32627</v>
      </c>
    </row>
    <row r="1093" ht="14.25" spans="1:4">
      <c r="A1093" s="6">
        <f t="shared" si="21"/>
        <v>1088</v>
      </c>
      <c r="B1093" s="7" t="s">
        <v>32027</v>
      </c>
      <c r="C1093" s="7" t="s">
        <v>32628</v>
      </c>
      <c r="D1093" s="7" t="s">
        <v>17750</v>
      </c>
    </row>
    <row r="1094" ht="14.25" spans="1:4">
      <c r="A1094" s="6">
        <f t="shared" si="21"/>
        <v>1089</v>
      </c>
      <c r="B1094" s="7" t="s">
        <v>32027</v>
      </c>
      <c r="C1094" s="7" t="s">
        <v>32629</v>
      </c>
      <c r="D1094" s="7" t="s">
        <v>32630</v>
      </c>
    </row>
    <row r="1095" ht="14.25" spans="1:4">
      <c r="A1095" s="6">
        <f t="shared" si="21"/>
        <v>1090</v>
      </c>
      <c r="B1095" s="7" t="s">
        <v>32027</v>
      </c>
      <c r="C1095" s="7" t="s">
        <v>32631</v>
      </c>
      <c r="D1095" s="7" t="s">
        <v>32632</v>
      </c>
    </row>
    <row r="1096" ht="14.25" spans="1:4">
      <c r="A1096" s="6">
        <f t="shared" si="21"/>
        <v>1091</v>
      </c>
      <c r="B1096" s="7" t="s">
        <v>32027</v>
      </c>
      <c r="C1096" s="7" t="s">
        <v>32633</v>
      </c>
      <c r="D1096" s="7" t="s">
        <v>32634</v>
      </c>
    </row>
    <row r="1097" ht="14.25" spans="1:4">
      <c r="A1097" s="6">
        <f t="shared" si="21"/>
        <v>1092</v>
      </c>
      <c r="B1097" s="7" t="s">
        <v>32027</v>
      </c>
      <c r="C1097" s="7" t="s">
        <v>32635</v>
      </c>
      <c r="D1097" s="7" t="s">
        <v>32636</v>
      </c>
    </row>
    <row r="1098" ht="14.25" spans="1:4">
      <c r="A1098" s="6">
        <f t="shared" si="21"/>
        <v>1093</v>
      </c>
      <c r="B1098" s="7" t="s">
        <v>32027</v>
      </c>
      <c r="C1098" s="7" t="s">
        <v>32637</v>
      </c>
      <c r="D1098" s="7" t="s">
        <v>32638</v>
      </c>
    </row>
    <row r="1099" ht="14.25" spans="1:4">
      <c r="A1099" s="6">
        <f t="shared" si="21"/>
        <v>1094</v>
      </c>
      <c r="B1099" s="7" t="s">
        <v>32027</v>
      </c>
      <c r="C1099" s="7" t="s">
        <v>32639</v>
      </c>
      <c r="D1099" s="7" t="s">
        <v>1428</v>
      </c>
    </row>
    <row r="1100" ht="14.25" spans="1:4">
      <c r="A1100" s="6">
        <f t="shared" si="21"/>
        <v>1095</v>
      </c>
      <c r="B1100" s="7" t="s">
        <v>32027</v>
      </c>
      <c r="C1100" s="7" t="s">
        <v>32640</v>
      </c>
      <c r="D1100" s="7" t="s">
        <v>32641</v>
      </c>
    </row>
    <row r="1101" ht="14.25" spans="1:4">
      <c r="A1101" s="6">
        <f t="shared" si="21"/>
        <v>1096</v>
      </c>
      <c r="B1101" s="7" t="s">
        <v>32027</v>
      </c>
      <c r="C1101" s="7" t="s">
        <v>32642</v>
      </c>
      <c r="D1101" s="7" t="s">
        <v>32643</v>
      </c>
    </row>
    <row r="1102" ht="14.25" spans="1:4">
      <c r="A1102" s="6">
        <f t="shared" si="21"/>
        <v>1097</v>
      </c>
      <c r="B1102" s="7" t="s">
        <v>32027</v>
      </c>
      <c r="C1102" s="7" t="s">
        <v>32644</v>
      </c>
      <c r="D1102" s="7" t="s">
        <v>32645</v>
      </c>
    </row>
    <row r="1103" ht="14.25" spans="1:4">
      <c r="A1103" s="6">
        <f t="shared" si="21"/>
        <v>1098</v>
      </c>
      <c r="B1103" s="7" t="s">
        <v>32027</v>
      </c>
      <c r="C1103" s="7" t="s">
        <v>32646</v>
      </c>
      <c r="D1103" s="7" t="s">
        <v>32647</v>
      </c>
    </row>
    <row r="1104" ht="14.25" spans="1:4">
      <c r="A1104" s="6">
        <f t="shared" si="21"/>
        <v>1099</v>
      </c>
      <c r="B1104" s="7" t="s">
        <v>32027</v>
      </c>
      <c r="C1104" s="7" t="s">
        <v>32648</v>
      </c>
      <c r="D1104" s="7" t="s">
        <v>32649</v>
      </c>
    </row>
    <row r="1105" ht="14.25" spans="1:4">
      <c r="A1105" s="6">
        <f t="shared" si="21"/>
        <v>1100</v>
      </c>
      <c r="B1105" s="7" t="s">
        <v>32027</v>
      </c>
      <c r="C1105" s="7" t="s">
        <v>32650</v>
      </c>
      <c r="D1105" s="7" t="s">
        <v>32651</v>
      </c>
    </row>
    <row r="1106" ht="14.25" spans="1:4">
      <c r="A1106" s="6">
        <f t="shared" si="21"/>
        <v>1101</v>
      </c>
      <c r="B1106" s="7" t="s">
        <v>32027</v>
      </c>
      <c r="C1106" s="7" t="s">
        <v>32652</v>
      </c>
      <c r="D1106" s="7" t="s">
        <v>89</v>
      </c>
    </row>
    <row r="1107" ht="14.25" spans="1:4">
      <c r="A1107" s="6">
        <f t="shared" si="21"/>
        <v>1102</v>
      </c>
      <c r="B1107" s="7" t="s">
        <v>32027</v>
      </c>
      <c r="C1107" s="7" t="s">
        <v>32653</v>
      </c>
      <c r="D1107" s="7" t="s">
        <v>32654</v>
      </c>
    </row>
    <row r="1108" ht="14.25" spans="1:4">
      <c r="A1108" s="6">
        <f t="shared" si="21"/>
        <v>1103</v>
      </c>
      <c r="B1108" s="7" t="s">
        <v>32027</v>
      </c>
      <c r="C1108" s="7" t="s">
        <v>32655</v>
      </c>
      <c r="D1108" s="7" t="s">
        <v>31096</v>
      </c>
    </row>
    <row r="1109" ht="14.25" spans="1:4">
      <c r="A1109" s="6">
        <f t="shared" si="21"/>
        <v>1104</v>
      </c>
      <c r="B1109" s="7" t="s">
        <v>32027</v>
      </c>
      <c r="C1109" s="7" t="s">
        <v>32656</v>
      </c>
      <c r="D1109" s="7" t="s">
        <v>32657</v>
      </c>
    </row>
    <row r="1110" ht="14.25" spans="1:4">
      <c r="A1110" s="6">
        <f t="shared" si="21"/>
        <v>1105</v>
      </c>
      <c r="B1110" s="7" t="s">
        <v>32027</v>
      </c>
      <c r="C1110" s="7" t="s">
        <v>32658</v>
      </c>
      <c r="D1110" s="7" t="s">
        <v>32659</v>
      </c>
    </row>
    <row r="1111" ht="14.25" spans="1:4">
      <c r="A1111" s="6">
        <f t="shared" si="21"/>
        <v>1106</v>
      </c>
      <c r="B1111" s="7" t="s">
        <v>32027</v>
      </c>
      <c r="C1111" s="7" t="s">
        <v>32660</v>
      </c>
      <c r="D1111" s="7" t="s">
        <v>32615</v>
      </c>
    </row>
    <row r="1112" ht="14.25" spans="1:4">
      <c r="A1112" s="6">
        <f t="shared" si="21"/>
        <v>1107</v>
      </c>
      <c r="B1112" s="7" t="s">
        <v>32027</v>
      </c>
      <c r="C1112" s="7" t="s">
        <v>32661</v>
      </c>
      <c r="D1112" s="7" t="s">
        <v>32662</v>
      </c>
    </row>
    <row r="1113" ht="14.25" spans="1:4">
      <c r="A1113" s="6">
        <f t="shared" si="21"/>
        <v>1108</v>
      </c>
      <c r="B1113" s="7" t="s">
        <v>32027</v>
      </c>
      <c r="C1113" s="7" t="s">
        <v>32663</v>
      </c>
      <c r="D1113" s="7" t="s">
        <v>32664</v>
      </c>
    </row>
    <row r="1114" ht="14.25" spans="1:4">
      <c r="A1114" s="6">
        <f t="shared" si="21"/>
        <v>1109</v>
      </c>
      <c r="B1114" s="7" t="s">
        <v>32027</v>
      </c>
      <c r="C1114" s="7" t="s">
        <v>32665</v>
      </c>
      <c r="D1114" s="7" t="s">
        <v>32666</v>
      </c>
    </row>
    <row r="1115" ht="14.25" spans="1:4">
      <c r="A1115" s="6">
        <f t="shared" si="21"/>
        <v>1110</v>
      </c>
      <c r="B1115" s="7" t="s">
        <v>32027</v>
      </c>
      <c r="C1115" s="7" t="s">
        <v>32667</v>
      </c>
      <c r="D1115" s="7" t="s">
        <v>32668</v>
      </c>
    </row>
    <row r="1116" ht="14.25" spans="1:4">
      <c r="A1116" s="6">
        <f t="shared" si="21"/>
        <v>1111</v>
      </c>
      <c r="B1116" s="7" t="s">
        <v>32027</v>
      </c>
      <c r="C1116" s="7" t="s">
        <v>32669</v>
      </c>
      <c r="D1116" s="7" t="s">
        <v>32670</v>
      </c>
    </row>
    <row r="1117" ht="14.25" spans="1:4">
      <c r="A1117" s="6">
        <f t="shared" si="21"/>
        <v>1112</v>
      </c>
      <c r="B1117" s="7" t="s">
        <v>32027</v>
      </c>
      <c r="C1117" s="7" t="s">
        <v>32671</v>
      </c>
      <c r="D1117" s="7" t="s">
        <v>5723</v>
      </c>
    </row>
    <row r="1118" ht="14.25" spans="1:4">
      <c r="A1118" s="6">
        <f t="shared" si="21"/>
        <v>1113</v>
      </c>
      <c r="B1118" s="7" t="s">
        <v>32027</v>
      </c>
      <c r="C1118" s="7" t="s">
        <v>32672</v>
      </c>
      <c r="D1118" s="7" t="s">
        <v>15555</v>
      </c>
    </row>
    <row r="1119" ht="14.25" spans="1:4">
      <c r="A1119" s="6">
        <f t="shared" si="21"/>
        <v>1114</v>
      </c>
      <c r="B1119" s="7" t="s">
        <v>32027</v>
      </c>
      <c r="C1119" s="7" t="s">
        <v>32673</v>
      </c>
      <c r="D1119" s="7" t="s">
        <v>32674</v>
      </c>
    </row>
    <row r="1120" ht="14.25" spans="1:4">
      <c r="A1120" s="6">
        <f t="shared" si="21"/>
        <v>1115</v>
      </c>
      <c r="B1120" s="7" t="s">
        <v>32027</v>
      </c>
      <c r="C1120" s="7" t="s">
        <v>32675</v>
      </c>
      <c r="D1120" s="7" t="s">
        <v>32676</v>
      </c>
    </row>
    <row r="1121" ht="14.25" spans="1:4">
      <c r="A1121" s="6">
        <f t="shared" si="21"/>
        <v>1116</v>
      </c>
      <c r="B1121" s="7" t="s">
        <v>32027</v>
      </c>
      <c r="C1121" s="7" t="s">
        <v>32677</v>
      </c>
      <c r="D1121" s="7" t="s">
        <v>32678</v>
      </c>
    </row>
    <row r="1122" ht="14.25" spans="1:4">
      <c r="A1122" s="6">
        <f t="shared" si="21"/>
        <v>1117</v>
      </c>
      <c r="B1122" s="7" t="s">
        <v>32027</v>
      </c>
      <c r="C1122" s="7" t="s">
        <v>32679</v>
      </c>
      <c r="D1122" s="7" t="s">
        <v>32680</v>
      </c>
    </row>
    <row r="1123" ht="14.25" spans="1:4">
      <c r="A1123" s="6">
        <f t="shared" si="21"/>
        <v>1118</v>
      </c>
      <c r="B1123" s="7" t="s">
        <v>32027</v>
      </c>
      <c r="C1123" s="7" t="s">
        <v>32681</v>
      </c>
      <c r="D1123" s="7" t="s">
        <v>32682</v>
      </c>
    </row>
    <row r="1124" ht="14.25" spans="1:4">
      <c r="A1124" s="6">
        <f t="shared" si="21"/>
        <v>1119</v>
      </c>
      <c r="B1124" s="7" t="s">
        <v>32027</v>
      </c>
      <c r="C1124" s="7" t="s">
        <v>32683</v>
      </c>
      <c r="D1124" s="7" t="s">
        <v>32684</v>
      </c>
    </row>
    <row r="1125" ht="28.5" spans="1:4">
      <c r="A1125" s="6">
        <f t="shared" si="21"/>
        <v>1120</v>
      </c>
      <c r="B1125" s="7" t="s">
        <v>32027</v>
      </c>
      <c r="C1125" s="7" t="s">
        <v>32685</v>
      </c>
      <c r="D1125" s="7" t="s">
        <v>32686</v>
      </c>
    </row>
    <row r="1126" ht="28.5" spans="1:4">
      <c r="A1126" s="6">
        <f t="shared" si="21"/>
        <v>1121</v>
      </c>
      <c r="B1126" s="7" t="s">
        <v>32027</v>
      </c>
      <c r="C1126" s="7" t="s">
        <v>32687</v>
      </c>
      <c r="D1126" s="7" t="s">
        <v>32688</v>
      </c>
    </row>
    <row r="1127" ht="28.5" spans="1:4">
      <c r="A1127" s="6">
        <f t="shared" ref="A1127:A1190" si="22">ROW()-5</f>
        <v>1122</v>
      </c>
      <c r="B1127" s="7" t="s">
        <v>32027</v>
      </c>
      <c r="C1127" s="7" t="s">
        <v>32689</v>
      </c>
      <c r="D1127" s="7" t="s">
        <v>32690</v>
      </c>
    </row>
    <row r="1128" ht="28.5" spans="1:4">
      <c r="A1128" s="6">
        <f t="shared" si="22"/>
        <v>1123</v>
      </c>
      <c r="B1128" s="7" t="s">
        <v>32027</v>
      </c>
      <c r="C1128" s="7" t="s">
        <v>32691</v>
      </c>
      <c r="D1128" s="7" t="s">
        <v>32692</v>
      </c>
    </row>
    <row r="1129" ht="28.5" spans="1:4">
      <c r="A1129" s="6">
        <f t="shared" si="22"/>
        <v>1124</v>
      </c>
      <c r="B1129" s="7" t="s">
        <v>32027</v>
      </c>
      <c r="C1129" s="7" t="s">
        <v>32693</v>
      </c>
      <c r="D1129" s="7" t="s">
        <v>32694</v>
      </c>
    </row>
    <row r="1130" ht="28.5" spans="1:4">
      <c r="A1130" s="6">
        <f t="shared" si="22"/>
        <v>1125</v>
      </c>
      <c r="B1130" s="7" t="s">
        <v>32027</v>
      </c>
      <c r="C1130" s="7" t="s">
        <v>32695</v>
      </c>
      <c r="D1130" s="7" t="s">
        <v>32696</v>
      </c>
    </row>
    <row r="1131" ht="28.5" spans="1:4">
      <c r="A1131" s="6">
        <f t="shared" si="22"/>
        <v>1126</v>
      </c>
      <c r="B1131" s="7" t="s">
        <v>32027</v>
      </c>
      <c r="C1131" s="7" t="s">
        <v>32697</v>
      </c>
      <c r="D1131" s="7" t="s">
        <v>32458</v>
      </c>
    </row>
    <row r="1132" ht="28.5" spans="1:4">
      <c r="A1132" s="6">
        <f t="shared" si="22"/>
        <v>1127</v>
      </c>
      <c r="B1132" s="7" t="s">
        <v>32027</v>
      </c>
      <c r="C1132" s="7" t="s">
        <v>32698</v>
      </c>
      <c r="D1132" s="7" t="s">
        <v>32699</v>
      </c>
    </row>
    <row r="1133" ht="28.5" spans="1:4">
      <c r="A1133" s="6">
        <f t="shared" si="22"/>
        <v>1128</v>
      </c>
      <c r="B1133" s="7" t="s">
        <v>32027</v>
      </c>
      <c r="C1133" s="7" t="s">
        <v>32700</v>
      </c>
      <c r="D1133" s="7" t="s">
        <v>32701</v>
      </c>
    </row>
    <row r="1134" ht="28.5" spans="1:4">
      <c r="A1134" s="6">
        <f t="shared" si="22"/>
        <v>1129</v>
      </c>
      <c r="B1134" s="7" t="s">
        <v>32027</v>
      </c>
      <c r="C1134" s="7" t="s">
        <v>32702</v>
      </c>
      <c r="D1134" s="7" t="s">
        <v>32703</v>
      </c>
    </row>
    <row r="1135" ht="28.5" spans="1:4">
      <c r="A1135" s="6">
        <f t="shared" si="22"/>
        <v>1130</v>
      </c>
      <c r="B1135" s="7" t="s">
        <v>32027</v>
      </c>
      <c r="C1135" s="7" t="s">
        <v>32704</v>
      </c>
      <c r="D1135" s="7" t="s">
        <v>32705</v>
      </c>
    </row>
    <row r="1136" ht="28.5" spans="1:4">
      <c r="A1136" s="6">
        <f t="shared" si="22"/>
        <v>1131</v>
      </c>
      <c r="B1136" s="7" t="s">
        <v>32027</v>
      </c>
      <c r="C1136" s="7" t="s">
        <v>32706</v>
      </c>
      <c r="D1136" s="7" t="s">
        <v>188</v>
      </c>
    </row>
    <row r="1137" ht="28.5" spans="1:4">
      <c r="A1137" s="6">
        <f t="shared" si="22"/>
        <v>1132</v>
      </c>
      <c r="B1137" s="7" t="s">
        <v>32027</v>
      </c>
      <c r="C1137" s="7" t="s">
        <v>32707</v>
      </c>
      <c r="D1137" s="7" t="s">
        <v>31713</v>
      </c>
    </row>
    <row r="1138" ht="28.5" spans="1:4">
      <c r="A1138" s="6">
        <f t="shared" si="22"/>
        <v>1133</v>
      </c>
      <c r="B1138" s="7" t="s">
        <v>32027</v>
      </c>
      <c r="C1138" s="7" t="s">
        <v>32708</v>
      </c>
      <c r="D1138" s="7" t="s">
        <v>32709</v>
      </c>
    </row>
    <row r="1139" ht="28.5" spans="1:4">
      <c r="A1139" s="6">
        <f t="shared" si="22"/>
        <v>1134</v>
      </c>
      <c r="B1139" s="7" t="s">
        <v>32027</v>
      </c>
      <c r="C1139" s="7" t="s">
        <v>32710</v>
      </c>
      <c r="D1139" s="7" t="s">
        <v>31023</v>
      </c>
    </row>
    <row r="1140" ht="28.5" spans="1:4">
      <c r="A1140" s="6">
        <f t="shared" si="22"/>
        <v>1135</v>
      </c>
      <c r="B1140" s="7" t="s">
        <v>32027</v>
      </c>
      <c r="C1140" s="7" t="s">
        <v>32711</v>
      </c>
      <c r="D1140" s="7" t="s">
        <v>32712</v>
      </c>
    </row>
    <row r="1141" ht="28.5" spans="1:4">
      <c r="A1141" s="6">
        <f t="shared" si="22"/>
        <v>1136</v>
      </c>
      <c r="B1141" s="7" t="s">
        <v>32027</v>
      </c>
      <c r="C1141" s="7" t="s">
        <v>32713</v>
      </c>
      <c r="D1141" s="7" t="s">
        <v>32714</v>
      </c>
    </row>
    <row r="1142" ht="28.5" spans="1:4">
      <c r="A1142" s="6">
        <f t="shared" si="22"/>
        <v>1137</v>
      </c>
      <c r="B1142" s="7" t="s">
        <v>32027</v>
      </c>
      <c r="C1142" s="7" t="s">
        <v>32715</v>
      </c>
      <c r="D1142" s="7" t="s">
        <v>32716</v>
      </c>
    </row>
    <row r="1143" ht="28.5" spans="1:4">
      <c r="A1143" s="6">
        <f t="shared" si="22"/>
        <v>1138</v>
      </c>
      <c r="B1143" s="7" t="s">
        <v>32027</v>
      </c>
      <c r="C1143" s="7" t="s">
        <v>32717</v>
      </c>
      <c r="D1143" s="7" t="s">
        <v>32718</v>
      </c>
    </row>
    <row r="1144" ht="28.5" spans="1:4">
      <c r="A1144" s="6">
        <f t="shared" si="22"/>
        <v>1139</v>
      </c>
      <c r="B1144" s="7" t="s">
        <v>32027</v>
      </c>
      <c r="C1144" s="7" t="s">
        <v>32719</v>
      </c>
      <c r="D1144" s="7" t="s">
        <v>32720</v>
      </c>
    </row>
    <row r="1145" ht="28.5" spans="1:4">
      <c r="A1145" s="6">
        <f t="shared" si="22"/>
        <v>1140</v>
      </c>
      <c r="B1145" s="7" t="s">
        <v>32027</v>
      </c>
      <c r="C1145" s="7" t="s">
        <v>32721</v>
      </c>
      <c r="D1145" s="7" t="s">
        <v>32722</v>
      </c>
    </row>
    <row r="1146" ht="28.5" spans="1:4">
      <c r="A1146" s="6">
        <f t="shared" si="22"/>
        <v>1141</v>
      </c>
      <c r="B1146" s="7" t="s">
        <v>32027</v>
      </c>
      <c r="C1146" s="7" t="s">
        <v>32723</v>
      </c>
      <c r="D1146" s="7" t="s">
        <v>12860</v>
      </c>
    </row>
    <row r="1147" ht="28.5" spans="1:4">
      <c r="A1147" s="6">
        <f t="shared" si="22"/>
        <v>1142</v>
      </c>
      <c r="B1147" s="7" t="s">
        <v>32027</v>
      </c>
      <c r="C1147" s="7" t="s">
        <v>32724</v>
      </c>
      <c r="D1147" s="7" t="s">
        <v>7666</v>
      </c>
    </row>
    <row r="1148" ht="28.5" spans="1:4">
      <c r="A1148" s="6">
        <f t="shared" si="22"/>
        <v>1143</v>
      </c>
      <c r="B1148" s="7" t="s">
        <v>32027</v>
      </c>
      <c r="C1148" s="7" t="s">
        <v>32725</v>
      </c>
      <c r="D1148" s="7" t="s">
        <v>32726</v>
      </c>
    </row>
    <row r="1149" ht="28.5" spans="1:4">
      <c r="A1149" s="6">
        <f t="shared" si="22"/>
        <v>1144</v>
      </c>
      <c r="B1149" s="7" t="s">
        <v>32027</v>
      </c>
      <c r="C1149" s="7" t="s">
        <v>32727</v>
      </c>
      <c r="D1149" s="7" t="s">
        <v>32728</v>
      </c>
    </row>
    <row r="1150" ht="28.5" spans="1:4">
      <c r="A1150" s="6">
        <f t="shared" si="22"/>
        <v>1145</v>
      </c>
      <c r="B1150" s="7" t="s">
        <v>32027</v>
      </c>
      <c r="C1150" s="7" t="s">
        <v>32729</v>
      </c>
      <c r="D1150" s="7" t="s">
        <v>32730</v>
      </c>
    </row>
    <row r="1151" ht="28.5" spans="1:4">
      <c r="A1151" s="6">
        <f t="shared" si="22"/>
        <v>1146</v>
      </c>
      <c r="B1151" s="7" t="s">
        <v>32027</v>
      </c>
      <c r="C1151" s="7" t="s">
        <v>32731</v>
      </c>
      <c r="D1151" s="7" t="s">
        <v>32732</v>
      </c>
    </row>
    <row r="1152" ht="28.5" spans="1:4">
      <c r="A1152" s="6">
        <f t="shared" si="22"/>
        <v>1147</v>
      </c>
      <c r="B1152" s="7" t="s">
        <v>32027</v>
      </c>
      <c r="C1152" s="7" t="s">
        <v>32733</v>
      </c>
      <c r="D1152" s="7" t="s">
        <v>32734</v>
      </c>
    </row>
    <row r="1153" ht="28.5" spans="1:4">
      <c r="A1153" s="6">
        <f t="shared" si="22"/>
        <v>1148</v>
      </c>
      <c r="B1153" s="7" t="s">
        <v>32027</v>
      </c>
      <c r="C1153" s="7" t="s">
        <v>32735</v>
      </c>
      <c r="D1153" s="7" t="s">
        <v>32736</v>
      </c>
    </row>
    <row r="1154" ht="28.5" spans="1:4">
      <c r="A1154" s="6">
        <f t="shared" si="22"/>
        <v>1149</v>
      </c>
      <c r="B1154" s="7" t="s">
        <v>32027</v>
      </c>
      <c r="C1154" s="7" t="s">
        <v>32737</v>
      </c>
      <c r="D1154" s="7" t="s">
        <v>32738</v>
      </c>
    </row>
    <row r="1155" ht="28.5" spans="1:4">
      <c r="A1155" s="6">
        <f t="shared" si="22"/>
        <v>1150</v>
      </c>
      <c r="B1155" s="7" t="s">
        <v>32027</v>
      </c>
      <c r="C1155" s="7" t="s">
        <v>32739</v>
      </c>
      <c r="D1155" s="7" t="s">
        <v>32740</v>
      </c>
    </row>
    <row r="1156" ht="28.5" spans="1:4">
      <c r="A1156" s="6">
        <f t="shared" si="22"/>
        <v>1151</v>
      </c>
      <c r="B1156" s="7" t="s">
        <v>32027</v>
      </c>
      <c r="C1156" s="7" t="s">
        <v>32741</v>
      </c>
      <c r="D1156" s="7" t="s">
        <v>32742</v>
      </c>
    </row>
    <row r="1157" ht="28.5" spans="1:4">
      <c r="A1157" s="6">
        <f t="shared" si="22"/>
        <v>1152</v>
      </c>
      <c r="B1157" s="7" t="s">
        <v>32027</v>
      </c>
      <c r="C1157" s="7" t="s">
        <v>32743</v>
      </c>
      <c r="D1157" s="7" t="s">
        <v>32744</v>
      </c>
    </row>
    <row r="1158" ht="28.5" spans="1:4">
      <c r="A1158" s="6">
        <f t="shared" si="22"/>
        <v>1153</v>
      </c>
      <c r="B1158" s="7" t="s">
        <v>32027</v>
      </c>
      <c r="C1158" s="7" t="s">
        <v>32745</v>
      </c>
      <c r="D1158" s="7" t="s">
        <v>32746</v>
      </c>
    </row>
    <row r="1159" ht="28.5" spans="1:4">
      <c r="A1159" s="6">
        <f t="shared" si="22"/>
        <v>1154</v>
      </c>
      <c r="B1159" s="7" t="s">
        <v>32027</v>
      </c>
      <c r="C1159" s="7" t="s">
        <v>32747</v>
      </c>
      <c r="D1159" s="7" t="s">
        <v>32748</v>
      </c>
    </row>
    <row r="1160" ht="28.5" spans="1:4">
      <c r="A1160" s="6">
        <f t="shared" si="22"/>
        <v>1155</v>
      </c>
      <c r="B1160" s="7" t="s">
        <v>32027</v>
      </c>
      <c r="C1160" s="7" t="s">
        <v>32749</v>
      </c>
      <c r="D1160" s="7" t="s">
        <v>32750</v>
      </c>
    </row>
    <row r="1161" ht="28.5" spans="1:4">
      <c r="A1161" s="6">
        <f t="shared" si="22"/>
        <v>1156</v>
      </c>
      <c r="B1161" s="7" t="s">
        <v>32027</v>
      </c>
      <c r="C1161" s="7" t="s">
        <v>32751</v>
      </c>
      <c r="D1161" s="7" t="s">
        <v>32752</v>
      </c>
    </row>
    <row r="1162" ht="28.5" spans="1:4">
      <c r="A1162" s="6">
        <f t="shared" si="22"/>
        <v>1157</v>
      </c>
      <c r="B1162" s="7" t="s">
        <v>32027</v>
      </c>
      <c r="C1162" s="7" t="s">
        <v>32753</v>
      </c>
      <c r="D1162" s="7" t="s">
        <v>32754</v>
      </c>
    </row>
    <row r="1163" ht="28.5" spans="1:4">
      <c r="A1163" s="6">
        <f t="shared" si="22"/>
        <v>1158</v>
      </c>
      <c r="B1163" s="7" t="s">
        <v>32027</v>
      </c>
      <c r="C1163" s="7" t="s">
        <v>32755</v>
      </c>
      <c r="D1163" s="7" t="s">
        <v>6075</v>
      </c>
    </row>
    <row r="1164" ht="28.5" spans="1:4">
      <c r="A1164" s="6">
        <f t="shared" si="22"/>
        <v>1159</v>
      </c>
      <c r="B1164" s="7" t="s">
        <v>32027</v>
      </c>
      <c r="C1164" s="7" t="s">
        <v>32756</v>
      </c>
      <c r="D1164" s="7" t="s">
        <v>32757</v>
      </c>
    </row>
    <row r="1165" ht="28.5" spans="1:4">
      <c r="A1165" s="6">
        <f t="shared" si="22"/>
        <v>1160</v>
      </c>
      <c r="B1165" s="7" t="s">
        <v>32027</v>
      </c>
      <c r="C1165" s="7" t="s">
        <v>32758</v>
      </c>
      <c r="D1165" s="7" t="s">
        <v>32759</v>
      </c>
    </row>
    <row r="1166" ht="28.5" spans="1:4">
      <c r="A1166" s="6">
        <f t="shared" si="22"/>
        <v>1161</v>
      </c>
      <c r="B1166" s="7" t="s">
        <v>32027</v>
      </c>
      <c r="C1166" s="7" t="s">
        <v>32760</v>
      </c>
      <c r="D1166" s="7" t="s">
        <v>32761</v>
      </c>
    </row>
    <row r="1167" ht="28.5" spans="1:4">
      <c r="A1167" s="6">
        <f t="shared" si="22"/>
        <v>1162</v>
      </c>
      <c r="B1167" s="7" t="s">
        <v>32027</v>
      </c>
      <c r="C1167" s="7" t="s">
        <v>32762</v>
      </c>
      <c r="D1167" s="7" t="s">
        <v>32763</v>
      </c>
    </row>
    <row r="1168" ht="28.5" spans="1:4">
      <c r="A1168" s="6">
        <f t="shared" si="22"/>
        <v>1163</v>
      </c>
      <c r="B1168" s="7" t="s">
        <v>32027</v>
      </c>
      <c r="C1168" s="7" t="s">
        <v>32764</v>
      </c>
      <c r="D1168" s="7" t="s">
        <v>32765</v>
      </c>
    </row>
    <row r="1169" ht="28.5" spans="1:4">
      <c r="A1169" s="6">
        <f t="shared" si="22"/>
        <v>1164</v>
      </c>
      <c r="B1169" s="7" t="s">
        <v>32027</v>
      </c>
      <c r="C1169" s="7" t="s">
        <v>32766</v>
      </c>
      <c r="D1169" s="7" t="s">
        <v>32767</v>
      </c>
    </row>
    <row r="1170" ht="28.5" spans="1:4">
      <c r="A1170" s="6">
        <f t="shared" si="22"/>
        <v>1165</v>
      </c>
      <c r="B1170" s="7" t="s">
        <v>32027</v>
      </c>
      <c r="C1170" s="7" t="s">
        <v>32768</v>
      </c>
      <c r="D1170" s="7" t="s">
        <v>32769</v>
      </c>
    </row>
    <row r="1171" ht="14.25" spans="1:4">
      <c r="A1171" s="6">
        <f t="shared" si="22"/>
        <v>1166</v>
      </c>
      <c r="B1171" s="7" t="s">
        <v>32027</v>
      </c>
      <c r="C1171" s="7" t="s">
        <v>32770</v>
      </c>
      <c r="D1171" s="7" t="s">
        <v>32771</v>
      </c>
    </row>
    <row r="1172" ht="28.5" spans="1:4">
      <c r="A1172" s="6">
        <f t="shared" si="22"/>
        <v>1167</v>
      </c>
      <c r="B1172" s="7" t="s">
        <v>32027</v>
      </c>
      <c r="C1172" s="7" t="s">
        <v>32772</v>
      </c>
      <c r="D1172" s="7" t="s">
        <v>32773</v>
      </c>
    </row>
    <row r="1173" ht="28.5" spans="1:4">
      <c r="A1173" s="6">
        <f t="shared" si="22"/>
        <v>1168</v>
      </c>
      <c r="B1173" s="7" t="s">
        <v>32027</v>
      </c>
      <c r="C1173" s="7" t="s">
        <v>32774</v>
      </c>
      <c r="D1173" s="7" t="s">
        <v>1049</v>
      </c>
    </row>
    <row r="1174" ht="28.5" spans="1:4">
      <c r="A1174" s="6">
        <f t="shared" si="22"/>
        <v>1169</v>
      </c>
      <c r="B1174" s="7" t="s">
        <v>32027</v>
      </c>
      <c r="C1174" s="7" t="s">
        <v>32775</v>
      </c>
      <c r="D1174" s="7" t="s">
        <v>32776</v>
      </c>
    </row>
    <row r="1175" ht="28.5" spans="1:4">
      <c r="A1175" s="6">
        <f t="shared" si="22"/>
        <v>1170</v>
      </c>
      <c r="B1175" s="7" t="s">
        <v>32027</v>
      </c>
      <c r="C1175" s="7" t="s">
        <v>32777</v>
      </c>
      <c r="D1175" s="7" t="s">
        <v>32778</v>
      </c>
    </row>
    <row r="1176" ht="28.5" spans="1:4">
      <c r="A1176" s="6">
        <f t="shared" si="22"/>
        <v>1171</v>
      </c>
      <c r="B1176" s="7" t="s">
        <v>32027</v>
      </c>
      <c r="C1176" s="7" t="s">
        <v>32779</v>
      </c>
      <c r="D1176" s="7" t="s">
        <v>15646</v>
      </c>
    </row>
    <row r="1177" ht="28.5" spans="1:4">
      <c r="A1177" s="6">
        <f t="shared" si="22"/>
        <v>1172</v>
      </c>
      <c r="B1177" s="7" t="s">
        <v>32027</v>
      </c>
      <c r="C1177" s="7" t="s">
        <v>32780</v>
      </c>
      <c r="D1177" s="7" t="s">
        <v>32781</v>
      </c>
    </row>
    <row r="1178" ht="28.5" spans="1:4">
      <c r="A1178" s="6">
        <f t="shared" si="22"/>
        <v>1173</v>
      </c>
      <c r="B1178" s="7" t="s">
        <v>32027</v>
      </c>
      <c r="C1178" s="7" t="s">
        <v>32782</v>
      </c>
      <c r="D1178" s="7" t="s">
        <v>3361</v>
      </c>
    </row>
    <row r="1179" ht="28.5" spans="1:4">
      <c r="A1179" s="6">
        <f t="shared" si="22"/>
        <v>1174</v>
      </c>
      <c r="B1179" s="7" t="s">
        <v>32027</v>
      </c>
      <c r="C1179" s="7" t="s">
        <v>32783</v>
      </c>
      <c r="D1179" s="7" t="s">
        <v>32784</v>
      </c>
    </row>
    <row r="1180" ht="28.5" spans="1:4">
      <c r="A1180" s="6">
        <f t="shared" si="22"/>
        <v>1175</v>
      </c>
      <c r="B1180" s="7" t="s">
        <v>32027</v>
      </c>
      <c r="C1180" s="7" t="s">
        <v>32785</v>
      </c>
      <c r="D1180" s="7" t="s">
        <v>32786</v>
      </c>
    </row>
    <row r="1181" ht="28.5" spans="1:4">
      <c r="A1181" s="6">
        <f t="shared" si="22"/>
        <v>1176</v>
      </c>
      <c r="B1181" s="7" t="s">
        <v>32027</v>
      </c>
      <c r="C1181" s="7" t="s">
        <v>32787</v>
      </c>
      <c r="D1181" s="7" t="s">
        <v>32788</v>
      </c>
    </row>
    <row r="1182" ht="28.5" spans="1:4">
      <c r="A1182" s="6">
        <f t="shared" si="22"/>
        <v>1177</v>
      </c>
      <c r="B1182" s="7" t="s">
        <v>32027</v>
      </c>
      <c r="C1182" s="7" t="s">
        <v>32789</v>
      </c>
      <c r="D1182" s="7" t="s">
        <v>32790</v>
      </c>
    </row>
    <row r="1183" ht="28.5" spans="1:4">
      <c r="A1183" s="6">
        <f t="shared" si="22"/>
        <v>1178</v>
      </c>
      <c r="B1183" s="7" t="s">
        <v>32027</v>
      </c>
      <c r="C1183" s="7" t="s">
        <v>32791</v>
      </c>
      <c r="D1183" s="7" t="s">
        <v>32792</v>
      </c>
    </row>
    <row r="1184" ht="28.5" spans="1:4">
      <c r="A1184" s="6">
        <f t="shared" si="22"/>
        <v>1179</v>
      </c>
      <c r="B1184" s="7" t="s">
        <v>32027</v>
      </c>
      <c r="C1184" s="7" t="s">
        <v>32793</v>
      </c>
      <c r="D1184" s="7" t="s">
        <v>32794</v>
      </c>
    </row>
    <row r="1185" ht="28.5" spans="1:4">
      <c r="A1185" s="6">
        <f t="shared" si="22"/>
        <v>1180</v>
      </c>
      <c r="B1185" s="7" t="s">
        <v>32027</v>
      </c>
      <c r="C1185" s="7" t="s">
        <v>32795</v>
      </c>
      <c r="D1185" s="7" t="s">
        <v>32065</v>
      </c>
    </row>
    <row r="1186" ht="28.5" spans="1:4">
      <c r="A1186" s="6">
        <f t="shared" si="22"/>
        <v>1181</v>
      </c>
      <c r="B1186" s="7" t="s">
        <v>32027</v>
      </c>
      <c r="C1186" s="7" t="s">
        <v>32796</v>
      </c>
      <c r="D1186" s="7" t="s">
        <v>32797</v>
      </c>
    </row>
    <row r="1187" ht="28.5" spans="1:4">
      <c r="A1187" s="6">
        <f t="shared" si="22"/>
        <v>1182</v>
      </c>
      <c r="B1187" s="7" t="s">
        <v>32027</v>
      </c>
      <c r="C1187" s="7" t="s">
        <v>32798</v>
      </c>
      <c r="D1187" s="7" t="s">
        <v>32799</v>
      </c>
    </row>
    <row r="1188" ht="28.5" spans="1:4">
      <c r="A1188" s="6">
        <f t="shared" si="22"/>
        <v>1183</v>
      </c>
      <c r="B1188" s="7" t="s">
        <v>32027</v>
      </c>
      <c r="C1188" s="7" t="s">
        <v>32800</v>
      </c>
      <c r="D1188" s="7" t="s">
        <v>32801</v>
      </c>
    </row>
    <row r="1189" ht="28.5" spans="1:4">
      <c r="A1189" s="6">
        <f t="shared" si="22"/>
        <v>1184</v>
      </c>
      <c r="B1189" s="7" t="s">
        <v>32027</v>
      </c>
      <c r="C1189" s="7" t="s">
        <v>32802</v>
      </c>
      <c r="D1189" s="7" t="s">
        <v>32803</v>
      </c>
    </row>
    <row r="1190" ht="28.5" spans="1:4">
      <c r="A1190" s="6">
        <f t="shared" si="22"/>
        <v>1185</v>
      </c>
      <c r="B1190" s="7" t="s">
        <v>32027</v>
      </c>
      <c r="C1190" s="7" t="s">
        <v>32804</v>
      </c>
      <c r="D1190" s="7" t="s">
        <v>32805</v>
      </c>
    </row>
    <row r="1191" ht="27" spans="1:4">
      <c r="A1191" s="6">
        <f t="shared" ref="A1191:A1254" si="23">ROW()-5</f>
        <v>1186</v>
      </c>
      <c r="B1191" s="7" t="s">
        <v>32027</v>
      </c>
      <c r="C1191" s="7" t="s">
        <v>32806</v>
      </c>
      <c r="D1191" s="7" t="s">
        <v>32807</v>
      </c>
    </row>
    <row r="1192" ht="28.5" spans="1:4">
      <c r="A1192" s="6">
        <f t="shared" si="23"/>
        <v>1187</v>
      </c>
      <c r="B1192" s="7" t="s">
        <v>32027</v>
      </c>
      <c r="C1192" s="7" t="s">
        <v>32808</v>
      </c>
      <c r="D1192" s="7" t="s">
        <v>463</v>
      </c>
    </row>
    <row r="1193" ht="28.5" spans="1:4">
      <c r="A1193" s="6">
        <f t="shared" si="23"/>
        <v>1188</v>
      </c>
      <c r="B1193" s="7" t="s">
        <v>32027</v>
      </c>
      <c r="C1193" s="7" t="s">
        <v>32809</v>
      </c>
      <c r="D1193" s="7" t="s">
        <v>32810</v>
      </c>
    </row>
    <row r="1194" ht="28.5" spans="1:4">
      <c r="A1194" s="6">
        <f t="shared" si="23"/>
        <v>1189</v>
      </c>
      <c r="B1194" s="7" t="s">
        <v>32027</v>
      </c>
      <c r="C1194" s="7" t="s">
        <v>32811</v>
      </c>
      <c r="D1194" s="7" t="s">
        <v>32812</v>
      </c>
    </row>
    <row r="1195" ht="28.5" spans="1:4">
      <c r="A1195" s="6">
        <f t="shared" si="23"/>
        <v>1190</v>
      </c>
      <c r="B1195" s="7" t="s">
        <v>32027</v>
      </c>
      <c r="C1195" s="7" t="s">
        <v>32813</v>
      </c>
      <c r="D1195" s="7" t="s">
        <v>32814</v>
      </c>
    </row>
    <row r="1196" ht="28.5" spans="1:4">
      <c r="A1196" s="6">
        <f t="shared" si="23"/>
        <v>1191</v>
      </c>
      <c r="B1196" s="7" t="s">
        <v>32027</v>
      </c>
      <c r="C1196" s="7" t="s">
        <v>32815</v>
      </c>
      <c r="D1196" s="7" t="s">
        <v>32816</v>
      </c>
    </row>
    <row r="1197" ht="28.5" spans="1:4">
      <c r="A1197" s="6">
        <f t="shared" si="23"/>
        <v>1192</v>
      </c>
      <c r="B1197" s="7" t="s">
        <v>32027</v>
      </c>
      <c r="C1197" s="7" t="s">
        <v>32817</v>
      </c>
      <c r="D1197" s="7" t="s">
        <v>32818</v>
      </c>
    </row>
    <row r="1198" ht="28.5" spans="1:4">
      <c r="A1198" s="6">
        <f t="shared" si="23"/>
        <v>1193</v>
      </c>
      <c r="B1198" s="7" t="s">
        <v>32027</v>
      </c>
      <c r="C1198" s="7" t="s">
        <v>32819</v>
      </c>
      <c r="D1198" s="7" t="s">
        <v>2634</v>
      </c>
    </row>
    <row r="1199" ht="28.5" spans="1:4">
      <c r="A1199" s="6">
        <f t="shared" si="23"/>
        <v>1194</v>
      </c>
      <c r="B1199" s="7" t="s">
        <v>32027</v>
      </c>
      <c r="C1199" s="7" t="s">
        <v>32820</v>
      </c>
      <c r="D1199" s="7" t="s">
        <v>32814</v>
      </c>
    </row>
    <row r="1200" ht="28.5" spans="1:4">
      <c r="A1200" s="6">
        <f t="shared" si="23"/>
        <v>1195</v>
      </c>
      <c r="B1200" s="7" t="s">
        <v>32027</v>
      </c>
      <c r="C1200" s="7" t="s">
        <v>32821</v>
      </c>
      <c r="D1200" s="7" t="s">
        <v>32822</v>
      </c>
    </row>
    <row r="1201" ht="15" spans="1:4">
      <c r="A1201" s="6">
        <f t="shared" si="23"/>
        <v>1196</v>
      </c>
      <c r="B1201" s="7" t="s">
        <v>32027</v>
      </c>
      <c r="C1201" s="7" t="s">
        <v>32823</v>
      </c>
      <c r="D1201" s="7" t="s">
        <v>21145</v>
      </c>
    </row>
    <row r="1202" ht="28.5" spans="1:4">
      <c r="A1202" s="6">
        <f t="shared" si="23"/>
        <v>1197</v>
      </c>
      <c r="B1202" s="7" t="s">
        <v>32027</v>
      </c>
      <c r="C1202" s="7" t="s">
        <v>32824</v>
      </c>
      <c r="D1202" s="7" t="s">
        <v>10333</v>
      </c>
    </row>
    <row r="1203" ht="28.5" spans="1:4">
      <c r="A1203" s="6">
        <f t="shared" si="23"/>
        <v>1198</v>
      </c>
      <c r="B1203" s="7" t="s">
        <v>32027</v>
      </c>
      <c r="C1203" s="7" t="s">
        <v>32825</v>
      </c>
      <c r="D1203" s="7" t="s">
        <v>32826</v>
      </c>
    </row>
    <row r="1204" ht="28.5" spans="1:4">
      <c r="A1204" s="6">
        <f t="shared" si="23"/>
        <v>1199</v>
      </c>
      <c r="B1204" s="7" t="s">
        <v>32027</v>
      </c>
      <c r="C1204" s="7" t="s">
        <v>32827</v>
      </c>
      <c r="D1204" s="7" t="s">
        <v>30515</v>
      </c>
    </row>
    <row r="1205" ht="28.5" spans="1:4">
      <c r="A1205" s="6">
        <f t="shared" si="23"/>
        <v>1200</v>
      </c>
      <c r="B1205" s="7" t="s">
        <v>32027</v>
      </c>
      <c r="C1205" s="7" t="s">
        <v>32828</v>
      </c>
      <c r="D1205" s="7" t="s">
        <v>32829</v>
      </c>
    </row>
    <row r="1206" ht="14.25" spans="1:4">
      <c r="A1206" s="6">
        <f t="shared" si="23"/>
        <v>1201</v>
      </c>
      <c r="B1206" s="7" t="s">
        <v>32027</v>
      </c>
      <c r="C1206" s="7" t="s">
        <v>32830</v>
      </c>
      <c r="D1206" s="7" t="s">
        <v>32831</v>
      </c>
    </row>
    <row r="1207" ht="14.25" spans="1:4">
      <c r="A1207" s="6">
        <f t="shared" si="23"/>
        <v>1202</v>
      </c>
      <c r="B1207" s="7" t="s">
        <v>32027</v>
      </c>
      <c r="C1207" s="7" t="s">
        <v>32832</v>
      </c>
      <c r="D1207" s="7" t="s">
        <v>32833</v>
      </c>
    </row>
    <row r="1208" ht="28.5" spans="1:4">
      <c r="A1208" s="6">
        <f t="shared" si="23"/>
        <v>1203</v>
      </c>
      <c r="B1208" s="7" t="s">
        <v>32027</v>
      </c>
      <c r="C1208" s="7" t="s">
        <v>32834</v>
      </c>
      <c r="D1208" s="7" t="s">
        <v>32835</v>
      </c>
    </row>
    <row r="1209" ht="28.5" spans="1:4">
      <c r="A1209" s="6">
        <f t="shared" si="23"/>
        <v>1204</v>
      </c>
      <c r="B1209" s="7" t="s">
        <v>32027</v>
      </c>
      <c r="C1209" s="7" t="s">
        <v>32836</v>
      </c>
      <c r="D1209" s="7" t="s">
        <v>30013</v>
      </c>
    </row>
    <row r="1210" ht="28.5" spans="1:4">
      <c r="A1210" s="6">
        <f t="shared" si="23"/>
        <v>1205</v>
      </c>
      <c r="B1210" s="7" t="s">
        <v>32027</v>
      </c>
      <c r="C1210" s="7" t="s">
        <v>32837</v>
      </c>
      <c r="D1210" s="7" t="s">
        <v>32838</v>
      </c>
    </row>
    <row r="1211" ht="28.5" spans="1:4">
      <c r="A1211" s="6">
        <f t="shared" si="23"/>
        <v>1206</v>
      </c>
      <c r="B1211" s="7" t="s">
        <v>32027</v>
      </c>
      <c r="C1211" s="7" t="s">
        <v>32839</v>
      </c>
      <c r="D1211" s="7" t="s">
        <v>32840</v>
      </c>
    </row>
    <row r="1212" ht="28.5" spans="1:4">
      <c r="A1212" s="6">
        <f t="shared" si="23"/>
        <v>1207</v>
      </c>
      <c r="B1212" s="7" t="s">
        <v>32027</v>
      </c>
      <c r="C1212" s="7" t="s">
        <v>32841</v>
      </c>
      <c r="D1212" s="7" t="s">
        <v>32842</v>
      </c>
    </row>
    <row r="1213" ht="28.5" spans="1:4">
      <c r="A1213" s="6">
        <f t="shared" si="23"/>
        <v>1208</v>
      </c>
      <c r="B1213" s="7" t="s">
        <v>32027</v>
      </c>
      <c r="C1213" s="7" t="s">
        <v>32843</v>
      </c>
      <c r="D1213" s="7" t="s">
        <v>32844</v>
      </c>
    </row>
    <row r="1214" ht="28.5" spans="1:4">
      <c r="A1214" s="6">
        <f t="shared" si="23"/>
        <v>1209</v>
      </c>
      <c r="B1214" s="7" t="s">
        <v>32027</v>
      </c>
      <c r="C1214" s="7" t="s">
        <v>32845</v>
      </c>
      <c r="D1214" s="7" t="s">
        <v>32846</v>
      </c>
    </row>
    <row r="1215" ht="28.5" spans="1:4">
      <c r="A1215" s="6">
        <f t="shared" si="23"/>
        <v>1210</v>
      </c>
      <c r="B1215" s="7" t="s">
        <v>32027</v>
      </c>
      <c r="C1215" s="7" t="s">
        <v>32847</v>
      </c>
      <c r="D1215" s="7" t="s">
        <v>26989</v>
      </c>
    </row>
    <row r="1216" ht="28.5" spans="1:4">
      <c r="A1216" s="6">
        <f t="shared" si="23"/>
        <v>1211</v>
      </c>
      <c r="B1216" s="7" t="s">
        <v>32027</v>
      </c>
      <c r="C1216" s="7" t="s">
        <v>32848</v>
      </c>
      <c r="D1216" s="7" t="s">
        <v>2312</v>
      </c>
    </row>
    <row r="1217" ht="14.25" spans="1:4">
      <c r="A1217" s="6">
        <f t="shared" si="23"/>
        <v>1212</v>
      </c>
      <c r="B1217" s="7" t="s">
        <v>32027</v>
      </c>
      <c r="C1217" s="7" t="s">
        <v>32849</v>
      </c>
      <c r="D1217" s="7" t="s">
        <v>32850</v>
      </c>
    </row>
    <row r="1218" ht="28.5" spans="1:4">
      <c r="A1218" s="6">
        <f t="shared" si="23"/>
        <v>1213</v>
      </c>
      <c r="B1218" s="7" t="s">
        <v>32027</v>
      </c>
      <c r="C1218" s="7" t="s">
        <v>32851</v>
      </c>
      <c r="D1218" s="7" t="s">
        <v>1761</v>
      </c>
    </row>
    <row r="1219" ht="28.5" spans="1:4">
      <c r="A1219" s="6">
        <f t="shared" si="23"/>
        <v>1214</v>
      </c>
      <c r="B1219" s="7" t="s">
        <v>32027</v>
      </c>
      <c r="C1219" s="7" t="s">
        <v>32852</v>
      </c>
      <c r="D1219" s="7" t="s">
        <v>32853</v>
      </c>
    </row>
    <row r="1220" ht="28.5" spans="1:4">
      <c r="A1220" s="6">
        <f t="shared" si="23"/>
        <v>1215</v>
      </c>
      <c r="B1220" s="7" t="s">
        <v>32027</v>
      </c>
      <c r="C1220" s="7" t="s">
        <v>32854</v>
      </c>
      <c r="D1220" s="7" t="s">
        <v>32855</v>
      </c>
    </row>
    <row r="1221" ht="28.5" spans="1:4">
      <c r="A1221" s="6">
        <f t="shared" si="23"/>
        <v>1216</v>
      </c>
      <c r="B1221" s="7" t="s">
        <v>32027</v>
      </c>
      <c r="C1221" s="7" t="s">
        <v>32856</v>
      </c>
      <c r="D1221" s="7" t="s">
        <v>1716</v>
      </c>
    </row>
    <row r="1222" ht="28.5" spans="1:4">
      <c r="A1222" s="6">
        <f t="shared" si="23"/>
        <v>1217</v>
      </c>
      <c r="B1222" s="7" t="s">
        <v>32027</v>
      </c>
      <c r="C1222" s="7" t="s">
        <v>32857</v>
      </c>
      <c r="D1222" s="7" t="s">
        <v>32858</v>
      </c>
    </row>
    <row r="1223" ht="28.5" spans="1:4">
      <c r="A1223" s="6">
        <f t="shared" si="23"/>
        <v>1218</v>
      </c>
      <c r="B1223" s="7" t="s">
        <v>32027</v>
      </c>
      <c r="C1223" s="7" t="s">
        <v>32859</v>
      </c>
      <c r="D1223" s="7" t="s">
        <v>32860</v>
      </c>
    </row>
    <row r="1224" ht="14.25" spans="1:4">
      <c r="A1224" s="6">
        <f t="shared" si="23"/>
        <v>1219</v>
      </c>
      <c r="B1224" s="7" t="s">
        <v>32027</v>
      </c>
      <c r="C1224" s="7" t="s">
        <v>32861</v>
      </c>
      <c r="D1224" s="7" t="s">
        <v>32862</v>
      </c>
    </row>
    <row r="1225" ht="14.25" spans="1:4">
      <c r="A1225" s="6">
        <f t="shared" si="23"/>
        <v>1220</v>
      </c>
      <c r="B1225" s="7" t="s">
        <v>32027</v>
      </c>
      <c r="C1225" s="7" t="s">
        <v>32863</v>
      </c>
      <c r="D1225" s="7" t="s">
        <v>32864</v>
      </c>
    </row>
    <row r="1226" ht="14.25" spans="1:4">
      <c r="A1226" s="6">
        <f t="shared" si="23"/>
        <v>1221</v>
      </c>
      <c r="B1226" s="7" t="s">
        <v>32027</v>
      </c>
      <c r="C1226" s="7" t="s">
        <v>32865</v>
      </c>
      <c r="D1226" s="7" t="s">
        <v>32866</v>
      </c>
    </row>
    <row r="1227" ht="28.5" spans="1:4">
      <c r="A1227" s="6">
        <f t="shared" si="23"/>
        <v>1222</v>
      </c>
      <c r="B1227" s="7" t="s">
        <v>32027</v>
      </c>
      <c r="C1227" s="7" t="s">
        <v>32867</v>
      </c>
      <c r="D1227" s="7" t="s">
        <v>159</v>
      </c>
    </row>
    <row r="1228" ht="28.5" spans="1:4">
      <c r="A1228" s="6">
        <f t="shared" si="23"/>
        <v>1223</v>
      </c>
      <c r="B1228" s="7" t="s">
        <v>32027</v>
      </c>
      <c r="C1228" s="7" t="s">
        <v>32868</v>
      </c>
      <c r="D1228" s="7" t="s">
        <v>32869</v>
      </c>
    </row>
    <row r="1229" ht="28.5" spans="1:4">
      <c r="A1229" s="6">
        <f t="shared" si="23"/>
        <v>1224</v>
      </c>
      <c r="B1229" s="7" t="s">
        <v>32027</v>
      </c>
      <c r="C1229" s="7" t="s">
        <v>32870</v>
      </c>
      <c r="D1229" s="7" t="s">
        <v>28335</v>
      </c>
    </row>
    <row r="1230" ht="28.5" spans="1:4">
      <c r="A1230" s="6">
        <f t="shared" si="23"/>
        <v>1225</v>
      </c>
      <c r="B1230" s="7" t="s">
        <v>32027</v>
      </c>
      <c r="C1230" s="7" t="s">
        <v>32871</v>
      </c>
      <c r="D1230" s="7" t="s">
        <v>32872</v>
      </c>
    </row>
    <row r="1231" ht="28.5" spans="1:4">
      <c r="A1231" s="6">
        <f t="shared" si="23"/>
        <v>1226</v>
      </c>
      <c r="B1231" s="7" t="s">
        <v>32027</v>
      </c>
      <c r="C1231" s="7" t="s">
        <v>32873</v>
      </c>
      <c r="D1231" s="7" t="s">
        <v>18728</v>
      </c>
    </row>
    <row r="1232" ht="14.25" spans="1:4">
      <c r="A1232" s="6">
        <f t="shared" si="23"/>
        <v>1227</v>
      </c>
      <c r="B1232" s="7" t="s">
        <v>32027</v>
      </c>
      <c r="C1232" s="7" t="s">
        <v>32874</v>
      </c>
      <c r="D1232" s="7" t="s">
        <v>32875</v>
      </c>
    </row>
    <row r="1233" ht="14.25" spans="1:4">
      <c r="A1233" s="6">
        <f t="shared" si="23"/>
        <v>1228</v>
      </c>
      <c r="B1233" s="7" t="s">
        <v>32027</v>
      </c>
      <c r="C1233" s="7" t="s">
        <v>32876</v>
      </c>
      <c r="D1233" s="7" t="s">
        <v>32877</v>
      </c>
    </row>
    <row r="1234" ht="29.25" spans="1:4">
      <c r="A1234" s="6">
        <f t="shared" si="23"/>
        <v>1229</v>
      </c>
      <c r="B1234" s="7" t="s">
        <v>32027</v>
      </c>
      <c r="C1234" s="7" t="s">
        <v>32878</v>
      </c>
      <c r="D1234" s="7" t="s">
        <v>32879</v>
      </c>
    </row>
    <row r="1235" ht="28.5" spans="1:4">
      <c r="A1235" s="6">
        <f t="shared" si="23"/>
        <v>1230</v>
      </c>
      <c r="B1235" s="7" t="s">
        <v>32027</v>
      </c>
      <c r="C1235" s="7" t="s">
        <v>32880</v>
      </c>
      <c r="D1235" s="7" t="s">
        <v>5638</v>
      </c>
    </row>
    <row r="1236" ht="28.5" spans="1:4">
      <c r="A1236" s="6">
        <f t="shared" si="23"/>
        <v>1231</v>
      </c>
      <c r="B1236" s="7" t="s">
        <v>32027</v>
      </c>
      <c r="C1236" s="7" t="s">
        <v>32881</v>
      </c>
      <c r="D1236" s="7" t="s">
        <v>32882</v>
      </c>
    </row>
    <row r="1237" ht="28.5" spans="1:4">
      <c r="A1237" s="6">
        <f t="shared" si="23"/>
        <v>1232</v>
      </c>
      <c r="B1237" s="7" t="s">
        <v>32027</v>
      </c>
      <c r="C1237" s="7" t="s">
        <v>32883</v>
      </c>
      <c r="D1237" s="7" t="s">
        <v>32884</v>
      </c>
    </row>
    <row r="1238" ht="28.5" spans="1:4">
      <c r="A1238" s="6">
        <f t="shared" si="23"/>
        <v>1233</v>
      </c>
      <c r="B1238" s="7" t="s">
        <v>32027</v>
      </c>
      <c r="C1238" s="7" t="s">
        <v>32885</v>
      </c>
      <c r="D1238" s="7" t="s">
        <v>27147</v>
      </c>
    </row>
    <row r="1239" ht="14.25" spans="1:4">
      <c r="A1239" s="6">
        <f t="shared" si="23"/>
        <v>1234</v>
      </c>
      <c r="B1239" s="7" t="s">
        <v>32027</v>
      </c>
      <c r="C1239" s="7" t="s">
        <v>32886</v>
      </c>
      <c r="D1239" s="7" t="s">
        <v>32887</v>
      </c>
    </row>
    <row r="1240" ht="14.25" spans="1:4">
      <c r="A1240" s="6">
        <f t="shared" si="23"/>
        <v>1235</v>
      </c>
      <c r="B1240" s="7" t="s">
        <v>32027</v>
      </c>
      <c r="C1240" s="7" t="s">
        <v>32888</v>
      </c>
      <c r="D1240" s="7" t="s">
        <v>32889</v>
      </c>
    </row>
    <row r="1241" ht="28.5" spans="1:4">
      <c r="A1241" s="6">
        <f t="shared" si="23"/>
        <v>1236</v>
      </c>
      <c r="B1241" s="7" t="s">
        <v>32027</v>
      </c>
      <c r="C1241" s="7" t="s">
        <v>32890</v>
      </c>
      <c r="D1241" s="7" t="s">
        <v>32891</v>
      </c>
    </row>
    <row r="1242" ht="28.5" spans="1:4">
      <c r="A1242" s="6">
        <f t="shared" si="23"/>
        <v>1237</v>
      </c>
      <c r="B1242" s="7" t="s">
        <v>32027</v>
      </c>
      <c r="C1242" s="7" t="s">
        <v>32892</v>
      </c>
      <c r="D1242" s="7" t="s">
        <v>32893</v>
      </c>
    </row>
    <row r="1243" ht="28.5" spans="1:4">
      <c r="A1243" s="6">
        <f t="shared" si="23"/>
        <v>1238</v>
      </c>
      <c r="B1243" s="7" t="s">
        <v>32027</v>
      </c>
      <c r="C1243" s="7" t="s">
        <v>32894</v>
      </c>
      <c r="D1243" s="7" t="s">
        <v>32895</v>
      </c>
    </row>
    <row r="1244" ht="28.5" spans="1:4">
      <c r="A1244" s="6">
        <f t="shared" si="23"/>
        <v>1239</v>
      </c>
      <c r="B1244" s="7" t="s">
        <v>32027</v>
      </c>
      <c r="C1244" s="7" t="s">
        <v>32896</v>
      </c>
      <c r="D1244" s="7" t="s">
        <v>84</v>
      </c>
    </row>
    <row r="1245" ht="28.5" spans="1:4">
      <c r="A1245" s="6">
        <f t="shared" si="23"/>
        <v>1240</v>
      </c>
      <c r="B1245" s="7" t="s">
        <v>32027</v>
      </c>
      <c r="C1245" s="7" t="s">
        <v>32897</v>
      </c>
      <c r="D1245" s="7" t="s">
        <v>32898</v>
      </c>
    </row>
    <row r="1246" ht="14.25" spans="1:4">
      <c r="A1246" s="6">
        <f t="shared" si="23"/>
        <v>1241</v>
      </c>
      <c r="B1246" s="7" t="s">
        <v>32027</v>
      </c>
      <c r="C1246" s="7" t="s">
        <v>32899</v>
      </c>
      <c r="D1246" s="7" t="s">
        <v>32900</v>
      </c>
    </row>
    <row r="1247" ht="28.5" spans="1:4">
      <c r="A1247" s="6">
        <f t="shared" si="23"/>
        <v>1242</v>
      </c>
      <c r="B1247" s="7" t="s">
        <v>32027</v>
      </c>
      <c r="C1247" s="7" t="s">
        <v>32901</v>
      </c>
      <c r="D1247" s="7" t="s">
        <v>32902</v>
      </c>
    </row>
    <row r="1248" ht="28.5" spans="1:4">
      <c r="A1248" s="6">
        <f t="shared" si="23"/>
        <v>1243</v>
      </c>
      <c r="B1248" s="7" t="s">
        <v>32027</v>
      </c>
      <c r="C1248" s="7" t="s">
        <v>32903</v>
      </c>
      <c r="D1248" s="7" t="s">
        <v>5638</v>
      </c>
    </row>
    <row r="1249" ht="14.25" spans="1:4">
      <c r="A1249" s="6">
        <f t="shared" si="23"/>
        <v>1244</v>
      </c>
      <c r="B1249" s="7" t="s">
        <v>32027</v>
      </c>
      <c r="C1249" s="7" t="s">
        <v>32904</v>
      </c>
      <c r="D1249" s="7" t="s">
        <v>32172</v>
      </c>
    </row>
    <row r="1250" ht="14.25" spans="1:4">
      <c r="A1250" s="6">
        <f t="shared" si="23"/>
        <v>1245</v>
      </c>
      <c r="B1250" s="7" t="s">
        <v>32027</v>
      </c>
      <c r="C1250" s="7" t="s">
        <v>32905</v>
      </c>
      <c r="D1250" s="7" t="s">
        <v>32906</v>
      </c>
    </row>
    <row r="1251" ht="14.25" spans="1:4">
      <c r="A1251" s="6">
        <f t="shared" si="23"/>
        <v>1246</v>
      </c>
      <c r="B1251" s="7" t="s">
        <v>32027</v>
      </c>
      <c r="C1251" s="7" t="s">
        <v>32907</v>
      </c>
      <c r="D1251" s="7" t="s">
        <v>32908</v>
      </c>
    </row>
    <row r="1252" ht="28.5" spans="1:4">
      <c r="A1252" s="6">
        <f t="shared" si="23"/>
        <v>1247</v>
      </c>
      <c r="B1252" s="7" t="s">
        <v>32027</v>
      </c>
      <c r="C1252" s="7" t="s">
        <v>32909</v>
      </c>
      <c r="D1252" s="7" t="s">
        <v>32910</v>
      </c>
    </row>
    <row r="1253" ht="28.5" spans="1:4">
      <c r="A1253" s="6">
        <f t="shared" si="23"/>
        <v>1248</v>
      </c>
      <c r="B1253" s="7" t="s">
        <v>32027</v>
      </c>
      <c r="C1253" s="7" t="s">
        <v>32911</v>
      </c>
      <c r="D1253" s="7" t="s">
        <v>32912</v>
      </c>
    </row>
    <row r="1254" ht="14.25" spans="1:4">
      <c r="A1254" s="6">
        <f t="shared" si="23"/>
        <v>1249</v>
      </c>
      <c r="B1254" s="7" t="s">
        <v>32027</v>
      </c>
      <c r="C1254" s="7" t="s">
        <v>32913</v>
      </c>
      <c r="D1254" s="7" t="s">
        <v>32914</v>
      </c>
    </row>
    <row r="1255" ht="14.25" spans="1:4">
      <c r="A1255" s="6">
        <f t="shared" ref="A1255:A1318" si="24">ROW()-5</f>
        <v>1250</v>
      </c>
      <c r="B1255" s="7" t="s">
        <v>32027</v>
      </c>
      <c r="C1255" s="7" t="s">
        <v>32915</v>
      </c>
      <c r="D1255" s="7" t="s">
        <v>32916</v>
      </c>
    </row>
    <row r="1256" ht="14.25" spans="1:4">
      <c r="A1256" s="6">
        <f t="shared" si="24"/>
        <v>1251</v>
      </c>
      <c r="B1256" s="7" t="s">
        <v>32027</v>
      </c>
      <c r="C1256" s="7" t="s">
        <v>32917</v>
      </c>
      <c r="D1256" s="7" t="s">
        <v>215</v>
      </c>
    </row>
    <row r="1257" ht="14.25" spans="1:4">
      <c r="A1257" s="6">
        <f t="shared" si="24"/>
        <v>1252</v>
      </c>
      <c r="B1257" s="7" t="s">
        <v>32027</v>
      </c>
      <c r="C1257" s="7" t="s">
        <v>32918</v>
      </c>
      <c r="D1257" s="7" t="s">
        <v>32919</v>
      </c>
    </row>
    <row r="1258" ht="14.25" spans="1:4">
      <c r="A1258" s="6">
        <f t="shared" si="24"/>
        <v>1253</v>
      </c>
      <c r="B1258" s="7" t="s">
        <v>32027</v>
      </c>
      <c r="C1258" s="7" t="s">
        <v>32920</v>
      </c>
      <c r="D1258" s="7" t="s">
        <v>32165</v>
      </c>
    </row>
    <row r="1259" ht="14.25" spans="1:4">
      <c r="A1259" s="6">
        <f t="shared" si="24"/>
        <v>1254</v>
      </c>
      <c r="B1259" s="7" t="s">
        <v>32027</v>
      </c>
      <c r="C1259" s="7" t="s">
        <v>32921</v>
      </c>
      <c r="D1259" s="7" t="s">
        <v>32922</v>
      </c>
    </row>
    <row r="1260" ht="15" spans="1:4">
      <c r="A1260" s="6">
        <f t="shared" si="24"/>
        <v>1255</v>
      </c>
      <c r="B1260" s="7" t="s">
        <v>32027</v>
      </c>
      <c r="C1260" s="7" t="s">
        <v>32923</v>
      </c>
      <c r="D1260" s="7" t="s">
        <v>32924</v>
      </c>
    </row>
    <row r="1261" ht="14.25" spans="1:4">
      <c r="A1261" s="6">
        <f t="shared" si="24"/>
        <v>1256</v>
      </c>
      <c r="B1261" s="7" t="s">
        <v>32027</v>
      </c>
      <c r="C1261" s="7" t="s">
        <v>32925</v>
      </c>
      <c r="D1261" s="7" t="s">
        <v>32190</v>
      </c>
    </row>
    <row r="1262" ht="14.25" spans="1:4">
      <c r="A1262" s="6">
        <f t="shared" si="24"/>
        <v>1257</v>
      </c>
      <c r="B1262" s="7" t="s">
        <v>32027</v>
      </c>
      <c r="C1262" s="7" t="s">
        <v>32926</v>
      </c>
      <c r="D1262" s="7" t="s">
        <v>32927</v>
      </c>
    </row>
    <row r="1263" ht="14.25" spans="1:4">
      <c r="A1263" s="6">
        <f t="shared" si="24"/>
        <v>1258</v>
      </c>
      <c r="B1263" s="7" t="s">
        <v>32027</v>
      </c>
      <c r="C1263" s="7" t="s">
        <v>32928</v>
      </c>
      <c r="D1263" s="7" t="s">
        <v>32929</v>
      </c>
    </row>
    <row r="1264" ht="14.25" spans="1:4">
      <c r="A1264" s="6">
        <f t="shared" si="24"/>
        <v>1259</v>
      </c>
      <c r="B1264" s="7" t="s">
        <v>32027</v>
      </c>
      <c r="C1264" s="7" t="s">
        <v>32930</v>
      </c>
      <c r="D1264" s="7" t="s">
        <v>32931</v>
      </c>
    </row>
    <row r="1265" ht="14.25" spans="1:4">
      <c r="A1265" s="6">
        <f t="shared" si="24"/>
        <v>1260</v>
      </c>
      <c r="B1265" s="7" t="s">
        <v>32027</v>
      </c>
      <c r="C1265" s="7" t="s">
        <v>32932</v>
      </c>
      <c r="D1265" s="7" t="s">
        <v>27936</v>
      </c>
    </row>
    <row r="1266" ht="14.25" spans="1:4">
      <c r="A1266" s="6">
        <f t="shared" si="24"/>
        <v>1261</v>
      </c>
      <c r="B1266" s="7" t="s">
        <v>32027</v>
      </c>
      <c r="C1266" s="7" t="s">
        <v>32933</v>
      </c>
      <c r="D1266" s="7" t="s">
        <v>32934</v>
      </c>
    </row>
    <row r="1267" ht="14.25" spans="1:4">
      <c r="A1267" s="6">
        <f t="shared" si="24"/>
        <v>1262</v>
      </c>
      <c r="B1267" s="7" t="s">
        <v>32027</v>
      </c>
      <c r="C1267" s="7" t="s">
        <v>32935</v>
      </c>
      <c r="D1267" s="7"/>
    </row>
    <row r="1268" ht="14.25" spans="1:4">
      <c r="A1268" s="6">
        <f t="shared" si="24"/>
        <v>1263</v>
      </c>
      <c r="B1268" s="7" t="s">
        <v>32027</v>
      </c>
      <c r="C1268" s="7" t="s">
        <v>32936</v>
      </c>
      <c r="D1268" s="7" t="s">
        <v>1344</v>
      </c>
    </row>
    <row r="1269" ht="14.25" spans="1:4">
      <c r="A1269" s="6">
        <f t="shared" si="24"/>
        <v>1264</v>
      </c>
      <c r="B1269" s="7" t="s">
        <v>32027</v>
      </c>
      <c r="C1269" s="7" t="s">
        <v>32937</v>
      </c>
      <c r="D1269" s="7" t="s">
        <v>1383</v>
      </c>
    </row>
    <row r="1270" ht="14.25" spans="1:4">
      <c r="A1270" s="6">
        <f t="shared" si="24"/>
        <v>1265</v>
      </c>
      <c r="B1270" s="7" t="s">
        <v>32027</v>
      </c>
      <c r="C1270" s="7" t="s">
        <v>32938</v>
      </c>
      <c r="D1270" s="7" t="s">
        <v>32939</v>
      </c>
    </row>
    <row r="1271" ht="14.25" spans="1:4">
      <c r="A1271" s="6">
        <f t="shared" si="24"/>
        <v>1266</v>
      </c>
      <c r="B1271" s="7" t="s">
        <v>32027</v>
      </c>
      <c r="C1271" s="7" t="s">
        <v>32940</v>
      </c>
      <c r="D1271" s="7" t="s">
        <v>32941</v>
      </c>
    </row>
    <row r="1272" ht="28.5" spans="1:4">
      <c r="A1272" s="6">
        <f t="shared" si="24"/>
        <v>1267</v>
      </c>
      <c r="B1272" s="7" t="s">
        <v>32027</v>
      </c>
      <c r="C1272" s="7" t="s">
        <v>32942</v>
      </c>
      <c r="D1272" s="7" t="s">
        <v>24606</v>
      </c>
    </row>
    <row r="1273" ht="14.25" spans="1:4">
      <c r="A1273" s="6">
        <f t="shared" si="24"/>
        <v>1268</v>
      </c>
      <c r="B1273" s="7" t="s">
        <v>32027</v>
      </c>
      <c r="C1273" s="7" t="s">
        <v>32943</v>
      </c>
      <c r="D1273" s="7" t="s">
        <v>3533</v>
      </c>
    </row>
    <row r="1274" ht="14.25" spans="1:4">
      <c r="A1274" s="6">
        <f t="shared" si="24"/>
        <v>1269</v>
      </c>
      <c r="B1274" s="7" t="s">
        <v>32027</v>
      </c>
      <c r="C1274" s="7" t="s">
        <v>32944</v>
      </c>
      <c r="D1274" s="7" t="s">
        <v>32945</v>
      </c>
    </row>
    <row r="1275" ht="14.25" spans="1:4">
      <c r="A1275" s="6">
        <f t="shared" si="24"/>
        <v>1270</v>
      </c>
      <c r="B1275" s="7" t="s">
        <v>32027</v>
      </c>
      <c r="C1275" s="7" t="s">
        <v>32946</v>
      </c>
      <c r="D1275" s="7" t="s">
        <v>32947</v>
      </c>
    </row>
    <row r="1276" ht="28.5" spans="1:4">
      <c r="A1276" s="6">
        <f t="shared" si="24"/>
        <v>1271</v>
      </c>
      <c r="B1276" s="7" t="s">
        <v>32027</v>
      </c>
      <c r="C1276" s="7" t="s">
        <v>32948</v>
      </c>
      <c r="D1276" s="7" t="s">
        <v>32949</v>
      </c>
    </row>
    <row r="1277" ht="28.5" spans="1:4">
      <c r="A1277" s="6">
        <f t="shared" si="24"/>
        <v>1272</v>
      </c>
      <c r="B1277" s="7" t="s">
        <v>32027</v>
      </c>
      <c r="C1277" s="7" t="s">
        <v>32950</v>
      </c>
      <c r="D1277" s="7" t="s">
        <v>32879</v>
      </c>
    </row>
    <row r="1278" ht="28.5" spans="1:4">
      <c r="A1278" s="6">
        <f t="shared" si="24"/>
        <v>1273</v>
      </c>
      <c r="B1278" s="7" t="s">
        <v>32027</v>
      </c>
      <c r="C1278" s="7" t="s">
        <v>32951</v>
      </c>
      <c r="D1278" s="7" t="s">
        <v>32952</v>
      </c>
    </row>
    <row r="1279" ht="28.5" spans="1:4">
      <c r="A1279" s="6">
        <f t="shared" si="24"/>
        <v>1274</v>
      </c>
      <c r="B1279" s="7" t="s">
        <v>32027</v>
      </c>
      <c r="C1279" s="7" t="s">
        <v>32953</v>
      </c>
      <c r="D1279" s="7" t="s">
        <v>32954</v>
      </c>
    </row>
    <row r="1280" ht="14.25" spans="1:4">
      <c r="A1280" s="6">
        <f t="shared" si="24"/>
        <v>1275</v>
      </c>
      <c r="B1280" s="7" t="s">
        <v>32027</v>
      </c>
      <c r="C1280" s="7" t="s">
        <v>32955</v>
      </c>
      <c r="D1280" s="7" t="s">
        <v>32956</v>
      </c>
    </row>
    <row r="1281" ht="28.5" spans="1:4">
      <c r="A1281" s="6">
        <f t="shared" si="24"/>
        <v>1276</v>
      </c>
      <c r="B1281" s="7" t="s">
        <v>32027</v>
      </c>
      <c r="C1281" s="7" t="s">
        <v>32957</v>
      </c>
      <c r="D1281" s="7" t="s">
        <v>32958</v>
      </c>
    </row>
    <row r="1282" ht="28.5" spans="1:4">
      <c r="A1282" s="6">
        <f t="shared" si="24"/>
        <v>1277</v>
      </c>
      <c r="B1282" s="7" t="s">
        <v>32027</v>
      </c>
      <c r="C1282" s="7" t="s">
        <v>32959</v>
      </c>
      <c r="D1282" s="7" t="s">
        <v>32960</v>
      </c>
    </row>
    <row r="1283" ht="28.5" spans="1:4">
      <c r="A1283" s="6">
        <f t="shared" si="24"/>
        <v>1278</v>
      </c>
      <c r="B1283" s="7" t="s">
        <v>32027</v>
      </c>
      <c r="C1283" s="7" t="s">
        <v>32961</v>
      </c>
      <c r="D1283" s="7" t="s">
        <v>1889</v>
      </c>
    </row>
    <row r="1284" ht="28.5" spans="1:4">
      <c r="A1284" s="6">
        <f t="shared" si="24"/>
        <v>1279</v>
      </c>
      <c r="B1284" s="7" t="s">
        <v>32027</v>
      </c>
      <c r="C1284" s="7" t="s">
        <v>32962</v>
      </c>
      <c r="D1284" s="7" t="s">
        <v>32963</v>
      </c>
    </row>
    <row r="1285" ht="28.5" spans="1:4">
      <c r="A1285" s="6">
        <f t="shared" si="24"/>
        <v>1280</v>
      </c>
      <c r="B1285" s="7" t="s">
        <v>32027</v>
      </c>
      <c r="C1285" s="7" t="s">
        <v>32964</v>
      </c>
      <c r="D1285" s="7" t="s">
        <v>32965</v>
      </c>
    </row>
    <row r="1286" ht="14.25" spans="1:4">
      <c r="A1286" s="6">
        <f t="shared" si="24"/>
        <v>1281</v>
      </c>
      <c r="B1286" s="7" t="s">
        <v>32027</v>
      </c>
      <c r="C1286" s="7" t="s">
        <v>32966</v>
      </c>
      <c r="D1286" s="7" t="s">
        <v>32967</v>
      </c>
    </row>
    <row r="1287" ht="28.5" spans="1:4">
      <c r="A1287" s="6">
        <f t="shared" si="24"/>
        <v>1282</v>
      </c>
      <c r="B1287" s="7" t="s">
        <v>32027</v>
      </c>
      <c r="C1287" s="7" t="s">
        <v>32968</v>
      </c>
      <c r="D1287" s="7" t="s">
        <v>32969</v>
      </c>
    </row>
    <row r="1288" ht="14.25" spans="1:4">
      <c r="A1288" s="6">
        <f t="shared" si="24"/>
        <v>1283</v>
      </c>
      <c r="B1288" s="7" t="s">
        <v>32027</v>
      </c>
      <c r="C1288" s="7" t="s">
        <v>32970</v>
      </c>
      <c r="D1288" s="7" t="s">
        <v>32971</v>
      </c>
    </row>
    <row r="1289" ht="28.5" spans="1:4">
      <c r="A1289" s="6">
        <f t="shared" si="24"/>
        <v>1284</v>
      </c>
      <c r="B1289" s="7" t="s">
        <v>32027</v>
      </c>
      <c r="C1289" s="7" t="s">
        <v>32972</v>
      </c>
      <c r="D1289" s="7" t="s">
        <v>32877</v>
      </c>
    </row>
    <row r="1290" ht="14.25" spans="1:4">
      <c r="A1290" s="6">
        <f t="shared" si="24"/>
        <v>1285</v>
      </c>
      <c r="B1290" s="7" t="s">
        <v>32027</v>
      </c>
      <c r="C1290" s="7" t="s">
        <v>32973</v>
      </c>
      <c r="D1290" s="7" t="s">
        <v>32974</v>
      </c>
    </row>
    <row r="1291" ht="28.5" spans="1:4">
      <c r="A1291" s="6">
        <f t="shared" si="24"/>
        <v>1286</v>
      </c>
      <c r="B1291" s="7" t="s">
        <v>32027</v>
      </c>
      <c r="C1291" s="7" t="s">
        <v>32975</v>
      </c>
      <c r="D1291" s="7" t="s">
        <v>32976</v>
      </c>
    </row>
    <row r="1292" ht="28.5" spans="1:4">
      <c r="A1292" s="6">
        <f t="shared" si="24"/>
        <v>1287</v>
      </c>
      <c r="B1292" s="7" t="s">
        <v>32027</v>
      </c>
      <c r="C1292" s="7" t="s">
        <v>32977</v>
      </c>
      <c r="D1292" s="7"/>
    </row>
    <row r="1293" ht="28.5" spans="1:4">
      <c r="A1293" s="6">
        <f t="shared" si="24"/>
        <v>1288</v>
      </c>
      <c r="B1293" s="7" t="s">
        <v>32027</v>
      </c>
      <c r="C1293" s="7" t="s">
        <v>32978</v>
      </c>
      <c r="D1293" s="7" t="s">
        <v>32979</v>
      </c>
    </row>
    <row r="1294" ht="14.25" spans="1:4">
      <c r="A1294" s="6">
        <f t="shared" si="24"/>
        <v>1289</v>
      </c>
      <c r="B1294" s="7" t="s">
        <v>32027</v>
      </c>
      <c r="C1294" s="7" t="s">
        <v>32980</v>
      </c>
      <c r="D1294" s="7" t="s">
        <v>32981</v>
      </c>
    </row>
    <row r="1295" ht="28.5" spans="1:4">
      <c r="A1295" s="6">
        <f t="shared" si="24"/>
        <v>1290</v>
      </c>
      <c r="B1295" s="7" t="s">
        <v>32027</v>
      </c>
      <c r="C1295" s="7" t="s">
        <v>32982</v>
      </c>
      <c r="D1295" s="7" t="s">
        <v>32983</v>
      </c>
    </row>
    <row r="1296" ht="28.5" spans="1:4">
      <c r="A1296" s="6">
        <f t="shared" si="24"/>
        <v>1291</v>
      </c>
      <c r="B1296" s="7" t="s">
        <v>32027</v>
      </c>
      <c r="C1296" s="7" t="s">
        <v>32984</v>
      </c>
      <c r="D1296" s="7" t="s">
        <v>32985</v>
      </c>
    </row>
    <row r="1297" ht="28.5" spans="1:4">
      <c r="A1297" s="6">
        <f t="shared" si="24"/>
        <v>1292</v>
      </c>
      <c r="B1297" s="7" t="s">
        <v>32027</v>
      </c>
      <c r="C1297" s="7" t="s">
        <v>32986</v>
      </c>
      <c r="D1297" s="7" t="s">
        <v>32987</v>
      </c>
    </row>
    <row r="1298" ht="28.5" spans="1:4">
      <c r="A1298" s="6">
        <f t="shared" si="24"/>
        <v>1293</v>
      </c>
      <c r="B1298" s="7" t="s">
        <v>32027</v>
      </c>
      <c r="C1298" s="7" t="s">
        <v>32988</v>
      </c>
      <c r="D1298" s="7" t="s">
        <v>290</v>
      </c>
    </row>
    <row r="1299" ht="14.25" spans="1:4">
      <c r="A1299" s="6">
        <f t="shared" si="24"/>
        <v>1294</v>
      </c>
      <c r="B1299" s="7" t="s">
        <v>32027</v>
      </c>
      <c r="C1299" s="7" t="s">
        <v>32989</v>
      </c>
      <c r="D1299" s="7" t="s">
        <v>29685</v>
      </c>
    </row>
    <row r="1300" ht="28.5" spans="1:4">
      <c r="A1300" s="6">
        <f t="shared" si="24"/>
        <v>1295</v>
      </c>
      <c r="B1300" s="7" t="s">
        <v>32027</v>
      </c>
      <c r="C1300" s="7" t="s">
        <v>32990</v>
      </c>
      <c r="D1300" s="7" t="s">
        <v>32991</v>
      </c>
    </row>
    <row r="1301" ht="14.25" spans="1:4">
      <c r="A1301" s="6">
        <f t="shared" si="24"/>
        <v>1296</v>
      </c>
      <c r="B1301" s="7" t="s">
        <v>32027</v>
      </c>
      <c r="C1301" s="7" t="s">
        <v>32992</v>
      </c>
      <c r="D1301" s="7" t="s">
        <v>32993</v>
      </c>
    </row>
    <row r="1302" ht="14.25" spans="1:4">
      <c r="A1302" s="6">
        <f t="shared" si="24"/>
        <v>1297</v>
      </c>
      <c r="B1302" s="7" t="s">
        <v>32027</v>
      </c>
      <c r="C1302" s="7" t="s">
        <v>32994</v>
      </c>
      <c r="D1302" s="7" t="s">
        <v>13921</v>
      </c>
    </row>
    <row r="1303" ht="14.25" spans="1:4">
      <c r="A1303" s="6">
        <f t="shared" si="24"/>
        <v>1298</v>
      </c>
      <c r="B1303" s="7" t="s">
        <v>32027</v>
      </c>
      <c r="C1303" s="7" t="s">
        <v>32995</v>
      </c>
      <c r="D1303" s="7" t="s">
        <v>32996</v>
      </c>
    </row>
    <row r="1304" ht="28.5" spans="1:4">
      <c r="A1304" s="6">
        <f t="shared" si="24"/>
        <v>1299</v>
      </c>
      <c r="B1304" s="7" t="s">
        <v>32027</v>
      </c>
      <c r="C1304" s="7" t="s">
        <v>32997</v>
      </c>
      <c r="D1304" s="7" t="s">
        <v>32998</v>
      </c>
    </row>
    <row r="1305" ht="15" spans="1:4">
      <c r="A1305" s="6">
        <f t="shared" si="24"/>
        <v>1300</v>
      </c>
      <c r="B1305" s="7" t="s">
        <v>32027</v>
      </c>
      <c r="C1305" s="7" t="s">
        <v>32999</v>
      </c>
      <c r="D1305" s="7" t="s">
        <v>33000</v>
      </c>
    </row>
    <row r="1306" ht="15" spans="1:4">
      <c r="A1306" s="6">
        <f t="shared" si="24"/>
        <v>1301</v>
      </c>
      <c r="B1306" s="7" t="s">
        <v>32027</v>
      </c>
      <c r="C1306" s="7" t="s">
        <v>33001</v>
      </c>
      <c r="D1306" s="7" t="s">
        <v>4144</v>
      </c>
    </row>
    <row r="1307" ht="15" spans="1:4">
      <c r="A1307" s="6">
        <f t="shared" si="24"/>
        <v>1302</v>
      </c>
      <c r="B1307" s="7" t="s">
        <v>32027</v>
      </c>
      <c r="C1307" s="7" t="s">
        <v>33002</v>
      </c>
      <c r="D1307" s="7" t="s">
        <v>33003</v>
      </c>
    </row>
    <row r="1308" ht="15" spans="1:4">
      <c r="A1308" s="6">
        <f t="shared" si="24"/>
        <v>1303</v>
      </c>
      <c r="B1308" s="7" t="s">
        <v>32027</v>
      </c>
      <c r="C1308" s="7" t="s">
        <v>33004</v>
      </c>
      <c r="D1308" s="7" t="s">
        <v>33005</v>
      </c>
    </row>
    <row r="1309" ht="14.25" spans="1:4">
      <c r="A1309" s="6">
        <f t="shared" si="24"/>
        <v>1304</v>
      </c>
      <c r="B1309" s="7" t="s">
        <v>32027</v>
      </c>
      <c r="C1309" s="7" t="s">
        <v>33006</v>
      </c>
      <c r="D1309" s="7" t="s">
        <v>33007</v>
      </c>
    </row>
    <row r="1310" ht="14.25" spans="1:4">
      <c r="A1310" s="6">
        <f t="shared" si="24"/>
        <v>1305</v>
      </c>
      <c r="B1310" s="7" t="s">
        <v>32027</v>
      </c>
      <c r="C1310" s="7" t="s">
        <v>33008</v>
      </c>
      <c r="D1310" s="7" t="s">
        <v>33009</v>
      </c>
    </row>
    <row r="1311" ht="28.5" spans="1:4">
      <c r="A1311" s="6">
        <f t="shared" si="24"/>
        <v>1306</v>
      </c>
      <c r="B1311" s="7" t="s">
        <v>32027</v>
      </c>
      <c r="C1311" s="7" t="s">
        <v>33010</v>
      </c>
      <c r="D1311" s="7" t="s">
        <v>33011</v>
      </c>
    </row>
    <row r="1312" ht="28.5" spans="1:4">
      <c r="A1312" s="6">
        <f t="shared" si="24"/>
        <v>1307</v>
      </c>
      <c r="B1312" s="7" t="s">
        <v>32027</v>
      </c>
      <c r="C1312" s="7" t="s">
        <v>33012</v>
      </c>
      <c r="D1312" s="7" t="s">
        <v>33013</v>
      </c>
    </row>
    <row r="1313" ht="28.5" spans="1:4">
      <c r="A1313" s="6">
        <f t="shared" si="24"/>
        <v>1308</v>
      </c>
      <c r="B1313" s="7" t="s">
        <v>32027</v>
      </c>
      <c r="C1313" s="7" t="s">
        <v>33014</v>
      </c>
      <c r="D1313" s="7" t="s">
        <v>33015</v>
      </c>
    </row>
    <row r="1314" ht="28.5" spans="1:4">
      <c r="A1314" s="6">
        <f t="shared" si="24"/>
        <v>1309</v>
      </c>
      <c r="B1314" s="7" t="s">
        <v>32027</v>
      </c>
      <c r="C1314" s="7" t="s">
        <v>33016</v>
      </c>
      <c r="D1314" s="7" t="s">
        <v>33017</v>
      </c>
    </row>
    <row r="1315" ht="28.5" spans="1:4">
      <c r="A1315" s="6">
        <f t="shared" si="24"/>
        <v>1310</v>
      </c>
      <c r="B1315" s="7" t="s">
        <v>32027</v>
      </c>
      <c r="C1315" s="7" t="s">
        <v>33018</v>
      </c>
      <c r="D1315" s="7" t="s">
        <v>33019</v>
      </c>
    </row>
    <row r="1316" ht="28.5" spans="1:4">
      <c r="A1316" s="6">
        <f t="shared" si="24"/>
        <v>1311</v>
      </c>
      <c r="B1316" s="7" t="s">
        <v>32027</v>
      </c>
      <c r="C1316" s="7" t="s">
        <v>33020</v>
      </c>
      <c r="D1316" s="7" t="s">
        <v>33021</v>
      </c>
    </row>
    <row r="1317" ht="28.5" spans="1:4">
      <c r="A1317" s="6">
        <f t="shared" si="24"/>
        <v>1312</v>
      </c>
      <c r="B1317" s="7" t="s">
        <v>32027</v>
      </c>
      <c r="C1317" s="7" t="s">
        <v>33022</v>
      </c>
      <c r="D1317" s="7" t="s">
        <v>33023</v>
      </c>
    </row>
    <row r="1318" ht="28.5" spans="1:4">
      <c r="A1318" s="6">
        <f t="shared" si="24"/>
        <v>1313</v>
      </c>
      <c r="B1318" s="7" t="s">
        <v>32027</v>
      </c>
      <c r="C1318" s="7" t="s">
        <v>33024</v>
      </c>
      <c r="D1318" s="7" t="s">
        <v>33025</v>
      </c>
    </row>
    <row r="1319" ht="28.5" spans="1:4">
      <c r="A1319" s="6">
        <f t="shared" ref="A1319:A1382" si="25">ROW()-5</f>
        <v>1314</v>
      </c>
      <c r="B1319" s="7" t="s">
        <v>32027</v>
      </c>
      <c r="C1319" s="7" t="s">
        <v>33026</v>
      </c>
      <c r="D1319" s="7" t="s">
        <v>33027</v>
      </c>
    </row>
    <row r="1320" ht="28.5" spans="1:4">
      <c r="A1320" s="6">
        <f t="shared" si="25"/>
        <v>1315</v>
      </c>
      <c r="B1320" s="7" t="s">
        <v>32027</v>
      </c>
      <c r="C1320" s="7" t="s">
        <v>33028</v>
      </c>
      <c r="D1320" s="7" t="s">
        <v>33029</v>
      </c>
    </row>
    <row r="1321" ht="28.5" spans="1:4">
      <c r="A1321" s="6">
        <f t="shared" si="25"/>
        <v>1316</v>
      </c>
      <c r="B1321" s="7" t="s">
        <v>32027</v>
      </c>
      <c r="C1321" s="7" t="s">
        <v>33030</v>
      </c>
      <c r="D1321" s="7" t="s">
        <v>33031</v>
      </c>
    </row>
    <row r="1322" ht="28.5" spans="1:4">
      <c r="A1322" s="6">
        <f t="shared" si="25"/>
        <v>1317</v>
      </c>
      <c r="B1322" s="7" t="s">
        <v>32027</v>
      </c>
      <c r="C1322" s="7" t="s">
        <v>33032</v>
      </c>
      <c r="D1322" s="7" t="s">
        <v>33033</v>
      </c>
    </row>
    <row r="1323" ht="28.5" spans="1:4">
      <c r="A1323" s="6">
        <f t="shared" si="25"/>
        <v>1318</v>
      </c>
      <c r="B1323" s="7" t="s">
        <v>32027</v>
      </c>
      <c r="C1323" s="7" t="s">
        <v>33034</v>
      </c>
      <c r="D1323" s="7" t="s">
        <v>32055</v>
      </c>
    </row>
    <row r="1324" ht="28.5" spans="1:4">
      <c r="A1324" s="6">
        <f t="shared" si="25"/>
        <v>1319</v>
      </c>
      <c r="B1324" s="7" t="s">
        <v>32027</v>
      </c>
      <c r="C1324" s="7" t="s">
        <v>33035</v>
      </c>
      <c r="D1324" s="7" t="s">
        <v>33036</v>
      </c>
    </row>
    <row r="1325" ht="29.25" spans="1:4">
      <c r="A1325" s="6">
        <f t="shared" si="25"/>
        <v>1320</v>
      </c>
      <c r="B1325" s="7" t="s">
        <v>32027</v>
      </c>
      <c r="C1325" s="7" t="s">
        <v>33037</v>
      </c>
      <c r="D1325" s="7" t="s">
        <v>33038</v>
      </c>
    </row>
    <row r="1326" ht="28.5" spans="1:4">
      <c r="A1326" s="6">
        <f t="shared" si="25"/>
        <v>1321</v>
      </c>
      <c r="B1326" s="7" t="s">
        <v>32027</v>
      </c>
      <c r="C1326" s="7" t="s">
        <v>33039</v>
      </c>
      <c r="D1326" s="7" t="s">
        <v>33040</v>
      </c>
    </row>
    <row r="1327" ht="28.5" spans="1:4">
      <c r="A1327" s="6">
        <f t="shared" si="25"/>
        <v>1322</v>
      </c>
      <c r="B1327" s="7" t="s">
        <v>32027</v>
      </c>
      <c r="C1327" s="7" t="s">
        <v>33041</v>
      </c>
      <c r="D1327" s="7" t="s">
        <v>21019</v>
      </c>
    </row>
    <row r="1328" ht="28.5" spans="1:4">
      <c r="A1328" s="6">
        <f t="shared" si="25"/>
        <v>1323</v>
      </c>
      <c r="B1328" s="7" t="s">
        <v>32027</v>
      </c>
      <c r="C1328" s="7" t="s">
        <v>33042</v>
      </c>
      <c r="D1328" s="7" t="s">
        <v>33043</v>
      </c>
    </row>
    <row r="1329" ht="28.5" spans="1:4">
      <c r="A1329" s="6">
        <f t="shared" si="25"/>
        <v>1324</v>
      </c>
      <c r="B1329" s="7" t="s">
        <v>32027</v>
      </c>
      <c r="C1329" s="7" t="s">
        <v>33044</v>
      </c>
      <c r="D1329" s="7" t="s">
        <v>33045</v>
      </c>
    </row>
    <row r="1330" ht="28.5" spans="1:4">
      <c r="A1330" s="6">
        <f t="shared" si="25"/>
        <v>1325</v>
      </c>
      <c r="B1330" s="7" t="s">
        <v>32027</v>
      </c>
      <c r="C1330" s="7" t="s">
        <v>33046</v>
      </c>
      <c r="D1330" s="7" t="s">
        <v>33047</v>
      </c>
    </row>
    <row r="1331" ht="28.5" spans="1:4">
      <c r="A1331" s="6">
        <f t="shared" si="25"/>
        <v>1326</v>
      </c>
      <c r="B1331" s="7" t="s">
        <v>32027</v>
      </c>
      <c r="C1331" s="7" t="s">
        <v>33048</v>
      </c>
      <c r="D1331" s="7" t="s">
        <v>33049</v>
      </c>
    </row>
    <row r="1332" ht="28.5" spans="1:4">
      <c r="A1332" s="6">
        <f t="shared" si="25"/>
        <v>1327</v>
      </c>
      <c r="B1332" s="7" t="s">
        <v>32027</v>
      </c>
      <c r="C1332" s="7" t="s">
        <v>33050</v>
      </c>
      <c r="D1332" s="7" t="s">
        <v>33051</v>
      </c>
    </row>
    <row r="1333" ht="28.5" spans="1:4">
      <c r="A1333" s="6">
        <f t="shared" si="25"/>
        <v>1328</v>
      </c>
      <c r="B1333" s="7" t="s">
        <v>32027</v>
      </c>
      <c r="C1333" s="7" t="s">
        <v>33052</v>
      </c>
      <c r="D1333" s="7" t="s">
        <v>33053</v>
      </c>
    </row>
    <row r="1334" ht="28.5" spans="1:4">
      <c r="A1334" s="6">
        <f t="shared" si="25"/>
        <v>1329</v>
      </c>
      <c r="B1334" s="7" t="s">
        <v>32027</v>
      </c>
      <c r="C1334" s="7" t="s">
        <v>33054</v>
      </c>
      <c r="D1334" s="7" t="s">
        <v>33055</v>
      </c>
    </row>
    <row r="1335" ht="28.5" spans="1:4">
      <c r="A1335" s="6">
        <f t="shared" si="25"/>
        <v>1330</v>
      </c>
      <c r="B1335" s="7" t="s">
        <v>32027</v>
      </c>
      <c r="C1335" s="7" t="s">
        <v>33056</v>
      </c>
      <c r="D1335" s="7" t="s">
        <v>188</v>
      </c>
    </row>
    <row r="1336" ht="28.5" spans="1:4">
      <c r="A1336" s="6">
        <f t="shared" si="25"/>
        <v>1331</v>
      </c>
      <c r="B1336" s="7" t="s">
        <v>32027</v>
      </c>
      <c r="C1336" s="7" t="s">
        <v>33057</v>
      </c>
      <c r="D1336" s="7" t="s">
        <v>3438</v>
      </c>
    </row>
    <row r="1337" ht="28.5" spans="1:4">
      <c r="A1337" s="6">
        <f t="shared" si="25"/>
        <v>1332</v>
      </c>
      <c r="B1337" s="7" t="s">
        <v>32027</v>
      </c>
      <c r="C1337" s="7" t="s">
        <v>33058</v>
      </c>
      <c r="D1337" s="7" t="s">
        <v>33059</v>
      </c>
    </row>
    <row r="1338" ht="28.5" spans="1:4">
      <c r="A1338" s="6">
        <f t="shared" si="25"/>
        <v>1333</v>
      </c>
      <c r="B1338" s="7" t="s">
        <v>32027</v>
      </c>
      <c r="C1338" s="7" t="s">
        <v>33060</v>
      </c>
      <c r="D1338" s="7" t="s">
        <v>33061</v>
      </c>
    </row>
    <row r="1339" ht="28.5" spans="1:4">
      <c r="A1339" s="6">
        <f t="shared" si="25"/>
        <v>1334</v>
      </c>
      <c r="B1339" s="7" t="s">
        <v>32027</v>
      </c>
      <c r="C1339" s="7" t="s">
        <v>33062</v>
      </c>
      <c r="D1339" s="7" t="s">
        <v>33063</v>
      </c>
    </row>
    <row r="1340" ht="28.5" spans="1:4">
      <c r="A1340" s="6">
        <f t="shared" si="25"/>
        <v>1335</v>
      </c>
      <c r="B1340" s="7" t="s">
        <v>32027</v>
      </c>
      <c r="C1340" s="7" t="s">
        <v>33064</v>
      </c>
      <c r="D1340" s="7" t="s">
        <v>32545</v>
      </c>
    </row>
    <row r="1341" ht="28.5" spans="1:4">
      <c r="A1341" s="6">
        <f t="shared" si="25"/>
        <v>1336</v>
      </c>
      <c r="B1341" s="7" t="s">
        <v>32027</v>
      </c>
      <c r="C1341" s="7" t="s">
        <v>33065</v>
      </c>
      <c r="D1341" s="7" t="s">
        <v>33066</v>
      </c>
    </row>
    <row r="1342" ht="28.5" spans="1:4">
      <c r="A1342" s="6">
        <f t="shared" si="25"/>
        <v>1337</v>
      </c>
      <c r="B1342" s="7" t="s">
        <v>32027</v>
      </c>
      <c r="C1342" s="7" t="s">
        <v>33067</v>
      </c>
      <c r="D1342" s="7" t="s">
        <v>33068</v>
      </c>
    </row>
    <row r="1343" ht="28.5" spans="1:4">
      <c r="A1343" s="6">
        <f t="shared" si="25"/>
        <v>1338</v>
      </c>
      <c r="B1343" s="7" t="s">
        <v>32027</v>
      </c>
      <c r="C1343" s="7" t="s">
        <v>33069</v>
      </c>
      <c r="D1343" s="7" t="s">
        <v>33070</v>
      </c>
    </row>
    <row r="1344" ht="28.5" spans="1:4">
      <c r="A1344" s="6">
        <f t="shared" si="25"/>
        <v>1339</v>
      </c>
      <c r="B1344" s="7" t="s">
        <v>32027</v>
      </c>
      <c r="C1344" s="7" t="s">
        <v>33071</v>
      </c>
      <c r="D1344" s="7" t="s">
        <v>33072</v>
      </c>
    </row>
    <row r="1345" ht="28.5" spans="1:4">
      <c r="A1345" s="6">
        <f t="shared" si="25"/>
        <v>1340</v>
      </c>
      <c r="B1345" s="7" t="s">
        <v>32027</v>
      </c>
      <c r="C1345" s="7" t="s">
        <v>33073</v>
      </c>
      <c r="D1345" s="7" t="s">
        <v>31783</v>
      </c>
    </row>
    <row r="1346" ht="28.5" spans="1:4">
      <c r="A1346" s="6">
        <f t="shared" si="25"/>
        <v>1341</v>
      </c>
      <c r="B1346" s="7" t="s">
        <v>32027</v>
      </c>
      <c r="C1346" s="7" t="s">
        <v>33074</v>
      </c>
      <c r="D1346" s="7" t="s">
        <v>33075</v>
      </c>
    </row>
    <row r="1347" ht="28.5" spans="1:4">
      <c r="A1347" s="6">
        <f t="shared" si="25"/>
        <v>1342</v>
      </c>
      <c r="B1347" s="7" t="s">
        <v>32027</v>
      </c>
      <c r="C1347" s="7" t="s">
        <v>33076</v>
      </c>
      <c r="D1347" s="7" t="s">
        <v>2273</v>
      </c>
    </row>
    <row r="1348" ht="28.5" spans="1:4">
      <c r="A1348" s="6">
        <f t="shared" si="25"/>
        <v>1343</v>
      </c>
      <c r="B1348" s="7" t="s">
        <v>32027</v>
      </c>
      <c r="C1348" s="7" t="s">
        <v>33077</v>
      </c>
      <c r="D1348" s="7" t="s">
        <v>33078</v>
      </c>
    </row>
    <row r="1349" ht="28.5" spans="1:4">
      <c r="A1349" s="6">
        <f t="shared" si="25"/>
        <v>1344</v>
      </c>
      <c r="B1349" s="7" t="s">
        <v>32027</v>
      </c>
      <c r="C1349" s="7" t="s">
        <v>33079</v>
      </c>
      <c r="D1349" s="7" t="s">
        <v>33080</v>
      </c>
    </row>
    <row r="1350" ht="28.5" spans="1:4">
      <c r="A1350" s="6">
        <f t="shared" si="25"/>
        <v>1345</v>
      </c>
      <c r="B1350" s="7" t="s">
        <v>32027</v>
      </c>
      <c r="C1350" s="7" t="s">
        <v>33081</v>
      </c>
      <c r="D1350" s="7" t="s">
        <v>33082</v>
      </c>
    </row>
    <row r="1351" ht="29.25" spans="1:4">
      <c r="A1351" s="6">
        <f t="shared" si="25"/>
        <v>1346</v>
      </c>
      <c r="B1351" s="7" t="s">
        <v>32027</v>
      </c>
      <c r="C1351" s="7" t="s">
        <v>33083</v>
      </c>
      <c r="D1351" s="7" t="s">
        <v>33084</v>
      </c>
    </row>
    <row r="1352" ht="28.5" spans="1:4">
      <c r="A1352" s="6">
        <f t="shared" si="25"/>
        <v>1347</v>
      </c>
      <c r="B1352" s="7" t="s">
        <v>32027</v>
      </c>
      <c r="C1352" s="7" t="s">
        <v>33085</v>
      </c>
      <c r="D1352" s="7" t="s">
        <v>33086</v>
      </c>
    </row>
    <row r="1353" ht="28.5" spans="1:4">
      <c r="A1353" s="6">
        <f t="shared" si="25"/>
        <v>1348</v>
      </c>
      <c r="B1353" s="7" t="s">
        <v>32027</v>
      </c>
      <c r="C1353" s="7" t="s">
        <v>33087</v>
      </c>
      <c r="D1353" s="7" t="s">
        <v>13147</v>
      </c>
    </row>
    <row r="1354" ht="28.5" spans="1:4">
      <c r="A1354" s="6">
        <f t="shared" si="25"/>
        <v>1349</v>
      </c>
      <c r="B1354" s="7" t="s">
        <v>32027</v>
      </c>
      <c r="C1354" s="7" t="s">
        <v>33088</v>
      </c>
      <c r="D1354" s="7" t="s">
        <v>33089</v>
      </c>
    </row>
    <row r="1355" ht="28.5" spans="1:4">
      <c r="A1355" s="6">
        <f t="shared" si="25"/>
        <v>1350</v>
      </c>
      <c r="B1355" s="7" t="s">
        <v>32027</v>
      </c>
      <c r="C1355" s="7" t="s">
        <v>33090</v>
      </c>
      <c r="D1355" s="7" t="s">
        <v>18846</v>
      </c>
    </row>
    <row r="1356" ht="28.5" spans="1:4">
      <c r="A1356" s="6">
        <f t="shared" si="25"/>
        <v>1351</v>
      </c>
      <c r="B1356" s="7" t="s">
        <v>32027</v>
      </c>
      <c r="C1356" s="7" t="s">
        <v>33091</v>
      </c>
      <c r="D1356" s="7" t="s">
        <v>33092</v>
      </c>
    </row>
    <row r="1357" ht="28.5" spans="1:4">
      <c r="A1357" s="6">
        <f t="shared" si="25"/>
        <v>1352</v>
      </c>
      <c r="B1357" s="7" t="s">
        <v>32027</v>
      </c>
      <c r="C1357" s="7" t="s">
        <v>33093</v>
      </c>
      <c r="D1357" s="7" t="s">
        <v>33094</v>
      </c>
    </row>
    <row r="1358" ht="28.5" spans="1:4">
      <c r="A1358" s="6">
        <f t="shared" si="25"/>
        <v>1353</v>
      </c>
      <c r="B1358" s="7" t="s">
        <v>32027</v>
      </c>
      <c r="C1358" s="7" t="s">
        <v>33095</v>
      </c>
      <c r="D1358" s="7" t="s">
        <v>33096</v>
      </c>
    </row>
    <row r="1359" ht="28.5" spans="1:4">
      <c r="A1359" s="6">
        <f t="shared" si="25"/>
        <v>1354</v>
      </c>
      <c r="B1359" s="7" t="s">
        <v>32027</v>
      </c>
      <c r="C1359" s="7" t="s">
        <v>33097</v>
      </c>
      <c r="D1359" s="7" t="s">
        <v>33098</v>
      </c>
    </row>
    <row r="1360" ht="28.5" spans="1:4">
      <c r="A1360" s="6">
        <f t="shared" si="25"/>
        <v>1355</v>
      </c>
      <c r="B1360" s="7" t="s">
        <v>32027</v>
      </c>
      <c r="C1360" s="7" t="s">
        <v>33099</v>
      </c>
      <c r="D1360" s="7" t="s">
        <v>33100</v>
      </c>
    </row>
    <row r="1361" ht="28.5" spans="1:4">
      <c r="A1361" s="6">
        <f t="shared" si="25"/>
        <v>1356</v>
      </c>
      <c r="B1361" s="7" t="s">
        <v>32027</v>
      </c>
      <c r="C1361" s="7" t="s">
        <v>33101</v>
      </c>
      <c r="D1361" s="7" t="s">
        <v>33102</v>
      </c>
    </row>
    <row r="1362" ht="28.5" spans="1:4">
      <c r="A1362" s="6">
        <f t="shared" si="25"/>
        <v>1357</v>
      </c>
      <c r="B1362" s="7" t="s">
        <v>32027</v>
      </c>
      <c r="C1362" s="7" t="s">
        <v>33103</v>
      </c>
      <c r="D1362" s="7" t="s">
        <v>33104</v>
      </c>
    </row>
    <row r="1363" ht="28.5" spans="1:4">
      <c r="A1363" s="6">
        <f t="shared" si="25"/>
        <v>1358</v>
      </c>
      <c r="B1363" s="7" t="s">
        <v>32027</v>
      </c>
      <c r="C1363" s="7" t="s">
        <v>33105</v>
      </c>
      <c r="D1363" s="7" t="s">
        <v>33106</v>
      </c>
    </row>
    <row r="1364" ht="28.5" spans="1:4">
      <c r="A1364" s="6">
        <f t="shared" si="25"/>
        <v>1359</v>
      </c>
      <c r="B1364" s="7" t="s">
        <v>32027</v>
      </c>
      <c r="C1364" s="7" t="s">
        <v>33107</v>
      </c>
      <c r="D1364" s="7" t="s">
        <v>33108</v>
      </c>
    </row>
    <row r="1365" ht="28.5" spans="1:4">
      <c r="A1365" s="6">
        <f t="shared" si="25"/>
        <v>1360</v>
      </c>
      <c r="B1365" s="7" t="s">
        <v>32027</v>
      </c>
      <c r="C1365" s="7" t="s">
        <v>33109</v>
      </c>
      <c r="D1365" s="7" t="s">
        <v>33110</v>
      </c>
    </row>
    <row r="1366" ht="28.5" spans="1:4">
      <c r="A1366" s="6">
        <f t="shared" si="25"/>
        <v>1361</v>
      </c>
      <c r="B1366" s="7" t="s">
        <v>32027</v>
      </c>
      <c r="C1366" s="7" t="s">
        <v>33111</v>
      </c>
      <c r="D1366" s="7" t="s">
        <v>33112</v>
      </c>
    </row>
    <row r="1367" ht="28.5" spans="1:4">
      <c r="A1367" s="6">
        <f t="shared" si="25"/>
        <v>1362</v>
      </c>
      <c r="B1367" s="7" t="s">
        <v>32027</v>
      </c>
      <c r="C1367" s="7" t="s">
        <v>33113</v>
      </c>
      <c r="D1367" s="7" t="s">
        <v>3431</v>
      </c>
    </row>
    <row r="1368" ht="28.5" spans="1:4">
      <c r="A1368" s="6">
        <f t="shared" si="25"/>
        <v>1363</v>
      </c>
      <c r="B1368" s="7" t="s">
        <v>32027</v>
      </c>
      <c r="C1368" s="7" t="s">
        <v>33114</v>
      </c>
      <c r="D1368" s="7" t="s">
        <v>33115</v>
      </c>
    </row>
    <row r="1369" ht="28.5" spans="1:4">
      <c r="A1369" s="6">
        <f t="shared" si="25"/>
        <v>1364</v>
      </c>
      <c r="B1369" s="7" t="s">
        <v>32027</v>
      </c>
      <c r="C1369" s="7" t="s">
        <v>33116</v>
      </c>
      <c r="D1369" s="7" t="s">
        <v>33117</v>
      </c>
    </row>
    <row r="1370" ht="28.5" spans="1:4">
      <c r="A1370" s="6">
        <f t="shared" si="25"/>
        <v>1365</v>
      </c>
      <c r="B1370" s="7" t="s">
        <v>32027</v>
      </c>
      <c r="C1370" s="7" t="s">
        <v>33118</v>
      </c>
      <c r="D1370" s="7" t="s">
        <v>33119</v>
      </c>
    </row>
    <row r="1371" ht="28.5" spans="1:4">
      <c r="A1371" s="6">
        <f t="shared" si="25"/>
        <v>1366</v>
      </c>
      <c r="B1371" s="7" t="s">
        <v>32027</v>
      </c>
      <c r="C1371" s="7" t="s">
        <v>33120</v>
      </c>
      <c r="D1371" s="7" t="s">
        <v>33121</v>
      </c>
    </row>
    <row r="1372" ht="28.5" spans="1:4">
      <c r="A1372" s="6">
        <f t="shared" si="25"/>
        <v>1367</v>
      </c>
      <c r="B1372" s="7" t="s">
        <v>32027</v>
      </c>
      <c r="C1372" s="7" t="s">
        <v>33122</v>
      </c>
      <c r="D1372" s="7" t="s">
        <v>33123</v>
      </c>
    </row>
    <row r="1373" ht="29.25" spans="1:4">
      <c r="A1373" s="6">
        <f t="shared" si="25"/>
        <v>1368</v>
      </c>
      <c r="B1373" s="7" t="s">
        <v>32027</v>
      </c>
      <c r="C1373" s="7" t="s">
        <v>33124</v>
      </c>
      <c r="D1373" s="7" t="s">
        <v>33125</v>
      </c>
    </row>
    <row r="1374" ht="28.5" spans="1:4">
      <c r="A1374" s="6">
        <f t="shared" si="25"/>
        <v>1369</v>
      </c>
      <c r="B1374" s="7" t="s">
        <v>32027</v>
      </c>
      <c r="C1374" s="7" t="s">
        <v>33126</v>
      </c>
      <c r="D1374" s="7" t="s">
        <v>127</v>
      </c>
    </row>
    <row r="1375" ht="28.5" spans="1:4">
      <c r="A1375" s="6">
        <f t="shared" si="25"/>
        <v>1370</v>
      </c>
      <c r="B1375" s="7" t="s">
        <v>32027</v>
      </c>
      <c r="C1375" s="7" t="s">
        <v>33127</v>
      </c>
      <c r="D1375" s="7" t="s">
        <v>33128</v>
      </c>
    </row>
    <row r="1376" ht="28.5" spans="1:4">
      <c r="A1376" s="6">
        <f t="shared" si="25"/>
        <v>1371</v>
      </c>
      <c r="B1376" s="7" t="s">
        <v>32027</v>
      </c>
      <c r="C1376" s="7" t="s">
        <v>33129</v>
      </c>
      <c r="D1376" s="7" t="s">
        <v>33130</v>
      </c>
    </row>
    <row r="1377" ht="29.25" spans="1:4">
      <c r="A1377" s="6">
        <f t="shared" si="25"/>
        <v>1372</v>
      </c>
      <c r="B1377" s="7" t="s">
        <v>32027</v>
      </c>
      <c r="C1377" s="7" t="s">
        <v>33131</v>
      </c>
      <c r="D1377" s="7" t="s">
        <v>33132</v>
      </c>
    </row>
    <row r="1378" ht="28.5" spans="1:4">
      <c r="A1378" s="6">
        <f t="shared" si="25"/>
        <v>1373</v>
      </c>
      <c r="B1378" s="7" t="s">
        <v>32027</v>
      </c>
      <c r="C1378" s="7" t="s">
        <v>33133</v>
      </c>
      <c r="D1378" s="7" t="s">
        <v>15646</v>
      </c>
    </row>
    <row r="1379" ht="28.5" spans="1:4">
      <c r="A1379" s="6">
        <f t="shared" si="25"/>
        <v>1374</v>
      </c>
      <c r="B1379" s="7" t="s">
        <v>32027</v>
      </c>
      <c r="C1379" s="7" t="s">
        <v>33134</v>
      </c>
      <c r="D1379" s="7" t="s">
        <v>33135</v>
      </c>
    </row>
    <row r="1380" ht="28.5" spans="1:4">
      <c r="A1380" s="6">
        <f t="shared" si="25"/>
        <v>1375</v>
      </c>
      <c r="B1380" s="7" t="s">
        <v>32027</v>
      </c>
      <c r="C1380" s="7" t="s">
        <v>33136</v>
      </c>
      <c r="D1380" s="7" t="s">
        <v>33137</v>
      </c>
    </row>
    <row r="1381" ht="28.5" spans="1:4">
      <c r="A1381" s="6">
        <f t="shared" si="25"/>
        <v>1376</v>
      </c>
      <c r="B1381" s="7" t="s">
        <v>32027</v>
      </c>
      <c r="C1381" s="7" t="s">
        <v>33138</v>
      </c>
      <c r="D1381" s="7" t="s">
        <v>2986</v>
      </c>
    </row>
    <row r="1382" ht="28.5" spans="1:4">
      <c r="A1382" s="6">
        <f t="shared" si="25"/>
        <v>1377</v>
      </c>
      <c r="B1382" s="7" t="s">
        <v>32027</v>
      </c>
      <c r="C1382" s="7" t="s">
        <v>33139</v>
      </c>
      <c r="D1382" s="7" t="s">
        <v>2807</v>
      </c>
    </row>
    <row r="1383" ht="28.5" spans="1:4">
      <c r="A1383" s="6">
        <f t="shared" ref="A1383:A1395" si="26">ROW()-5</f>
        <v>1378</v>
      </c>
      <c r="B1383" s="7" t="s">
        <v>32027</v>
      </c>
      <c r="C1383" s="7" t="s">
        <v>33140</v>
      </c>
      <c r="D1383" s="7" t="s">
        <v>33141</v>
      </c>
    </row>
    <row r="1384" ht="28.5" spans="1:4">
      <c r="A1384" s="6">
        <f t="shared" si="26"/>
        <v>1379</v>
      </c>
      <c r="B1384" s="7" t="s">
        <v>32027</v>
      </c>
      <c r="C1384" s="7" t="s">
        <v>33142</v>
      </c>
      <c r="D1384" s="7" t="s">
        <v>2148</v>
      </c>
    </row>
    <row r="1385" ht="28.5" spans="1:4">
      <c r="A1385" s="6">
        <f t="shared" si="26"/>
        <v>1380</v>
      </c>
      <c r="B1385" s="7" t="s">
        <v>32027</v>
      </c>
      <c r="C1385" s="7" t="s">
        <v>33143</v>
      </c>
      <c r="D1385" s="7" t="s">
        <v>33144</v>
      </c>
    </row>
    <row r="1386" ht="28.5" spans="1:4">
      <c r="A1386" s="6">
        <f t="shared" si="26"/>
        <v>1381</v>
      </c>
      <c r="B1386" s="7" t="s">
        <v>32027</v>
      </c>
      <c r="C1386" s="7" t="s">
        <v>33145</v>
      </c>
      <c r="D1386" s="7" t="s">
        <v>3751</v>
      </c>
    </row>
    <row r="1387" ht="28.5" spans="1:4">
      <c r="A1387" s="6">
        <f t="shared" si="26"/>
        <v>1382</v>
      </c>
      <c r="B1387" s="7" t="s">
        <v>32027</v>
      </c>
      <c r="C1387" s="7" t="s">
        <v>33146</v>
      </c>
      <c r="D1387" s="7" t="s">
        <v>33147</v>
      </c>
    </row>
    <row r="1388" ht="28.5" spans="1:4">
      <c r="A1388" s="6">
        <f t="shared" si="26"/>
        <v>1383</v>
      </c>
      <c r="B1388" s="7" t="s">
        <v>32027</v>
      </c>
      <c r="C1388" s="7" t="s">
        <v>33148</v>
      </c>
      <c r="D1388" s="7" t="s">
        <v>33149</v>
      </c>
    </row>
    <row r="1389" ht="28.5" spans="1:4">
      <c r="A1389" s="6">
        <f t="shared" si="26"/>
        <v>1384</v>
      </c>
      <c r="B1389" s="7" t="s">
        <v>32027</v>
      </c>
      <c r="C1389" s="7" t="s">
        <v>33150</v>
      </c>
      <c r="D1389" s="7" t="s">
        <v>4494</v>
      </c>
    </row>
    <row r="1390" ht="28.5" spans="1:4">
      <c r="A1390" s="6">
        <f t="shared" si="26"/>
        <v>1385</v>
      </c>
      <c r="B1390" s="7" t="s">
        <v>32027</v>
      </c>
      <c r="C1390" s="7" t="s">
        <v>33151</v>
      </c>
      <c r="D1390" s="7" t="s">
        <v>33152</v>
      </c>
    </row>
    <row r="1391" ht="28.5" spans="1:4">
      <c r="A1391" s="6">
        <f t="shared" si="26"/>
        <v>1386</v>
      </c>
      <c r="B1391" s="7" t="s">
        <v>32027</v>
      </c>
      <c r="C1391" s="7" t="s">
        <v>33153</v>
      </c>
      <c r="D1391" s="7" t="s">
        <v>3695</v>
      </c>
    </row>
    <row r="1392" ht="28.5" spans="1:4">
      <c r="A1392" s="6">
        <f t="shared" si="26"/>
        <v>1387</v>
      </c>
      <c r="B1392" s="7" t="s">
        <v>32027</v>
      </c>
      <c r="C1392" s="7" t="s">
        <v>33154</v>
      </c>
      <c r="D1392" s="7" t="s">
        <v>33155</v>
      </c>
    </row>
    <row r="1393" ht="28.5" spans="1:4">
      <c r="A1393" s="6">
        <f t="shared" si="26"/>
        <v>1388</v>
      </c>
      <c r="B1393" s="7" t="s">
        <v>32027</v>
      </c>
      <c r="C1393" s="7" t="s">
        <v>33156</v>
      </c>
      <c r="D1393" s="7" t="s">
        <v>33157</v>
      </c>
    </row>
    <row r="1394" ht="28.5" spans="1:4">
      <c r="A1394" s="6">
        <f t="shared" si="26"/>
        <v>1389</v>
      </c>
      <c r="B1394" s="7" t="s">
        <v>32027</v>
      </c>
      <c r="C1394" s="7" t="s">
        <v>33158</v>
      </c>
      <c r="D1394" s="7" t="s">
        <v>33159</v>
      </c>
    </row>
    <row r="1395" ht="28.5" spans="1:4">
      <c r="A1395" s="6">
        <f t="shared" si="26"/>
        <v>1390</v>
      </c>
      <c r="B1395" s="7" t="s">
        <v>32027</v>
      </c>
      <c r="C1395" s="7" t="s">
        <v>33160</v>
      </c>
      <c r="D1395" s="7" t="s">
        <v>16765</v>
      </c>
    </row>
    <row r="1396" ht="28.5" spans="1:4">
      <c r="A1396" s="6">
        <f t="shared" ref="A1396:A1405" si="27">ROW()-5</f>
        <v>1391</v>
      </c>
      <c r="B1396" s="7" t="s">
        <v>32027</v>
      </c>
      <c r="C1396" s="7" t="s">
        <v>33161</v>
      </c>
      <c r="D1396" s="7" t="s">
        <v>33162</v>
      </c>
    </row>
    <row r="1397" ht="28.5" spans="1:4">
      <c r="A1397" s="6">
        <f t="shared" si="27"/>
        <v>1392</v>
      </c>
      <c r="B1397" s="7" t="s">
        <v>32027</v>
      </c>
      <c r="C1397" s="7" t="s">
        <v>33163</v>
      </c>
      <c r="D1397" s="7" t="s">
        <v>33164</v>
      </c>
    </row>
    <row r="1398" ht="28.5" spans="1:4">
      <c r="A1398" s="6">
        <f t="shared" si="27"/>
        <v>1393</v>
      </c>
      <c r="B1398" s="7" t="s">
        <v>32027</v>
      </c>
      <c r="C1398" s="7" t="s">
        <v>33165</v>
      </c>
      <c r="D1398" s="7" t="s">
        <v>33166</v>
      </c>
    </row>
    <row r="1399" ht="28.5" spans="1:4">
      <c r="A1399" s="6">
        <f t="shared" si="27"/>
        <v>1394</v>
      </c>
      <c r="B1399" s="7" t="s">
        <v>32027</v>
      </c>
      <c r="C1399" s="7" t="s">
        <v>33167</v>
      </c>
      <c r="D1399" s="7" t="s">
        <v>127</v>
      </c>
    </row>
    <row r="1400" ht="28.5" spans="1:4">
      <c r="A1400" s="6">
        <f t="shared" si="27"/>
        <v>1395</v>
      </c>
      <c r="B1400" s="7" t="s">
        <v>32027</v>
      </c>
      <c r="C1400" s="7" t="s">
        <v>33168</v>
      </c>
      <c r="D1400" s="7" t="s">
        <v>5812</v>
      </c>
    </row>
    <row r="1401" s="1" customFormat="1" ht="28.5" spans="1:4">
      <c r="A1401" s="8">
        <f t="shared" si="27"/>
        <v>1396</v>
      </c>
      <c r="B1401" s="9" t="s">
        <v>33169</v>
      </c>
      <c r="C1401" s="9" t="s">
        <v>33170</v>
      </c>
      <c r="D1401" s="9" t="s">
        <v>33171</v>
      </c>
    </row>
    <row r="1402" s="1" customFormat="1" ht="28.5" spans="1:4">
      <c r="A1402" s="8">
        <f t="shared" si="27"/>
        <v>1397</v>
      </c>
      <c r="B1402" s="9" t="s">
        <v>33169</v>
      </c>
      <c r="C1402" s="9" t="s">
        <v>33172</v>
      </c>
      <c r="D1402" s="9" t="s">
        <v>4739</v>
      </c>
    </row>
    <row r="1403" s="1" customFormat="1" ht="28.5" spans="1:4">
      <c r="A1403" s="8">
        <f t="shared" si="27"/>
        <v>1398</v>
      </c>
      <c r="B1403" s="9" t="s">
        <v>33169</v>
      </c>
      <c r="C1403" s="9" t="s">
        <v>33173</v>
      </c>
      <c r="D1403" s="9" t="s">
        <v>33174</v>
      </c>
    </row>
    <row r="1404" s="1" customFormat="1" ht="28.5" spans="1:4">
      <c r="A1404" s="8">
        <f t="shared" si="27"/>
        <v>1399</v>
      </c>
      <c r="B1404" s="9" t="s">
        <v>33169</v>
      </c>
      <c r="C1404" s="9" t="s">
        <v>33175</v>
      </c>
      <c r="D1404" s="9" t="s">
        <v>33176</v>
      </c>
    </row>
    <row r="1405" s="1" customFormat="1" ht="28.5" spans="1:4">
      <c r="A1405" s="8">
        <f t="shared" si="27"/>
        <v>1400</v>
      </c>
      <c r="B1405" s="9" t="s">
        <v>33169</v>
      </c>
      <c r="C1405" s="9" t="s">
        <v>33177</v>
      </c>
      <c r="D1405" s="9" t="s">
        <v>33178</v>
      </c>
    </row>
    <row r="1406" ht="28.5" spans="1:4">
      <c r="A1406" s="6">
        <f t="shared" ref="A1406:A1451" si="28">ROW()-5</f>
        <v>1401</v>
      </c>
      <c r="B1406" s="7" t="s">
        <v>33169</v>
      </c>
      <c r="C1406" s="7" t="s">
        <v>33179</v>
      </c>
      <c r="D1406" s="7" t="s">
        <v>33180</v>
      </c>
    </row>
    <row r="1407" ht="28.5" spans="1:4">
      <c r="A1407" s="6">
        <f t="shared" si="28"/>
        <v>1402</v>
      </c>
      <c r="B1407" s="7" t="s">
        <v>33169</v>
      </c>
      <c r="C1407" s="7" t="s">
        <v>33181</v>
      </c>
      <c r="D1407" s="7" t="s">
        <v>33182</v>
      </c>
    </row>
    <row r="1408" ht="28.5" spans="1:4">
      <c r="A1408" s="6">
        <f t="shared" si="28"/>
        <v>1403</v>
      </c>
      <c r="B1408" s="7" t="s">
        <v>33169</v>
      </c>
      <c r="C1408" s="7" t="s">
        <v>33183</v>
      </c>
      <c r="D1408" s="7" t="s">
        <v>16934</v>
      </c>
    </row>
    <row r="1409" ht="28.5" spans="1:4">
      <c r="A1409" s="6">
        <f t="shared" si="28"/>
        <v>1404</v>
      </c>
      <c r="B1409" s="7" t="s">
        <v>33169</v>
      </c>
      <c r="C1409" s="7" t="s">
        <v>33184</v>
      </c>
      <c r="D1409" s="7" t="s">
        <v>33185</v>
      </c>
    </row>
    <row r="1410" ht="28.5" spans="1:4">
      <c r="A1410" s="6">
        <f t="shared" si="28"/>
        <v>1405</v>
      </c>
      <c r="B1410" s="7" t="s">
        <v>33169</v>
      </c>
      <c r="C1410" s="7" t="s">
        <v>33186</v>
      </c>
      <c r="D1410" s="7" t="s">
        <v>33187</v>
      </c>
    </row>
    <row r="1411" ht="28.5" spans="1:4">
      <c r="A1411" s="6">
        <f t="shared" si="28"/>
        <v>1406</v>
      </c>
      <c r="B1411" s="7" t="s">
        <v>33169</v>
      </c>
      <c r="C1411" s="7" t="s">
        <v>33188</v>
      </c>
      <c r="D1411" s="7" t="s">
        <v>33189</v>
      </c>
    </row>
    <row r="1412" ht="28.5" spans="1:4">
      <c r="A1412" s="6">
        <f t="shared" si="28"/>
        <v>1407</v>
      </c>
      <c r="B1412" s="7" t="s">
        <v>33169</v>
      </c>
      <c r="C1412" s="7" t="s">
        <v>33190</v>
      </c>
      <c r="D1412" s="7" t="s">
        <v>33191</v>
      </c>
    </row>
    <row r="1413" ht="28.5" spans="1:4">
      <c r="A1413" s="6">
        <f t="shared" si="28"/>
        <v>1408</v>
      </c>
      <c r="B1413" s="7" t="s">
        <v>33169</v>
      </c>
      <c r="C1413" s="7" t="s">
        <v>33192</v>
      </c>
      <c r="D1413" s="7" t="s">
        <v>33193</v>
      </c>
    </row>
    <row r="1414" ht="14.25" spans="1:4">
      <c r="A1414" s="6">
        <f t="shared" si="28"/>
        <v>1409</v>
      </c>
      <c r="B1414" s="7" t="s">
        <v>33169</v>
      </c>
      <c r="C1414" s="7" t="s">
        <v>33194</v>
      </c>
      <c r="D1414" s="7" t="s">
        <v>33195</v>
      </c>
    </row>
    <row r="1415" ht="28.5" spans="1:4">
      <c r="A1415" s="6">
        <f t="shared" si="28"/>
        <v>1410</v>
      </c>
      <c r="B1415" s="7" t="s">
        <v>33169</v>
      </c>
      <c r="C1415" s="7" t="s">
        <v>33196</v>
      </c>
      <c r="D1415" s="7" t="s">
        <v>33197</v>
      </c>
    </row>
    <row r="1416" ht="28.5" spans="1:4">
      <c r="A1416" s="6">
        <f t="shared" si="28"/>
        <v>1411</v>
      </c>
      <c r="B1416" s="7" t="s">
        <v>33169</v>
      </c>
      <c r="C1416" s="7" t="s">
        <v>33198</v>
      </c>
      <c r="D1416" s="7" t="s">
        <v>33199</v>
      </c>
    </row>
    <row r="1417" ht="28.5" spans="1:4">
      <c r="A1417" s="6">
        <f t="shared" si="28"/>
        <v>1412</v>
      </c>
      <c r="B1417" s="7" t="s">
        <v>33169</v>
      </c>
      <c r="C1417" s="7" t="s">
        <v>33200</v>
      </c>
      <c r="D1417" s="7" t="s">
        <v>13680</v>
      </c>
    </row>
    <row r="1418" ht="28.5" spans="1:4">
      <c r="A1418" s="6">
        <f t="shared" si="28"/>
        <v>1413</v>
      </c>
      <c r="B1418" s="7" t="s">
        <v>33169</v>
      </c>
      <c r="C1418" s="7" t="s">
        <v>33201</v>
      </c>
      <c r="D1418" s="7" t="s">
        <v>33202</v>
      </c>
    </row>
    <row r="1419" ht="14.25" spans="1:4">
      <c r="A1419" s="6">
        <f t="shared" si="28"/>
        <v>1414</v>
      </c>
      <c r="B1419" s="7" t="s">
        <v>33169</v>
      </c>
      <c r="C1419" s="7" t="s">
        <v>33203</v>
      </c>
      <c r="D1419" s="7" t="s">
        <v>33204</v>
      </c>
    </row>
    <row r="1420" ht="28.5" spans="1:4">
      <c r="A1420" s="6">
        <f t="shared" si="28"/>
        <v>1415</v>
      </c>
      <c r="B1420" s="7" t="s">
        <v>33169</v>
      </c>
      <c r="C1420" s="7" t="s">
        <v>33205</v>
      </c>
      <c r="D1420" s="7" t="s">
        <v>33206</v>
      </c>
    </row>
    <row r="1421" ht="28.5" spans="1:4">
      <c r="A1421" s="6">
        <f t="shared" si="28"/>
        <v>1416</v>
      </c>
      <c r="B1421" s="7" t="s">
        <v>33169</v>
      </c>
      <c r="C1421" s="7" t="s">
        <v>33207</v>
      </c>
      <c r="D1421" s="7" t="s">
        <v>33208</v>
      </c>
    </row>
    <row r="1422" ht="28.5" spans="1:4">
      <c r="A1422" s="6">
        <f t="shared" si="28"/>
        <v>1417</v>
      </c>
      <c r="B1422" s="7" t="s">
        <v>33169</v>
      </c>
      <c r="C1422" s="7" t="s">
        <v>33209</v>
      </c>
      <c r="D1422" s="7" t="s">
        <v>33210</v>
      </c>
    </row>
    <row r="1423" ht="28.5" spans="1:4">
      <c r="A1423" s="6">
        <f t="shared" si="28"/>
        <v>1418</v>
      </c>
      <c r="B1423" s="7" t="s">
        <v>33169</v>
      </c>
      <c r="C1423" s="7" t="s">
        <v>33211</v>
      </c>
      <c r="D1423" s="7" t="s">
        <v>33212</v>
      </c>
    </row>
    <row r="1424" ht="28.5" spans="1:4">
      <c r="A1424" s="6">
        <f t="shared" si="28"/>
        <v>1419</v>
      </c>
      <c r="B1424" s="7" t="s">
        <v>33169</v>
      </c>
      <c r="C1424" s="7" t="s">
        <v>33170</v>
      </c>
      <c r="D1424" s="7" t="s">
        <v>33171</v>
      </c>
    </row>
    <row r="1425" ht="28.5" spans="1:4">
      <c r="A1425" s="6">
        <f t="shared" si="28"/>
        <v>1420</v>
      </c>
      <c r="B1425" s="7" t="s">
        <v>33169</v>
      </c>
      <c r="C1425" s="7" t="s">
        <v>33172</v>
      </c>
      <c r="D1425" s="7" t="s">
        <v>4739</v>
      </c>
    </row>
    <row r="1426" ht="28.5" spans="1:4">
      <c r="A1426" s="6">
        <f t="shared" si="28"/>
        <v>1421</v>
      </c>
      <c r="B1426" s="7" t="s">
        <v>33169</v>
      </c>
      <c r="C1426" s="7" t="s">
        <v>33173</v>
      </c>
      <c r="D1426" s="7" t="s">
        <v>33174</v>
      </c>
    </row>
    <row r="1427" ht="28.5" spans="1:4">
      <c r="A1427" s="6">
        <f t="shared" si="28"/>
        <v>1422</v>
      </c>
      <c r="B1427" s="7" t="s">
        <v>33169</v>
      </c>
      <c r="C1427" s="7" t="s">
        <v>33175</v>
      </c>
      <c r="D1427" s="7" t="s">
        <v>33176</v>
      </c>
    </row>
    <row r="1428" ht="28.5" spans="1:4">
      <c r="A1428" s="6">
        <f t="shared" si="28"/>
        <v>1423</v>
      </c>
      <c r="B1428" s="7" t="s">
        <v>33169</v>
      </c>
      <c r="C1428" s="7" t="s">
        <v>33177</v>
      </c>
      <c r="D1428" s="7" t="s">
        <v>33178</v>
      </c>
    </row>
    <row r="1429" ht="28.5" spans="1:4">
      <c r="A1429" s="6">
        <f t="shared" si="28"/>
        <v>1424</v>
      </c>
      <c r="B1429" s="7" t="s">
        <v>33169</v>
      </c>
      <c r="C1429" s="7" t="s">
        <v>33213</v>
      </c>
      <c r="D1429" s="7" t="s">
        <v>33214</v>
      </c>
    </row>
    <row r="1430" ht="28.5" spans="1:4">
      <c r="A1430" s="6">
        <f t="shared" si="28"/>
        <v>1425</v>
      </c>
      <c r="B1430" s="7" t="s">
        <v>33169</v>
      </c>
      <c r="C1430" s="7" t="s">
        <v>33215</v>
      </c>
      <c r="D1430" s="7" t="s">
        <v>33216</v>
      </c>
    </row>
    <row r="1431" ht="28.5" spans="1:4">
      <c r="A1431" s="6">
        <f t="shared" si="28"/>
        <v>1426</v>
      </c>
      <c r="B1431" s="7" t="s">
        <v>33169</v>
      </c>
      <c r="C1431" s="7" t="s">
        <v>33217</v>
      </c>
      <c r="D1431" s="7" t="s">
        <v>33218</v>
      </c>
    </row>
    <row r="1432" ht="28.5" spans="1:4">
      <c r="A1432" s="6">
        <f t="shared" si="28"/>
        <v>1427</v>
      </c>
      <c r="B1432" s="7" t="s">
        <v>33169</v>
      </c>
      <c r="C1432" s="7" t="s">
        <v>33219</v>
      </c>
      <c r="D1432" s="7" t="s">
        <v>33220</v>
      </c>
    </row>
    <row r="1433" ht="28.5" spans="1:4">
      <c r="A1433" s="6">
        <f t="shared" si="28"/>
        <v>1428</v>
      </c>
      <c r="B1433" s="7" t="s">
        <v>33169</v>
      </c>
      <c r="C1433" s="7" t="s">
        <v>33221</v>
      </c>
      <c r="D1433" s="7" t="s">
        <v>148</v>
      </c>
    </row>
    <row r="1434" ht="28.5" spans="1:4">
      <c r="A1434" s="6">
        <f t="shared" si="28"/>
        <v>1429</v>
      </c>
      <c r="B1434" s="7" t="s">
        <v>33169</v>
      </c>
      <c r="C1434" s="7" t="s">
        <v>33222</v>
      </c>
      <c r="D1434" s="7" t="s">
        <v>33223</v>
      </c>
    </row>
    <row r="1435" ht="28.5" spans="1:4">
      <c r="A1435" s="6">
        <f t="shared" si="28"/>
        <v>1430</v>
      </c>
      <c r="B1435" s="7" t="s">
        <v>33169</v>
      </c>
      <c r="C1435" s="7" t="s">
        <v>33224</v>
      </c>
      <c r="D1435" s="7" t="s">
        <v>33225</v>
      </c>
    </row>
    <row r="1436" ht="28.5" spans="1:4">
      <c r="A1436" s="6">
        <f t="shared" si="28"/>
        <v>1431</v>
      </c>
      <c r="B1436" s="7" t="s">
        <v>33169</v>
      </c>
      <c r="C1436" s="7" t="s">
        <v>33226</v>
      </c>
      <c r="D1436" s="7" t="s">
        <v>33227</v>
      </c>
    </row>
    <row r="1437" ht="28.5" spans="1:4">
      <c r="A1437" s="6">
        <f t="shared" si="28"/>
        <v>1432</v>
      </c>
      <c r="B1437" s="7" t="s">
        <v>33169</v>
      </c>
      <c r="C1437" s="7" t="s">
        <v>33228</v>
      </c>
      <c r="D1437" s="7" t="s">
        <v>33229</v>
      </c>
    </row>
    <row r="1438" ht="28.5" spans="1:4">
      <c r="A1438" s="6">
        <f t="shared" si="28"/>
        <v>1433</v>
      </c>
      <c r="B1438" s="7" t="s">
        <v>33169</v>
      </c>
      <c r="C1438" s="7" t="s">
        <v>33230</v>
      </c>
      <c r="D1438" s="7" t="s">
        <v>2011</v>
      </c>
    </row>
    <row r="1439" ht="28.5" spans="1:4">
      <c r="A1439" s="6">
        <f t="shared" si="28"/>
        <v>1434</v>
      </c>
      <c r="B1439" s="7" t="s">
        <v>33169</v>
      </c>
      <c r="C1439" s="7" t="s">
        <v>33231</v>
      </c>
      <c r="D1439" s="7" t="s">
        <v>33232</v>
      </c>
    </row>
    <row r="1440" ht="28.5" spans="1:4">
      <c r="A1440" s="6">
        <f t="shared" si="28"/>
        <v>1435</v>
      </c>
      <c r="B1440" s="7" t="s">
        <v>33169</v>
      </c>
      <c r="C1440" s="7" t="s">
        <v>33233</v>
      </c>
      <c r="D1440" s="7" t="s">
        <v>33234</v>
      </c>
    </row>
    <row r="1441" ht="14.25" spans="1:4">
      <c r="A1441" s="6">
        <f t="shared" si="28"/>
        <v>1436</v>
      </c>
      <c r="B1441" s="7" t="s">
        <v>33169</v>
      </c>
      <c r="C1441" s="7" t="s">
        <v>33235</v>
      </c>
      <c r="D1441" s="7" t="s">
        <v>33236</v>
      </c>
    </row>
    <row r="1442" ht="28.5" spans="1:4">
      <c r="A1442" s="6">
        <f t="shared" si="28"/>
        <v>1437</v>
      </c>
      <c r="B1442" s="7" t="s">
        <v>33169</v>
      </c>
      <c r="C1442" s="7" t="s">
        <v>33237</v>
      </c>
      <c r="D1442" s="7" t="s">
        <v>33238</v>
      </c>
    </row>
    <row r="1443" ht="28.5" spans="1:4">
      <c r="A1443" s="6">
        <f t="shared" si="28"/>
        <v>1438</v>
      </c>
      <c r="B1443" s="7" t="s">
        <v>33169</v>
      </c>
      <c r="C1443" s="7" t="s">
        <v>33239</v>
      </c>
      <c r="D1443" s="7" t="s">
        <v>33240</v>
      </c>
    </row>
    <row r="1444" ht="28.5" spans="1:4">
      <c r="A1444" s="6">
        <f t="shared" si="28"/>
        <v>1439</v>
      </c>
      <c r="B1444" s="7" t="s">
        <v>33169</v>
      </c>
      <c r="C1444" s="7" t="s">
        <v>33241</v>
      </c>
      <c r="D1444" s="7" t="s">
        <v>33242</v>
      </c>
    </row>
    <row r="1445" ht="28.5" spans="1:4">
      <c r="A1445" s="6">
        <f t="shared" si="28"/>
        <v>1440</v>
      </c>
      <c r="B1445" s="7" t="s">
        <v>33169</v>
      </c>
      <c r="C1445" s="7" t="s">
        <v>33243</v>
      </c>
      <c r="D1445" s="7" t="s">
        <v>33244</v>
      </c>
    </row>
    <row r="1446" ht="28.5" spans="1:4">
      <c r="A1446" s="6">
        <f t="shared" si="28"/>
        <v>1441</v>
      </c>
      <c r="B1446" s="7" t="s">
        <v>33169</v>
      </c>
      <c r="C1446" s="7" t="s">
        <v>33245</v>
      </c>
      <c r="D1446" s="7" t="s">
        <v>33246</v>
      </c>
    </row>
    <row r="1447" ht="14.25" spans="1:4">
      <c r="A1447" s="6">
        <f t="shared" si="28"/>
        <v>1442</v>
      </c>
      <c r="B1447" s="7" t="s">
        <v>33169</v>
      </c>
      <c r="C1447" s="7" t="s">
        <v>33247</v>
      </c>
      <c r="D1447" s="7" t="s">
        <v>33248</v>
      </c>
    </row>
    <row r="1448" ht="28.5" spans="1:4">
      <c r="A1448" s="6">
        <f t="shared" si="28"/>
        <v>1443</v>
      </c>
      <c r="B1448" s="7" t="s">
        <v>33169</v>
      </c>
      <c r="C1448" s="7" t="s">
        <v>33249</v>
      </c>
      <c r="D1448" s="7" t="s">
        <v>33250</v>
      </c>
    </row>
    <row r="1449" ht="28.5" spans="1:4">
      <c r="A1449" s="6">
        <f t="shared" si="28"/>
        <v>1444</v>
      </c>
      <c r="B1449" s="7" t="s">
        <v>33169</v>
      </c>
      <c r="C1449" s="7" t="s">
        <v>33251</v>
      </c>
      <c r="D1449" s="7" t="s">
        <v>127</v>
      </c>
    </row>
    <row r="1450" ht="28.5" spans="1:4">
      <c r="A1450" s="6">
        <f t="shared" si="28"/>
        <v>1445</v>
      </c>
      <c r="B1450" s="7" t="s">
        <v>33169</v>
      </c>
      <c r="C1450" s="7" t="s">
        <v>33252</v>
      </c>
      <c r="D1450" s="7" t="s">
        <v>33253</v>
      </c>
    </row>
    <row r="1451" ht="28.5" spans="1:4">
      <c r="A1451" s="6">
        <f t="shared" si="28"/>
        <v>1446</v>
      </c>
      <c r="B1451" s="7" t="s">
        <v>33169</v>
      </c>
      <c r="C1451" s="7" t="s">
        <v>33254</v>
      </c>
      <c r="D1451" s="7" t="s">
        <v>33255</v>
      </c>
    </row>
    <row r="1452" ht="28.5" spans="1:4">
      <c r="A1452" s="6">
        <f t="shared" ref="A1452:A1515" si="29">ROW()-5</f>
        <v>1447</v>
      </c>
      <c r="B1452" s="7" t="s">
        <v>33169</v>
      </c>
      <c r="C1452" s="7" t="s">
        <v>33256</v>
      </c>
      <c r="D1452" s="7" t="s">
        <v>33257</v>
      </c>
    </row>
    <row r="1453" ht="28.5" spans="1:4">
      <c r="A1453" s="6">
        <f t="shared" si="29"/>
        <v>1448</v>
      </c>
      <c r="B1453" s="7" t="s">
        <v>33169</v>
      </c>
      <c r="C1453" s="7" t="s">
        <v>33258</v>
      </c>
      <c r="D1453" s="7" t="s">
        <v>55</v>
      </c>
    </row>
    <row r="1454" ht="28.5" spans="1:4">
      <c r="A1454" s="6">
        <f t="shared" si="29"/>
        <v>1449</v>
      </c>
      <c r="B1454" s="7" t="s">
        <v>33169</v>
      </c>
      <c r="C1454" s="7" t="s">
        <v>33259</v>
      </c>
      <c r="D1454" s="7" t="s">
        <v>33260</v>
      </c>
    </row>
    <row r="1455" ht="28.5" spans="1:4">
      <c r="A1455" s="6">
        <f t="shared" si="29"/>
        <v>1450</v>
      </c>
      <c r="B1455" s="7" t="s">
        <v>33169</v>
      </c>
      <c r="C1455" s="7" t="s">
        <v>33261</v>
      </c>
      <c r="D1455" s="7" t="s">
        <v>33262</v>
      </c>
    </row>
    <row r="1456" ht="28.5" spans="1:4">
      <c r="A1456" s="6">
        <f t="shared" si="29"/>
        <v>1451</v>
      </c>
      <c r="B1456" s="7" t="s">
        <v>33169</v>
      </c>
      <c r="C1456" s="7" t="s">
        <v>33263</v>
      </c>
      <c r="D1456" s="7" t="s">
        <v>33264</v>
      </c>
    </row>
    <row r="1457" ht="28.5" spans="1:4">
      <c r="A1457" s="6">
        <f t="shared" si="29"/>
        <v>1452</v>
      </c>
      <c r="B1457" s="7" t="s">
        <v>33169</v>
      </c>
      <c r="C1457" s="7" t="s">
        <v>33265</v>
      </c>
      <c r="D1457" s="7" t="s">
        <v>95</v>
      </c>
    </row>
    <row r="1458" ht="28.5" spans="1:4">
      <c r="A1458" s="6">
        <f t="shared" si="29"/>
        <v>1453</v>
      </c>
      <c r="B1458" s="7" t="s">
        <v>33169</v>
      </c>
      <c r="C1458" s="7" t="s">
        <v>33266</v>
      </c>
      <c r="D1458" s="7" t="s">
        <v>33267</v>
      </c>
    </row>
    <row r="1459" ht="28.5" spans="1:4">
      <c r="A1459" s="6">
        <f t="shared" si="29"/>
        <v>1454</v>
      </c>
      <c r="B1459" s="7" t="s">
        <v>33169</v>
      </c>
      <c r="C1459" s="7" t="s">
        <v>33268</v>
      </c>
      <c r="D1459" s="7" t="s">
        <v>33269</v>
      </c>
    </row>
    <row r="1460" ht="28.5" spans="1:4">
      <c r="A1460" s="6">
        <f t="shared" si="29"/>
        <v>1455</v>
      </c>
      <c r="B1460" s="7" t="s">
        <v>33169</v>
      </c>
      <c r="C1460" s="7" t="s">
        <v>33270</v>
      </c>
      <c r="D1460" s="7" t="s">
        <v>33271</v>
      </c>
    </row>
    <row r="1461" ht="28.5" spans="1:4">
      <c r="A1461" s="6">
        <f t="shared" si="29"/>
        <v>1456</v>
      </c>
      <c r="B1461" s="7" t="s">
        <v>33169</v>
      </c>
      <c r="C1461" s="7" t="s">
        <v>33272</v>
      </c>
      <c r="D1461" s="7" t="s">
        <v>32690</v>
      </c>
    </row>
    <row r="1462" ht="28.5" spans="1:4">
      <c r="A1462" s="6">
        <f t="shared" si="29"/>
        <v>1457</v>
      </c>
      <c r="B1462" s="7" t="s">
        <v>33169</v>
      </c>
      <c r="C1462" s="7" t="s">
        <v>33273</v>
      </c>
      <c r="D1462" s="7" t="s">
        <v>33274</v>
      </c>
    </row>
    <row r="1463" ht="28.5" spans="1:4">
      <c r="A1463" s="6">
        <f t="shared" si="29"/>
        <v>1458</v>
      </c>
      <c r="B1463" s="7" t="s">
        <v>33169</v>
      </c>
      <c r="C1463" s="7" t="s">
        <v>33275</v>
      </c>
      <c r="D1463" s="7" t="s">
        <v>33276</v>
      </c>
    </row>
    <row r="1464" ht="28.5" spans="1:4">
      <c r="A1464" s="6">
        <f t="shared" si="29"/>
        <v>1459</v>
      </c>
      <c r="B1464" s="7" t="s">
        <v>33169</v>
      </c>
      <c r="C1464" s="7" t="s">
        <v>33277</v>
      </c>
      <c r="D1464" s="7" t="s">
        <v>33278</v>
      </c>
    </row>
    <row r="1465" ht="28.5" spans="1:4">
      <c r="A1465" s="6">
        <f t="shared" si="29"/>
        <v>1460</v>
      </c>
      <c r="B1465" s="7" t="s">
        <v>33169</v>
      </c>
      <c r="C1465" s="7" t="s">
        <v>33279</v>
      </c>
      <c r="D1465" s="7" t="s">
        <v>33280</v>
      </c>
    </row>
    <row r="1466" ht="28.5" spans="1:4">
      <c r="A1466" s="6">
        <f t="shared" si="29"/>
        <v>1461</v>
      </c>
      <c r="B1466" s="7" t="s">
        <v>33169</v>
      </c>
      <c r="C1466" s="7" t="s">
        <v>33281</v>
      </c>
      <c r="D1466" s="7" t="s">
        <v>33282</v>
      </c>
    </row>
    <row r="1467" ht="28.5" spans="1:4">
      <c r="A1467" s="6">
        <f t="shared" si="29"/>
        <v>1462</v>
      </c>
      <c r="B1467" s="7" t="s">
        <v>33169</v>
      </c>
      <c r="C1467" s="7" t="s">
        <v>33283</v>
      </c>
      <c r="D1467" s="7" t="s">
        <v>33284</v>
      </c>
    </row>
    <row r="1468" ht="28.5" spans="1:4">
      <c r="A1468" s="6">
        <f t="shared" si="29"/>
        <v>1463</v>
      </c>
      <c r="B1468" s="7" t="s">
        <v>33169</v>
      </c>
      <c r="C1468" s="7" t="s">
        <v>33285</v>
      </c>
      <c r="D1468" s="7" t="s">
        <v>33286</v>
      </c>
    </row>
    <row r="1469" ht="28.5" spans="1:4">
      <c r="A1469" s="6">
        <f t="shared" si="29"/>
        <v>1464</v>
      </c>
      <c r="B1469" s="7" t="s">
        <v>33169</v>
      </c>
      <c r="C1469" s="7" t="s">
        <v>33287</v>
      </c>
      <c r="D1469" s="7" t="s">
        <v>33288</v>
      </c>
    </row>
    <row r="1470" ht="28.5" spans="1:4">
      <c r="A1470" s="6">
        <f t="shared" si="29"/>
        <v>1465</v>
      </c>
      <c r="B1470" s="7" t="s">
        <v>33169</v>
      </c>
      <c r="C1470" s="7" t="s">
        <v>33289</v>
      </c>
      <c r="D1470" s="7" t="s">
        <v>125</v>
      </c>
    </row>
    <row r="1471" ht="28.5" spans="1:4">
      <c r="A1471" s="6">
        <f t="shared" si="29"/>
        <v>1466</v>
      </c>
      <c r="B1471" s="7" t="s">
        <v>33169</v>
      </c>
      <c r="C1471" s="7" t="s">
        <v>33290</v>
      </c>
      <c r="D1471" s="7" t="s">
        <v>14396</v>
      </c>
    </row>
    <row r="1472" ht="28.5" spans="1:4">
      <c r="A1472" s="6">
        <f t="shared" si="29"/>
        <v>1467</v>
      </c>
      <c r="B1472" s="7" t="s">
        <v>33169</v>
      </c>
      <c r="C1472" s="7" t="s">
        <v>33291</v>
      </c>
      <c r="D1472" s="7" t="s">
        <v>32384</v>
      </c>
    </row>
    <row r="1473" ht="28.5" spans="1:4">
      <c r="A1473" s="6">
        <f t="shared" si="29"/>
        <v>1468</v>
      </c>
      <c r="B1473" s="7" t="s">
        <v>33169</v>
      </c>
      <c r="C1473" s="7" t="s">
        <v>33292</v>
      </c>
      <c r="D1473" s="7" t="s">
        <v>33293</v>
      </c>
    </row>
    <row r="1474" ht="28.5" spans="1:4">
      <c r="A1474" s="6">
        <f t="shared" si="29"/>
        <v>1469</v>
      </c>
      <c r="B1474" s="7" t="s">
        <v>33169</v>
      </c>
      <c r="C1474" s="7" t="s">
        <v>33294</v>
      </c>
      <c r="D1474" s="7" t="s">
        <v>33295</v>
      </c>
    </row>
    <row r="1475" ht="28.5" spans="1:4">
      <c r="A1475" s="6">
        <f t="shared" si="29"/>
        <v>1470</v>
      </c>
      <c r="B1475" s="7" t="s">
        <v>33169</v>
      </c>
      <c r="C1475" s="7" t="s">
        <v>33296</v>
      </c>
      <c r="D1475" s="7" t="s">
        <v>89</v>
      </c>
    </row>
    <row r="1476" ht="28.5" spans="1:4">
      <c r="A1476" s="6">
        <f t="shared" si="29"/>
        <v>1471</v>
      </c>
      <c r="B1476" s="7" t="s">
        <v>33169</v>
      </c>
      <c r="C1476" s="7" t="s">
        <v>33297</v>
      </c>
      <c r="D1476" s="7" t="s">
        <v>33298</v>
      </c>
    </row>
    <row r="1477" ht="28.5" spans="1:4">
      <c r="A1477" s="6">
        <f t="shared" si="29"/>
        <v>1472</v>
      </c>
      <c r="B1477" s="7" t="s">
        <v>33169</v>
      </c>
      <c r="C1477" s="7" t="s">
        <v>33299</v>
      </c>
      <c r="D1477" s="7" t="s">
        <v>182</v>
      </c>
    </row>
    <row r="1478" ht="28.5" spans="1:4">
      <c r="A1478" s="6">
        <f t="shared" si="29"/>
        <v>1473</v>
      </c>
      <c r="B1478" s="7" t="s">
        <v>33169</v>
      </c>
      <c r="C1478" s="7" t="s">
        <v>33300</v>
      </c>
      <c r="D1478" s="7" t="s">
        <v>1049</v>
      </c>
    </row>
    <row r="1479" ht="28.5" spans="1:4">
      <c r="A1479" s="6">
        <f t="shared" si="29"/>
        <v>1474</v>
      </c>
      <c r="B1479" s="7" t="s">
        <v>33169</v>
      </c>
      <c r="C1479" s="7" t="s">
        <v>33301</v>
      </c>
      <c r="D1479" s="7" t="s">
        <v>1323</v>
      </c>
    </row>
    <row r="1480" ht="28.5" spans="1:4">
      <c r="A1480" s="6">
        <f t="shared" si="29"/>
        <v>1475</v>
      </c>
      <c r="B1480" s="7" t="s">
        <v>33169</v>
      </c>
      <c r="C1480" s="7" t="s">
        <v>33302</v>
      </c>
      <c r="D1480" s="7" t="s">
        <v>33303</v>
      </c>
    </row>
    <row r="1481" ht="28.5" spans="1:4">
      <c r="A1481" s="6">
        <f t="shared" si="29"/>
        <v>1476</v>
      </c>
      <c r="B1481" s="7" t="s">
        <v>33169</v>
      </c>
      <c r="C1481" s="7" t="s">
        <v>33304</v>
      </c>
      <c r="D1481" s="7" t="s">
        <v>7291</v>
      </c>
    </row>
    <row r="1482" ht="28.5" spans="1:4">
      <c r="A1482" s="6">
        <f t="shared" si="29"/>
        <v>1477</v>
      </c>
      <c r="B1482" s="7" t="s">
        <v>33169</v>
      </c>
      <c r="C1482" s="7" t="s">
        <v>33305</v>
      </c>
      <c r="D1482" s="7" t="s">
        <v>24090</v>
      </c>
    </row>
    <row r="1483" ht="28.5" spans="1:4">
      <c r="A1483" s="6">
        <f t="shared" si="29"/>
        <v>1478</v>
      </c>
      <c r="B1483" s="7" t="s">
        <v>33169</v>
      </c>
      <c r="C1483" s="7" t="s">
        <v>33306</v>
      </c>
      <c r="D1483" s="7" t="s">
        <v>33307</v>
      </c>
    </row>
    <row r="1484" ht="28.5" spans="1:4">
      <c r="A1484" s="6">
        <f t="shared" si="29"/>
        <v>1479</v>
      </c>
      <c r="B1484" s="7" t="s">
        <v>33169</v>
      </c>
      <c r="C1484" s="7" t="s">
        <v>33308</v>
      </c>
      <c r="D1484" s="7" t="s">
        <v>95</v>
      </c>
    </row>
    <row r="1485" ht="28.5" spans="1:4">
      <c r="A1485" s="6">
        <f t="shared" si="29"/>
        <v>1480</v>
      </c>
      <c r="B1485" s="7" t="s">
        <v>33169</v>
      </c>
      <c r="C1485" s="7" t="s">
        <v>33309</v>
      </c>
      <c r="D1485" s="7" t="s">
        <v>33310</v>
      </c>
    </row>
    <row r="1486" ht="28.5" spans="1:4">
      <c r="A1486" s="6">
        <f t="shared" si="29"/>
        <v>1481</v>
      </c>
      <c r="B1486" s="7" t="s">
        <v>33169</v>
      </c>
      <c r="C1486" s="7" t="s">
        <v>33311</v>
      </c>
      <c r="D1486" s="7" t="s">
        <v>33312</v>
      </c>
    </row>
    <row r="1487" ht="28.5" spans="1:4">
      <c r="A1487" s="6">
        <f t="shared" si="29"/>
        <v>1482</v>
      </c>
      <c r="B1487" s="7" t="s">
        <v>33169</v>
      </c>
      <c r="C1487" s="7" t="s">
        <v>33313</v>
      </c>
      <c r="D1487" s="7" t="s">
        <v>33314</v>
      </c>
    </row>
    <row r="1488" ht="28.5" spans="1:4">
      <c r="A1488" s="6">
        <f t="shared" si="29"/>
        <v>1483</v>
      </c>
      <c r="B1488" s="7" t="s">
        <v>33169</v>
      </c>
      <c r="C1488" s="7" t="s">
        <v>33315</v>
      </c>
      <c r="D1488" s="7" t="s">
        <v>7065</v>
      </c>
    </row>
    <row r="1489" ht="28.5" spans="1:4">
      <c r="A1489" s="6">
        <f t="shared" si="29"/>
        <v>1484</v>
      </c>
      <c r="B1489" s="7" t="s">
        <v>33169</v>
      </c>
      <c r="C1489" s="7" t="s">
        <v>33316</v>
      </c>
      <c r="D1489" s="7" t="s">
        <v>33317</v>
      </c>
    </row>
    <row r="1490" ht="28.5" spans="1:4">
      <c r="A1490" s="6">
        <f t="shared" si="29"/>
        <v>1485</v>
      </c>
      <c r="B1490" s="7" t="s">
        <v>33169</v>
      </c>
      <c r="C1490" s="7" t="s">
        <v>33318</v>
      </c>
      <c r="D1490" s="7" t="s">
        <v>33319</v>
      </c>
    </row>
    <row r="1491" ht="28.5" spans="1:4">
      <c r="A1491" s="6">
        <f t="shared" si="29"/>
        <v>1486</v>
      </c>
      <c r="B1491" s="7" t="s">
        <v>33169</v>
      </c>
      <c r="C1491" s="7" t="s">
        <v>33320</v>
      </c>
      <c r="D1491" s="7" t="s">
        <v>33321</v>
      </c>
    </row>
    <row r="1492" ht="28.5" spans="1:4">
      <c r="A1492" s="6">
        <f t="shared" si="29"/>
        <v>1487</v>
      </c>
      <c r="B1492" s="7" t="s">
        <v>33169</v>
      </c>
      <c r="C1492" s="7" t="s">
        <v>33322</v>
      </c>
      <c r="D1492" s="7" t="s">
        <v>33323</v>
      </c>
    </row>
    <row r="1493" ht="28.5" spans="1:4">
      <c r="A1493" s="6">
        <f t="shared" si="29"/>
        <v>1488</v>
      </c>
      <c r="B1493" s="7" t="s">
        <v>33169</v>
      </c>
      <c r="C1493" s="7" t="s">
        <v>33324</v>
      </c>
      <c r="D1493" s="7" t="s">
        <v>33325</v>
      </c>
    </row>
    <row r="1494" ht="28.5" spans="1:4">
      <c r="A1494" s="6">
        <f t="shared" si="29"/>
        <v>1489</v>
      </c>
      <c r="B1494" s="7" t="s">
        <v>33169</v>
      </c>
      <c r="C1494" s="7" t="s">
        <v>33326</v>
      </c>
      <c r="D1494" s="7" t="s">
        <v>33327</v>
      </c>
    </row>
    <row r="1495" ht="28.5" spans="1:4">
      <c r="A1495" s="6">
        <f t="shared" si="29"/>
        <v>1490</v>
      </c>
      <c r="B1495" s="7" t="s">
        <v>33169</v>
      </c>
      <c r="C1495" s="7" t="s">
        <v>33328</v>
      </c>
      <c r="D1495" s="7" t="s">
        <v>33329</v>
      </c>
    </row>
    <row r="1496" ht="28.5" spans="1:4">
      <c r="A1496" s="6">
        <f t="shared" si="29"/>
        <v>1491</v>
      </c>
      <c r="B1496" s="7" t="s">
        <v>33169</v>
      </c>
      <c r="C1496" s="7" t="s">
        <v>33330</v>
      </c>
      <c r="D1496" s="7" t="s">
        <v>33331</v>
      </c>
    </row>
    <row r="1497" ht="28.5" spans="1:4">
      <c r="A1497" s="6">
        <f t="shared" si="29"/>
        <v>1492</v>
      </c>
      <c r="B1497" s="7" t="s">
        <v>33169</v>
      </c>
      <c r="C1497" s="7" t="s">
        <v>33332</v>
      </c>
      <c r="D1497" s="7" t="s">
        <v>1325</v>
      </c>
    </row>
    <row r="1498" ht="28.5" spans="1:4">
      <c r="A1498" s="6">
        <f t="shared" si="29"/>
        <v>1493</v>
      </c>
      <c r="B1498" s="7" t="s">
        <v>33169</v>
      </c>
      <c r="C1498" s="7" t="s">
        <v>33333</v>
      </c>
      <c r="D1498" s="7" t="s">
        <v>33334</v>
      </c>
    </row>
    <row r="1499" ht="28.5" spans="1:4">
      <c r="A1499" s="6">
        <f t="shared" si="29"/>
        <v>1494</v>
      </c>
      <c r="B1499" s="7" t="s">
        <v>33169</v>
      </c>
      <c r="C1499" s="7" t="s">
        <v>33335</v>
      </c>
      <c r="D1499" s="7" t="s">
        <v>33336</v>
      </c>
    </row>
    <row r="1500" ht="28.5" spans="1:4">
      <c r="A1500" s="6">
        <f t="shared" si="29"/>
        <v>1495</v>
      </c>
      <c r="B1500" s="7" t="s">
        <v>33169</v>
      </c>
      <c r="C1500" s="7" t="s">
        <v>33337</v>
      </c>
      <c r="D1500" s="7" t="s">
        <v>33338</v>
      </c>
    </row>
    <row r="1501" ht="28.5" spans="1:4">
      <c r="A1501" s="6">
        <f t="shared" si="29"/>
        <v>1496</v>
      </c>
      <c r="B1501" s="7" t="s">
        <v>33169</v>
      </c>
      <c r="C1501" s="7" t="s">
        <v>33339</v>
      </c>
      <c r="D1501" s="7" t="s">
        <v>33340</v>
      </c>
    </row>
    <row r="1502" ht="28.5" spans="1:4">
      <c r="A1502" s="6">
        <f t="shared" si="29"/>
        <v>1497</v>
      </c>
      <c r="B1502" s="7" t="s">
        <v>33169</v>
      </c>
      <c r="C1502" s="7" t="s">
        <v>33341</v>
      </c>
      <c r="D1502" s="7" t="s">
        <v>55</v>
      </c>
    </row>
    <row r="1503" ht="28.5" spans="1:4">
      <c r="A1503" s="6">
        <f t="shared" si="29"/>
        <v>1498</v>
      </c>
      <c r="B1503" s="7" t="s">
        <v>33169</v>
      </c>
      <c r="C1503" s="7" t="s">
        <v>33342</v>
      </c>
      <c r="D1503" s="7" t="s">
        <v>33343</v>
      </c>
    </row>
    <row r="1504" ht="28.5" spans="1:4">
      <c r="A1504" s="6">
        <f t="shared" si="29"/>
        <v>1499</v>
      </c>
      <c r="B1504" s="7" t="s">
        <v>33169</v>
      </c>
      <c r="C1504" s="7" t="s">
        <v>33344</v>
      </c>
      <c r="D1504" s="7" t="s">
        <v>33345</v>
      </c>
    </row>
    <row r="1505" ht="28.5" spans="1:4">
      <c r="A1505" s="6">
        <f t="shared" si="29"/>
        <v>1500</v>
      </c>
      <c r="B1505" s="7" t="s">
        <v>33169</v>
      </c>
      <c r="C1505" s="7" t="s">
        <v>33346</v>
      </c>
      <c r="D1505" s="7" t="s">
        <v>30189</v>
      </c>
    </row>
    <row r="1506" ht="28.5" spans="1:4">
      <c r="A1506" s="6">
        <f t="shared" si="29"/>
        <v>1501</v>
      </c>
      <c r="B1506" s="7" t="s">
        <v>33169</v>
      </c>
      <c r="C1506" s="7" t="s">
        <v>33347</v>
      </c>
      <c r="D1506" s="7" t="s">
        <v>33348</v>
      </c>
    </row>
    <row r="1507" ht="28.5" spans="1:4">
      <c r="A1507" s="6">
        <f t="shared" si="29"/>
        <v>1502</v>
      </c>
      <c r="B1507" s="7" t="s">
        <v>33169</v>
      </c>
      <c r="C1507" s="7" t="s">
        <v>33349</v>
      </c>
      <c r="D1507" s="7" t="s">
        <v>3780</v>
      </c>
    </row>
    <row r="1508" ht="28.5" spans="1:4">
      <c r="A1508" s="6">
        <f t="shared" si="29"/>
        <v>1503</v>
      </c>
      <c r="B1508" s="7" t="s">
        <v>33169</v>
      </c>
      <c r="C1508" s="7" t="s">
        <v>33350</v>
      </c>
      <c r="D1508" s="7" t="s">
        <v>20952</v>
      </c>
    </row>
    <row r="1509" ht="28.5" spans="1:4">
      <c r="A1509" s="6">
        <f t="shared" si="29"/>
        <v>1504</v>
      </c>
      <c r="B1509" s="7" t="s">
        <v>33169</v>
      </c>
      <c r="C1509" s="7" t="s">
        <v>33351</v>
      </c>
      <c r="D1509" s="7" t="s">
        <v>33352</v>
      </c>
    </row>
    <row r="1510" ht="28.5" spans="1:4">
      <c r="A1510" s="6">
        <f t="shared" si="29"/>
        <v>1505</v>
      </c>
      <c r="B1510" s="7" t="s">
        <v>33169</v>
      </c>
      <c r="C1510" s="7" t="s">
        <v>33353</v>
      </c>
      <c r="D1510" s="7" t="s">
        <v>33354</v>
      </c>
    </row>
    <row r="1511" ht="28.5" spans="1:4">
      <c r="A1511" s="6">
        <f t="shared" si="29"/>
        <v>1506</v>
      </c>
      <c r="B1511" s="7" t="s">
        <v>33169</v>
      </c>
      <c r="C1511" s="7" t="s">
        <v>33355</v>
      </c>
      <c r="D1511" s="7" t="s">
        <v>15335</v>
      </c>
    </row>
    <row r="1512" ht="28.5" spans="1:4">
      <c r="A1512" s="6">
        <f t="shared" si="29"/>
        <v>1507</v>
      </c>
      <c r="B1512" s="7" t="s">
        <v>33169</v>
      </c>
      <c r="C1512" s="7" t="s">
        <v>33356</v>
      </c>
      <c r="D1512" s="7" t="s">
        <v>33357</v>
      </c>
    </row>
    <row r="1513" ht="28.5" spans="1:4">
      <c r="A1513" s="6">
        <f t="shared" si="29"/>
        <v>1508</v>
      </c>
      <c r="B1513" s="7" t="s">
        <v>33169</v>
      </c>
      <c r="C1513" s="7" t="s">
        <v>33358</v>
      </c>
      <c r="D1513" s="7" t="s">
        <v>33359</v>
      </c>
    </row>
    <row r="1514" ht="14.25" spans="1:4">
      <c r="A1514" s="6">
        <f t="shared" si="29"/>
        <v>1509</v>
      </c>
      <c r="B1514" s="7" t="s">
        <v>33169</v>
      </c>
      <c r="C1514" s="7" t="s">
        <v>33360</v>
      </c>
      <c r="D1514" s="7" t="s">
        <v>33361</v>
      </c>
    </row>
    <row r="1515" ht="28.5" spans="1:4">
      <c r="A1515" s="6">
        <f t="shared" si="29"/>
        <v>1510</v>
      </c>
      <c r="B1515" s="7" t="s">
        <v>33169</v>
      </c>
      <c r="C1515" s="7" t="s">
        <v>33362</v>
      </c>
      <c r="D1515" s="7" t="s">
        <v>33363</v>
      </c>
    </row>
    <row r="1516" ht="28.5" spans="1:4">
      <c r="A1516" s="6">
        <f t="shared" ref="A1516:A1579" si="30">ROW()-5</f>
        <v>1511</v>
      </c>
      <c r="B1516" s="7" t="s">
        <v>33169</v>
      </c>
      <c r="C1516" s="7" t="s">
        <v>33364</v>
      </c>
      <c r="D1516" s="7" t="s">
        <v>33365</v>
      </c>
    </row>
    <row r="1517" ht="28.5" spans="1:4">
      <c r="A1517" s="6">
        <f t="shared" si="30"/>
        <v>1512</v>
      </c>
      <c r="B1517" s="7" t="s">
        <v>33169</v>
      </c>
      <c r="C1517" s="7" t="s">
        <v>33366</v>
      </c>
      <c r="D1517" s="7" t="s">
        <v>33367</v>
      </c>
    </row>
    <row r="1518" ht="28.5" spans="1:4">
      <c r="A1518" s="6">
        <f t="shared" si="30"/>
        <v>1513</v>
      </c>
      <c r="B1518" s="7" t="s">
        <v>33169</v>
      </c>
      <c r="C1518" s="7" t="s">
        <v>33368</v>
      </c>
      <c r="D1518" s="7" t="s">
        <v>3923</v>
      </c>
    </row>
    <row r="1519" ht="14.25" spans="1:4">
      <c r="A1519" s="6">
        <f t="shared" si="30"/>
        <v>1514</v>
      </c>
      <c r="B1519" s="7" t="s">
        <v>33169</v>
      </c>
      <c r="C1519" s="7" t="s">
        <v>33369</v>
      </c>
      <c r="D1519" s="7" t="s">
        <v>33370</v>
      </c>
    </row>
    <row r="1520" ht="28.5" spans="1:4">
      <c r="A1520" s="6">
        <f t="shared" si="30"/>
        <v>1515</v>
      </c>
      <c r="B1520" s="7" t="s">
        <v>33169</v>
      </c>
      <c r="C1520" s="7" t="s">
        <v>33371</v>
      </c>
      <c r="D1520" s="7" t="s">
        <v>33372</v>
      </c>
    </row>
    <row r="1521" ht="28.5" spans="1:4">
      <c r="A1521" s="6">
        <f t="shared" si="30"/>
        <v>1516</v>
      </c>
      <c r="B1521" s="7" t="s">
        <v>33169</v>
      </c>
      <c r="C1521" s="7" t="s">
        <v>33373</v>
      </c>
      <c r="D1521" s="7" t="s">
        <v>12860</v>
      </c>
    </row>
    <row r="1522" ht="28.5" spans="1:4">
      <c r="A1522" s="6">
        <f t="shared" si="30"/>
        <v>1517</v>
      </c>
      <c r="B1522" s="7" t="s">
        <v>33169</v>
      </c>
      <c r="C1522" s="7" t="s">
        <v>33374</v>
      </c>
      <c r="D1522" s="7" t="s">
        <v>3422</v>
      </c>
    </row>
    <row r="1523" ht="28.5" spans="1:4">
      <c r="A1523" s="6">
        <f t="shared" si="30"/>
        <v>1518</v>
      </c>
      <c r="B1523" s="7" t="s">
        <v>33169</v>
      </c>
      <c r="C1523" s="7" t="s">
        <v>33375</v>
      </c>
      <c r="D1523" s="7" t="s">
        <v>33376</v>
      </c>
    </row>
    <row r="1524" ht="28.5" spans="1:4">
      <c r="A1524" s="6">
        <f t="shared" si="30"/>
        <v>1519</v>
      </c>
      <c r="B1524" s="7" t="s">
        <v>33169</v>
      </c>
      <c r="C1524" s="7" t="s">
        <v>33377</v>
      </c>
      <c r="D1524" s="7" t="s">
        <v>33378</v>
      </c>
    </row>
    <row r="1525" ht="28.5" spans="1:4">
      <c r="A1525" s="6">
        <f t="shared" si="30"/>
        <v>1520</v>
      </c>
      <c r="B1525" s="7" t="s">
        <v>33169</v>
      </c>
      <c r="C1525" s="7" t="s">
        <v>33379</v>
      </c>
      <c r="D1525" s="7" t="s">
        <v>33380</v>
      </c>
    </row>
    <row r="1526" ht="28.5" spans="1:4">
      <c r="A1526" s="6">
        <f t="shared" si="30"/>
        <v>1521</v>
      </c>
      <c r="B1526" s="7" t="s">
        <v>33169</v>
      </c>
      <c r="C1526" s="7" t="s">
        <v>33381</v>
      </c>
      <c r="D1526" s="7" t="s">
        <v>33382</v>
      </c>
    </row>
    <row r="1527" ht="28.5" spans="1:4">
      <c r="A1527" s="6">
        <f t="shared" si="30"/>
        <v>1522</v>
      </c>
      <c r="B1527" s="7" t="s">
        <v>33169</v>
      </c>
      <c r="C1527" s="7" t="s">
        <v>33383</v>
      </c>
      <c r="D1527" s="7" t="s">
        <v>89</v>
      </c>
    </row>
    <row r="1528" ht="28.5" spans="1:4">
      <c r="A1528" s="6">
        <f t="shared" si="30"/>
        <v>1523</v>
      </c>
      <c r="B1528" s="7" t="s">
        <v>33169</v>
      </c>
      <c r="C1528" s="7" t="s">
        <v>33384</v>
      </c>
      <c r="D1528" s="7" t="s">
        <v>2953</v>
      </c>
    </row>
    <row r="1529" ht="14.25" spans="1:4">
      <c r="A1529" s="6">
        <f t="shared" si="30"/>
        <v>1524</v>
      </c>
      <c r="B1529" s="7" t="s">
        <v>33169</v>
      </c>
      <c r="C1529" s="7" t="s">
        <v>33385</v>
      </c>
      <c r="D1529" s="7" t="s">
        <v>33386</v>
      </c>
    </row>
    <row r="1530" ht="28.5" spans="1:4">
      <c r="A1530" s="6">
        <f t="shared" si="30"/>
        <v>1525</v>
      </c>
      <c r="B1530" s="7" t="s">
        <v>33169</v>
      </c>
      <c r="C1530" s="7" t="s">
        <v>33387</v>
      </c>
      <c r="D1530" s="7" t="s">
        <v>33388</v>
      </c>
    </row>
    <row r="1531" ht="28.5" spans="1:4">
      <c r="A1531" s="6">
        <f t="shared" si="30"/>
        <v>1526</v>
      </c>
      <c r="B1531" s="7" t="s">
        <v>33169</v>
      </c>
      <c r="C1531" s="7" t="s">
        <v>33389</v>
      </c>
      <c r="D1531" s="7" t="s">
        <v>188</v>
      </c>
    </row>
    <row r="1532" ht="14.25" spans="1:4">
      <c r="A1532" s="6">
        <f t="shared" si="30"/>
        <v>1527</v>
      </c>
      <c r="B1532" s="7" t="s">
        <v>33169</v>
      </c>
      <c r="C1532" s="7" t="s">
        <v>33390</v>
      </c>
      <c r="D1532" s="7" t="s">
        <v>33391</v>
      </c>
    </row>
    <row r="1533" ht="14.25" spans="1:4">
      <c r="A1533" s="6">
        <f t="shared" si="30"/>
        <v>1528</v>
      </c>
      <c r="B1533" s="7" t="s">
        <v>33169</v>
      </c>
      <c r="C1533" s="7" t="s">
        <v>33392</v>
      </c>
      <c r="D1533" s="7" t="s">
        <v>33393</v>
      </c>
    </row>
    <row r="1534" ht="14.25" spans="1:4">
      <c r="A1534" s="6">
        <f t="shared" si="30"/>
        <v>1529</v>
      </c>
      <c r="B1534" s="7" t="s">
        <v>33169</v>
      </c>
      <c r="C1534" s="7" t="s">
        <v>33394</v>
      </c>
      <c r="D1534" s="7" t="s">
        <v>33395</v>
      </c>
    </row>
    <row r="1535" ht="28.5" spans="1:4">
      <c r="A1535" s="6">
        <f t="shared" si="30"/>
        <v>1530</v>
      </c>
      <c r="B1535" s="7" t="s">
        <v>33169</v>
      </c>
      <c r="C1535" s="7" t="s">
        <v>33396</v>
      </c>
      <c r="D1535" s="7" t="s">
        <v>33397</v>
      </c>
    </row>
    <row r="1536" ht="14.25" spans="1:4">
      <c r="A1536" s="6">
        <f t="shared" si="30"/>
        <v>1531</v>
      </c>
      <c r="B1536" s="7" t="s">
        <v>33169</v>
      </c>
      <c r="C1536" s="7" t="s">
        <v>33398</v>
      </c>
      <c r="D1536" s="7" t="s">
        <v>33399</v>
      </c>
    </row>
    <row r="1537" ht="28.5" spans="1:4">
      <c r="A1537" s="6">
        <f t="shared" si="30"/>
        <v>1532</v>
      </c>
      <c r="B1537" s="7" t="s">
        <v>33169</v>
      </c>
      <c r="C1537" s="7" t="s">
        <v>33400</v>
      </c>
      <c r="D1537" s="7" t="s">
        <v>33401</v>
      </c>
    </row>
    <row r="1538" ht="14.25" spans="1:4">
      <c r="A1538" s="6">
        <f t="shared" si="30"/>
        <v>1533</v>
      </c>
      <c r="B1538" s="7" t="s">
        <v>33169</v>
      </c>
      <c r="C1538" s="7" t="s">
        <v>33402</v>
      </c>
      <c r="D1538" s="7" t="s">
        <v>33403</v>
      </c>
    </row>
    <row r="1539" ht="14.25" spans="1:4">
      <c r="A1539" s="6">
        <f t="shared" si="30"/>
        <v>1534</v>
      </c>
      <c r="B1539" s="7" t="s">
        <v>33169</v>
      </c>
      <c r="C1539" s="7" t="s">
        <v>33404</v>
      </c>
      <c r="D1539" s="7" t="s">
        <v>33405</v>
      </c>
    </row>
    <row r="1540" ht="14.25" spans="1:4">
      <c r="A1540" s="6">
        <f t="shared" si="30"/>
        <v>1535</v>
      </c>
      <c r="B1540" s="7" t="s">
        <v>33169</v>
      </c>
      <c r="C1540" s="7" t="s">
        <v>33406</v>
      </c>
      <c r="D1540" s="7" t="s">
        <v>33407</v>
      </c>
    </row>
    <row r="1541" ht="14.25" spans="1:4">
      <c r="A1541" s="6">
        <f t="shared" si="30"/>
        <v>1536</v>
      </c>
      <c r="B1541" s="7" t="s">
        <v>33169</v>
      </c>
      <c r="C1541" s="7" t="s">
        <v>33408</v>
      </c>
      <c r="D1541" s="7" t="s">
        <v>33409</v>
      </c>
    </row>
    <row r="1542" ht="14.25" spans="1:4">
      <c r="A1542" s="6">
        <f t="shared" si="30"/>
        <v>1537</v>
      </c>
      <c r="B1542" s="7" t="s">
        <v>33169</v>
      </c>
      <c r="C1542" s="7" t="s">
        <v>33410</v>
      </c>
      <c r="D1542" s="7" t="s">
        <v>33411</v>
      </c>
    </row>
    <row r="1543" ht="28.5" spans="1:4">
      <c r="A1543" s="6">
        <f t="shared" si="30"/>
        <v>1538</v>
      </c>
      <c r="B1543" s="7" t="s">
        <v>33169</v>
      </c>
      <c r="C1543" s="7" t="s">
        <v>33412</v>
      </c>
      <c r="D1543" s="7" t="s">
        <v>33413</v>
      </c>
    </row>
    <row r="1544" ht="14.25" spans="1:4">
      <c r="A1544" s="6">
        <f t="shared" si="30"/>
        <v>1539</v>
      </c>
      <c r="B1544" s="7" t="s">
        <v>33169</v>
      </c>
      <c r="C1544" s="7" t="s">
        <v>33414</v>
      </c>
      <c r="D1544" s="7" t="s">
        <v>33415</v>
      </c>
    </row>
    <row r="1545" ht="14.25" spans="1:4">
      <c r="A1545" s="6">
        <f t="shared" si="30"/>
        <v>1540</v>
      </c>
      <c r="B1545" s="7" t="s">
        <v>33169</v>
      </c>
      <c r="C1545" s="7" t="s">
        <v>33416</v>
      </c>
      <c r="D1545" s="7" t="s">
        <v>33417</v>
      </c>
    </row>
    <row r="1546" ht="14.25" spans="1:4">
      <c r="A1546" s="6">
        <f t="shared" si="30"/>
        <v>1541</v>
      </c>
      <c r="B1546" s="7" t="s">
        <v>33169</v>
      </c>
      <c r="C1546" s="7" t="s">
        <v>33418</v>
      </c>
      <c r="D1546" s="7" t="s">
        <v>33419</v>
      </c>
    </row>
    <row r="1547" ht="14.25" spans="1:4">
      <c r="A1547" s="6">
        <f t="shared" si="30"/>
        <v>1542</v>
      </c>
      <c r="B1547" s="7" t="s">
        <v>33169</v>
      </c>
      <c r="C1547" s="7" t="s">
        <v>33420</v>
      </c>
      <c r="D1547" s="7" t="s">
        <v>33421</v>
      </c>
    </row>
    <row r="1548" ht="28.5" spans="1:4">
      <c r="A1548" s="6">
        <f t="shared" si="30"/>
        <v>1543</v>
      </c>
      <c r="B1548" s="7" t="s">
        <v>33169</v>
      </c>
      <c r="C1548" s="7" t="s">
        <v>33422</v>
      </c>
      <c r="D1548" s="7" t="s">
        <v>33423</v>
      </c>
    </row>
    <row r="1549" ht="14.25" spans="1:4">
      <c r="A1549" s="6">
        <f t="shared" si="30"/>
        <v>1544</v>
      </c>
      <c r="B1549" s="7" t="s">
        <v>33169</v>
      </c>
      <c r="C1549" s="7" t="s">
        <v>33424</v>
      </c>
      <c r="D1549" s="7" t="s">
        <v>33425</v>
      </c>
    </row>
    <row r="1550" ht="14.25" spans="1:4">
      <c r="A1550" s="6">
        <f t="shared" si="30"/>
        <v>1545</v>
      </c>
      <c r="B1550" s="7" t="s">
        <v>33169</v>
      </c>
      <c r="C1550" s="7" t="s">
        <v>33426</v>
      </c>
      <c r="D1550" s="7" t="s">
        <v>33427</v>
      </c>
    </row>
    <row r="1551" ht="14.25" spans="1:4">
      <c r="A1551" s="6">
        <f t="shared" si="30"/>
        <v>1546</v>
      </c>
      <c r="B1551" s="7" t="s">
        <v>33169</v>
      </c>
      <c r="C1551" s="7" t="s">
        <v>33428</v>
      </c>
      <c r="D1551" s="7" t="s">
        <v>33429</v>
      </c>
    </row>
    <row r="1552" ht="14.25" spans="1:4">
      <c r="A1552" s="6">
        <f t="shared" si="30"/>
        <v>1547</v>
      </c>
      <c r="B1552" s="7" t="s">
        <v>33169</v>
      </c>
      <c r="C1552" s="7" t="s">
        <v>33430</v>
      </c>
      <c r="D1552" s="7" t="s">
        <v>33431</v>
      </c>
    </row>
    <row r="1553" ht="28.5" spans="1:4">
      <c r="A1553" s="6">
        <f t="shared" si="30"/>
        <v>1548</v>
      </c>
      <c r="B1553" s="7" t="s">
        <v>33169</v>
      </c>
      <c r="C1553" s="7" t="s">
        <v>33432</v>
      </c>
      <c r="D1553" s="7" t="s">
        <v>4945</v>
      </c>
    </row>
    <row r="1554" ht="28.5" spans="1:4">
      <c r="A1554" s="6">
        <f t="shared" si="30"/>
        <v>1549</v>
      </c>
      <c r="B1554" s="7" t="s">
        <v>33169</v>
      </c>
      <c r="C1554" s="7" t="s">
        <v>33433</v>
      </c>
      <c r="D1554" s="7" t="s">
        <v>33434</v>
      </c>
    </row>
    <row r="1555" ht="28.5" spans="1:4">
      <c r="A1555" s="6">
        <f t="shared" si="30"/>
        <v>1550</v>
      </c>
      <c r="B1555" s="7" t="s">
        <v>33169</v>
      </c>
      <c r="C1555" s="7" t="s">
        <v>33435</v>
      </c>
      <c r="D1555" s="7" t="s">
        <v>33436</v>
      </c>
    </row>
    <row r="1556" ht="28.5" spans="1:4">
      <c r="A1556" s="6">
        <f t="shared" si="30"/>
        <v>1551</v>
      </c>
      <c r="B1556" s="7" t="s">
        <v>33169</v>
      </c>
      <c r="C1556" s="7" t="s">
        <v>33437</v>
      </c>
      <c r="D1556" s="7" t="s">
        <v>33438</v>
      </c>
    </row>
    <row r="1557" ht="28.5" spans="1:4">
      <c r="A1557" s="6">
        <f t="shared" si="30"/>
        <v>1552</v>
      </c>
      <c r="B1557" s="7" t="s">
        <v>33169</v>
      </c>
      <c r="C1557" s="7" t="s">
        <v>33439</v>
      </c>
      <c r="D1557" s="7" t="s">
        <v>33440</v>
      </c>
    </row>
    <row r="1558" ht="28.5" spans="1:4">
      <c r="A1558" s="6">
        <f t="shared" si="30"/>
        <v>1553</v>
      </c>
      <c r="B1558" s="7" t="s">
        <v>33169</v>
      </c>
      <c r="C1558" s="7" t="s">
        <v>33441</v>
      </c>
      <c r="D1558" s="7" t="s">
        <v>33442</v>
      </c>
    </row>
    <row r="1559" ht="28.5" spans="1:4">
      <c r="A1559" s="6">
        <f t="shared" si="30"/>
        <v>1554</v>
      </c>
      <c r="B1559" s="7" t="s">
        <v>33169</v>
      </c>
      <c r="C1559" s="7" t="s">
        <v>33443</v>
      </c>
      <c r="D1559" s="7" t="s">
        <v>33444</v>
      </c>
    </row>
    <row r="1560" ht="28.5" spans="1:4">
      <c r="A1560" s="6">
        <f t="shared" si="30"/>
        <v>1555</v>
      </c>
      <c r="B1560" s="7" t="s">
        <v>33169</v>
      </c>
      <c r="C1560" s="7" t="s">
        <v>33445</v>
      </c>
      <c r="D1560" s="7" t="s">
        <v>33446</v>
      </c>
    </row>
    <row r="1561" ht="28.5" spans="1:4">
      <c r="A1561" s="6">
        <f t="shared" si="30"/>
        <v>1556</v>
      </c>
      <c r="B1561" s="7" t="s">
        <v>33169</v>
      </c>
      <c r="C1561" s="7" t="s">
        <v>33447</v>
      </c>
      <c r="D1561" s="7" t="s">
        <v>33411</v>
      </c>
    </row>
    <row r="1562" ht="28.5" spans="1:4">
      <c r="A1562" s="6">
        <f t="shared" si="30"/>
        <v>1557</v>
      </c>
      <c r="B1562" s="7" t="s">
        <v>33169</v>
      </c>
      <c r="C1562" s="7" t="s">
        <v>33448</v>
      </c>
      <c r="D1562" s="7" t="s">
        <v>33449</v>
      </c>
    </row>
    <row r="1563" ht="14.25" spans="1:4">
      <c r="A1563" s="6">
        <f t="shared" si="30"/>
        <v>1558</v>
      </c>
      <c r="B1563" s="7" t="s">
        <v>33169</v>
      </c>
      <c r="C1563" s="7" t="s">
        <v>33450</v>
      </c>
      <c r="D1563" s="7" t="s">
        <v>33451</v>
      </c>
    </row>
    <row r="1564" ht="14.25" spans="1:4">
      <c r="A1564" s="6">
        <f t="shared" si="30"/>
        <v>1559</v>
      </c>
      <c r="B1564" s="7" t="s">
        <v>33169</v>
      </c>
      <c r="C1564" s="7" t="s">
        <v>33452</v>
      </c>
      <c r="D1564" s="7" t="s">
        <v>33453</v>
      </c>
    </row>
    <row r="1565" ht="28.5" spans="1:4">
      <c r="A1565" s="6">
        <f t="shared" si="30"/>
        <v>1560</v>
      </c>
      <c r="B1565" s="7" t="s">
        <v>33169</v>
      </c>
      <c r="C1565" s="7" t="s">
        <v>33454</v>
      </c>
      <c r="D1565" s="7" t="s">
        <v>242</v>
      </c>
    </row>
    <row r="1566" ht="28.5" spans="1:4">
      <c r="A1566" s="6">
        <f t="shared" si="30"/>
        <v>1561</v>
      </c>
      <c r="B1566" s="7" t="s">
        <v>33169</v>
      </c>
      <c r="C1566" s="7" t="s">
        <v>33455</v>
      </c>
      <c r="D1566" s="7" t="s">
        <v>33456</v>
      </c>
    </row>
    <row r="1567" ht="28.5" spans="1:4">
      <c r="A1567" s="6">
        <f t="shared" si="30"/>
        <v>1562</v>
      </c>
      <c r="B1567" s="7" t="s">
        <v>33169</v>
      </c>
      <c r="C1567" s="7" t="s">
        <v>33457</v>
      </c>
      <c r="D1567" s="7" t="s">
        <v>33458</v>
      </c>
    </row>
    <row r="1568" ht="28.5" spans="1:4">
      <c r="A1568" s="6">
        <f t="shared" si="30"/>
        <v>1563</v>
      </c>
      <c r="B1568" s="7" t="s">
        <v>33169</v>
      </c>
      <c r="C1568" s="7" t="s">
        <v>33459</v>
      </c>
      <c r="D1568" s="7" t="s">
        <v>643</v>
      </c>
    </row>
    <row r="1569" ht="28.5" spans="1:4">
      <c r="A1569" s="6">
        <f t="shared" si="30"/>
        <v>1564</v>
      </c>
      <c r="B1569" s="7" t="s">
        <v>33169</v>
      </c>
      <c r="C1569" s="7" t="s">
        <v>33460</v>
      </c>
      <c r="D1569" s="7" t="s">
        <v>33461</v>
      </c>
    </row>
    <row r="1570" ht="28.5" spans="1:4">
      <c r="A1570" s="6">
        <f t="shared" si="30"/>
        <v>1565</v>
      </c>
      <c r="B1570" s="7" t="s">
        <v>33169</v>
      </c>
      <c r="C1570" s="7" t="s">
        <v>33462</v>
      </c>
      <c r="D1570" s="7" t="s">
        <v>31400</v>
      </c>
    </row>
    <row r="1571" ht="28.5" spans="1:4">
      <c r="A1571" s="6">
        <f t="shared" si="30"/>
        <v>1566</v>
      </c>
      <c r="B1571" s="7" t="s">
        <v>33169</v>
      </c>
      <c r="C1571" s="7" t="s">
        <v>33463</v>
      </c>
      <c r="D1571" s="7" t="s">
        <v>33464</v>
      </c>
    </row>
    <row r="1572" ht="28.5" spans="1:4">
      <c r="A1572" s="6">
        <f t="shared" si="30"/>
        <v>1567</v>
      </c>
      <c r="B1572" s="7" t="s">
        <v>33169</v>
      </c>
      <c r="C1572" s="7" t="s">
        <v>33465</v>
      </c>
      <c r="D1572" s="7" t="s">
        <v>33466</v>
      </c>
    </row>
    <row r="1573" ht="14.25" spans="1:4">
      <c r="A1573" s="6">
        <f t="shared" si="30"/>
        <v>1568</v>
      </c>
      <c r="B1573" s="7" t="s">
        <v>33169</v>
      </c>
      <c r="C1573" s="7" t="s">
        <v>33467</v>
      </c>
      <c r="D1573" s="7" t="s">
        <v>33468</v>
      </c>
    </row>
    <row r="1574" ht="28.5" spans="1:4">
      <c r="A1574" s="6">
        <f t="shared" si="30"/>
        <v>1569</v>
      </c>
      <c r="B1574" s="7" t="s">
        <v>33169</v>
      </c>
      <c r="C1574" s="7" t="s">
        <v>33469</v>
      </c>
      <c r="D1574" s="7" t="s">
        <v>33470</v>
      </c>
    </row>
    <row r="1575" ht="14.25" spans="1:4">
      <c r="A1575" s="6">
        <f t="shared" si="30"/>
        <v>1570</v>
      </c>
      <c r="B1575" s="7" t="s">
        <v>33169</v>
      </c>
      <c r="C1575" s="7" t="s">
        <v>33471</v>
      </c>
      <c r="D1575" s="7" t="s">
        <v>33472</v>
      </c>
    </row>
    <row r="1576" ht="28.5" spans="1:4">
      <c r="A1576" s="6">
        <f t="shared" si="30"/>
        <v>1571</v>
      </c>
      <c r="B1576" s="7" t="s">
        <v>33169</v>
      </c>
      <c r="C1576" s="7" t="s">
        <v>33473</v>
      </c>
      <c r="D1576" s="7" t="s">
        <v>33474</v>
      </c>
    </row>
    <row r="1577" ht="28.5" spans="1:4">
      <c r="A1577" s="6">
        <f t="shared" si="30"/>
        <v>1572</v>
      </c>
      <c r="B1577" s="7" t="s">
        <v>33169</v>
      </c>
      <c r="C1577" s="7" t="s">
        <v>33475</v>
      </c>
      <c r="D1577" s="7" t="s">
        <v>33431</v>
      </c>
    </row>
    <row r="1578" ht="28.5" spans="1:4">
      <c r="A1578" s="6">
        <f t="shared" si="30"/>
        <v>1573</v>
      </c>
      <c r="B1578" s="7" t="s">
        <v>33169</v>
      </c>
      <c r="C1578" s="7" t="s">
        <v>33476</v>
      </c>
      <c r="D1578" s="7" t="s">
        <v>33477</v>
      </c>
    </row>
    <row r="1579" ht="28.5" spans="1:4">
      <c r="A1579" s="6">
        <f t="shared" si="30"/>
        <v>1574</v>
      </c>
      <c r="B1579" s="7" t="s">
        <v>33169</v>
      </c>
      <c r="C1579" s="7" t="s">
        <v>33478</v>
      </c>
      <c r="D1579" s="7" t="s">
        <v>33479</v>
      </c>
    </row>
    <row r="1580" ht="28.5" spans="1:4">
      <c r="A1580" s="6">
        <f t="shared" ref="A1580:A1643" si="31">ROW()-5</f>
        <v>1575</v>
      </c>
      <c r="B1580" s="7" t="s">
        <v>33169</v>
      </c>
      <c r="C1580" s="7" t="s">
        <v>33480</v>
      </c>
      <c r="D1580" s="7" t="s">
        <v>33481</v>
      </c>
    </row>
    <row r="1581" ht="28.5" spans="1:4">
      <c r="A1581" s="6">
        <f t="shared" si="31"/>
        <v>1576</v>
      </c>
      <c r="B1581" s="7" t="s">
        <v>33169</v>
      </c>
      <c r="C1581" s="7" t="s">
        <v>33482</v>
      </c>
      <c r="D1581" s="7" t="s">
        <v>33483</v>
      </c>
    </row>
    <row r="1582" ht="28.5" spans="1:4">
      <c r="A1582" s="6">
        <f t="shared" si="31"/>
        <v>1577</v>
      </c>
      <c r="B1582" s="7" t="s">
        <v>33169</v>
      </c>
      <c r="C1582" s="7" t="s">
        <v>33484</v>
      </c>
      <c r="D1582" s="7" t="s">
        <v>5206</v>
      </c>
    </row>
    <row r="1583" ht="28.5" spans="1:4">
      <c r="A1583" s="6">
        <f t="shared" si="31"/>
        <v>1578</v>
      </c>
      <c r="B1583" s="7" t="s">
        <v>33169</v>
      </c>
      <c r="C1583" s="7" t="s">
        <v>33485</v>
      </c>
      <c r="D1583" s="7" t="s">
        <v>33486</v>
      </c>
    </row>
    <row r="1584" ht="28.5" spans="1:4">
      <c r="A1584" s="6">
        <f t="shared" si="31"/>
        <v>1579</v>
      </c>
      <c r="B1584" s="7" t="s">
        <v>33169</v>
      </c>
      <c r="C1584" s="7" t="s">
        <v>33487</v>
      </c>
      <c r="D1584" s="7" t="s">
        <v>33488</v>
      </c>
    </row>
    <row r="1585" ht="28.5" spans="1:4">
      <c r="A1585" s="6">
        <f t="shared" si="31"/>
        <v>1580</v>
      </c>
      <c r="B1585" s="7" t="s">
        <v>33169</v>
      </c>
      <c r="C1585" s="7" t="s">
        <v>33489</v>
      </c>
      <c r="D1585" s="7" t="s">
        <v>33490</v>
      </c>
    </row>
    <row r="1586" ht="28.5" spans="1:4">
      <c r="A1586" s="6">
        <f t="shared" si="31"/>
        <v>1581</v>
      </c>
      <c r="B1586" s="7" t="s">
        <v>33169</v>
      </c>
      <c r="C1586" s="7" t="s">
        <v>33491</v>
      </c>
      <c r="D1586" s="7" t="s">
        <v>33492</v>
      </c>
    </row>
    <row r="1587" ht="28.5" spans="1:4">
      <c r="A1587" s="6">
        <f t="shared" si="31"/>
        <v>1582</v>
      </c>
      <c r="B1587" s="7" t="s">
        <v>33169</v>
      </c>
      <c r="C1587" s="7" t="s">
        <v>33493</v>
      </c>
      <c r="D1587" s="7" t="s">
        <v>33494</v>
      </c>
    </row>
    <row r="1588" ht="28.5" spans="1:4">
      <c r="A1588" s="6">
        <f t="shared" si="31"/>
        <v>1583</v>
      </c>
      <c r="B1588" s="7" t="s">
        <v>33169</v>
      </c>
      <c r="C1588" s="7" t="s">
        <v>33495</v>
      </c>
      <c r="D1588" s="7" t="s">
        <v>33496</v>
      </c>
    </row>
    <row r="1589" ht="28.5" spans="1:4">
      <c r="A1589" s="6">
        <f t="shared" si="31"/>
        <v>1584</v>
      </c>
      <c r="B1589" s="7" t="s">
        <v>33169</v>
      </c>
      <c r="C1589" s="7" t="s">
        <v>33497</v>
      </c>
      <c r="D1589" s="7" t="s">
        <v>33498</v>
      </c>
    </row>
    <row r="1590" ht="28.5" spans="1:4">
      <c r="A1590" s="6">
        <f t="shared" si="31"/>
        <v>1585</v>
      </c>
      <c r="B1590" s="7" t="s">
        <v>33169</v>
      </c>
      <c r="C1590" s="7" t="s">
        <v>33499</v>
      </c>
      <c r="D1590" s="7" t="s">
        <v>33500</v>
      </c>
    </row>
    <row r="1591" ht="28.5" spans="1:4">
      <c r="A1591" s="6">
        <f t="shared" si="31"/>
        <v>1586</v>
      </c>
      <c r="B1591" s="7" t="s">
        <v>33169</v>
      </c>
      <c r="C1591" s="7" t="s">
        <v>33501</v>
      </c>
      <c r="D1591" s="7" t="s">
        <v>33502</v>
      </c>
    </row>
    <row r="1592" ht="28.5" spans="1:4">
      <c r="A1592" s="6">
        <f t="shared" si="31"/>
        <v>1587</v>
      </c>
      <c r="B1592" s="7" t="s">
        <v>33169</v>
      </c>
      <c r="C1592" s="7" t="s">
        <v>33503</v>
      </c>
      <c r="D1592" s="7" t="s">
        <v>33504</v>
      </c>
    </row>
    <row r="1593" ht="28.5" spans="1:4">
      <c r="A1593" s="6">
        <f t="shared" si="31"/>
        <v>1588</v>
      </c>
      <c r="B1593" s="7" t="s">
        <v>33169</v>
      </c>
      <c r="C1593" s="7" t="s">
        <v>33505</v>
      </c>
      <c r="D1593" s="7" t="s">
        <v>33506</v>
      </c>
    </row>
    <row r="1594" ht="28.5" spans="1:4">
      <c r="A1594" s="6">
        <f t="shared" si="31"/>
        <v>1589</v>
      </c>
      <c r="B1594" s="7" t="s">
        <v>33169</v>
      </c>
      <c r="C1594" s="7" t="s">
        <v>33507</v>
      </c>
      <c r="D1594" s="7" t="s">
        <v>33508</v>
      </c>
    </row>
    <row r="1595" ht="28.5" spans="1:4">
      <c r="A1595" s="6">
        <f t="shared" si="31"/>
        <v>1590</v>
      </c>
      <c r="B1595" s="7" t="s">
        <v>33169</v>
      </c>
      <c r="C1595" s="7" t="s">
        <v>33509</v>
      </c>
      <c r="D1595" s="7" t="s">
        <v>33510</v>
      </c>
    </row>
    <row r="1596" ht="28.5" spans="1:4">
      <c r="A1596" s="6">
        <f t="shared" si="31"/>
        <v>1591</v>
      </c>
      <c r="B1596" s="7" t="s">
        <v>33169</v>
      </c>
      <c r="C1596" s="7" t="s">
        <v>33511</v>
      </c>
      <c r="D1596" s="7" t="s">
        <v>33512</v>
      </c>
    </row>
    <row r="1597" ht="28.5" spans="1:4">
      <c r="A1597" s="6">
        <f t="shared" si="31"/>
        <v>1592</v>
      </c>
      <c r="B1597" s="7" t="s">
        <v>33169</v>
      </c>
      <c r="C1597" s="7" t="s">
        <v>33513</v>
      </c>
      <c r="D1597" s="7" t="s">
        <v>33514</v>
      </c>
    </row>
    <row r="1598" ht="28.5" spans="1:4">
      <c r="A1598" s="6">
        <f t="shared" si="31"/>
        <v>1593</v>
      </c>
      <c r="B1598" s="7" t="s">
        <v>33169</v>
      </c>
      <c r="C1598" s="7" t="s">
        <v>33515</v>
      </c>
      <c r="D1598" s="7" t="s">
        <v>33516</v>
      </c>
    </row>
    <row r="1599" ht="28.5" spans="1:4">
      <c r="A1599" s="6">
        <f t="shared" si="31"/>
        <v>1594</v>
      </c>
      <c r="B1599" s="7" t="s">
        <v>33169</v>
      </c>
      <c r="C1599" s="7" t="s">
        <v>33517</v>
      </c>
      <c r="D1599" s="7" t="s">
        <v>33518</v>
      </c>
    </row>
    <row r="1600" ht="28.5" spans="1:4">
      <c r="A1600" s="6">
        <f t="shared" si="31"/>
        <v>1595</v>
      </c>
      <c r="B1600" s="7" t="s">
        <v>33169</v>
      </c>
      <c r="C1600" s="7" t="s">
        <v>33519</v>
      </c>
      <c r="D1600" s="7" t="s">
        <v>33520</v>
      </c>
    </row>
    <row r="1601" ht="28.5" spans="1:4">
      <c r="A1601" s="6">
        <f t="shared" si="31"/>
        <v>1596</v>
      </c>
      <c r="B1601" s="7" t="s">
        <v>33169</v>
      </c>
      <c r="C1601" s="7" t="s">
        <v>33521</v>
      </c>
      <c r="D1601" s="7" t="s">
        <v>33522</v>
      </c>
    </row>
    <row r="1602" ht="28.5" spans="1:4">
      <c r="A1602" s="6">
        <f t="shared" si="31"/>
        <v>1597</v>
      </c>
      <c r="B1602" s="7" t="s">
        <v>33169</v>
      </c>
      <c r="C1602" s="7" t="s">
        <v>33523</v>
      </c>
      <c r="D1602" s="7" t="s">
        <v>33524</v>
      </c>
    </row>
    <row r="1603" ht="14.25" spans="1:4">
      <c r="A1603" s="6">
        <f t="shared" si="31"/>
        <v>1598</v>
      </c>
      <c r="B1603" s="7" t="s">
        <v>33169</v>
      </c>
      <c r="C1603" s="7" t="s">
        <v>33525</v>
      </c>
      <c r="D1603" s="7" t="s">
        <v>33526</v>
      </c>
    </row>
    <row r="1604" ht="28.5" spans="1:4">
      <c r="A1604" s="6">
        <f t="shared" si="31"/>
        <v>1599</v>
      </c>
      <c r="B1604" s="7" t="s">
        <v>33169</v>
      </c>
      <c r="C1604" s="7" t="s">
        <v>33527</v>
      </c>
      <c r="D1604" s="7" t="s">
        <v>19769</v>
      </c>
    </row>
    <row r="1605" ht="28.5" spans="1:4">
      <c r="A1605" s="6">
        <f t="shared" si="31"/>
        <v>1600</v>
      </c>
      <c r="B1605" s="7" t="s">
        <v>33169</v>
      </c>
      <c r="C1605" s="7" t="s">
        <v>33528</v>
      </c>
      <c r="D1605" s="7" t="s">
        <v>33529</v>
      </c>
    </row>
    <row r="1606" ht="28.5" spans="1:4">
      <c r="A1606" s="6">
        <f t="shared" si="31"/>
        <v>1601</v>
      </c>
      <c r="B1606" s="7" t="s">
        <v>33169</v>
      </c>
      <c r="C1606" s="7" t="s">
        <v>33530</v>
      </c>
      <c r="D1606" s="7" t="s">
        <v>33531</v>
      </c>
    </row>
    <row r="1607" ht="28.5" spans="1:4">
      <c r="A1607" s="6">
        <f t="shared" si="31"/>
        <v>1602</v>
      </c>
      <c r="B1607" s="7" t="s">
        <v>33169</v>
      </c>
      <c r="C1607" s="7" t="s">
        <v>33532</v>
      </c>
      <c r="D1607" s="7" t="s">
        <v>33533</v>
      </c>
    </row>
    <row r="1608" ht="28.5" spans="1:4">
      <c r="A1608" s="6">
        <f t="shared" si="31"/>
        <v>1603</v>
      </c>
      <c r="B1608" s="7" t="s">
        <v>33169</v>
      </c>
      <c r="C1608" s="7" t="s">
        <v>33534</v>
      </c>
      <c r="D1608" s="7" t="s">
        <v>33535</v>
      </c>
    </row>
    <row r="1609" ht="28.5" spans="1:4">
      <c r="A1609" s="6">
        <f t="shared" si="31"/>
        <v>1604</v>
      </c>
      <c r="B1609" s="7" t="s">
        <v>33169</v>
      </c>
      <c r="C1609" s="7" t="s">
        <v>33536</v>
      </c>
      <c r="D1609" s="7" t="s">
        <v>33537</v>
      </c>
    </row>
    <row r="1610" ht="28.5" spans="1:4">
      <c r="A1610" s="6">
        <f t="shared" si="31"/>
        <v>1605</v>
      </c>
      <c r="B1610" s="7" t="s">
        <v>33169</v>
      </c>
      <c r="C1610" s="7" t="s">
        <v>33538</v>
      </c>
      <c r="D1610" s="7" t="s">
        <v>33539</v>
      </c>
    </row>
    <row r="1611" ht="28.5" spans="1:4">
      <c r="A1611" s="6">
        <f t="shared" si="31"/>
        <v>1606</v>
      </c>
      <c r="B1611" s="7" t="s">
        <v>33169</v>
      </c>
      <c r="C1611" s="7" t="s">
        <v>33540</v>
      </c>
      <c r="D1611" s="7" t="s">
        <v>33541</v>
      </c>
    </row>
    <row r="1612" ht="28.5" spans="1:4">
      <c r="A1612" s="6">
        <f t="shared" si="31"/>
        <v>1607</v>
      </c>
      <c r="B1612" s="7" t="s">
        <v>33169</v>
      </c>
      <c r="C1612" s="7" t="s">
        <v>33542</v>
      </c>
      <c r="D1612" s="7" t="s">
        <v>33543</v>
      </c>
    </row>
    <row r="1613" ht="28.5" spans="1:4">
      <c r="A1613" s="6">
        <f t="shared" si="31"/>
        <v>1608</v>
      </c>
      <c r="B1613" s="7" t="s">
        <v>33169</v>
      </c>
      <c r="C1613" s="7" t="s">
        <v>33544</v>
      </c>
      <c r="D1613" s="7" t="s">
        <v>28358</v>
      </c>
    </row>
    <row r="1614" ht="28.5" spans="1:4">
      <c r="A1614" s="6">
        <f t="shared" si="31"/>
        <v>1609</v>
      </c>
      <c r="B1614" s="7" t="s">
        <v>33169</v>
      </c>
      <c r="C1614" s="7" t="s">
        <v>33545</v>
      </c>
      <c r="D1614" s="7" t="s">
        <v>33546</v>
      </c>
    </row>
    <row r="1615" ht="28.5" spans="1:4">
      <c r="A1615" s="6">
        <f t="shared" si="31"/>
        <v>1610</v>
      </c>
      <c r="B1615" s="7" t="s">
        <v>33169</v>
      </c>
      <c r="C1615" s="7" t="s">
        <v>33547</v>
      </c>
      <c r="D1615" s="7" t="s">
        <v>33548</v>
      </c>
    </row>
    <row r="1616" ht="28.5" spans="1:4">
      <c r="A1616" s="6">
        <f t="shared" si="31"/>
        <v>1611</v>
      </c>
      <c r="B1616" s="7" t="s">
        <v>33169</v>
      </c>
      <c r="C1616" s="7" t="s">
        <v>33549</v>
      </c>
      <c r="D1616" s="7" t="s">
        <v>33550</v>
      </c>
    </row>
    <row r="1617" ht="28.5" spans="1:4">
      <c r="A1617" s="6">
        <f t="shared" si="31"/>
        <v>1612</v>
      </c>
      <c r="B1617" s="7" t="s">
        <v>33169</v>
      </c>
      <c r="C1617" s="7" t="s">
        <v>33551</v>
      </c>
      <c r="D1617" s="7" t="s">
        <v>25759</v>
      </c>
    </row>
    <row r="1618" ht="28.5" spans="1:4">
      <c r="A1618" s="6">
        <f t="shared" si="31"/>
        <v>1613</v>
      </c>
      <c r="B1618" s="7" t="s">
        <v>33169</v>
      </c>
      <c r="C1618" s="7" t="s">
        <v>33552</v>
      </c>
      <c r="D1618" s="7" t="s">
        <v>33553</v>
      </c>
    </row>
    <row r="1619" ht="28.5" spans="1:4">
      <c r="A1619" s="6">
        <f t="shared" si="31"/>
        <v>1614</v>
      </c>
      <c r="B1619" s="7" t="s">
        <v>33169</v>
      </c>
      <c r="C1619" s="7" t="s">
        <v>33554</v>
      </c>
      <c r="D1619" s="7" t="s">
        <v>33555</v>
      </c>
    </row>
    <row r="1620" ht="28.5" spans="1:4">
      <c r="A1620" s="6">
        <f t="shared" si="31"/>
        <v>1615</v>
      </c>
      <c r="B1620" s="7" t="s">
        <v>33169</v>
      </c>
      <c r="C1620" s="7" t="s">
        <v>33556</v>
      </c>
      <c r="D1620" s="7" t="s">
        <v>33557</v>
      </c>
    </row>
    <row r="1621" ht="28.5" spans="1:4">
      <c r="A1621" s="6">
        <f t="shared" si="31"/>
        <v>1616</v>
      </c>
      <c r="B1621" s="7" t="s">
        <v>33169</v>
      </c>
      <c r="C1621" s="7" t="s">
        <v>33558</v>
      </c>
      <c r="D1621" s="7" t="s">
        <v>33559</v>
      </c>
    </row>
    <row r="1622" ht="28.5" spans="1:4">
      <c r="A1622" s="6">
        <f t="shared" si="31"/>
        <v>1617</v>
      </c>
      <c r="B1622" s="7" t="s">
        <v>33169</v>
      </c>
      <c r="C1622" s="7" t="s">
        <v>33560</v>
      </c>
      <c r="D1622" s="7" t="s">
        <v>33561</v>
      </c>
    </row>
    <row r="1623" ht="28.5" spans="1:4">
      <c r="A1623" s="6">
        <f t="shared" si="31"/>
        <v>1618</v>
      </c>
      <c r="B1623" s="7" t="s">
        <v>33169</v>
      </c>
      <c r="C1623" s="7" t="s">
        <v>33562</v>
      </c>
      <c r="D1623" s="7" t="s">
        <v>33563</v>
      </c>
    </row>
    <row r="1624" ht="28.5" spans="1:4">
      <c r="A1624" s="6">
        <f t="shared" si="31"/>
        <v>1619</v>
      </c>
      <c r="B1624" s="7" t="s">
        <v>33169</v>
      </c>
      <c r="C1624" s="7" t="s">
        <v>33564</v>
      </c>
      <c r="D1624" s="7" t="s">
        <v>33565</v>
      </c>
    </row>
    <row r="1625" ht="28.5" spans="1:4">
      <c r="A1625" s="6">
        <f t="shared" si="31"/>
        <v>1620</v>
      </c>
      <c r="B1625" s="7" t="s">
        <v>33169</v>
      </c>
      <c r="C1625" s="7" t="s">
        <v>33566</v>
      </c>
      <c r="D1625" s="7" t="s">
        <v>33567</v>
      </c>
    </row>
    <row r="1626" ht="28.5" spans="1:4">
      <c r="A1626" s="6">
        <f t="shared" si="31"/>
        <v>1621</v>
      </c>
      <c r="B1626" s="7" t="s">
        <v>33169</v>
      </c>
      <c r="C1626" s="7" t="s">
        <v>33568</v>
      </c>
      <c r="D1626" s="7" t="s">
        <v>13015</v>
      </c>
    </row>
    <row r="1627" ht="28.5" spans="1:4">
      <c r="A1627" s="6">
        <f t="shared" si="31"/>
        <v>1622</v>
      </c>
      <c r="B1627" s="7" t="s">
        <v>33169</v>
      </c>
      <c r="C1627" s="7" t="s">
        <v>33569</v>
      </c>
      <c r="D1627" s="7" t="s">
        <v>7065</v>
      </c>
    </row>
    <row r="1628" ht="28.5" spans="1:4">
      <c r="A1628" s="6">
        <f t="shared" si="31"/>
        <v>1623</v>
      </c>
      <c r="B1628" s="7" t="s">
        <v>33169</v>
      </c>
      <c r="C1628" s="7" t="s">
        <v>33570</v>
      </c>
      <c r="D1628" s="7" t="s">
        <v>33571</v>
      </c>
    </row>
    <row r="1629" ht="28.5" spans="1:4">
      <c r="A1629" s="6">
        <f t="shared" si="31"/>
        <v>1624</v>
      </c>
      <c r="B1629" s="7" t="s">
        <v>33169</v>
      </c>
      <c r="C1629" s="7" t="s">
        <v>33572</v>
      </c>
      <c r="D1629" s="7" t="s">
        <v>33573</v>
      </c>
    </row>
    <row r="1630" ht="28.5" spans="1:4">
      <c r="A1630" s="6">
        <f t="shared" si="31"/>
        <v>1625</v>
      </c>
      <c r="B1630" s="7" t="s">
        <v>33169</v>
      </c>
      <c r="C1630" s="7" t="s">
        <v>33574</v>
      </c>
      <c r="D1630" s="7" t="s">
        <v>33575</v>
      </c>
    </row>
    <row r="1631" ht="28.5" spans="1:4">
      <c r="A1631" s="6">
        <f t="shared" si="31"/>
        <v>1626</v>
      </c>
      <c r="B1631" s="7" t="s">
        <v>33169</v>
      </c>
      <c r="C1631" s="7" t="s">
        <v>33576</v>
      </c>
      <c r="D1631" s="7" t="s">
        <v>33577</v>
      </c>
    </row>
    <row r="1632" ht="28.5" spans="1:4">
      <c r="A1632" s="6">
        <f t="shared" si="31"/>
        <v>1627</v>
      </c>
      <c r="B1632" s="7" t="s">
        <v>33169</v>
      </c>
      <c r="C1632" s="7" t="s">
        <v>33578</v>
      </c>
      <c r="D1632" s="7" t="s">
        <v>27778</v>
      </c>
    </row>
    <row r="1633" ht="28.5" spans="1:4">
      <c r="A1633" s="6">
        <f t="shared" si="31"/>
        <v>1628</v>
      </c>
      <c r="B1633" s="7" t="s">
        <v>33169</v>
      </c>
      <c r="C1633" s="7" t="s">
        <v>33579</v>
      </c>
      <c r="D1633" s="7" t="s">
        <v>33580</v>
      </c>
    </row>
    <row r="1634" ht="28.5" spans="1:4">
      <c r="A1634" s="6">
        <f t="shared" si="31"/>
        <v>1629</v>
      </c>
      <c r="B1634" s="7" t="s">
        <v>33169</v>
      </c>
      <c r="C1634" s="7" t="s">
        <v>33581</v>
      </c>
      <c r="D1634" s="7" t="s">
        <v>33582</v>
      </c>
    </row>
    <row r="1635" ht="28.5" spans="1:4">
      <c r="A1635" s="6">
        <f t="shared" si="31"/>
        <v>1630</v>
      </c>
      <c r="B1635" s="7" t="s">
        <v>33169</v>
      </c>
      <c r="C1635" s="7" t="s">
        <v>33583</v>
      </c>
      <c r="D1635" s="7" t="s">
        <v>4027</v>
      </c>
    </row>
    <row r="1636" ht="28.5" spans="1:4">
      <c r="A1636" s="6">
        <f t="shared" si="31"/>
        <v>1631</v>
      </c>
      <c r="B1636" s="7" t="s">
        <v>33169</v>
      </c>
      <c r="C1636" s="7" t="s">
        <v>33584</v>
      </c>
      <c r="D1636" s="7" t="s">
        <v>1330</v>
      </c>
    </row>
    <row r="1637" ht="28.5" spans="1:4">
      <c r="A1637" s="6">
        <f t="shared" si="31"/>
        <v>1632</v>
      </c>
      <c r="B1637" s="7" t="s">
        <v>33169</v>
      </c>
      <c r="C1637" s="7" t="s">
        <v>33585</v>
      </c>
      <c r="D1637" s="7" t="s">
        <v>33586</v>
      </c>
    </row>
    <row r="1638" ht="28.5" spans="1:4">
      <c r="A1638" s="6">
        <f t="shared" si="31"/>
        <v>1633</v>
      </c>
      <c r="B1638" s="7" t="s">
        <v>33169</v>
      </c>
      <c r="C1638" s="7" t="s">
        <v>33587</v>
      </c>
      <c r="D1638" s="7" t="s">
        <v>33029</v>
      </c>
    </row>
    <row r="1639" ht="28.5" spans="1:4">
      <c r="A1639" s="6">
        <f t="shared" si="31"/>
        <v>1634</v>
      </c>
      <c r="B1639" s="7" t="s">
        <v>33169</v>
      </c>
      <c r="C1639" s="7" t="s">
        <v>33588</v>
      </c>
      <c r="D1639" s="7" t="s">
        <v>33589</v>
      </c>
    </row>
    <row r="1640" ht="14.25" spans="1:4">
      <c r="A1640" s="6">
        <f t="shared" si="31"/>
        <v>1635</v>
      </c>
      <c r="B1640" s="7" t="s">
        <v>33169</v>
      </c>
      <c r="C1640" s="7" t="s">
        <v>33590</v>
      </c>
      <c r="D1640" s="7" t="s">
        <v>33591</v>
      </c>
    </row>
    <row r="1641" ht="28.5" spans="1:4">
      <c r="A1641" s="6">
        <f t="shared" si="31"/>
        <v>1636</v>
      </c>
      <c r="B1641" s="7" t="s">
        <v>33169</v>
      </c>
      <c r="C1641" s="7" t="s">
        <v>33592</v>
      </c>
      <c r="D1641" s="7" t="s">
        <v>20475</v>
      </c>
    </row>
    <row r="1642" ht="28.5" spans="1:4">
      <c r="A1642" s="6">
        <f t="shared" si="31"/>
        <v>1637</v>
      </c>
      <c r="B1642" s="7" t="s">
        <v>33169</v>
      </c>
      <c r="C1642" s="7" t="s">
        <v>33593</v>
      </c>
      <c r="D1642" s="7" t="s">
        <v>33594</v>
      </c>
    </row>
    <row r="1643" ht="28.5" spans="1:4">
      <c r="A1643" s="6">
        <f t="shared" si="31"/>
        <v>1638</v>
      </c>
      <c r="B1643" s="7" t="s">
        <v>33169</v>
      </c>
      <c r="C1643" s="7" t="s">
        <v>33595</v>
      </c>
      <c r="D1643" s="7" t="s">
        <v>33596</v>
      </c>
    </row>
    <row r="1644" ht="28.5" spans="1:4">
      <c r="A1644" s="6">
        <f t="shared" ref="A1644:A1707" si="32">ROW()-5</f>
        <v>1639</v>
      </c>
      <c r="B1644" s="7" t="s">
        <v>33169</v>
      </c>
      <c r="C1644" s="7" t="s">
        <v>33597</v>
      </c>
      <c r="D1644" s="7" t="s">
        <v>2011</v>
      </c>
    </row>
    <row r="1645" ht="28.5" spans="1:4">
      <c r="A1645" s="6">
        <f t="shared" si="32"/>
        <v>1640</v>
      </c>
      <c r="B1645" s="7" t="s">
        <v>33169</v>
      </c>
      <c r="C1645" s="7" t="s">
        <v>33598</v>
      </c>
      <c r="D1645" s="7" t="s">
        <v>33599</v>
      </c>
    </row>
    <row r="1646" ht="28.5" spans="1:4">
      <c r="A1646" s="6">
        <f t="shared" si="32"/>
        <v>1641</v>
      </c>
      <c r="B1646" s="7" t="s">
        <v>33169</v>
      </c>
      <c r="C1646" s="7" t="s">
        <v>33600</v>
      </c>
      <c r="D1646" s="7" t="s">
        <v>307</v>
      </c>
    </row>
    <row r="1647" ht="28.5" spans="1:4">
      <c r="A1647" s="6">
        <f t="shared" si="32"/>
        <v>1642</v>
      </c>
      <c r="B1647" s="7" t="s">
        <v>33169</v>
      </c>
      <c r="C1647" s="7" t="s">
        <v>33601</v>
      </c>
      <c r="D1647" s="7" t="s">
        <v>33602</v>
      </c>
    </row>
    <row r="1648" ht="28.5" spans="1:4">
      <c r="A1648" s="6">
        <f t="shared" si="32"/>
        <v>1643</v>
      </c>
      <c r="B1648" s="7" t="s">
        <v>33169</v>
      </c>
      <c r="C1648" s="7" t="s">
        <v>33603</v>
      </c>
      <c r="D1648" s="7" t="s">
        <v>33604</v>
      </c>
    </row>
    <row r="1649" ht="28.5" spans="1:4">
      <c r="A1649" s="6">
        <f t="shared" si="32"/>
        <v>1644</v>
      </c>
      <c r="B1649" s="7" t="s">
        <v>33169</v>
      </c>
      <c r="C1649" s="7" t="s">
        <v>33605</v>
      </c>
      <c r="D1649" s="7" t="s">
        <v>127</v>
      </c>
    </row>
    <row r="1650" ht="28.5" spans="1:4">
      <c r="A1650" s="6">
        <f t="shared" si="32"/>
        <v>1645</v>
      </c>
      <c r="B1650" s="7" t="s">
        <v>33169</v>
      </c>
      <c r="C1650" s="7" t="s">
        <v>33606</v>
      </c>
      <c r="D1650" s="7" t="s">
        <v>9801</v>
      </c>
    </row>
    <row r="1651" ht="28.5" spans="1:4">
      <c r="A1651" s="6">
        <f t="shared" si="32"/>
        <v>1646</v>
      </c>
      <c r="B1651" s="7" t="s">
        <v>33169</v>
      </c>
      <c r="C1651" s="7" t="s">
        <v>33607</v>
      </c>
      <c r="D1651" s="7" t="s">
        <v>33608</v>
      </c>
    </row>
    <row r="1652" ht="28.5" spans="1:4">
      <c r="A1652" s="6">
        <f t="shared" si="32"/>
        <v>1647</v>
      </c>
      <c r="B1652" s="7" t="s">
        <v>33169</v>
      </c>
      <c r="C1652" s="7" t="s">
        <v>33609</v>
      </c>
      <c r="D1652" s="7" t="s">
        <v>33610</v>
      </c>
    </row>
    <row r="1653" ht="28.5" spans="1:4">
      <c r="A1653" s="6">
        <f t="shared" si="32"/>
        <v>1648</v>
      </c>
      <c r="B1653" s="7" t="s">
        <v>33169</v>
      </c>
      <c r="C1653" s="7" t="s">
        <v>33611</v>
      </c>
      <c r="D1653" s="7" t="s">
        <v>33612</v>
      </c>
    </row>
    <row r="1654" ht="28.5" spans="1:4">
      <c r="A1654" s="6">
        <f t="shared" si="32"/>
        <v>1649</v>
      </c>
      <c r="B1654" s="7" t="s">
        <v>33169</v>
      </c>
      <c r="C1654" s="7" t="s">
        <v>33613</v>
      </c>
      <c r="D1654" s="7" t="s">
        <v>33614</v>
      </c>
    </row>
    <row r="1655" ht="28.5" spans="1:4">
      <c r="A1655" s="6">
        <f t="shared" si="32"/>
        <v>1650</v>
      </c>
      <c r="B1655" s="7" t="s">
        <v>33169</v>
      </c>
      <c r="C1655" s="7" t="s">
        <v>33615</v>
      </c>
      <c r="D1655" s="7" t="s">
        <v>33616</v>
      </c>
    </row>
    <row r="1656" ht="28.5" spans="1:4">
      <c r="A1656" s="6">
        <f t="shared" si="32"/>
        <v>1651</v>
      </c>
      <c r="B1656" s="7" t="s">
        <v>33169</v>
      </c>
      <c r="C1656" s="7" t="s">
        <v>33617</v>
      </c>
      <c r="D1656" s="7" t="s">
        <v>33618</v>
      </c>
    </row>
    <row r="1657" ht="28.5" spans="1:4">
      <c r="A1657" s="6">
        <f t="shared" si="32"/>
        <v>1652</v>
      </c>
      <c r="B1657" s="7" t="s">
        <v>33169</v>
      </c>
      <c r="C1657" s="7" t="s">
        <v>33619</v>
      </c>
      <c r="D1657" s="7" t="s">
        <v>33620</v>
      </c>
    </row>
    <row r="1658" ht="28.5" spans="1:4">
      <c r="A1658" s="6">
        <f t="shared" si="32"/>
        <v>1653</v>
      </c>
      <c r="B1658" s="7" t="s">
        <v>33169</v>
      </c>
      <c r="C1658" s="7" t="s">
        <v>33621</v>
      </c>
      <c r="D1658" s="7" t="s">
        <v>30818</v>
      </c>
    </row>
    <row r="1659" ht="28.5" spans="1:4">
      <c r="A1659" s="6">
        <f t="shared" si="32"/>
        <v>1654</v>
      </c>
      <c r="B1659" s="7" t="s">
        <v>33169</v>
      </c>
      <c r="C1659" s="7" t="s">
        <v>33622</v>
      </c>
      <c r="D1659" s="7" t="s">
        <v>33623</v>
      </c>
    </row>
    <row r="1660" ht="28.5" spans="1:4">
      <c r="A1660" s="6">
        <f t="shared" si="32"/>
        <v>1655</v>
      </c>
      <c r="B1660" s="7" t="s">
        <v>33169</v>
      </c>
      <c r="C1660" s="7" t="s">
        <v>33624</v>
      </c>
      <c r="D1660" s="7" t="s">
        <v>33625</v>
      </c>
    </row>
    <row r="1661" ht="28.5" spans="1:4">
      <c r="A1661" s="6">
        <f t="shared" si="32"/>
        <v>1656</v>
      </c>
      <c r="B1661" s="7" t="s">
        <v>33169</v>
      </c>
      <c r="C1661" s="7" t="s">
        <v>33626</v>
      </c>
      <c r="D1661" s="7" t="s">
        <v>16259</v>
      </c>
    </row>
    <row r="1662" ht="28.5" spans="1:4">
      <c r="A1662" s="6">
        <f t="shared" si="32"/>
        <v>1657</v>
      </c>
      <c r="B1662" s="7" t="s">
        <v>33169</v>
      </c>
      <c r="C1662" s="7" t="s">
        <v>33627</v>
      </c>
      <c r="D1662" s="7" t="s">
        <v>33628</v>
      </c>
    </row>
    <row r="1663" ht="28.5" spans="1:4">
      <c r="A1663" s="6">
        <f t="shared" si="32"/>
        <v>1658</v>
      </c>
      <c r="B1663" s="7" t="s">
        <v>33169</v>
      </c>
      <c r="C1663" s="7" t="s">
        <v>33629</v>
      </c>
      <c r="D1663" s="7" t="s">
        <v>33630</v>
      </c>
    </row>
    <row r="1664" ht="28.5" spans="1:4">
      <c r="A1664" s="6">
        <f t="shared" si="32"/>
        <v>1659</v>
      </c>
      <c r="B1664" s="7" t="s">
        <v>33169</v>
      </c>
      <c r="C1664" s="7" t="s">
        <v>33631</v>
      </c>
      <c r="D1664" s="7" t="s">
        <v>20475</v>
      </c>
    </row>
    <row r="1665" ht="28.5" spans="1:4">
      <c r="A1665" s="6">
        <f t="shared" si="32"/>
        <v>1660</v>
      </c>
      <c r="B1665" s="7" t="s">
        <v>33169</v>
      </c>
      <c r="C1665" s="7" t="s">
        <v>33632</v>
      </c>
      <c r="D1665" s="7" t="s">
        <v>33343</v>
      </c>
    </row>
    <row r="1666" ht="28.5" spans="1:4">
      <c r="A1666" s="6">
        <f t="shared" si="32"/>
        <v>1661</v>
      </c>
      <c r="B1666" s="7" t="s">
        <v>33169</v>
      </c>
      <c r="C1666" s="7" t="s">
        <v>33633</v>
      </c>
      <c r="D1666" s="7" t="s">
        <v>33634</v>
      </c>
    </row>
    <row r="1667" ht="28.5" spans="1:4">
      <c r="A1667" s="6">
        <f t="shared" si="32"/>
        <v>1662</v>
      </c>
      <c r="B1667" s="7" t="s">
        <v>33169</v>
      </c>
      <c r="C1667" s="7" t="s">
        <v>33635</v>
      </c>
      <c r="D1667" s="7" t="s">
        <v>14739</v>
      </c>
    </row>
    <row r="1668" ht="28.5" spans="1:4">
      <c r="A1668" s="6">
        <f t="shared" si="32"/>
        <v>1663</v>
      </c>
      <c r="B1668" s="7" t="s">
        <v>33169</v>
      </c>
      <c r="C1668" s="7" t="s">
        <v>33636</v>
      </c>
      <c r="D1668" s="7" t="s">
        <v>33637</v>
      </c>
    </row>
    <row r="1669" ht="28.5" spans="1:4">
      <c r="A1669" s="6">
        <f t="shared" si="32"/>
        <v>1664</v>
      </c>
      <c r="B1669" s="7" t="s">
        <v>33169</v>
      </c>
      <c r="C1669" s="7" t="s">
        <v>33638</v>
      </c>
      <c r="D1669" s="7" t="s">
        <v>31635</v>
      </c>
    </row>
    <row r="1670" ht="28.5" spans="1:4">
      <c r="A1670" s="6">
        <f t="shared" si="32"/>
        <v>1665</v>
      </c>
      <c r="B1670" s="7" t="s">
        <v>33169</v>
      </c>
      <c r="C1670" s="7" t="s">
        <v>33639</v>
      </c>
      <c r="D1670" s="7" t="s">
        <v>4780</v>
      </c>
    </row>
    <row r="1671" ht="28.5" spans="1:4">
      <c r="A1671" s="6">
        <f t="shared" si="32"/>
        <v>1666</v>
      </c>
      <c r="B1671" s="7" t="s">
        <v>33169</v>
      </c>
      <c r="C1671" s="7" t="s">
        <v>33640</v>
      </c>
      <c r="D1671" s="7" t="s">
        <v>33641</v>
      </c>
    </row>
    <row r="1672" ht="28.5" spans="1:4">
      <c r="A1672" s="6">
        <f t="shared" si="32"/>
        <v>1667</v>
      </c>
      <c r="B1672" s="7" t="s">
        <v>33169</v>
      </c>
      <c r="C1672" s="7" t="s">
        <v>33642</v>
      </c>
      <c r="D1672" s="7" t="s">
        <v>33643</v>
      </c>
    </row>
    <row r="1673" ht="28.5" spans="1:4">
      <c r="A1673" s="6">
        <f t="shared" si="32"/>
        <v>1668</v>
      </c>
      <c r="B1673" s="7" t="s">
        <v>33169</v>
      </c>
      <c r="C1673" s="7" t="s">
        <v>33644</v>
      </c>
      <c r="D1673" s="7" t="s">
        <v>33645</v>
      </c>
    </row>
    <row r="1674" ht="28.5" spans="1:4">
      <c r="A1674" s="6">
        <f t="shared" si="32"/>
        <v>1669</v>
      </c>
      <c r="B1674" s="7" t="s">
        <v>33169</v>
      </c>
      <c r="C1674" s="7" t="s">
        <v>33646</v>
      </c>
      <c r="D1674" s="7" t="s">
        <v>33647</v>
      </c>
    </row>
    <row r="1675" ht="28.5" spans="1:4">
      <c r="A1675" s="6">
        <f t="shared" si="32"/>
        <v>1670</v>
      </c>
      <c r="B1675" s="7" t="s">
        <v>33169</v>
      </c>
      <c r="C1675" s="7" t="s">
        <v>33648</v>
      </c>
      <c r="D1675" s="7" t="s">
        <v>5206</v>
      </c>
    </row>
    <row r="1676" ht="28.5" spans="1:4">
      <c r="A1676" s="6">
        <f t="shared" si="32"/>
        <v>1671</v>
      </c>
      <c r="B1676" s="7" t="s">
        <v>33169</v>
      </c>
      <c r="C1676" s="7" t="s">
        <v>33649</v>
      </c>
      <c r="D1676" s="7" t="s">
        <v>19871</v>
      </c>
    </row>
    <row r="1677" ht="28.5" spans="1:4">
      <c r="A1677" s="6">
        <f t="shared" si="32"/>
        <v>1672</v>
      </c>
      <c r="B1677" s="7" t="s">
        <v>33169</v>
      </c>
      <c r="C1677" s="7" t="s">
        <v>33650</v>
      </c>
      <c r="D1677" s="7" t="s">
        <v>27573</v>
      </c>
    </row>
    <row r="1678" ht="28.5" spans="1:4">
      <c r="A1678" s="6">
        <f t="shared" si="32"/>
        <v>1673</v>
      </c>
      <c r="B1678" s="7" t="s">
        <v>33169</v>
      </c>
      <c r="C1678" s="7" t="s">
        <v>33651</v>
      </c>
      <c r="D1678" s="7" t="s">
        <v>33652</v>
      </c>
    </row>
    <row r="1679" ht="28.5" spans="1:4">
      <c r="A1679" s="6">
        <f t="shared" si="32"/>
        <v>1674</v>
      </c>
      <c r="B1679" s="7" t="s">
        <v>33169</v>
      </c>
      <c r="C1679" s="7" t="s">
        <v>33653</v>
      </c>
      <c r="D1679" s="7" t="s">
        <v>33654</v>
      </c>
    </row>
    <row r="1680" ht="28.5" spans="1:4">
      <c r="A1680" s="6">
        <f t="shared" si="32"/>
        <v>1675</v>
      </c>
      <c r="B1680" s="7" t="s">
        <v>33169</v>
      </c>
      <c r="C1680" s="7" t="s">
        <v>33655</v>
      </c>
      <c r="D1680" s="7" t="s">
        <v>33656</v>
      </c>
    </row>
    <row r="1681" ht="28.5" spans="1:4">
      <c r="A1681" s="6">
        <f t="shared" si="32"/>
        <v>1676</v>
      </c>
      <c r="B1681" s="7" t="s">
        <v>33169</v>
      </c>
      <c r="C1681" s="7" t="s">
        <v>33657</v>
      </c>
      <c r="D1681" s="7" t="s">
        <v>33658</v>
      </c>
    </row>
    <row r="1682" ht="28.5" spans="1:4">
      <c r="A1682" s="6">
        <f t="shared" si="32"/>
        <v>1677</v>
      </c>
      <c r="B1682" s="7" t="s">
        <v>33169</v>
      </c>
      <c r="C1682" s="7" t="s">
        <v>33659</v>
      </c>
      <c r="D1682" s="7" t="s">
        <v>33660</v>
      </c>
    </row>
    <row r="1683" ht="28.5" spans="1:4">
      <c r="A1683" s="6">
        <f t="shared" si="32"/>
        <v>1678</v>
      </c>
      <c r="B1683" s="7" t="s">
        <v>33169</v>
      </c>
      <c r="C1683" s="7" t="s">
        <v>33661</v>
      </c>
      <c r="D1683" s="7" t="s">
        <v>33662</v>
      </c>
    </row>
    <row r="1684" ht="28.5" spans="1:4">
      <c r="A1684" s="6">
        <f t="shared" si="32"/>
        <v>1679</v>
      </c>
      <c r="B1684" s="7" t="s">
        <v>33169</v>
      </c>
      <c r="C1684" s="7" t="s">
        <v>33663</v>
      </c>
      <c r="D1684" s="7" t="s">
        <v>33664</v>
      </c>
    </row>
    <row r="1685" ht="28.5" spans="1:4">
      <c r="A1685" s="6">
        <f t="shared" si="32"/>
        <v>1680</v>
      </c>
      <c r="B1685" s="7" t="s">
        <v>33169</v>
      </c>
      <c r="C1685" s="7" t="s">
        <v>33665</v>
      </c>
      <c r="D1685" s="7" t="s">
        <v>33666</v>
      </c>
    </row>
    <row r="1686" ht="28.5" spans="1:4">
      <c r="A1686" s="6">
        <f t="shared" si="32"/>
        <v>1681</v>
      </c>
      <c r="B1686" s="7" t="s">
        <v>33169</v>
      </c>
      <c r="C1686" s="7" t="s">
        <v>33667</v>
      </c>
      <c r="D1686" s="7" t="s">
        <v>6874</v>
      </c>
    </row>
    <row r="1687" ht="28.5" spans="1:4">
      <c r="A1687" s="6">
        <f t="shared" si="32"/>
        <v>1682</v>
      </c>
      <c r="B1687" s="7" t="s">
        <v>33169</v>
      </c>
      <c r="C1687" s="7" t="s">
        <v>33668</v>
      </c>
      <c r="D1687" s="7" t="s">
        <v>33543</v>
      </c>
    </row>
    <row r="1688" ht="28.5" spans="1:4">
      <c r="A1688" s="6">
        <f t="shared" si="32"/>
        <v>1683</v>
      </c>
      <c r="B1688" s="7" t="s">
        <v>33169</v>
      </c>
      <c r="C1688" s="7" t="s">
        <v>33669</v>
      </c>
      <c r="D1688" s="7" t="s">
        <v>30889</v>
      </c>
    </row>
    <row r="1689" ht="28.5" spans="1:4">
      <c r="A1689" s="6">
        <f t="shared" si="32"/>
        <v>1684</v>
      </c>
      <c r="B1689" s="7" t="s">
        <v>33169</v>
      </c>
      <c r="C1689" s="7" t="s">
        <v>33670</v>
      </c>
      <c r="D1689" s="7" t="s">
        <v>33671</v>
      </c>
    </row>
    <row r="1690" ht="28.5" spans="1:4">
      <c r="A1690" s="6">
        <f t="shared" si="32"/>
        <v>1685</v>
      </c>
      <c r="B1690" s="7" t="s">
        <v>33169</v>
      </c>
      <c r="C1690" s="7" t="s">
        <v>33672</v>
      </c>
      <c r="D1690" s="7" t="s">
        <v>5892</v>
      </c>
    </row>
    <row r="1691" ht="28.5" spans="1:4">
      <c r="A1691" s="6">
        <f t="shared" si="32"/>
        <v>1686</v>
      </c>
      <c r="B1691" s="7" t="s">
        <v>33169</v>
      </c>
      <c r="C1691" s="7" t="s">
        <v>33673</v>
      </c>
      <c r="D1691" s="7" t="s">
        <v>33674</v>
      </c>
    </row>
    <row r="1692" ht="28.5" spans="1:4">
      <c r="A1692" s="6">
        <f t="shared" si="32"/>
        <v>1687</v>
      </c>
      <c r="B1692" s="7" t="s">
        <v>33169</v>
      </c>
      <c r="C1692" s="7" t="s">
        <v>33675</v>
      </c>
      <c r="D1692" s="7" t="s">
        <v>33676</v>
      </c>
    </row>
    <row r="1693" ht="28.5" spans="1:4">
      <c r="A1693" s="6">
        <f t="shared" si="32"/>
        <v>1688</v>
      </c>
      <c r="B1693" s="7" t="s">
        <v>33169</v>
      </c>
      <c r="C1693" s="7" t="s">
        <v>33677</v>
      </c>
      <c r="D1693" s="7" t="s">
        <v>33678</v>
      </c>
    </row>
    <row r="1694" ht="28.5" spans="1:4">
      <c r="A1694" s="6">
        <f t="shared" si="32"/>
        <v>1689</v>
      </c>
      <c r="B1694" s="7" t="s">
        <v>33169</v>
      </c>
      <c r="C1694" s="7" t="s">
        <v>33679</v>
      </c>
      <c r="D1694" s="7" t="s">
        <v>33680</v>
      </c>
    </row>
    <row r="1695" ht="28.5" spans="1:4">
      <c r="A1695" s="6">
        <f t="shared" si="32"/>
        <v>1690</v>
      </c>
      <c r="B1695" s="7" t="s">
        <v>33169</v>
      </c>
      <c r="C1695" s="7" t="s">
        <v>33681</v>
      </c>
      <c r="D1695" s="7" t="s">
        <v>358</v>
      </c>
    </row>
    <row r="1696" ht="28.5" spans="1:4">
      <c r="A1696" s="6">
        <f t="shared" si="32"/>
        <v>1691</v>
      </c>
      <c r="B1696" s="7" t="s">
        <v>33169</v>
      </c>
      <c r="C1696" s="7" t="s">
        <v>33682</v>
      </c>
      <c r="D1696" s="7" t="s">
        <v>33683</v>
      </c>
    </row>
    <row r="1697" ht="28.5" spans="1:4">
      <c r="A1697" s="6">
        <f t="shared" si="32"/>
        <v>1692</v>
      </c>
      <c r="B1697" s="7" t="s">
        <v>33169</v>
      </c>
      <c r="C1697" s="7" t="s">
        <v>33684</v>
      </c>
      <c r="D1697" s="7" t="s">
        <v>33685</v>
      </c>
    </row>
    <row r="1698" ht="28.5" spans="1:4">
      <c r="A1698" s="6">
        <f t="shared" si="32"/>
        <v>1693</v>
      </c>
      <c r="B1698" s="7" t="s">
        <v>33169</v>
      </c>
      <c r="C1698" s="7" t="s">
        <v>33686</v>
      </c>
      <c r="D1698" s="7" t="s">
        <v>33687</v>
      </c>
    </row>
    <row r="1699" ht="28.5" spans="1:4">
      <c r="A1699" s="6">
        <f t="shared" si="32"/>
        <v>1694</v>
      </c>
      <c r="B1699" s="7" t="s">
        <v>33169</v>
      </c>
      <c r="C1699" s="7" t="s">
        <v>33688</v>
      </c>
      <c r="D1699" s="7" t="s">
        <v>33689</v>
      </c>
    </row>
    <row r="1700" ht="28.5" spans="1:4">
      <c r="A1700" s="6">
        <f t="shared" si="32"/>
        <v>1695</v>
      </c>
      <c r="B1700" s="7" t="s">
        <v>33169</v>
      </c>
      <c r="C1700" s="7" t="s">
        <v>33690</v>
      </c>
      <c r="D1700" s="7" t="s">
        <v>33691</v>
      </c>
    </row>
    <row r="1701" ht="28.5" spans="1:4">
      <c r="A1701" s="6">
        <f t="shared" si="32"/>
        <v>1696</v>
      </c>
      <c r="B1701" s="7" t="s">
        <v>33169</v>
      </c>
      <c r="C1701" s="7" t="s">
        <v>33692</v>
      </c>
      <c r="D1701" s="7" t="s">
        <v>33693</v>
      </c>
    </row>
    <row r="1702" ht="28.5" spans="1:4">
      <c r="A1702" s="6">
        <f t="shared" si="32"/>
        <v>1697</v>
      </c>
      <c r="B1702" s="7" t="s">
        <v>33169</v>
      </c>
      <c r="C1702" s="7" t="s">
        <v>33694</v>
      </c>
      <c r="D1702" s="7" t="s">
        <v>33214</v>
      </c>
    </row>
    <row r="1703" ht="28.5" spans="1:4">
      <c r="A1703" s="6">
        <f t="shared" si="32"/>
        <v>1698</v>
      </c>
      <c r="B1703" s="7" t="s">
        <v>33169</v>
      </c>
      <c r="C1703" s="7" t="s">
        <v>33695</v>
      </c>
      <c r="D1703" s="7" t="s">
        <v>33696</v>
      </c>
    </row>
    <row r="1704" ht="28.5" spans="1:4">
      <c r="A1704" s="6">
        <f t="shared" si="32"/>
        <v>1699</v>
      </c>
      <c r="B1704" s="7" t="s">
        <v>33169</v>
      </c>
      <c r="C1704" s="7" t="s">
        <v>33697</v>
      </c>
      <c r="D1704" s="7" t="s">
        <v>33698</v>
      </c>
    </row>
    <row r="1705" ht="28.5" spans="1:4">
      <c r="A1705" s="6">
        <f t="shared" si="32"/>
        <v>1700</v>
      </c>
      <c r="B1705" s="7" t="s">
        <v>33169</v>
      </c>
      <c r="C1705" s="7" t="s">
        <v>33699</v>
      </c>
      <c r="D1705" s="7" t="s">
        <v>33700</v>
      </c>
    </row>
    <row r="1706" ht="28.5" spans="1:4">
      <c r="A1706" s="6">
        <f t="shared" si="32"/>
        <v>1701</v>
      </c>
      <c r="B1706" s="7" t="s">
        <v>33169</v>
      </c>
      <c r="C1706" s="7" t="s">
        <v>33701</v>
      </c>
      <c r="D1706" s="7" t="s">
        <v>33702</v>
      </c>
    </row>
    <row r="1707" ht="28.5" spans="1:4">
      <c r="A1707" s="6">
        <f t="shared" si="32"/>
        <v>1702</v>
      </c>
      <c r="B1707" s="7" t="s">
        <v>33169</v>
      </c>
      <c r="C1707" s="7" t="s">
        <v>33703</v>
      </c>
      <c r="D1707" s="7" t="s">
        <v>33704</v>
      </c>
    </row>
    <row r="1708" ht="28.5" spans="1:4">
      <c r="A1708" s="6">
        <f t="shared" ref="A1708:A1771" si="33">ROW()-5</f>
        <v>1703</v>
      </c>
      <c r="B1708" s="7" t="s">
        <v>33169</v>
      </c>
      <c r="C1708" s="7" t="s">
        <v>33705</v>
      </c>
      <c r="D1708" s="7" t="s">
        <v>33706</v>
      </c>
    </row>
    <row r="1709" ht="28.5" spans="1:4">
      <c r="A1709" s="6">
        <f t="shared" si="33"/>
        <v>1704</v>
      </c>
      <c r="B1709" s="7" t="s">
        <v>33169</v>
      </c>
      <c r="C1709" s="7" t="s">
        <v>33707</v>
      </c>
      <c r="D1709" s="7" t="s">
        <v>33708</v>
      </c>
    </row>
    <row r="1710" ht="28.5" spans="1:4">
      <c r="A1710" s="6">
        <f t="shared" si="33"/>
        <v>1705</v>
      </c>
      <c r="B1710" s="7" t="s">
        <v>33169</v>
      </c>
      <c r="C1710" s="7" t="s">
        <v>33709</v>
      </c>
      <c r="D1710" s="7" t="s">
        <v>33710</v>
      </c>
    </row>
    <row r="1711" ht="28.5" spans="1:4">
      <c r="A1711" s="6">
        <f t="shared" si="33"/>
        <v>1706</v>
      </c>
      <c r="B1711" s="7" t="s">
        <v>33169</v>
      </c>
      <c r="C1711" s="7" t="s">
        <v>33711</v>
      </c>
      <c r="D1711" s="7" t="s">
        <v>33712</v>
      </c>
    </row>
    <row r="1712" ht="28.5" spans="1:4">
      <c r="A1712" s="6">
        <f t="shared" si="33"/>
        <v>1707</v>
      </c>
      <c r="B1712" s="7" t="s">
        <v>33169</v>
      </c>
      <c r="C1712" s="7" t="s">
        <v>33713</v>
      </c>
      <c r="D1712" s="7" t="s">
        <v>33714</v>
      </c>
    </row>
    <row r="1713" ht="28.5" spans="1:4">
      <c r="A1713" s="6">
        <f t="shared" si="33"/>
        <v>1708</v>
      </c>
      <c r="B1713" s="7" t="s">
        <v>33169</v>
      </c>
      <c r="C1713" s="7" t="s">
        <v>33715</v>
      </c>
      <c r="D1713" s="7" t="s">
        <v>3886</v>
      </c>
    </row>
    <row r="1714" ht="28.5" spans="1:4">
      <c r="A1714" s="6">
        <f t="shared" si="33"/>
        <v>1709</v>
      </c>
      <c r="B1714" s="7" t="s">
        <v>33169</v>
      </c>
      <c r="C1714" s="7" t="s">
        <v>33716</v>
      </c>
      <c r="D1714" s="7" t="s">
        <v>33717</v>
      </c>
    </row>
    <row r="1715" ht="28.5" spans="1:4">
      <c r="A1715" s="6">
        <f t="shared" si="33"/>
        <v>1710</v>
      </c>
      <c r="B1715" s="7" t="s">
        <v>33169</v>
      </c>
      <c r="C1715" s="7" t="s">
        <v>33718</v>
      </c>
      <c r="D1715" s="7" t="s">
        <v>28373</v>
      </c>
    </row>
    <row r="1716" ht="28.5" spans="1:4">
      <c r="A1716" s="6">
        <f t="shared" si="33"/>
        <v>1711</v>
      </c>
      <c r="B1716" s="7" t="s">
        <v>33169</v>
      </c>
      <c r="C1716" s="7" t="s">
        <v>33719</v>
      </c>
      <c r="D1716" s="7" t="s">
        <v>33720</v>
      </c>
    </row>
    <row r="1717" ht="28.5" spans="1:4">
      <c r="A1717" s="6">
        <f t="shared" si="33"/>
        <v>1712</v>
      </c>
      <c r="B1717" s="7" t="s">
        <v>33169</v>
      </c>
      <c r="C1717" s="7" t="s">
        <v>33721</v>
      </c>
      <c r="D1717" s="7" t="s">
        <v>33722</v>
      </c>
    </row>
    <row r="1718" ht="28.5" spans="1:4">
      <c r="A1718" s="6">
        <f t="shared" si="33"/>
        <v>1713</v>
      </c>
      <c r="B1718" s="7" t="s">
        <v>33169</v>
      </c>
      <c r="C1718" s="7" t="s">
        <v>33723</v>
      </c>
      <c r="D1718" s="7" t="s">
        <v>33724</v>
      </c>
    </row>
    <row r="1719" ht="28.5" spans="1:4">
      <c r="A1719" s="6">
        <f t="shared" si="33"/>
        <v>1714</v>
      </c>
      <c r="B1719" s="7" t="s">
        <v>33169</v>
      </c>
      <c r="C1719" s="7" t="s">
        <v>33725</v>
      </c>
      <c r="D1719" s="7" t="s">
        <v>33726</v>
      </c>
    </row>
    <row r="1720" ht="28.5" spans="1:4">
      <c r="A1720" s="6">
        <f t="shared" si="33"/>
        <v>1715</v>
      </c>
      <c r="B1720" s="7" t="s">
        <v>33169</v>
      </c>
      <c r="C1720" s="7" t="s">
        <v>33727</v>
      </c>
      <c r="D1720" s="7" t="s">
        <v>33728</v>
      </c>
    </row>
    <row r="1721" ht="28.5" spans="1:4">
      <c r="A1721" s="6">
        <f t="shared" si="33"/>
        <v>1716</v>
      </c>
      <c r="B1721" s="7" t="s">
        <v>33169</v>
      </c>
      <c r="C1721" s="7" t="s">
        <v>33729</v>
      </c>
      <c r="D1721" s="7" t="s">
        <v>331</v>
      </c>
    </row>
    <row r="1722" ht="28.5" spans="1:4">
      <c r="A1722" s="6">
        <f t="shared" si="33"/>
        <v>1717</v>
      </c>
      <c r="B1722" s="7" t="s">
        <v>33169</v>
      </c>
      <c r="C1722" s="7" t="s">
        <v>33730</v>
      </c>
      <c r="D1722" s="7" t="s">
        <v>33731</v>
      </c>
    </row>
    <row r="1723" ht="28.5" spans="1:4">
      <c r="A1723" s="6">
        <f t="shared" si="33"/>
        <v>1718</v>
      </c>
      <c r="B1723" s="7" t="s">
        <v>33169</v>
      </c>
      <c r="C1723" s="7" t="s">
        <v>33732</v>
      </c>
      <c r="D1723" s="7" t="s">
        <v>33733</v>
      </c>
    </row>
    <row r="1724" ht="28.5" spans="1:4">
      <c r="A1724" s="6">
        <f t="shared" si="33"/>
        <v>1719</v>
      </c>
      <c r="B1724" s="7" t="s">
        <v>33169</v>
      </c>
      <c r="C1724" s="7" t="s">
        <v>33734</v>
      </c>
      <c r="D1724" s="7" t="s">
        <v>33735</v>
      </c>
    </row>
    <row r="1725" ht="28.5" spans="1:4">
      <c r="A1725" s="6">
        <f t="shared" si="33"/>
        <v>1720</v>
      </c>
      <c r="B1725" s="7" t="s">
        <v>33169</v>
      </c>
      <c r="C1725" s="7" t="s">
        <v>33736</v>
      </c>
      <c r="D1725" s="7" t="s">
        <v>32389</v>
      </c>
    </row>
    <row r="1726" ht="28.5" spans="1:4">
      <c r="A1726" s="6">
        <f t="shared" si="33"/>
        <v>1721</v>
      </c>
      <c r="B1726" s="7" t="s">
        <v>33169</v>
      </c>
      <c r="C1726" s="7" t="s">
        <v>33737</v>
      </c>
      <c r="D1726" s="7" t="s">
        <v>33738</v>
      </c>
    </row>
    <row r="1727" ht="28.5" spans="1:4">
      <c r="A1727" s="6">
        <f t="shared" si="33"/>
        <v>1722</v>
      </c>
      <c r="B1727" s="7" t="s">
        <v>33169</v>
      </c>
      <c r="C1727" s="7" t="s">
        <v>33739</v>
      </c>
      <c r="D1727" s="7" t="s">
        <v>33740</v>
      </c>
    </row>
    <row r="1728" ht="28.5" spans="1:4">
      <c r="A1728" s="6">
        <f t="shared" si="33"/>
        <v>1723</v>
      </c>
      <c r="B1728" s="7" t="s">
        <v>33169</v>
      </c>
      <c r="C1728" s="7" t="s">
        <v>33741</v>
      </c>
      <c r="D1728" s="7" t="s">
        <v>33742</v>
      </c>
    </row>
    <row r="1729" ht="28.5" spans="1:4">
      <c r="A1729" s="6">
        <f t="shared" si="33"/>
        <v>1724</v>
      </c>
      <c r="B1729" s="7" t="s">
        <v>33169</v>
      </c>
      <c r="C1729" s="7" t="s">
        <v>33743</v>
      </c>
      <c r="D1729" s="7" t="s">
        <v>33744</v>
      </c>
    </row>
    <row r="1730" ht="28.5" spans="1:4">
      <c r="A1730" s="6">
        <f t="shared" si="33"/>
        <v>1725</v>
      </c>
      <c r="B1730" s="7" t="s">
        <v>33169</v>
      </c>
      <c r="C1730" s="7" t="s">
        <v>33745</v>
      </c>
      <c r="D1730" s="7" t="s">
        <v>33746</v>
      </c>
    </row>
    <row r="1731" ht="28.5" spans="1:4">
      <c r="A1731" s="6">
        <f t="shared" si="33"/>
        <v>1726</v>
      </c>
      <c r="B1731" s="7" t="s">
        <v>33169</v>
      </c>
      <c r="C1731" s="7" t="s">
        <v>33747</v>
      </c>
      <c r="D1731" s="7" t="s">
        <v>33748</v>
      </c>
    </row>
    <row r="1732" ht="28.5" spans="1:4">
      <c r="A1732" s="6">
        <f t="shared" si="33"/>
        <v>1727</v>
      </c>
      <c r="B1732" s="7" t="s">
        <v>33169</v>
      </c>
      <c r="C1732" s="7" t="s">
        <v>33749</v>
      </c>
      <c r="D1732" s="7" t="s">
        <v>33750</v>
      </c>
    </row>
    <row r="1733" ht="28.5" spans="1:4">
      <c r="A1733" s="6">
        <f t="shared" si="33"/>
        <v>1728</v>
      </c>
      <c r="B1733" s="7" t="s">
        <v>33169</v>
      </c>
      <c r="C1733" s="7" t="s">
        <v>33751</v>
      </c>
      <c r="D1733" s="7" t="s">
        <v>33752</v>
      </c>
    </row>
    <row r="1734" ht="28.5" spans="1:4">
      <c r="A1734" s="6">
        <f t="shared" si="33"/>
        <v>1729</v>
      </c>
      <c r="B1734" s="7" t="s">
        <v>33169</v>
      </c>
      <c r="C1734" s="7" t="s">
        <v>33753</v>
      </c>
      <c r="D1734" s="7" t="s">
        <v>33754</v>
      </c>
    </row>
    <row r="1735" ht="28.5" spans="1:4">
      <c r="A1735" s="6">
        <f t="shared" si="33"/>
        <v>1730</v>
      </c>
      <c r="B1735" s="7" t="s">
        <v>33169</v>
      </c>
      <c r="C1735" s="7" t="s">
        <v>33755</v>
      </c>
      <c r="D1735" s="7" t="s">
        <v>33756</v>
      </c>
    </row>
    <row r="1736" ht="28.5" spans="1:4">
      <c r="A1736" s="6">
        <f t="shared" si="33"/>
        <v>1731</v>
      </c>
      <c r="B1736" s="7" t="s">
        <v>33169</v>
      </c>
      <c r="C1736" s="7" t="s">
        <v>33757</v>
      </c>
      <c r="D1736" s="7" t="s">
        <v>33758</v>
      </c>
    </row>
    <row r="1737" ht="28.5" spans="1:4">
      <c r="A1737" s="6">
        <f t="shared" si="33"/>
        <v>1732</v>
      </c>
      <c r="B1737" s="7" t="s">
        <v>33169</v>
      </c>
      <c r="C1737" s="7" t="s">
        <v>33759</v>
      </c>
      <c r="D1737" s="7" t="s">
        <v>33760</v>
      </c>
    </row>
    <row r="1738" ht="28.5" spans="1:4">
      <c r="A1738" s="6">
        <f t="shared" si="33"/>
        <v>1733</v>
      </c>
      <c r="B1738" s="7" t="s">
        <v>33169</v>
      </c>
      <c r="C1738" s="7" t="s">
        <v>33761</v>
      </c>
      <c r="D1738" s="7" t="s">
        <v>33762</v>
      </c>
    </row>
    <row r="1739" ht="28.5" spans="1:4">
      <c r="A1739" s="6">
        <f t="shared" si="33"/>
        <v>1734</v>
      </c>
      <c r="B1739" s="7" t="s">
        <v>33169</v>
      </c>
      <c r="C1739" s="7" t="s">
        <v>33763</v>
      </c>
      <c r="D1739" s="7" t="s">
        <v>33764</v>
      </c>
    </row>
    <row r="1740" s="1" customFormat="1" ht="28.5" spans="1:4">
      <c r="A1740" s="8">
        <f t="shared" si="33"/>
        <v>1735</v>
      </c>
      <c r="B1740" s="9" t="s">
        <v>33169</v>
      </c>
      <c r="C1740" s="9" t="s">
        <v>33765</v>
      </c>
      <c r="D1740" s="9" t="s">
        <v>33766</v>
      </c>
    </row>
    <row r="1741" s="1" customFormat="1" ht="28.5" spans="1:4">
      <c r="A1741" s="8">
        <f t="shared" si="33"/>
        <v>1736</v>
      </c>
      <c r="B1741" s="9" t="s">
        <v>33169</v>
      </c>
      <c r="C1741" s="9" t="s">
        <v>33767</v>
      </c>
      <c r="D1741" s="9" t="s">
        <v>33768</v>
      </c>
    </row>
    <row r="1742" s="1" customFormat="1" ht="28.5" spans="1:4">
      <c r="A1742" s="8">
        <f t="shared" si="33"/>
        <v>1737</v>
      </c>
      <c r="B1742" s="9" t="s">
        <v>33169</v>
      </c>
      <c r="C1742" s="9" t="s">
        <v>33769</v>
      </c>
      <c r="D1742" s="9" t="s">
        <v>33770</v>
      </c>
    </row>
    <row r="1743" s="1" customFormat="1" ht="28.5" spans="1:4">
      <c r="A1743" s="8">
        <f t="shared" si="33"/>
        <v>1738</v>
      </c>
      <c r="B1743" s="9" t="s">
        <v>33169</v>
      </c>
      <c r="C1743" s="9" t="s">
        <v>33771</v>
      </c>
      <c r="D1743" s="9" t="s">
        <v>33772</v>
      </c>
    </row>
    <row r="1744" s="1" customFormat="1" ht="28.5" spans="1:4">
      <c r="A1744" s="8">
        <f t="shared" si="33"/>
        <v>1739</v>
      </c>
      <c r="B1744" s="9" t="s">
        <v>33169</v>
      </c>
      <c r="C1744" s="9" t="s">
        <v>33773</v>
      </c>
      <c r="D1744" s="9" t="s">
        <v>33774</v>
      </c>
    </row>
    <row r="1745" ht="28.5" spans="1:4">
      <c r="A1745" s="6">
        <f t="shared" si="33"/>
        <v>1740</v>
      </c>
      <c r="B1745" s="7" t="s">
        <v>33169</v>
      </c>
      <c r="C1745" s="7" t="s">
        <v>33775</v>
      </c>
      <c r="D1745" s="7" t="s">
        <v>33776</v>
      </c>
    </row>
    <row r="1746" ht="28.5" spans="1:4">
      <c r="A1746" s="6">
        <f t="shared" si="33"/>
        <v>1741</v>
      </c>
      <c r="B1746" s="7" t="s">
        <v>33169</v>
      </c>
      <c r="C1746" s="7" t="s">
        <v>33777</v>
      </c>
      <c r="D1746" s="7" t="s">
        <v>33778</v>
      </c>
    </row>
    <row r="1747" ht="28.5" spans="1:4">
      <c r="A1747" s="6">
        <f t="shared" si="33"/>
        <v>1742</v>
      </c>
      <c r="B1747" s="7" t="s">
        <v>33169</v>
      </c>
      <c r="C1747" s="7" t="s">
        <v>33779</v>
      </c>
      <c r="D1747" s="7" t="s">
        <v>33780</v>
      </c>
    </row>
    <row r="1748" ht="28.5" spans="1:4">
      <c r="A1748" s="6">
        <f t="shared" si="33"/>
        <v>1743</v>
      </c>
      <c r="B1748" s="7" t="s">
        <v>33169</v>
      </c>
      <c r="C1748" s="7" t="s">
        <v>33781</v>
      </c>
      <c r="D1748" s="7" t="s">
        <v>33782</v>
      </c>
    </row>
    <row r="1749" ht="28.5" spans="1:4">
      <c r="A1749" s="6">
        <f t="shared" si="33"/>
        <v>1744</v>
      </c>
      <c r="B1749" s="7" t="s">
        <v>33169</v>
      </c>
      <c r="C1749" s="7" t="s">
        <v>33783</v>
      </c>
      <c r="D1749" s="7" t="s">
        <v>33784</v>
      </c>
    </row>
    <row r="1750" ht="28.5" spans="1:4">
      <c r="A1750" s="6">
        <f t="shared" si="33"/>
        <v>1745</v>
      </c>
      <c r="B1750" s="7" t="s">
        <v>33169</v>
      </c>
      <c r="C1750" s="7" t="s">
        <v>33785</v>
      </c>
      <c r="D1750" s="7" t="s">
        <v>33786</v>
      </c>
    </row>
    <row r="1751" ht="28.5" spans="1:4">
      <c r="A1751" s="6">
        <f t="shared" si="33"/>
        <v>1746</v>
      </c>
      <c r="B1751" s="7" t="s">
        <v>33169</v>
      </c>
      <c r="C1751" s="7" t="s">
        <v>33787</v>
      </c>
      <c r="D1751" s="7" t="s">
        <v>33788</v>
      </c>
    </row>
    <row r="1752" ht="28.5" spans="1:4">
      <c r="A1752" s="6">
        <f t="shared" si="33"/>
        <v>1747</v>
      </c>
      <c r="B1752" s="7" t="s">
        <v>33169</v>
      </c>
      <c r="C1752" s="7" t="s">
        <v>33789</v>
      </c>
      <c r="D1752" s="7" t="s">
        <v>33790</v>
      </c>
    </row>
    <row r="1753" ht="28.5" spans="1:4">
      <c r="A1753" s="6">
        <f t="shared" si="33"/>
        <v>1748</v>
      </c>
      <c r="B1753" s="7" t="s">
        <v>33169</v>
      </c>
      <c r="C1753" s="7" t="s">
        <v>33791</v>
      </c>
      <c r="D1753" s="7" t="s">
        <v>551</v>
      </c>
    </row>
    <row r="1754" ht="28.5" spans="1:4">
      <c r="A1754" s="6">
        <f t="shared" si="33"/>
        <v>1749</v>
      </c>
      <c r="B1754" s="7" t="s">
        <v>33169</v>
      </c>
      <c r="C1754" s="7" t="s">
        <v>33792</v>
      </c>
      <c r="D1754" s="7" t="s">
        <v>33793</v>
      </c>
    </row>
    <row r="1755" ht="28.5" spans="1:4">
      <c r="A1755" s="6">
        <f t="shared" si="33"/>
        <v>1750</v>
      </c>
      <c r="B1755" s="7" t="s">
        <v>33169</v>
      </c>
      <c r="C1755" s="7" t="s">
        <v>33794</v>
      </c>
      <c r="D1755" s="7" t="s">
        <v>33795</v>
      </c>
    </row>
    <row r="1756" ht="28.5" spans="1:4">
      <c r="A1756" s="6">
        <f t="shared" si="33"/>
        <v>1751</v>
      </c>
      <c r="B1756" s="7" t="s">
        <v>33169</v>
      </c>
      <c r="C1756" s="7" t="s">
        <v>33796</v>
      </c>
      <c r="D1756" s="7" t="s">
        <v>33797</v>
      </c>
    </row>
    <row r="1757" ht="28.5" spans="1:4">
      <c r="A1757" s="6">
        <f t="shared" si="33"/>
        <v>1752</v>
      </c>
      <c r="B1757" s="7" t="s">
        <v>33169</v>
      </c>
      <c r="C1757" s="7" t="s">
        <v>33765</v>
      </c>
      <c r="D1757" s="7" t="s">
        <v>33766</v>
      </c>
    </row>
    <row r="1758" ht="28.5" spans="1:4">
      <c r="A1758" s="6">
        <f t="shared" si="33"/>
        <v>1753</v>
      </c>
      <c r="B1758" s="7" t="s">
        <v>33169</v>
      </c>
      <c r="C1758" s="7" t="s">
        <v>33767</v>
      </c>
      <c r="D1758" s="7" t="s">
        <v>33768</v>
      </c>
    </row>
    <row r="1759" ht="28.5" spans="1:4">
      <c r="A1759" s="6">
        <f t="shared" si="33"/>
        <v>1754</v>
      </c>
      <c r="B1759" s="7" t="s">
        <v>33169</v>
      </c>
      <c r="C1759" s="7" t="s">
        <v>33769</v>
      </c>
      <c r="D1759" s="7" t="s">
        <v>33770</v>
      </c>
    </row>
    <row r="1760" ht="28.5" spans="1:4">
      <c r="A1760" s="6">
        <f t="shared" si="33"/>
        <v>1755</v>
      </c>
      <c r="B1760" s="7" t="s">
        <v>33169</v>
      </c>
      <c r="C1760" s="7" t="s">
        <v>33771</v>
      </c>
      <c r="D1760" s="7" t="s">
        <v>33772</v>
      </c>
    </row>
    <row r="1761" ht="28.5" spans="1:4">
      <c r="A1761" s="6">
        <f t="shared" si="33"/>
        <v>1756</v>
      </c>
      <c r="B1761" s="7" t="s">
        <v>33169</v>
      </c>
      <c r="C1761" s="7" t="s">
        <v>33773</v>
      </c>
      <c r="D1761" s="7" t="s">
        <v>33774</v>
      </c>
    </row>
    <row r="1762" ht="28.5" spans="1:4">
      <c r="A1762" s="6">
        <f t="shared" si="33"/>
        <v>1757</v>
      </c>
      <c r="B1762" s="7" t="s">
        <v>33169</v>
      </c>
      <c r="C1762" s="7" t="s">
        <v>33798</v>
      </c>
      <c r="D1762" s="7" t="s">
        <v>33799</v>
      </c>
    </row>
    <row r="1763" ht="28.5" spans="1:4">
      <c r="A1763" s="6">
        <f t="shared" si="33"/>
        <v>1758</v>
      </c>
      <c r="B1763" s="7" t="s">
        <v>33169</v>
      </c>
      <c r="C1763" s="7" t="s">
        <v>33800</v>
      </c>
      <c r="D1763" s="7" t="s">
        <v>31587</v>
      </c>
    </row>
    <row r="1764" ht="28.5" spans="1:4">
      <c r="A1764" s="6">
        <f t="shared" si="33"/>
        <v>1759</v>
      </c>
      <c r="B1764" s="7" t="s">
        <v>33169</v>
      </c>
      <c r="C1764" s="7" t="s">
        <v>33801</v>
      </c>
      <c r="D1764" s="7" t="s">
        <v>370</v>
      </c>
    </row>
    <row r="1765" ht="14.25" spans="1:4">
      <c r="A1765" s="6">
        <f t="shared" si="33"/>
        <v>1760</v>
      </c>
      <c r="B1765" s="7" t="s">
        <v>33169</v>
      </c>
      <c r="C1765" s="7" t="s">
        <v>33802</v>
      </c>
      <c r="D1765" s="7" t="s">
        <v>33803</v>
      </c>
    </row>
    <row r="1766" ht="14.25" spans="1:4">
      <c r="A1766" s="6">
        <f t="shared" si="33"/>
        <v>1761</v>
      </c>
      <c r="B1766" s="7" t="s">
        <v>33169</v>
      </c>
      <c r="C1766" s="7" t="s">
        <v>33804</v>
      </c>
      <c r="D1766" s="7" t="s">
        <v>33805</v>
      </c>
    </row>
    <row r="1767" ht="14.25" spans="1:4">
      <c r="A1767" s="6">
        <f t="shared" si="33"/>
        <v>1762</v>
      </c>
      <c r="B1767" s="7" t="s">
        <v>33169</v>
      </c>
      <c r="C1767" s="7" t="s">
        <v>33806</v>
      </c>
      <c r="D1767" s="7" t="s">
        <v>33807</v>
      </c>
    </row>
    <row r="1768" ht="14.25" spans="1:4">
      <c r="A1768" s="6">
        <f t="shared" si="33"/>
        <v>1763</v>
      </c>
      <c r="B1768" s="7" t="s">
        <v>33169</v>
      </c>
      <c r="C1768" s="7" t="s">
        <v>33808</v>
      </c>
      <c r="D1768" s="7" t="s">
        <v>33809</v>
      </c>
    </row>
    <row r="1769" ht="28.5" spans="1:4">
      <c r="A1769" s="6">
        <f t="shared" si="33"/>
        <v>1764</v>
      </c>
      <c r="B1769" s="7" t="s">
        <v>33169</v>
      </c>
      <c r="C1769" s="7" t="s">
        <v>33810</v>
      </c>
      <c r="D1769" s="7" t="s">
        <v>33811</v>
      </c>
    </row>
    <row r="1770" ht="14.25" spans="1:4">
      <c r="A1770" s="6">
        <f t="shared" si="33"/>
        <v>1765</v>
      </c>
      <c r="B1770" s="7" t="s">
        <v>33169</v>
      </c>
      <c r="C1770" s="7" t="s">
        <v>33812</v>
      </c>
      <c r="D1770" s="7" t="s">
        <v>33813</v>
      </c>
    </row>
    <row r="1771" ht="14.25" spans="1:4">
      <c r="A1771" s="6">
        <f t="shared" si="33"/>
        <v>1766</v>
      </c>
      <c r="B1771" s="7" t="s">
        <v>33169</v>
      </c>
      <c r="C1771" s="7" t="s">
        <v>33814</v>
      </c>
      <c r="D1771" s="7" t="s">
        <v>33815</v>
      </c>
    </row>
    <row r="1772" ht="28.5" spans="1:4">
      <c r="A1772" s="6">
        <f>ROW()-5</f>
        <v>1767</v>
      </c>
      <c r="B1772" s="7" t="s">
        <v>33169</v>
      </c>
      <c r="C1772" s="7" t="s">
        <v>33816</v>
      </c>
      <c r="D1772" s="7" t="s">
        <v>33817</v>
      </c>
    </row>
    <row r="1773" ht="14.25" spans="1:4">
      <c r="A1773" s="6">
        <f>ROW()-5</f>
        <v>1768</v>
      </c>
      <c r="B1773" s="7" t="s">
        <v>33169</v>
      </c>
      <c r="C1773" s="7" t="s">
        <v>33818</v>
      </c>
      <c r="D1773" s="7" t="s">
        <v>33819</v>
      </c>
    </row>
    <row r="1774" ht="14.25" spans="1:4">
      <c r="A1774" s="6">
        <f>ROW()-5</f>
        <v>1769</v>
      </c>
      <c r="B1774" s="7" t="s">
        <v>33169</v>
      </c>
      <c r="C1774" s="7" t="s">
        <v>33820</v>
      </c>
      <c r="D1774" s="7" t="s">
        <v>33821</v>
      </c>
    </row>
    <row r="1775" ht="14.25" spans="1:4">
      <c r="A1775" s="6">
        <f>ROW()-5</f>
        <v>1770</v>
      </c>
      <c r="B1775" s="7" t="s">
        <v>33169</v>
      </c>
      <c r="C1775" s="7" t="s">
        <v>33822</v>
      </c>
      <c r="D1775" s="7" t="s">
        <v>89</v>
      </c>
    </row>
    <row r="1776" ht="14.25" spans="1:4">
      <c r="A1776" s="6">
        <f>ROW()-5</f>
        <v>1771</v>
      </c>
      <c r="B1776" s="7" t="s">
        <v>33169</v>
      </c>
      <c r="C1776" s="7" t="s">
        <v>33823</v>
      </c>
      <c r="D1776" s="7" t="s">
        <v>2634</v>
      </c>
    </row>
    <row r="1777" ht="14.25" spans="1:4">
      <c r="A1777" s="6">
        <f t="shared" ref="A1777:A1840" si="34">ROW()-5</f>
        <v>1772</v>
      </c>
      <c r="B1777" s="7" t="s">
        <v>33169</v>
      </c>
      <c r="C1777" s="7" t="s">
        <v>33824</v>
      </c>
      <c r="D1777" s="7" t="s">
        <v>33825</v>
      </c>
    </row>
    <row r="1778" ht="14.25" spans="1:4">
      <c r="A1778" s="6">
        <f t="shared" si="34"/>
        <v>1773</v>
      </c>
      <c r="B1778" s="7" t="s">
        <v>33169</v>
      </c>
      <c r="C1778" s="7" t="s">
        <v>33826</v>
      </c>
      <c r="D1778" s="7" t="s">
        <v>33827</v>
      </c>
    </row>
    <row r="1779" ht="14.25" spans="1:4">
      <c r="A1779" s="6">
        <f t="shared" si="34"/>
        <v>1774</v>
      </c>
      <c r="B1779" s="7" t="s">
        <v>33169</v>
      </c>
      <c r="C1779" s="7" t="s">
        <v>33828</v>
      </c>
      <c r="D1779" s="7" t="s">
        <v>33829</v>
      </c>
    </row>
    <row r="1780" ht="14.25" spans="1:4">
      <c r="A1780" s="6">
        <f t="shared" si="34"/>
        <v>1775</v>
      </c>
      <c r="B1780" s="7" t="s">
        <v>33169</v>
      </c>
      <c r="C1780" s="7" t="s">
        <v>33830</v>
      </c>
      <c r="D1780" s="7" t="s">
        <v>33831</v>
      </c>
    </row>
    <row r="1781" ht="14.25" spans="1:4">
      <c r="A1781" s="6">
        <f t="shared" si="34"/>
        <v>1776</v>
      </c>
      <c r="B1781" s="7" t="s">
        <v>33169</v>
      </c>
      <c r="C1781" s="7" t="s">
        <v>33832</v>
      </c>
      <c r="D1781" s="7" t="s">
        <v>33833</v>
      </c>
    </row>
    <row r="1782" ht="28.5" spans="1:4">
      <c r="A1782" s="6">
        <f t="shared" si="34"/>
        <v>1777</v>
      </c>
      <c r="B1782" s="7" t="s">
        <v>33169</v>
      </c>
      <c r="C1782" s="7" t="s">
        <v>33834</v>
      </c>
      <c r="D1782" s="7" t="s">
        <v>7122</v>
      </c>
    </row>
    <row r="1783" ht="14.25" spans="1:4">
      <c r="A1783" s="6">
        <f t="shared" si="34"/>
        <v>1778</v>
      </c>
      <c r="B1783" s="7" t="s">
        <v>33169</v>
      </c>
      <c r="C1783" s="7" t="s">
        <v>33835</v>
      </c>
      <c r="D1783" s="7" t="s">
        <v>33836</v>
      </c>
    </row>
    <row r="1784" ht="28.5" spans="1:4">
      <c r="A1784" s="6">
        <f t="shared" si="34"/>
        <v>1779</v>
      </c>
      <c r="B1784" s="7" t="s">
        <v>33837</v>
      </c>
      <c r="C1784" s="7" t="s">
        <v>33838</v>
      </c>
      <c r="D1784" s="7" t="s">
        <v>33839</v>
      </c>
    </row>
    <row r="1785" ht="14.25" spans="1:4">
      <c r="A1785" s="6">
        <f t="shared" si="34"/>
        <v>1780</v>
      </c>
      <c r="B1785" s="7" t="s">
        <v>33837</v>
      </c>
      <c r="C1785" s="7" t="s">
        <v>33840</v>
      </c>
      <c r="D1785" s="7" t="s">
        <v>33841</v>
      </c>
    </row>
    <row r="1786" ht="28.5" spans="1:4">
      <c r="A1786" s="6">
        <f t="shared" si="34"/>
        <v>1781</v>
      </c>
      <c r="B1786" s="7" t="s">
        <v>33837</v>
      </c>
      <c r="C1786" s="7" t="s">
        <v>33842</v>
      </c>
      <c r="D1786" s="7" t="s">
        <v>33843</v>
      </c>
    </row>
    <row r="1787" ht="14.25" spans="1:4">
      <c r="A1787" s="6">
        <f t="shared" si="34"/>
        <v>1782</v>
      </c>
      <c r="B1787" s="7" t="s">
        <v>33837</v>
      </c>
      <c r="C1787" s="7" t="s">
        <v>33844</v>
      </c>
      <c r="D1787" s="7" t="s">
        <v>33845</v>
      </c>
    </row>
    <row r="1788" ht="28.5" spans="1:4">
      <c r="A1788" s="6">
        <f t="shared" si="34"/>
        <v>1783</v>
      </c>
      <c r="B1788" s="7" t="s">
        <v>33837</v>
      </c>
      <c r="C1788" s="7" t="s">
        <v>33846</v>
      </c>
      <c r="D1788" s="7" t="s">
        <v>33847</v>
      </c>
    </row>
    <row r="1789" ht="28.5" spans="1:4">
      <c r="A1789" s="6">
        <f t="shared" si="34"/>
        <v>1784</v>
      </c>
      <c r="B1789" s="7" t="s">
        <v>33837</v>
      </c>
      <c r="C1789" s="7" t="s">
        <v>33848</v>
      </c>
      <c r="D1789" s="7" t="s">
        <v>33849</v>
      </c>
    </row>
    <row r="1790" ht="28.5" spans="1:4">
      <c r="A1790" s="6">
        <f t="shared" si="34"/>
        <v>1785</v>
      </c>
      <c r="B1790" s="7" t="s">
        <v>33837</v>
      </c>
      <c r="C1790" s="7" t="s">
        <v>33850</v>
      </c>
      <c r="D1790" s="7" t="s">
        <v>33851</v>
      </c>
    </row>
    <row r="1791" ht="28.5" spans="1:4">
      <c r="A1791" s="6">
        <f t="shared" si="34"/>
        <v>1786</v>
      </c>
      <c r="B1791" s="7" t="s">
        <v>33837</v>
      </c>
      <c r="C1791" s="7" t="s">
        <v>33852</v>
      </c>
      <c r="D1791" s="7" t="s">
        <v>33853</v>
      </c>
    </row>
    <row r="1792" ht="28.5" spans="1:4">
      <c r="A1792" s="6">
        <f t="shared" si="34"/>
        <v>1787</v>
      </c>
      <c r="B1792" s="7" t="s">
        <v>33837</v>
      </c>
      <c r="C1792" s="7" t="s">
        <v>33854</v>
      </c>
      <c r="D1792" s="7" t="s">
        <v>33855</v>
      </c>
    </row>
    <row r="1793" ht="28.5" spans="1:4">
      <c r="A1793" s="6">
        <f t="shared" si="34"/>
        <v>1788</v>
      </c>
      <c r="B1793" s="7" t="s">
        <v>33837</v>
      </c>
      <c r="C1793" s="7" t="s">
        <v>33856</v>
      </c>
      <c r="D1793" s="7" t="s">
        <v>33857</v>
      </c>
    </row>
    <row r="1794" ht="28.5" spans="1:4">
      <c r="A1794" s="6">
        <f t="shared" si="34"/>
        <v>1789</v>
      </c>
      <c r="B1794" s="7" t="s">
        <v>33837</v>
      </c>
      <c r="C1794" s="7" t="s">
        <v>33858</v>
      </c>
      <c r="D1794" s="7" t="s">
        <v>33859</v>
      </c>
    </row>
    <row r="1795" ht="28.5" spans="1:4">
      <c r="A1795" s="6">
        <f t="shared" si="34"/>
        <v>1790</v>
      </c>
      <c r="B1795" s="7" t="s">
        <v>33837</v>
      </c>
      <c r="C1795" s="7" t="s">
        <v>33860</v>
      </c>
      <c r="D1795" s="7" t="s">
        <v>33861</v>
      </c>
    </row>
    <row r="1796" ht="28.5" spans="1:4">
      <c r="A1796" s="6">
        <f t="shared" si="34"/>
        <v>1791</v>
      </c>
      <c r="B1796" s="7" t="s">
        <v>33837</v>
      </c>
      <c r="C1796" s="7" t="s">
        <v>33862</v>
      </c>
      <c r="D1796" s="7" t="s">
        <v>33863</v>
      </c>
    </row>
    <row r="1797" ht="28.5" spans="1:4">
      <c r="A1797" s="6">
        <f t="shared" si="34"/>
        <v>1792</v>
      </c>
      <c r="B1797" s="7" t="s">
        <v>33837</v>
      </c>
      <c r="C1797" s="7" t="s">
        <v>33864</v>
      </c>
      <c r="D1797" s="7" t="s">
        <v>33865</v>
      </c>
    </row>
    <row r="1798" ht="28.5" spans="1:4">
      <c r="A1798" s="6">
        <f t="shared" si="34"/>
        <v>1793</v>
      </c>
      <c r="B1798" s="7" t="s">
        <v>33837</v>
      </c>
      <c r="C1798" s="7" t="s">
        <v>33866</v>
      </c>
      <c r="D1798" s="7" t="s">
        <v>33867</v>
      </c>
    </row>
    <row r="1799" ht="28.5" spans="1:4">
      <c r="A1799" s="6">
        <f t="shared" si="34"/>
        <v>1794</v>
      </c>
      <c r="B1799" s="7" t="s">
        <v>33837</v>
      </c>
      <c r="C1799" s="7" t="s">
        <v>33868</v>
      </c>
      <c r="D1799" s="7" t="s">
        <v>33869</v>
      </c>
    </row>
    <row r="1800" ht="28.5" spans="1:4">
      <c r="A1800" s="6">
        <f t="shared" si="34"/>
        <v>1795</v>
      </c>
      <c r="B1800" s="7" t="s">
        <v>33837</v>
      </c>
      <c r="C1800" s="7" t="s">
        <v>33870</v>
      </c>
      <c r="D1800" s="7" t="s">
        <v>33871</v>
      </c>
    </row>
    <row r="1801" ht="28.5" spans="1:4">
      <c r="A1801" s="6">
        <f t="shared" si="34"/>
        <v>1796</v>
      </c>
      <c r="B1801" s="7" t="s">
        <v>33837</v>
      </c>
      <c r="C1801" s="7" t="s">
        <v>33872</v>
      </c>
      <c r="D1801" s="7" t="s">
        <v>33873</v>
      </c>
    </row>
    <row r="1802" ht="14.25" spans="1:4">
      <c r="A1802" s="6">
        <f t="shared" si="34"/>
        <v>1797</v>
      </c>
      <c r="B1802" s="7" t="s">
        <v>33837</v>
      </c>
      <c r="C1802" s="7" t="s">
        <v>33874</v>
      </c>
      <c r="D1802" s="7" t="s">
        <v>33875</v>
      </c>
    </row>
    <row r="1803" ht="14.25" spans="1:4">
      <c r="A1803" s="6">
        <f t="shared" si="34"/>
        <v>1798</v>
      </c>
      <c r="B1803" s="7" t="s">
        <v>33837</v>
      </c>
      <c r="C1803" s="7" t="s">
        <v>33876</v>
      </c>
      <c r="D1803" s="7" t="s">
        <v>33877</v>
      </c>
    </row>
    <row r="1804" ht="28.5" spans="1:4">
      <c r="A1804" s="6">
        <f t="shared" si="34"/>
        <v>1799</v>
      </c>
      <c r="B1804" s="7" t="s">
        <v>33837</v>
      </c>
      <c r="C1804" s="7" t="s">
        <v>33878</v>
      </c>
      <c r="D1804" s="7" t="s">
        <v>33879</v>
      </c>
    </row>
    <row r="1805" ht="14.25" spans="1:4">
      <c r="A1805" s="6">
        <f t="shared" si="34"/>
        <v>1800</v>
      </c>
      <c r="B1805" s="7" t="s">
        <v>33837</v>
      </c>
      <c r="C1805" s="7" t="s">
        <v>33880</v>
      </c>
      <c r="D1805" s="7" t="s">
        <v>33881</v>
      </c>
    </row>
    <row r="1806" ht="28.5" spans="1:4">
      <c r="A1806" s="6">
        <f t="shared" si="34"/>
        <v>1801</v>
      </c>
      <c r="B1806" s="7" t="s">
        <v>33837</v>
      </c>
      <c r="C1806" s="7" t="s">
        <v>33882</v>
      </c>
      <c r="D1806" s="7" t="s">
        <v>33883</v>
      </c>
    </row>
    <row r="1807" ht="14.25" spans="1:4">
      <c r="A1807" s="6">
        <f t="shared" si="34"/>
        <v>1802</v>
      </c>
      <c r="B1807" s="7" t="s">
        <v>33837</v>
      </c>
      <c r="C1807" s="7" t="s">
        <v>33884</v>
      </c>
      <c r="D1807" s="7" t="s">
        <v>33885</v>
      </c>
    </row>
    <row r="1808" ht="14.25" spans="1:4">
      <c r="A1808" s="6">
        <f t="shared" si="34"/>
        <v>1803</v>
      </c>
      <c r="B1808" s="7" t="s">
        <v>33837</v>
      </c>
      <c r="C1808" s="7" t="s">
        <v>33886</v>
      </c>
      <c r="D1808" s="7" t="s">
        <v>33887</v>
      </c>
    </row>
    <row r="1809" ht="28.5" spans="1:4">
      <c r="A1809" s="6">
        <f t="shared" si="34"/>
        <v>1804</v>
      </c>
      <c r="B1809" s="7" t="s">
        <v>33837</v>
      </c>
      <c r="C1809" s="7" t="s">
        <v>33888</v>
      </c>
      <c r="D1809" s="7" t="s">
        <v>33889</v>
      </c>
    </row>
    <row r="1810" ht="28.5" spans="1:4">
      <c r="A1810" s="6">
        <f t="shared" si="34"/>
        <v>1805</v>
      </c>
      <c r="B1810" s="7" t="s">
        <v>33837</v>
      </c>
      <c r="C1810" s="7" t="s">
        <v>33890</v>
      </c>
      <c r="D1810" s="7" t="s">
        <v>33891</v>
      </c>
    </row>
    <row r="1811" ht="28.5" spans="1:4">
      <c r="A1811" s="6">
        <f t="shared" si="34"/>
        <v>1806</v>
      </c>
      <c r="B1811" s="7" t="s">
        <v>33837</v>
      </c>
      <c r="C1811" s="7" t="s">
        <v>33892</v>
      </c>
      <c r="D1811" s="7" t="s">
        <v>33893</v>
      </c>
    </row>
    <row r="1812" ht="14.25" spans="1:4">
      <c r="A1812" s="6">
        <f t="shared" si="34"/>
        <v>1807</v>
      </c>
      <c r="B1812" s="7" t="s">
        <v>33837</v>
      </c>
      <c r="C1812" s="7" t="s">
        <v>33894</v>
      </c>
      <c r="D1812" s="7" t="s">
        <v>33895</v>
      </c>
    </row>
    <row r="1813" ht="14.25" spans="1:4">
      <c r="A1813" s="6">
        <f t="shared" si="34"/>
        <v>1808</v>
      </c>
      <c r="B1813" s="7" t="s">
        <v>33837</v>
      </c>
      <c r="C1813" s="7" t="s">
        <v>33894</v>
      </c>
      <c r="D1813" s="7" t="s">
        <v>33896</v>
      </c>
    </row>
    <row r="1814" ht="14.25" spans="1:4">
      <c r="A1814" s="6">
        <f t="shared" si="34"/>
        <v>1809</v>
      </c>
      <c r="B1814" s="7" t="s">
        <v>33837</v>
      </c>
      <c r="C1814" s="7" t="s">
        <v>33897</v>
      </c>
      <c r="D1814" s="7" t="s">
        <v>33898</v>
      </c>
    </row>
    <row r="1815" ht="14.25" spans="1:4">
      <c r="A1815" s="6">
        <f t="shared" si="34"/>
        <v>1810</v>
      </c>
      <c r="B1815" s="7" t="s">
        <v>33837</v>
      </c>
      <c r="C1815" s="7" t="s">
        <v>33899</v>
      </c>
      <c r="D1815" s="7" t="s">
        <v>33900</v>
      </c>
    </row>
    <row r="1816" ht="28.5" spans="1:4">
      <c r="A1816" s="6">
        <f t="shared" si="34"/>
        <v>1811</v>
      </c>
      <c r="B1816" s="7" t="s">
        <v>33837</v>
      </c>
      <c r="C1816" s="7" t="s">
        <v>33901</v>
      </c>
      <c r="D1816" s="7" t="s">
        <v>33902</v>
      </c>
    </row>
    <row r="1817" ht="28.5" spans="1:4">
      <c r="A1817" s="6">
        <f t="shared" si="34"/>
        <v>1812</v>
      </c>
      <c r="B1817" s="7" t="s">
        <v>33837</v>
      </c>
      <c r="C1817" s="7" t="s">
        <v>33903</v>
      </c>
      <c r="D1817" s="7" t="s">
        <v>33904</v>
      </c>
    </row>
    <row r="1818" ht="28.5" spans="1:4">
      <c r="A1818" s="6">
        <f t="shared" si="34"/>
        <v>1813</v>
      </c>
      <c r="B1818" s="7" t="s">
        <v>33837</v>
      </c>
      <c r="C1818" s="7" t="s">
        <v>33905</v>
      </c>
      <c r="D1818" s="7" t="s">
        <v>33906</v>
      </c>
    </row>
    <row r="1819" ht="28.5" spans="1:4">
      <c r="A1819" s="6">
        <f t="shared" si="34"/>
        <v>1814</v>
      </c>
      <c r="B1819" s="7" t="s">
        <v>33837</v>
      </c>
      <c r="C1819" s="7" t="s">
        <v>33907</v>
      </c>
      <c r="D1819" s="7" t="s">
        <v>33908</v>
      </c>
    </row>
    <row r="1820" ht="28.5" spans="1:4">
      <c r="A1820" s="6">
        <f t="shared" si="34"/>
        <v>1815</v>
      </c>
      <c r="B1820" s="7" t="s">
        <v>33837</v>
      </c>
      <c r="C1820" s="7" t="s">
        <v>33909</v>
      </c>
      <c r="D1820" s="7" t="s">
        <v>33910</v>
      </c>
    </row>
    <row r="1821" ht="28.5" spans="1:4">
      <c r="A1821" s="6">
        <f t="shared" si="34"/>
        <v>1816</v>
      </c>
      <c r="B1821" s="7" t="s">
        <v>33837</v>
      </c>
      <c r="C1821" s="7" t="s">
        <v>33911</v>
      </c>
      <c r="D1821" s="7" t="s">
        <v>33912</v>
      </c>
    </row>
    <row r="1822" ht="14.25" spans="1:4">
      <c r="A1822" s="6">
        <f t="shared" si="34"/>
        <v>1817</v>
      </c>
      <c r="B1822" s="7" t="s">
        <v>33837</v>
      </c>
      <c r="C1822" s="7" t="s">
        <v>33913</v>
      </c>
      <c r="D1822" s="7" t="s">
        <v>33914</v>
      </c>
    </row>
    <row r="1823" ht="28.5" spans="1:4">
      <c r="A1823" s="6">
        <f t="shared" si="34"/>
        <v>1818</v>
      </c>
      <c r="B1823" s="7" t="s">
        <v>33837</v>
      </c>
      <c r="C1823" s="7" t="s">
        <v>33915</v>
      </c>
      <c r="D1823" s="7" t="s">
        <v>33916</v>
      </c>
    </row>
    <row r="1824" ht="14.25" spans="1:4">
      <c r="A1824" s="6">
        <f t="shared" si="34"/>
        <v>1819</v>
      </c>
      <c r="B1824" s="7" t="s">
        <v>33837</v>
      </c>
      <c r="C1824" s="7" t="s">
        <v>33917</v>
      </c>
      <c r="D1824" s="7" t="s">
        <v>33918</v>
      </c>
    </row>
    <row r="1825" ht="14.25" spans="1:4">
      <c r="A1825" s="6">
        <f t="shared" si="34"/>
        <v>1820</v>
      </c>
      <c r="B1825" s="7" t="s">
        <v>33837</v>
      </c>
      <c r="C1825" s="7" t="s">
        <v>33919</v>
      </c>
      <c r="D1825" s="7" t="s">
        <v>33920</v>
      </c>
    </row>
    <row r="1826" ht="14.25" spans="1:4">
      <c r="A1826" s="6">
        <f t="shared" si="34"/>
        <v>1821</v>
      </c>
      <c r="B1826" s="7" t="s">
        <v>33837</v>
      </c>
      <c r="C1826" s="7" t="s">
        <v>33921</v>
      </c>
      <c r="D1826" s="7" t="s">
        <v>33922</v>
      </c>
    </row>
    <row r="1827" ht="14.25" spans="1:4">
      <c r="A1827" s="6">
        <f t="shared" si="34"/>
        <v>1822</v>
      </c>
      <c r="B1827" s="7" t="s">
        <v>33837</v>
      </c>
      <c r="C1827" s="7" t="s">
        <v>33923</v>
      </c>
      <c r="D1827" s="7" t="s">
        <v>33924</v>
      </c>
    </row>
    <row r="1828" ht="28.5" spans="1:4">
      <c r="A1828" s="6">
        <f t="shared" si="34"/>
        <v>1823</v>
      </c>
      <c r="B1828" s="7" t="s">
        <v>33837</v>
      </c>
      <c r="C1828" s="7" t="s">
        <v>33925</v>
      </c>
      <c r="D1828" s="7" t="s">
        <v>33926</v>
      </c>
    </row>
    <row r="1829" ht="28.5" spans="1:4">
      <c r="A1829" s="6">
        <f t="shared" si="34"/>
        <v>1824</v>
      </c>
      <c r="B1829" s="7" t="s">
        <v>33837</v>
      </c>
      <c r="C1829" s="7" t="s">
        <v>33927</v>
      </c>
      <c r="D1829" s="7" t="s">
        <v>33928</v>
      </c>
    </row>
    <row r="1830" ht="28.5" spans="1:4">
      <c r="A1830" s="6">
        <f t="shared" si="34"/>
        <v>1825</v>
      </c>
      <c r="B1830" s="7" t="s">
        <v>33837</v>
      </c>
      <c r="C1830" s="7" t="s">
        <v>33929</v>
      </c>
      <c r="D1830" s="7" t="s">
        <v>33930</v>
      </c>
    </row>
    <row r="1831" ht="28.5" spans="1:4">
      <c r="A1831" s="6">
        <f t="shared" si="34"/>
        <v>1826</v>
      </c>
      <c r="B1831" s="7" t="s">
        <v>33837</v>
      </c>
      <c r="C1831" s="7" t="s">
        <v>33931</v>
      </c>
      <c r="D1831" s="7" t="s">
        <v>33932</v>
      </c>
    </row>
    <row r="1832" ht="28.5" spans="1:4">
      <c r="A1832" s="6">
        <f t="shared" si="34"/>
        <v>1827</v>
      </c>
      <c r="B1832" s="7" t="s">
        <v>33837</v>
      </c>
      <c r="C1832" s="7" t="s">
        <v>33933</v>
      </c>
      <c r="D1832" s="7" t="s">
        <v>33934</v>
      </c>
    </row>
    <row r="1833" ht="28.5" spans="1:4">
      <c r="A1833" s="6">
        <f t="shared" si="34"/>
        <v>1828</v>
      </c>
      <c r="B1833" s="7" t="s">
        <v>33837</v>
      </c>
      <c r="C1833" s="7" t="s">
        <v>33935</v>
      </c>
      <c r="D1833" s="7" t="s">
        <v>33936</v>
      </c>
    </row>
    <row r="1834" ht="28.5" spans="1:4">
      <c r="A1834" s="6">
        <f t="shared" si="34"/>
        <v>1829</v>
      </c>
      <c r="B1834" s="7" t="s">
        <v>33837</v>
      </c>
      <c r="C1834" s="7" t="s">
        <v>33937</v>
      </c>
      <c r="D1834" s="7" t="s">
        <v>33938</v>
      </c>
    </row>
    <row r="1835" ht="28.5" spans="1:4">
      <c r="A1835" s="6">
        <f t="shared" si="34"/>
        <v>1830</v>
      </c>
      <c r="B1835" s="7" t="s">
        <v>33837</v>
      </c>
      <c r="C1835" s="7" t="s">
        <v>33939</v>
      </c>
      <c r="D1835" s="7" t="s">
        <v>33940</v>
      </c>
    </row>
    <row r="1836" ht="28.5" spans="1:4">
      <c r="A1836" s="6">
        <f t="shared" si="34"/>
        <v>1831</v>
      </c>
      <c r="B1836" s="7" t="s">
        <v>33837</v>
      </c>
      <c r="C1836" s="7" t="s">
        <v>33941</v>
      </c>
      <c r="D1836" s="7" t="s">
        <v>33942</v>
      </c>
    </row>
    <row r="1837" ht="28.5" spans="1:4">
      <c r="A1837" s="6">
        <f t="shared" si="34"/>
        <v>1832</v>
      </c>
      <c r="B1837" s="7" t="s">
        <v>33837</v>
      </c>
      <c r="C1837" s="7" t="s">
        <v>33943</v>
      </c>
      <c r="D1837" s="7" t="s">
        <v>33944</v>
      </c>
    </row>
    <row r="1838" ht="28.5" spans="1:4">
      <c r="A1838" s="6">
        <f t="shared" si="34"/>
        <v>1833</v>
      </c>
      <c r="B1838" s="7" t="s">
        <v>33837</v>
      </c>
      <c r="C1838" s="7" t="s">
        <v>33945</v>
      </c>
      <c r="D1838" s="7" t="s">
        <v>33946</v>
      </c>
    </row>
    <row r="1839" ht="28.5" spans="1:4">
      <c r="A1839" s="6">
        <f t="shared" si="34"/>
        <v>1834</v>
      </c>
      <c r="B1839" s="7" t="s">
        <v>33837</v>
      </c>
      <c r="C1839" s="7" t="s">
        <v>33947</v>
      </c>
      <c r="D1839" s="7" t="s">
        <v>33948</v>
      </c>
    </row>
    <row r="1840" ht="28.5" spans="1:4">
      <c r="A1840" s="6">
        <f t="shared" si="34"/>
        <v>1835</v>
      </c>
      <c r="B1840" s="7" t="s">
        <v>33837</v>
      </c>
      <c r="C1840" s="7" t="s">
        <v>33949</v>
      </c>
      <c r="D1840" s="7" t="s">
        <v>33950</v>
      </c>
    </row>
    <row r="1841" ht="28.5" spans="1:4">
      <c r="A1841" s="6">
        <f t="shared" ref="A1841:A1855" si="35">ROW()-5</f>
        <v>1836</v>
      </c>
      <c r="B1841" s="7" t="s">
        <v>33837</v>
      </c>
      <c r="C1841" s="7" t="s">
        <v>33951</v>
      </c>
      <c r="D1841" s="7" t="s">
        <v>33952</v>
      </c>
    </row>
    <row r="1842" ht="28.5" spans="1:4">
      <c r="A1842" s="6">
        <f t="shared" si="35"/>
        <v>1837</v>
      </c>
      <c r="B1842" s="7" t="s">
        <v>33837</v>
      </c>
      <c r="C1842" s="7" t="s">
        <v>33953</v>
      </c>
      <c r="D1842" s="7" t="s">
        <v>33954</v>
      </c>
    </row>
    <row r="1843" ht="28.5" spans="1:4">
      <c r="A1843" s="6">
        <f t="shared" si="35"/>
        <v>1838</v>
      </c>
      <c r="B1843" s="7" t="s">
        <v>33837</v>
      </c>
      <c r="C1843" s="7" t="s">
        <v>33955</v>
      </c>
      <c r="D1843" s="7" t="s">
        <v>33956</v>
      </c>
    </row>
    <row r="1844" ht="28.5" spans="1:4">
      <c r="A1844" s="6">
        <f t="shared" si="35"/>
        <v>1839</v>
      </c>
      <c r="B1844" s="7" t="s">
        <v>33837</v>
      </c>
      <c r="C1844" s="7" t="s">
        <v>33957</v>
      </c>
      <c r="D1844" s="7" t="s">
        <v>33958</v>
      </c>
    </row>
    <row r="1845" ht="28.5" spans="1:4">
      <c r="A1845" s="6">
        <f t="shared" si="35"/>
        <v>1840</v>
      </c>
      <c r="B1845" s="7" t="s">
        <v>33837</v>
      </c>
      <c r="C1845" s="7" t="s">
        <v>33959</v>
      </c>
      <c r="D1845" s="7" t="s">
        <v>33960</v>
      </c>
    </row>
    <row r="1846" ht="28.5" spans="1:4">
      <c r="A1846" s="6">
        <f t="shared" si="35"/>
        <v>1841</v>
      </c>
      <c r="B1846" s="7" t="s">
        <v>33837</v>
      </c>
      <c r="C1846" s="7" t="s">
        <v>33961</v>
      </c>
      <c r="D1846" s="7" t="s">
        <v>33962</v>
      </c>
    </row>
    <row r="1847" ht="28.5" spans="1:4">
      <c r="A1847" s="6">
        <f t="shared" si="35"/>
        <v>1842</v>
      </c>
      <c r="B1847" s="7" t="s">
        <v>33837</v>
      </c>
      <c r="C1847" s="7" t="s">
        <v>33963</v>
      </c>
      <c r="D1847" s="7" t="s">
        <v>33964</v>
      </c>
    </row>
    <row r="1848" ht="28.5" spans="1:4">
      <c r="A1848" s="6">
        <f t="shared" si="35"/>
        <v>1843</v>
      </c>
      <c r="B1848" s="7" t="s">
        <v>33837</v>
      </c>
      <c r="C1848" s="7" t="s">
        <v>33965</v>
      </c>
      <c r="D1848" s="7" t="s">
        <v>33966</v>
      </c>
    </row>
    <row r="1849" ht="28.5" spans="1:4">
      <c r="A1849" s="6">
        <f t="shared" si="35"/>
        <v>1844</v>
      </c>
      <c r="B1849" s="7" t="s">
        <v>33837</v>
      </c>
      <c r="C1849" s="7" t="s">
        <v>33967</v>
      </c>
      <c r="D1849" s="7" t="s">
        <v>33968</v>
      </c>
    </row>
    <row r="1850" ht="28.5" spans="1:4">
      <c r="A1850" s="6">
        <f t="shared" si="35"/>
        <v>1845</v>
      </c>
      <c r="B1850" s="7" t="s">
        <v>33837</v>
      </c>
      <c r="C1850" s="7" t="s">
        <v>33969</v>
      </c>
      <c r="D1850" s="7" t="s">
        <v>33970</v>
      </c>
    </row>
    <row r="1851" ht="28.5" spans="1:4">
      <c r="A1851" s="6">
        <f t="shared" si="35"/>
        <v>1846</v>
      </c>
      <c r="B1851" s="7" t="s">
        <v>33837</v>
      </c>
      <c r="C1851" s="7" t="s">
        <v>33971</v>
      </c>
      <c r="D1851" s="7" t="s">
        <v>33972</v>
      </c>
    </row>
    <row r="1852" ht="28.5" spans="1:4">
      <c r="A1852" s="6">
        <f t="shared" si="35"/>
        <v>1847</v>
      </c>
      <c r="B1852" s="7" t="s">
        <v>33837</v>
      </c>
      <c r="C1852" s="7" t="s">
        <v>33973</v>
      </c>
      <c r="D1852" s="7" t="s">
        <v>370</v>
      </c>
    </row>
    <row r="1853" ht="28.5" spans="1:4">
      <c r="A1853" s="6">
        <f t="shared" si="35"/>
        <v>1848</v>
      </c>
      <c r="B1853" s="7" t="s">
        <v>33837</v>
      </c>
      <c r="C1853" s="7" t="s">
        <v>33974</v>
      </c>
      <c r="D1853" s="7" t="s">
        <v>33975</v>
      </c>
    </row>
    <row r="1854" ht="28.5" spans="1:4">
      <c r="A1854" s="6">
        <f t="shared" si="35"/>
        <v>1849</v>
      </c>
      <c r="B1854" s="7" t="s">
        <v>33837</v>
      </c>
      <c r="C1854" s="7" t="s">
        <v>33976</v>
      </c>
      <c r="D1854" s="7" t="s">
        <v>33977</v>
      </c>
    </row>
    <row r="1855" ht="28.5" spans="1:4">
      <c r="A1855" s="6">
        <f t="shared" si="35"/>
        <v>1850</v>
      </c>
      <c r="B1855" s="7" t="s">
        <v>33837</v>
      </c>
      <c r="C1855" s="7" t="s">
        <v>33978</v>
      </c>
      <c r="D1855" s="7" t="s">
        <v>33979</v>
      </c>
    </row>
    <row r="1856" ht="28.5" spans="1:4">
      <c r="A1856" s="6">
        <f t="shared" ref="A1856:A1868" si="36">ROW()-5</f>
        <v>1851</v>
      </c>
      <c r="B1856" s="7" t="s">
        <v>33837</v>
      </c>
      <c r="C1856" s="7" t="s">
        <v>33980</v>
      </c>
      <c r="D1856" s="7" t="s">
        <v>33981</v>
      </c>
    </row>
    <row r="1857" ht="28.5" spans="1:4">
      <c r="A1857" s="6">
        <f t="shared" si="36"/>
        <v>1852</v>
      </c>
      <c r="B1857" s="7" t="s">
        <v>33837</v>
      </c>
      <c r="C1857" s="7" t="s">
        <v>33982</v>
      </c>
      <c r="D1857" s="7" t="s">
        <v>33983</v>
      </c>
    </row>
    <row r="1858" ht="28.5" spans="1:4">
      <c r="A1858" s="6">
        <f t="shared" si="36"/>
        <v>1853</v>
      </c>
      <c r="B1858" s="7" t="s">
        <v>33837</v>
      </c>
      <c r="C1858" s="7" t="s">
        <v>33984</v>
      </c>
      <c r="D1858" s="7" t="s">
        <v>33985</v>
      </c>
    </row>
    <row r="1859" ht="28.5" spans="1:4">
      <c r="A1859" s="6">
        <f t="shared" si="36"/>
        <v>1854</v>
      </c>
      <c r="B1859" s="7" t="s">
        <v>33837</v>
      </c>
      <c r="C1859" s="7" t="s">
        <v>33986</v>
      </c>
      <c r="D1859" s="7" t="s">
        <v>33987</v>
      </c>
    </row>
    <row r="1860" ht="28.5" spans="1:4">
      <c r="A1860" s="6">
        <f t="shared" si="36"/>
        <v>1855</v>
      </c>
      <c r="B1860" s="7" t="s">
        <v>33837</v>
      </c>
      <c r="C1860" s="7" t="s">
        <v>33988</v>
      </c>
      <c r="D1860" s="7" t="s">
        <v>33989</v>
      </c>
    </row>
    <row r="1861" s="1" customFormat="1" ht="28.5" spans="1:4">
      <c r="A1861" s="8">
        <f t="shared" si="36"/>
        <v>1856</v>
      </c>
      <c r="B1861" s="9" t="s">
        <v>33837</v>
      </c>
      <c r="C1861" s="9" t="s">
        <v>33990</v>
      </c>
      <c r="D1861" s="9" t="s">
        <v>33991</v>
      </c>
    </row>
    <row r="1862" s="1" customFormat="1" ht="28.5" spans="1:4">
      <c r="A1862" s="8">
        <f t="shared" si="36"/>
        <v>1857</v>
      </c>
      <c r="B1862" s="9" t="s">
        <v>33837</v>
      </c>
      <c r="C1862" s="9" t="s">
        <v>33992</v>
      </c>
      <c r="D1862" s="9" t="s">
        <v>33993</v>
      </c>
    </row>
    <row r="1863" s="1" customFormat="1" ht="28.5" spans="1:4">
      <c r="A1863" s="8">
        <f t="shared" si="36"/>
        <v>1858</v>
      </c>
      <c r="B1863" s="9" t="s">
        <v>33837</v>
      </c>
      <c r="C1863" s="9" t="s">
        <v>33994</v>
      </c>
      <c r="D1863" s="9" t="s">
        <v>33995</v>
      </c>
    </row>
    <row r="1864" s="1" customFormat="1" ht="28.5" spans="1:4">
      <c r="A1864" s="8">
        <f t="shared" si="36"/>
        <v>1859</v>
      </c>
      <c r="B1864" s="9" t="s">
        <v>33837</v>
      </c>
      <c r="C1864" s="9" t="s">
        <v>33996</v>
      </c>
      <c r="D1864" s="9" t="s">
        <v>33997</v>
      </c>
    </row>
    <row r="1865" s="1" customFormat="1" ht="28.5" spans="1:4">
      <c r="A1865" s="8">
        <f t="shared" si="36"/>
        <v>1860</v>
      </c>
      <c r="B1865" s="9" t="s">
        <v>33837</v>
      </c>
      <c r="C1865" s="9" t="s">
        <v>33998</v>
      </c>
      <c r="D1865" s="9" t="s">
        <v>33999</v>
      </c>
    </row>
    <row r="1866" s="1" customFormat="1" ht="28.5" spans="1:4">
      <c r="A1866" s="8">
        <f t="shared" si="36"/>
        <v>1861</v>
      </c>
      <c r="B1866" s="9" t="s">
        <v>33837</v>
      </c>
      <c r="C1866" s="9" t="s">
        <v>34000</v>
      </c>
      <c r="D1866" s="9" t="s">
        <v>34001</v>
      </c>
    </row>
    <row r="1867" s="1" customFormat="1" ht="28.5" spans="1:4">
      <c r="A1867" s="8">
        <f t="shared" si="36"/>
        <v>1862</v>
      </c>
      <c r="B1867" s="9" t="s">
        <v>33837</v>
      </c>
      <c r="C1867" s="9" t="s">
        <v>34002</v>
      </c>
      <c r="D1867" s="9" t="s">
        <v>34003</v>
      </c>
    </row>
    <row r="1868" s="1" customFormat="1" ht="28.5" spans="1:4">
      <c r="A1868" s="8">
        <f t="shared" si="36"/>
        <v>1863</v>
      </c>
      <c r="B1868" s="9" t="s">
        <v>33837</v>
      </c>
      <c r="C1868" s="9" t="s">
        <v>34004</v>
      </c>
      <c r="D1868" s="9" t="s">
        <v>34005</v>
      </c>
    </row>
    <row r="1869" ht="28.5" spans="1:4">
      <c r="A1869" s="6">
        <f t="shared" ref="A1869:A1912" si="37">ROW()-5</f>
        <v>1864</v>
      </c>
      <c r="B1869" s="7" t="s">
        <v>33837</v>
      </c>
      <c r="C1869" s="7" t="s">
        <v>34006</v>
      </c>
      <c r="D1869" s="7" t="s">
        <v>34007</v>
      </c>
    </row>
    <row r="1870" ht="28.5" spans="1:4">
      <c r="A1870" s="6">
        <f t="shared" si="37"/>
        <v>1865</v>
      </c>
      <c r="B1870" s="7" t="s">
        <v>33837</v>
      </c>
      <c r="C1870" s="7" t="s">
        <v>34008</v>
      </c>
      <c r="D1870" s="7" t="s">
        <v>34009</v>
      </c>
    </row>
    <row r="1871" ht="28.5" spans="1:4">
      <c r="A1871" s="6">
        <f t="shared" si="37"/>
        <v>1866</v>
      </c>
      <c r="B1871" s="7" t="s">
        <v>33837</v>
      </c>
      <c r="C1871" s="7" t="s">
        <v>34010</v>
      </c>
      <c r="D1871" s="7" t="s">
        <v>34011</v>
      </c>
    </row>
    <row r="1872" ht="28.5" spans="1:4">
      <c r="A1872" s="6">
        <f t="shared" si="37"/>
        <v>1867</v>
      </c>
      <c r="B1872" s="7" t="s">
        <v>33837</v>
      </c>
      <c r="C1872" s="7" t="s">
        <v>34012</v>
      </c>
      <c r="D1872" s="7" t="s">
        <v>34013</v>
      </c>
    </row>
    <row r="1873" ht="28.5" spans="1:4">
      <c r="A1873" s="6">
        <f t="shared" si="37"/>
        <v>1868</v>
      </c>
      <c r="B1873" s="7" t="s">
        <v>33837</v>
      </c>
      <c r="C1873" s="7" t="s">
        <v>34014</v>
      </c>
      <c r="D1873" s="7" t="s">
        <v>34015</v>
      </c>
    </row>
    <row r="1874" ht="28.5" spans="1:4">
      <c r="A1874" s="6">
        <f t="shared" si="37"/>
        <v>1869</v>
      </c>
      <c r="B1874" s="7" t="s">
        <v>33837</v>
      </c>
      <c r="C1874" s="7" t="s">
        <v>34016</v>
      </c>
      <c r="D1874" s="7" t="s">
        <v>34017</v>
      </c>
    </row>
    <row r="1875" ht="28.5" spans="1:4">
      <c r="A1875" s="6">
        <f t="shared" si="37"/>
        <v>1870</v>
      </c>
      <c r="B1875" s="7" t="s">
        <v>33837</v>
      </c>
      <c r="C1875" s="7" t="s">
        <v>34018</v>
      </c>
      <c r="D1875" s="7" t="s">
        <v>34019</v>
      </c>
    </row>
    <row r="1876" ht="28.5" spans="1:4">
      <c r="A1876" s="6">
        <f t="shared" si="37"/>
        <v>1871</v>
      </c>
      <c r="B1876" s="7" t="s">
        <v>33837</v>
      </c>
      <c r="C1876" s="7" t="s">
        <v>34020</v>
      </c>
      <c r="D1876" s="7" t="s">
        <v>34021</v>
      </c>
    </row>
    <row r="1877" ht="28.5" spans="1:4">
      <c r="A1877" s="6">
        <f t="shared" si="37"/>
        <v>1872</v>
      </c>
      <c r="B1877" s="7" t="s">
        <v>33837</v>
      </c>
      <c r="C1877" s="7" t="s">
        <v>34022</v>
      </c>
      <c r="D1877" s="7" t="s">
        <v>34023</v>
      </c>
    </row>
    <row r="1878" ht="28.5" spans="1:4">
      <c r="A1878" s="6">
        <f t="shared" si="37"/>
        <v>1873</v>
      </c>
      <c r="B1878" s="7" t="s">
        <v>33837</v>
      </c>
      <c r="C1878" s="7" t="s">
        <v>34024</v>
      </c>
      <c r="D1878" s="7" t="s">
        <v>34025</v>
      </c>
    </row>
    <row r="1879" ht="28.5" spans="1:4">
      <c r="A1879" s="6">
        <f t="shared" si="37"/>
        <v>1874</v>
      </c>
      <c r="B1879" s="7" t="s">
        <v>33837</v>
      </c>
      <c r="C1879" s="7" t="s">
        <v>34026</v>
      </c>
      <c r="D1879" s="7" t="s">
        <v>34027</v>
      </c>
    </row>
    <row r="1880" ht="28.5" spans="1:4">
      <c r="A1880" s="6">
        <f t="shared" si="37"/>
        <v>1875</v>
      </c>
      <c r="B1880" s="7" t="s">
        <v>33837</v>
      </c>
      <c r="C1880" s="7" t="s">
        <v>34028</v>
      </c>
      <c r="D1880" s="7" t="s">
        <v>34029</v>
      </c>
    </row>
    <row r="1881" ht="28.5" spans="1:4">
      <c r="A1881" s="6">
        <f t="shared" si="37"/>
        <v>1876</v>
      </c>
      <c r="B1881" s="7" t="s">
        <v>33837</v>
      </c>
      <c r="C1881" s="7" t="s">
        <v>34030</v>
      </c>
      <c r="D1881" s="7" t="s">
        <v>34031</v>
      </c>
    </row>
    <row r="1882" ht="28.5" spans="1:4">
      <c r="A1882" s="6">
        <f t="shared" si="37"/>
        <v>1877</v>
      </c>
      <c r="B1882" s="7" t="s">
        <v>33837</v>
      </c>
      <c r="C1882" s="7" t="s">
        <v>34032</v>
      </c>
      <c r="D1882" s="7" t="s">
        <v>34033</v>
      </c>
    </row>
    <row r="1883" ht="28.5" spans="1:4">
      <c r="A1883" s="6">
        <f t="shared" si="37"/>
        <v>1878</v>
      </c>
      <c r="B1883" s="7" t="s">
        <v>33837</v>
      </c>
      <c r="C1883" s="7" t="s">
        <v>34034</v>
      </c>
      <c r="D1883" s="7" t="s">
        <v>34035</v>
      </c>
    </row>
    <row r="1884" ht="28.5" spans="1:4">
      <c r="A1884" s="6">
        <f t="shared" si="37"/>
        <v>1879</v>
      </c>
      <c r="B1884" s="7" t="s">
        <v>33837</v>
      </c>
      <c r="C1884" s="7" t="s">
        <v>34036</v>
      </c>
      <c r="D1884" s="7" t="s">
        <v>34037</v>
      </c>
    </row>
    <row r="1885" ht="28.5" spans="1:4">
      <c r="A1885" s="6">
        <f t="shared" si="37"/>
        <v>1880</v>
      </c>
      <c r="B1885" s="7" t="s">
        <v>33837</v>
      </c>
      <c r="C1885" s="7" t="s">
        <v>34038</v>
      </c>
      <c r="D1885" s="7" t="s">
        <v>34039</v>
      </c>
    </row>
    <row r="1886" ht="28.5" spans="1:4">
      <c r="A1886" s="6">
        <f t="shared" si="37"/>
        <v>1881</v>
      </c>
      <c r="B1886" s="7" t="s">
        <v>33837</v>
      </c>
      <c r="C1886" s="7" t="s">
        <v>33990</v>
      </c>
      <c r="D1886" s="7" t="s">
        <v>33991</v>
      </c>
    </row>
    <row r="1887" ht="28.5" spans="1:4">
      <c r="A1887" s="6">
        <f t="shared" si="37"/>
        <v>1882</v>
      </c>
      <c r="B1887" s="7" t="s">
        <v>33837</v>
      </c>
      <c r="C1887" s="7" t="s">
        <v>33992</v>
      </c>
      <c r="D1887" s="7" t="s">
        <v>33993</v>
      </c>
    </row>
    <row r="1888" ht="28.5" spans="1:4">
      <c r="A1888" s="6">
        <f t="shared" si="37"/>
        <v>1883</v>
      </c>
      <c r="B1888" s="7" t="s">
        <v>33837</v>
      </c>
      <c r="C1888" s="7" t="s">
        <v>33994</v>
      </c>
      <c r="D1888" s="7" t="s">
        <v>33995</v>
      </c>
    </row>
    <row r="1889" ht="28.5" spans="1:4">
      <c r="A1889" s="6">
        <f t="shared" si="37"/>
        <v>1884</v>
      </c>
      <c r="B1889" s="7" t="s">
        <v>33837</v>
      </c>
      <c r="C1889" s="7" t="s">
        <v>33996</v>
      </c>
      <c r="D1889" s="7" t="s">
        <v>33997</v>
      </c>
    </row>
    <row r="1890" ht="28.5" spans="1:4">
      <c r="A1890" s="6">
        <f t="shared" si="37"/>
        <v>1885</v>
      </c>
      <c r="B1890" s="7" t="s">
        <v>33837</v>
      </c>
      <c r="C1890" s="7" t="s">
        <v>33998</v>
      </c>
      <c r="D1890" s="7" t="s">
        <v>33999</v>
      </c>
    </row>
    <row r="1891" ht="28.5" spans="1:4">
      <c r="A1891" s="6">
        <f t="shared" si="37"/>
        <v>1886</v>
      </c>
      <c r="B1891" s="7" t="s">
        <v>33837</v>
      </c>
      <c r="C1891" s="7" t="s">
        <v>34000</v>
      </c>
      <c r="D1891" s="7" t="s">
        <v>34001</v>
      </c>
    </row>
    <row r="1892" ht="28.5" spans="1:4">
      <c r="A1892" s="6">
        <f t="shared" si="37"/>
        <v>1887</v>
      </c>
      <c r="B1892" s="7" t="s">
        <v>33837</v>
      </c>
      <c r="C1892" s="7" t="s">
        <v>34002</v>
      </c>
      <c r="D1892" s="7" t="s">
        <v>34003</v>
      </c>
    </row>
    <row r="1893" ht="28.5" spans="1:4">
      <c r="A1893" s="6">
        <f t="shared" si="37"/>
        <v>1888</v>
      </c>
      <c r="B1893" s="7" t="s">
        <v>33837</v>
      </c>
      <c r="C1893" s="7" t="s">
        <v>34004</v>
      </c>
      <c r="D1893" s="7" t="s">
        <v>34005</v>
      </c>
    </row>
    <row r="1894" ht="28.5" spans="1:4">
      <c r="A1894" s="6">
        <f t="shared" si="37"/>
        <v>1889</v>
      </c>
      <c r="B1894" s="7" t="s">
        <v>33837</v>
      </c>
      <c r="C1894" s="7" t="s">
        <v>34040</v>
      </c>
      <c r="D1894" s="7" t="s">
        <v>34041</v>
      </c>
    </row>
    <row r="1895" ht="28.5" spans="1:4">
      <c r="A1895" s="6">
        <f t="shared" si="37"/>
        <v>1890</v>
      </c>
      <c r="B1895" s="7" t="s">
        <v>33837</v>
      </c>
      <c r="C1895" s="7" t="s">
        <v>34042</v>
      </c>
      <c r="D1895" s="7" t="s">
        <v>34043</v>
      </c>
    </row>
    <row r="1896" ht="28.5" spans="1:4">
      <c r="A1896" s="6">
        <f t="shared" si="37"/>
        <v>1891</v>
      </c>
      <c r="B1896" s="7" t="s">
        <v>33837</v>
      </c>
      <c r="C1896" s="7" t="s">
        <v>34044</v>
      </c>
      <c r="D1896" s="7" t="s">
        <v>34045</v>
      </c>
    </row>
    <row r="1897" ht="28.5" spans="1:4">
      <c r="A1897" s="6">
        <f t="shared" si="37"/>
        <v>1892</v>
      </c>
      <c r="B1897" s="7" t="s">
        <v>33837</v>
      </c>
      <c r="C1897" s="7" t="s">
        <v>34046</v>
      </c>
      <c r="D1897" s="7" t="s">
        <v>34047</v>
      </c>
    </row>
    <row r="1898" ht="28.5" spans="1:4">
      <c r="A1898" s="6">
        <f t="shared" si="37"/>
        <v>1893</v>
      </c>
      <c r="B1898" s="7" t="s">
        <v>33837</v>
      </c>
      <c r="C1898" s="7" t="s">
        <v>34048</v>
      </c>
      <c r="D1898" s="7" t="s">
        <v>34049</v>
      </c>
    </row>
    <row r="1899" ht="28.5" spans="1:4">
      <c r="A1899" s="6">
        <f t="shared" si="37"/>
        <v>1894</v>
      </c>
      <c r="B1899" s="7" t="s">
        <v>33837</v>
      </c>
      <c r="C1899" s="7" t="s">
        <v>34050</v>
      </c>
      <c r="D1899" s="7" t="s">
        <v>34051</v>
      </c>
    </row>
    <row r="1900" ht="14.25" spans="1:4">
      <c r="A1900" s="6">
        <f t="shared" si="37"/>
        <v>1895</v>
      </c>
      <c r="B1900" s="7" t="s">
        <v>33837</v>
      </c>
      <c r="C1900" s="7" t="s">
        <v>34052</v>
      </c>
      <c r="D1900" s="7" t="s">
        <v>34053</v>
      </c>
    </row>
    <row r="1901" ht="28.5" spans="1:4">
      <c r="A1901" s="6">
        <f t="shared" si="37"/>
        <v>1896</v>
      </c>
      <c r="B1901" s="7" t="s">
        <v>33837</v>
      </c>
      <c r="C1901" s="7" t="s">
        <v>34054</v>
      </c>
      <c r="D1901" s="7" t="s">
        <v>34055</v>
      </c>
    </row>
    <row r="1902" ht="28.5" spans="1:4">
      <c r="A1902" s="6">
        <f t="shared" si="37"/>
        <v>1897</v>
      </c>
      <c r="B1902" s="7" t="s">
        <v>33837</v>
      </c>
      <c r="C1902" s="7" t="s">
        <v>34056</v>
      </c>
      <c r="D1902" s="7" t="s">
        <v>34057</v>
      </c>
    </row>
    <row r="1903" ht="28.5" spans="1:4">
      <c r="A1903" s="6">
        <f t="shared" si="37"/>
        <v>1898</v>
      </c>
      <c r="B1903" s="7" t="s">
        <v>33837</v>
      </c>
      <c r="C1903" s="7" t="s">
        <v>34058</v>
      </c>
      <c r="D1903" s="7" t="s">
        <v>34059</v>
      </c>
    </row>
    <row r="1904" ht="28.5" spans="1:4">
      <c r="A1904" s="6">
        <f t="shared" si="37"/>
        <v>1899</v>
      </c>
      <c r="B1904" s="7" t="s">
        <v>33837</v>
      </c>
      <c r="C1904" s="7" t="s">
        <v>34060</v>
      </c>
      <c r="D1904" s="7" t="s">
        <v>34061</v>
      </c>
    </row>
    <row r="1905" ht="28.5" spans="1:4">
      <c r="A1905" s="6">
        <f t="shared" si="37"/>
        <v>1900</v>
      </c>
      <c r="B1905" s="7" t="s">
        <v>33837</v>
      </c>
      <c r="C1905" s="7" t="s">
        <v>34062</v>
      </c>
      <c r="D1905" s="7" t="s">
        <v>34063</v>
      </c>
    </row>
    <row r="1906" ht="14.25" spans="1:4">
      <c r="A1906" s="6">
        <f t="shared" si="37"/>
        <v>1901</v>
      </c>
      <c r="B1906" s="7" t="s">
        <v>33837</v>
      </c>
      <c r="C1906" s="7" t="s">
        <v>34064</v>
      </c>
      <c r="D1906" s="7" t="s">
        <v>34065</v>
      </c>
    </row>
    <row r="1907" ht="14.25" spans="1:4">
      <c r="A1907" s="6">
        <f t="shared" si="37"/>
        <v>1902</v>
      </c>
      <c r="B1907" s="7" t="s">
        <v>33837</v>
      </c>
      <c r="C1907" s="7" t="s">
        <v>34066</v>
      </c>
      <c r="D1907" s="7" t="s">
        <v>34067</v>
      </c>
    </row>
    <row r="1908" ht="28.5" spans="1:4">
      <c r="A1908" s="6">
        <f t="shared" si="37"/>
        <v>1903</v>
      </c>
      <c r="B1908" s="7" t="s">
        <v>33837</v>
      </c>
      <c r="C1908" s="7" t="s">
        <v>34068</v>
      </c>
      <c r="D1908" s="7" t="s">
        <v>34069</v>
      </c>
    </row>
    <row r="1909" ht="28.5" spans="1:4">
      <c r="A1909" s="6">
        <f t="shared" si="37"/>
        <v>1904</v>
      </c>
      <c r="B1909" s="7" t="s">
        <v>33837</v>
      </c>
      <c r="C1909" s="7" t="s">
        <v>34070</v>
      </c>
      <c r="D1909" s="7" t="s">
        <v>34071</v>
      </c>
    </row>
    <row r="1910" ht="14.25" spans="1:4">
      <c r="A1910" s="6">
        <f t="shared" si="37"/>
        <v>1905</v>
      </c>
      <c r="B1910" s="7" t="s">
        <v>33837</v>
      </c>
      <c r="C1910" s="7" t="s">
        <v>34072</v>
      </c>
      <c r="D1910" s="7" t="s">
        <v>370</v>
      </c>
    </row>
    <row r="1911" ht="28.5" spans="1:4">
      <c r="A1911" s="6">
        <f t="shared" si="37"/>
        <v>1906</v>
      </c>
      <c r="B1911" s="7" t="s">
        <v>33837</v>
      </c>
      <c r="C1911" s="7" t="s">
        <v>34073</v>
      </c>
      <c r="D1911" s="7" t="s">
        <v>34074</v>
      </c>
    </row>
    <row r="1912" ht="28.5" spans="1:4">
      <c r="A1912" s="6">
        <f t="shared" si="37"/>
        <v>1907</v>
      </c>
      <c r="B1912" s="7" t="s">
        <v>33837</v>
      </c>
      <c r="C1912" s="7" t="s">
        <v>34075</v>
      </c>
      <c r="D1912" s="7" t="s">
        <v>34076</v>
      </c>
    </row>
    <row r="1913" ht="14.25" spans="1:4">
      <c r="A1913" s="6">
        <f t="shared" ref="A1913:A1976" si="38">ROW()-5</f>
        <v>1908</v>
      </c>
      <c r="B1913" s="7" t="s">
        <v>33837</v>
      </c>
      <c r="C1913" s="7" t="s">
        <v>34077</v>
      </c>
      <c r="D1913" s="7" t="s">
        <v>34078</v>
      </c>
    </row>
    <row r="1914" ht="14.25" spans="1:4">
      <c r="A1914" s="6">
        <f t="shared" si="38"/>
        <v>1909</v>
      </c>
      <c r="B1914" s="7" t="s">
        <v>33837</v>
      </c>
      <c r="C1914" s="7" t="s">
        <v>34079</v>
      </c>
      <c r="D1914" s="7" t="s">
        <v>34080</v>
      </c>
    </row>
    <row r="1915" ht="14.25" spans="1:4">
      <c r="A1915" s="6">
        <f t="shared" si="38"/>
        <v>1910</v>
      </c>
      <c r="B1915" s="7" t="s">
        <v>33837</v>
      </c>
      <c r="C1915" s="7" t="s">
        <v>34081</v>
      </c>
      <c r="D1915" s="7" t="s">
        <v>34082</v>
      </c>
    </row>
    <row r="1916" ht="14.25" spans="1:4">
      <c r="A1916" s="6">
        <f t="shared" si="38"/>
        <v>1911</v>
      </c>
      <c r="B1916" s="7" t="s">
        <v>33837</v>
      </c>
      <c r="C1916" s="7" t="s">
        <v>34083</v>
      </c>
      <c r="D1916" s="7" t="s">
        <v>34084</v>
      </c>
    </row>
    <row r="1917" ht="28.5" spans="1:4">
      <c r="A1917" s="6">
        <f t="shared" si="38"/>
        <v>1912</v>
      </c>
      <c r="B1917" s="7" t="s">
        <v>33837</v>
      </c>
      <c r="C1917" s="7" t="s">
        <v>34085</v>
      </c>
      <c r="D1917" s="7" t="s">
        <v>34086</v>
      </c>
    </row>
    <row r="1918" ht="28.5" spans="1:4">
      <c r="A1918" s="6">
        <f t="shared" si="38"/>
        <v>1913</v>
      </c>
      <c r="B1918" s="7" t="s">
        <v>33837</v>
      </c>
      <c r="C1918" s="7" t="s">
        <v>34087</v>
      </c>
      <c r="D1918" s="7" t="s">
        <v>34088</v>
      </c>
    </row>
    <row r="1919" ht="28.5" spans="1:4">
      <c r="A1919" s="6">
        <f t="shared" si="38"/>
        <v>1914</v>
      </c>
      <c r="B1919" s="7" t="s">
        <v>33837</v>
      </c>
      <c r="C1919" s="7" t="s">
        <v>34089</v>
      </c>
      <c r="D1919" s="7" t="s">
        <v>34090</v>
      </c>
    </row>
    <row r="1920" ht="14.25" spans="1:4">
      <c r="A1920" s="6">
        <f t="shared" si="38"/>
        <v>1915</v>
      </c>
      <c r="B1920" s="7" t="s">
        <v>33837</v>
      </c>
      <c r="C1920" s="7" t="s">
        <v>34091</v>
      </c>
      <c r="D1920" s="7" t="s">
        <v>34092</v>
      </c>
    </row>
    <row r="1921" ht="14.25" spans="1:4">
      <c r="A1921" s="6">
        <f t="shared" si="38"/>
        <v>1916</v>
      </c>
      <c r="B1921" s="7" t="s">
        <v>33837</v>
      </c>
      <c r="C1921" s="7" t="s">
        <v>34093</v>
      </c>
      <c r="D1921" s="7" t="s">
        <v>34094</v>
      </c>
    </row>
    <row r="1922" ht="14.25" spans="1:4">
      <c r="A1922" s="6">
        <f t="shared" si="38"/>
        <v>1917</v>
      </c>
      <c r="B1922" s="7" t="s">
        <v>33837</v>
      </c>
      <c r="C1922" s="7" t="s">
        <v>34095</v>
      </c>
      <c r="D1922" s="7" t="s">
        <v>34096</v>
      </c>
    </row>
    <row r="1923" ht="14.25" spans="1:4">
      <c r="A1923" s="6">
        <f t="shared" si="38"/>
        <v>1918</v>
      </c>
      <c r="B1923" s="7" t="s">
        <v>33837</v>
      </c>
      <c r="C1923" s="7" t="s">
        <v>34097</v>
      </c>
      <c r="D1923" s="7" t="s">
        <v>34098</v>
      </c>
    </row>
    <row r="1924" ht="28.5" spans="1:4">
      <c r="A1924" s="6">
        <f t="shared" si="38"/>
        <v>1919</v>
      </c>
      <c r="B1924" s="7" t="s">
        <v>33837</v>
      </c>
      <c r="C1924" s="7" t="s">
        <v>34099</v>
      </c>
      <c r="D1924" s="7" t="s">
        <v>34100</v>
      </c>
    </row>
    <row r="1925" ht="28.5" spans="1:4">
      <c r="A1925" s="6">
        <f t="shared" si="38"/>
        <v>1920</v>
      </c>
      <c r="B1925" s="7" t="s">
        <v>33837</v>
      </c>
      <c r="C1925" s="7" t="s">
        <v>34101</v>
      </c>
      <c r="D1925" s="7" t="s">
        <v>34102</v>
      </c>
    </row>
    <row r="1926" ht="28.5" spans="1:4">
      <c r="A1926" s="6">
        <f t="shared" si="38"/>
        <v>1921</v>
      </c>
      <c r="B1926" s="7" t="s">
        <v>33837</v>
      </c>
      <c r="C1926" s="7" t="s">
        <v>34103</v>
      </c>
      <c r="D1926" s="7" t="s">
        <v>34104</v>
      </c>
    </row>
    <row r="1927" ht="28.5" spans="1:4">
      <c r="A1927" s="6">
        <f t="shared" si="38"/>
        <v>1922</v>
      </c>
      <c r="B1927" s="7" t="s">
        <v>33837</v>
      </c>
      <c r="C1927" s="7" t="s">
        <v>34105</v>
      </c>
      <c r="D1927" s="7" t="s">
        <v>34106</v>
      </c>
    </row>
    <row r="1928" ht="28.5" spans="1:4">
      <c r="A1928" s="6">
        <f t="shared" si="38"/>
        <v>1923</v>
      </c>
      <c r="B1928" s="7" t="s">
        <v>33837</v>
      </c>
      <c r="C1928" s="7" t="s">
        <v>34107</v>
      </c>
      <c r="D1928" s="7" t="s">
        <v>34108</v>
      </c>
    </row>
    <row r="1929" ht="28.5" spans="1:4">
      <c r="A1929" s="6">
        <f t="shared" si="38"/>
        <v>1924</v>
      </c>
      <c r="B1929" s="7" t="s">
        <v>33837</v>
      </c>
      <c r="C1929" s="7" t="s">
        <v>34109</v>
      </c>
      <c r="D1929" s="7" t="s">
        <v>34110</v>
      </c>
    </row>
    <row r="1930" ht="28.5" spans="1:4">
      <c r="A1930" s="6">
        <f t="shared" si="38"/>
        <v>1925</v>
      </c>
      <c r="B1930" s="7" t="s">
        <v>33837</v>
      </c>
      <c r="C1930" s="7" t="s">
        <v>34111</v>
      </c>
      <c r="D1930" s="7" t="s">
        <v>34112</v>
      </c>
    </row>
    <row r="1931" ht="28.5" spans="1:4">
      <c r="A1931" s="6">
        <f t="shared" si="38"/>
        <v>1926</v>
      </c>
      <c r="B1931" s="7" t="s">
        <v>33837</v>
      </c>
      <c r="C1931" s="7" t="s">
        <v>34113</v>
      </c>
      <c r="D1931" s="7" t="s">
        <v>34114</v>
      </c>
    </row>
    <row r="1932" ht="28.5" spans="1:4">
      <c r="A1932" s="6">
        <f t="shared" si="38"/>
        <v>1927</v>
      </c>
      <c r="B1932" s="7" t="s">
        <v>33837</v>
      </c>
      <c r="C1932" s="7" t="s">
        <v>34115</v>
      </c>
      <c r="D1932" s="7" t="s">
        <v>34116</v>
      </c>
    </row>
    <row r="1933" ht="28.5" spans="1:4">
      <c r="A1933" s="6">
        <f t="shared" si="38"/>
        <v>1928</v>
      </c>
      <c r="B1933" s="7" t="s">
        <v>33837</v>
      </c>
      <c r="C1933" s="7" t="s">
        <v>34117</v>
      </c>
      <c r="D1933" s="7"/>
    </row>
    <row r="1934" ht="28.5" spans="1:4">
      <c r="A1934" s="6">
        <f t="shared" si="38"/>
        <v>1929</v>
      </c>
      <c r="B1934" s="7" t="s">
        <v>33837</v>
      </c>
      <c r="C1934" s="7" t="s">
        <v>34118</v>
      </c>
      <c r="D1934" s="7" t="s">
        <v>34119</v>
      </c>
    </row>
    <row r="1935" ht="28.5" spans="1:4">
      <c r="A1935" s="6">
        <f t="shared" si="38"/>
        <v>1930</v>
      </c>
      <c r="B1935" s="7" t="s">
        <v>33837</v>
      </c>
      <c r="C1935" s="7" t="s">
        <v>34120</v>
      </c>
      <c r="D1935" s="7" t="s">
        <v>34121</v>
      </c>
    </row>
    <row r="1936" ht="28.5" spans="1:4">
      <c r="A1936" s="6">
        <f t="shared" si="38"/>
        <v>1931</v>
      </c>
      <c r="B1936" s="7" t="s">
        <v>33837</v>
      </c>
      <c r="C1936" s="7" t="s">
        <v>34122</v>
      </c>
      <c r="D1936" s="7" t="s">
        <v>34123</v>
      </c>
    </row>
    <row r="1937" ht="28.5" spans="1:4">
      <c r="A1937" s="6">
        <f t="shared" si="38"/>
        <v>1932</v>
      </c>
      <c r="B1937" s="7" t="s">
        <v>33837</v>
      </c>
      <c r="C1937" s="7" t="s">
        <v>34124</v>
      </c>
      <c r="D1937" s="7" t="s">
        <v>34125</v>
      </c>
    </row>
    <row r="1938" ht="28.5" spans="1:4">
      <c r="A1938" s="6">
        <f t="shared" si="38"/>
        <v>1933</v>
      </c>
      <c r="B1938" s="7" t="s">
        <v>33837</v>
      </c>
      <c r="C1938" s="7" t="s">
        <v>34126</v>
      </c>
      <c r="D1938" s="7" t="s">
        <v>34127</v>
      </c>
    </row>
    <row r="1939" ht="28.5" spans="1:4">
      <c r="A1939" s="6">
        <f t="shared" si="38"/>
        <v>1934</v>
      </c>
      <c r="B1939" s="7" t="s">
        <v>33837</v>
      </c>
      <c r="C1939" s="7" t="s">
        <v>34128</v>
      </c>
      <c r="D1939" s="7" t="s">
        <v>34129</v>
      </c>
    </row>
    <row r="1940" ht="28.5" spans="1:4">
      <c r="A1940" s="6">
        <f t="shared" si="38"/>
        <v>1935</v>
      </c>
      <c r="B1940" s="7" t="s">
        <v>33837</v>
      </c>
      <c r="C1940" s="7" t="s">
        <v>34130</v>
      </c>
      <c r="D1940" s="7" t="s">
        <v>34131</v>
      </c>
    </row>
    <row r="1941" ht="28.5" spans="1:4">
      <c r="A1941" s="6">
        <f t="shared" si="38"/>
        <v>1936</v>
      </c>
      <c r="B1941" s="7" t="s">
        <v>33837</v>
      </c>
      <c r="C1941" s="7" t="s">
        <v>34132</v>
      </c>
      <c r="D1941" s="7" t="s">
        <v>34133</v>
      </c>
    </row>
    <row r="1942" ht="28.5" spans="1:4">
      <c r="A1942" s="6">
        <f t="shared" si="38"/>
        <v>1937</v>
      </c>
      <c r="B1942" s="7" t="s">
        <v>33837</v>
      </c>
      <c r="C1942" s="7" t="s">
        <v>34134</v>
      </c>
      <c r="D1942" s="7" t="s">
        <v>34135</v>
      </c>
    </row>
    <row r="1943" ht="28.5" spans="1:4">
      <c r="A1943" s="6">
        <f t="shared" si="38"/>
        <v>1938</v>
      </c>
      <c r="B1943" s="7" t="s">
        <v>33837</v>
      </c>
      <c r="C1943" s="7" t="s">
        <v>34136</v>
      </c>
      <c r="D1943" s="7"/>
    </row>
    <row r="1944" ht="28.5" spans="1:4">
      <c r="A1944" s="6">
        <f t="shared" si="38"/>
        <v>1939</v>
      </c>
      <c r="B1944" s="7" t="s">
        <v>33837</v>
      </c>
      <c r="C1944" s="7" t="s">
        <v>34137</v>
      </c>
      <c r="D1944" s="7" t="s">
        <v>34138</v>
      </c>
    </row>
    <row r="1945" ht="28.5" spans="1:4">
      <c r="A1945" s="6">
        <f t="shared" si="38"/>
        <v>1940</v>
      </c>
      <c r="B1945" s="7" t="s">
        <v>33837</v>
      </c>
      <c r="C1945" s="7" t="s">
        <v>34139</v>
      </c>
      <c r="D1945" s="7" t="s">
        <v>34140</v>
      </c>
    </row>
    <row r="1946" ht="28.5" spans="1:4">
      <c r="A1946" s="6">
        <f t="shared" si="38"/>
        <v>1941</v>
      </c>
      <c r="B1946" s="7" t="s">
        <v>33837</v>
      </c>
      <c r="C1946" s="7" t="s">
        <v>34141</v>
      </c>
      <c r="D1946" s="7" t="s">
        <v>34142</v>
      </c>
    </row>
    <row r="1947" ht="28.5" spans="1:4">
      <c r="A1947" s="6">
        <f t="shared" si="38"/>
        <v>1942</v>
      </c>
      <c r="B1947" s="7" t="s">
        <v>33837</v>
      </c>
      <c r="C1947" s="7" t="s">
        <v>34143</v>
      </c>
      <c r="D1947" s="7" t="s">
        <v>34144</v>
      </c>
    </row>
    <row r="1948" ht="28.5" spans="1:4">
      <c r="A1948" s="6">
        <f t="shared" si="38"/>
        <v>1943</v>
      </c>
      <c r="B1948" s="7" t="s">
        <v>33837</v>
      </c>
      <c r="C1948" s="7" t="s">
        <v>34145</v>
      </c>
      <c r="D1948" s="7" t="s">
        <v>34146</v>
      </c>
    </row>
    <row r="1949" ht="28.5" spans="1:4">
      <c r="A1949" s="6">
        <f t="shared" si="38"/>
        <v>1944</v>
      </c>
      <c r="B1949" s="7" t="s">
        <v>33837</v>
      </c>
      <c r="C1949" s="7" t="s">
        <v>34147</v>
      </c>
      <c r="D1949" s="7" t="s">
        <v>34148</v>
      </c>
    </row>
    <row r="1950" ht="28.5" spans="1:4">
      <c r="A1950" s="6">
        <f t="shared" si="38"/>
        <v>1945</v>
      </c>
      <c r="B1950" s="7" t="s">
        <v>33837</v>
      </c>
      <c r="C1950" s="7" t="s">
        <v>34149</v>
      </c>
      <c r="D1950" s="7" t="s">
        <v>34150</v>
      </c>
    </row>
    <row r="1951" ht="28.5" spans="1:4">
      <c r="A1951" s="6">
        <f t="shared" si="38"/>
        <v>1946</v>
      </c>
      <c r="B1951" s="7" t="s">
        <v>33837</v>
      </c>
      <c r="C1951" s="7" t="s">
        <v>34151</v>
      </c>
      <c r="D1951" s="7" t="s">
        <v>34152</v>
      </c>
    </row>
    <row r="1952" ht="28.5" spans="1:4">
      <c r="A1952" s="6">
        <f t="shared" si="38"/>
        <v>1947</v>
      </c>
      <c r="B1952" s="7" t="s">
        <v>33837</v>
      </c>
      <c r="C1952" s="7" t="s">
        <v>34153</v>
      </c>
      <c r="D1952" s="7" t="s">
        <v>34154</v>
      </c>
    </row>
    <row r="1953" ht="28.5" spans="1:4">
      <c r="A1953" s="6">
        <f t="shared" si="38"/>
        <v>1948</v>
      </c>
      <c r="B1953" s="7" t="s">
        <v>33837</v>
      </c>
      <c r="C1953" s="7" t="s">
        <v>34155</v>
      </c>
      <c r="D1953" s="7" t="s">
        <v>34156</v>
      </c>
    </row>
    <row r="1954" ht="28.5" spans="1:4">
      <c r="A1954" s="6">
        <f t="shared" si="38"/>
        <v>1949</v>
      </c>
      <c r="B1954" s="7" t="s">
        <v>33837</v>
      </c>
      <c r="C1954" s="7" t="s">
        <v>34157</v>
      </c>
      <c r="D1954" s="7" t="s">
        <v>34158</v>
      </c>
    </row>
    <row r="1955" ht="28.5" spans="1:4">
      <c r="A1955" s="6">
        <f t="shared" si="38"/>
        <v>1950</v>
      </c>
      <c r="B1955" s="7" t="s">
        <v>33837</v>
      </c>
      <c r="C1955" s="7" t="s">
        <v>34159</v>
      </c>
      <c r="D1955" s="7" t="s">
        <v>34160</v>
      </c>
    </row>
    <row r="1956" ht="28.5" spans="1:4">
      <c r="A1956" s="6">
        <f t="shared" si="38"/>
        <v>1951</v>
      </c>
      <c r="B1956" s="7" t="s">
        <v>33837</v>
      </c>
      <c r="C1956" s="7" t="s">
        <v>34161</v>
      </c>
      <c r="D1956" s="7" t="s">
        <v>34162</v>
      </c>
    </row>
    <row r="1957" ht="28.5" spans="1:4">
      <c r="A1957" s="6">
        <f t="shared" si="38"/>
        <v>1952</v>
      </c>
      <c r="B1957" s="7" t="s">
        <v>33837</v>
      </c>
      <c r="C1957" s="7" t="s">
        <v>34163</v>
      </c>
      <c r="D1957" s="7" t="s">
        <v>34164</v>
      </c>
    </row>
    <row r="1958" ht="28.5" spans="1:4">
      <c r="A1958" s="6">
        <f t="shared" si="38"/>
        <v>1953</v>
      </c>
      <c r="B1958" s="7" t="s">
        <v>33837</v>
      </c>
      <c r="C1958" s="7" t="s">
        <v>34165</v>
      </c>
      <c r="D1958" s="7" t="s">
        <v>34166</v>
      </c>
    </row>
    <row r="1959" ht="28.5" spans="1:4">
      <c r="A1959" s="6">
        <f t="shared" si="38"/>
        <v>1954</v>
      </c>
      <c r="B1959" s="7" t="s">
        <v>33837</v>
      </c>
      <c r="C1959" s="7" t="s">
        <v>34167</v>
      </c>
      <c r="D1959" s="7" t="s">
        <v>34168</v>
      </c>
    </row>
    <row r="1960" ht="28.5" spans="1:4">
      <c r="A1960" s="6">
        <f t="shared" si="38"/>
        <v>1955</v>
      </c>
      <c r="B1960" s="7" t="s">
        <v>33837</v>
      </c>
      <c r="C1960" s="7" t="s">
        <v>34169</v>
      </c>
      <c r="D1960" s="7" t="s">
        <v>34170</v>
      </c>
    </row>
    <row r="1961" ht="28.5" spans="1:4">
      <c r="A1961" s="6">
        <f t="shared" si="38"/>
        <v>1956</v>
      </c>
      <c r="B1961" s="7" t="s">
        <v>33837</v>
      </c>
      <c r="C1961" s="7" t="s">
        <v>34171</v>
      </c>
      <c r="D1961" s="7" t="s">
        <v>34172</v>
      </c>
    </row>
    <row r="1962" ht="28.5" spans="1:4">
      <c r="A1962" s="6">
        <f t="shared" si="38"/>
        <v>1957</v>
      </c>
      <c r="B1962" s="7" t="s">
        <v>33837</v>
      </c>
      <c r="C1962" s="7" t="s">
        <v>34173</v>
      </c>
      <c r="D1962" s="7" t="s">
        <v>34174</v>
      </c>
    </row>
    <row r="1963" ht="28.5" spans="1:4">
      <c r="A1963" s="6">
        <f t="shared" si="38"/>
        <v>1958</v>
      </c>
      <c r="B1963" s="7" t="s">
        <v>33837</v>
      </c>
      <c r="C1963" s="7" t="s">
        <v>34175</v>
      </c>
      <c r="D1963" s="7" t="s">
        <v>34176</v>
      </c>
    </row>
    <row r="1964" ht="28.5" spans="1:4">
      <c r="A1964" s="6">
        <f t="shared" si="38"/>
        <v>1959</v>
      </c>
      <c r="B1964" s="7" t="s">
        <v>33837</v>
      </c>
      <c r="C1964" s="7" t="s">
        <v>34177</v>
      </c>
      <c r="D1964" s="7" t="s">
        <v>34178</v>
      </c>
    </row>
    <row r="1965" ht="28.5" spans="1:4">
      <c r="A1965" s="6">
        <f t="shared" si="38"/>
        <v>1960</v>
      </c>
      <c r="B1965" s="7" t="s">
        <v>33837</v>
      </c>
      <c r="C1965" s="7" t="s">
        <v>34179</v>
      </c>
      <c r="D1965" s="7" t="s">
        <v>34180</v>
      </c>
    </row>
    <row r="1966" ht="28.5" spans="1:4">
      <c r="A1966" s="6">
        <f t="shared" si="38"/>
        <v>1961</v>
      </c>
      <c r="B1966" s="7" t="s">
        <v>33837</v>
      </c>
      <c r="C1966" s="7" t="s">
        <v>34181</v>
      </c>
      <c r="D1966" s="7" t="s">
        <v>34182</v>
      </c>
    </row>
    <row r="1967" ht="28.5" spans="1:4">
      <c r="A1967" s="6">
        <f t="shared" si="38"/>
        <v>1962</v>
      </c>
      <c r="B1967" s="7" t="s">
        <v>33837</v>
      </c>
      <c r="C1967" s="7" t="s">
        <v>34183</v>
      </c>
      <c r="D1967" s="7" t="s">
        <v>34184</v>
      </c>
    </row>
    <row r="1968" ht="28.5" spans="1:4">
      <c r="A1968" s="6">
        <f t="shared" si="38"/>
        <v>1963</v>
      </c>
      <c r="B1968" s="7" t="s">
        <v>33837</v>
      </c>
      <c r="C1968" s="7" t="s">
        <v>34185</v>
      </c>
      <c r="D1968" s="7" t="s">
        <v>34186</v>
      </c>
    </row>
    <row r="1969" ht="28.5" spans="1:4">
      <c r="A1969" s="6">
        <f t="shared" si="38"/>
        <v>1964</v>
      </c>
      <c r="B1969" s="7" t="s">
        <v>33837</v>
      </c>
      <c r="C1969" s="7" t="s">
        <v>34187</v>
      </c>
      <c r="D1969" s="7" t="s">
        <v>34188</v>
      </c>
    </row>
    <row r="1970" ht="28.5" spans="1:4">
      <c r="A1970" s="6">
        <f t="shared" si="38"/>
        <v>1965</v>
      </c>
      <c r="B1970" s="7" t="s">
        <v>33837</v>
      </c>
      <c r="C1970" s="7" t="s">
        <v>34189</v>
      </c>
      <c r="D1970" s="7" t="s">
        <v>34190</v>
      </c>
    </row>
    <row r="1971" ht="28.5" spans="1:4">
      <c r="A1971" s="6">
        <f t="shared" si="38"/>
        <v>1966</v>
      </c>
      <c r="B1971" s="7" t="s">
        <v>33837</v>
      </c>
      <c r="C1971" s="7" t="s">
        <v>34191</v>
      </c>
      <c r="D1971" s="7" t="s">
        <v>34192</v>
      </c>
    </row>
    <row r="1972" ht="28.5" spans="1:4">
      <c r="A1972" s="6">
        <f t="shared" si="38"/>
        <v>1967</v>
      </c>
      <c r="B1972" s="7" t="s">
        <v>33837</v>
      </c>
      <c r="C1972" s="7" t="s">
        <v>34193</v>
      </c>
      <c r="D1972" s="7" t="s">
        <v>34194</v>
      </c>
    </row>
    <row r="1973" ht="28.5" spans="1:4">
      <c r="A1973" s="6">
        <f t="shared" si="38"/>
        <v>1968</v>
      </c>
      <c r="B1973" s="7" t="s">
        <v>33837</v>
      </c>
      <c r="C1973" s="7" t="s">
        <v>34195</v>
      </c>
      <c r="D1973" s="7" t="s">
        <v>34196</v>
      </c>
    </row>
    <row r="1974" ht="28.5" spans="1:4">
      <c r="A1974" s="6">
        <f t="shared" si="38"/>
        <v>1969</v>
      </c>
      <c r="B1974" s="7" t="s">
        <v>33837</v>
      </c>
      <c r="C1974" s="7" t="s">
        <v>34197</v>
      </c>
      <c r="D1974" s="7" t="s">
        <v>34198</v>
      </c>
    </row>
    <row r="1975" ht="28.5" spans="1:4">
      <c r="A1975" s="6">
        <f t="shared" si="38"/>
        <v>1970</v>
      </c>
      <c r="B1975" s="7" t="s">
        <v>33837</v>
      </c>
      <c r="C1975" s="7" t="s">
        <v>34199</v>
      </c>
      <c r="D1975" s="7" t="s">
        <v>34200</v>
      </c>
    </row>
    <row r="1976" ht="28.5" spans="1:4">
      <c r="A1976" s="6">
        <f t="shared" si="38"/>
        <v>1971</v>
      </c>
      <c r="B1976" s="7" t="s">
        <v>33837</v>
      </c>
      <c r="C1976" s="7" t="s">
        <v>34199</v>
      </c>
      <c r="D1976" s="7" t="s">
        <v>34201</v>
      </c>
    </row>
    <row r="1977" ht="28.5" spans="1:4">
      <c r="A1977" s="6">
        <f t="shared" ref="A1977:A2040" si="39">ROW()-5</f>
        <v>1972</v>
      </c>
      <c r="B1977" s="7" t="s">
        <v>33837</v>
      </c>
      <c r="C1977" s="7" t="s">
        <v>34202</v>
      </c>
      <c r="D1977" s="7" t="s">
        <v>34203</v>
      </c>
    </row>
    <row r="1978" ht="28.5" spans="1:4">
      <c r="A1978" s="6">
        <f t="shared" si="39"/>
        <v>1973</v>
      </c>
      <c r="B1978" s="7" t="s">
        <v>33837</v>
      </c>
      <c r="C1978" s="7" t="s">
        <v>34204</v>
      </c>
      <c r="D1978" s="7" t="s">
        <v>34205</v>
      </c>
    </row>
    <row r="1979" ht="28.5" spans="1:4">
      <c r="A1979" s="6">
        <f t="shared" si="39"/>
        <v>1974</v>
      </c>
      <c r="B1979" s="7" t="s">
        <v>33837</v>
      </c>
      <c r="C1979" s="7" t="s">
        <v>34206</v>
      </c>
      <c r="D1979" s="7" t="s">
        <v>34207</v>
      </c>
    </row>
    <row r="1980" ht="28.5" spans="1:4">
      <c r="A1980" s="6">
        <f t="shared" si="39"/>
        <v>1975</v>
      </c>
      <c r="B1980" s="7" t="s">
        <v>33837</v>
      </c>
      <c r="C1980" s="7" t="s">
        <v>34208</v>
      </c>
      <c r="D1980" s="7" t="s">
        <v>34209</v>
      </c>
    </row>
    <row r="1981" ht="28.5" spans="1:4">
      <c r="A1981" s="6">
        <f t="shared" si="39"/>
        <v>1976</v>
      </c>
      <c r="B1981" s="7" t="s">
        <v>33837</v>
      </c>
      <c r="C1981" s="7" t="s">
        <v>34210</v>
      </c>
      <c r="D1981" s="7" t="s">
        <v>34211</v>
      </c>
    </row>
    <row r="1982" ht="28.5" spans="1:4">
      <c r="A1982" s="6">
        <f t="shared" si="39"/>
        <v>1977</v>
      </c>
      <c r="B1982" s="7" t="s">
        <v>33837</v>
      </c>
      <c r="C1982" s="7" t="s">
        <v>34212</v>
      </c>
      <c r="D1982" s="7" t="s">
        <v>34213</v>
      </c>
    </row>
    <row r="1983" ht="28.5" spans="1:4">
      <c r="A1983" s="6">
        <f t="shared" si="39"/>
        <v>1978</v>
      </c>
      <c r="B1983" s="7" t="s">
        <v>33837</v>
      </c>
      <c r="C1983" s="7" t="s">
        <v>34214</v>
      </c>
      <c r="D1983" s="7" t="s">
        <v>34215</v>
      </c>
    </row>
    <row r="1984" ht="28.5" spans="1:4">
      <c r="A1984" s="6">
        <f t="shared" si="39"/>
        <v>1979</v>
      </c>
      <c r="B1984" s="7" t="s">
        <v>33837</v>
      </c>
      <c r="C1984" s="7" t="s">
        <v>34216</v>
      </c>
      <c r="D1984" s="7" t="s">
        <v>34217</v>
      </c>
    </row>
    <row r="1985" ht="28.5" spans="1:4">
      <c r="A1985" s="6">
        <f t="shared" si="39"/>
        <v>1980</v>
      </c>
      <c r="B1985" s="7" t="s">
        <v>33837</v>
      </c>
      <c r="C1985" s="7" t="s">
        <v>34218</v>
      </c>
      <c r="D1985" s="7" t="s">
        <v>34219</v>
      </c>
    </row>
    <row r="1986" ht="28.5" spans="1:4">
      <c r="A1986" s="6">
        <f t="shared" si="39"/>
        <v>1981</v>
      </c>
      <c r="B1986" s="7" t="s">
        <v>33837</v>
      </c>
      <c r="C1986" s="7" t="s">
        <v>34220</v>
      </c>
      <c r="D1986" s="7" t="s">
        <v>34221</v>
      </c>
    </row>
    <row r="1987" ht="14.25" spans="1:4">
      <c r="A1987" s="6">
        <f t="shared" si="39"/>
        <v>1982</v>
      </c>
      <c r="B1987" s="7" t="s">
        <v>33837</v>
      </c>
      <c r="C1987" s="7" t="s">
        <v>34222</v>
      </c>
      <c r="D1987" s="7" t="s">
        <v>34223</v>
      </c>
    </row>
    <row r="1988" ht="14.25" spans="1:4">
      <c r="A1988" s="6">
        <f t="shared" si="39"/>
        <v>1983</v>
      </c>
      <c r="B1988" s="7" t="s">
        <v>33837</v>
      </c>
      <c r="C1988" s="7" t="s">
        <v>34224</v>
      </c>
      <c r="D1988" s="7" t="s">
        <v>18428</v>
      </c>
    </row>
    <row r="1989" ht="14.25" spans="1:4">
      <c r="A1989" s="6">
        <f t="shared" si="39"/>
        <v>1984</v>
      </c>
      <c r="B1989" s="7" t="s">
        <v>33837</v>
      </c>
      <c r="C1989" s="7" t="s">
        <v>34225</v>
      </c>
      <c r="D1989" s="7" t="s">
        <v>34226</v>
      </c>
    </row>
    <row r="1990" ht="14.25" spans="1:4">
      <c r="A1990" s="6">
        <f t="shared" si="39"/>
        <v>1985</v>
      </c>
      <c r="B1990" s="7" t="s">
        <v>33837</v>
      </c>
      <c r="C1990" s="7" t="s">
        <v>34227</v>
      </c>
      <c r="D1990" s="7" t="s">
        <v>34228</v>
      </c>
    </row>
    <row r="1991" ht="14.25" spans="1:4">
      <c r="A1991" s="6">
        <f t="shared" si="39"/>
        <v>1986</v>
      </c>
      <c r="B1991" s="7" t="s">
        <v>33837</v>
      </c>
      <c r="C1991" s="7" t="s">
        <v>34229</v>
      </c>
      <c r="D1991" s="7" t="s">
        <v>2708</v>
      </c>
    </row>
    <row r="1992" ht="14.25" spans="1:4">
      <c r="A1992" s="6">
        <f t="shared" si="39"/>
        <v>1987</v>
      </c>
      <c r="B1992" s="7" t="s">
        <v>33837</v>
      </c>
      <c r="C1992" s="7" t="s">
        <v>34230</v>
      </c>
      <c r="D1992" s="7" t="s">
        <v>34231</v>
      </c>
    </row>
    <row r="1993" ht="14.25" spans="1:4">
      <c r="A1993" s="6">
        <f t="shared" si="39"/>
        <v>1988</v>
      </c>
      <c r="B1993" s="7" t="s">
        <v>33837</v>
      </c>
      <c r="C1993" s="7" t="s">
        <v>34232</v>
      </c>
      <c r="D1993" s="7" t="s">
        <v>34233</v>
      </c>
    </row>
    <row r="1994" ht="14.25" spans="1:4">
      <c r="A1994" s="6">
        <f t="shared" si="39"/>
        <v>1989</v>
      </c>
      <c r="B1994" s="7" t="s">
        <v>33837</v>
      </c>
      <c r="C1994" s="7" t="s">
        <v>34234</v>
      </c>
      <c r="D1994" s="7" t="s">
        <v>34235</v>
      </c>
    </row>
    <row r="1995" ht="14.25" spans="1:4">
      <c r="A1995" s="6">
        <f t="shared" si="39"/>
        <v>1990</v>
      </c>
      <c r="B1995" s="7" t="s">
        <v>33837</v>
      </c>
      <c r="C1995" s="7" t="s">
        <v>34236</v>
      </c>
      <c r="D1995" s="7" t="s">
        <v>34237</v>
      </c>
    </row>
    <row r="1996" ht="14.25" spans="1:4">
      <c r="A1996" s="6">
        <f t="shared" si="39"/>
        <v>1991</v>
      </c>
      <c r="B1996" s="7" t="s">
        <v>33837</v>
      </c>
      <c r="C1996" s="7" t="s">
        <v>34238</v>
      </c>
      <c r="D1996" s="7" t="s">
        <v>34239</v>
      </c>
    </row>
    <row r="1997" ht="14.25" spans="1:4">
      <c r="A1997" s="6">
        <f t="shared" si="39"/>
        <v>1992</v>
      </c>
      <c r="B1997" s="7" t="s">
        <v>33837</v>
      </c>
      <c r="C1997" s="7" t="s">
        <v>34240</v>
      </c>
      <c r="D1997" s="7" t="s">
        <v>34241</v>
      </c>
    </row>
    <row r="1998" ht="14.25" spans="1:4">
      <c r="A1998" s="6">
        <f t="shared" si="39"/>
        <v>1993</v>
      </c>
      <c r="B1998" s="7" t="s">
        <v>33837</v>
      </c>
      <c r="C1998" s="7" t="s">
        <v>34242</v>
      </c>
      <c r="D1998" s="7" t="s">
        <v>34243</v>
      </c>
    </row>
    <row r="1999" ht="14.25" spans="1:4">
      <c r="A1999" s="6">
        <f t="shared" si="39"/>
        <v>1994</v>
      </c>
      <c r="B1999" s="7" t="s">
        <v>33837</v>
      </c>
      <c r="C1999" s="7" t="s">
        <v>34244</v>
      </c>
      <c r="D1999" s="7" t="s">
        <v>34245</v>
      </c>
    </row>
    <row r="2000" ht="14.25" spans="1:4">
      <c r="A2000" s="6">
        <f t="shared" si="39"/>
        <v>1995</v>
      </c>
      <c r="B2000" s="7" t="s">
        <v>33837</v>
      </c>
      <c r="C2000" s="7" t="s">
        <v>34246</v>
      </c>
      <c r="D2000" s="7" t="s">
        <v>34247</v>
      </c>
    </row>
    <row r="2001" ht="14.25" spans="1:4">
      <c r="A2001" s="6">
        <f t="shared" si="39"/>
        <v>1996</v>
      </c>
      <c r="B2001" s="7" t="s">
        <v>33837</v>
      </c>
      <c r="C2001" s="7" t="s">
        <v>34248</v>
      </c>
      <c r="D2001" s="7" t="s">
        <v>34249</v>
      </c>
    </row>
    <row r="2002" ht="14.25" spans="1:4">
      <c r="A2002" s="6">
        <f t="shared" si="39"/>
        <v>1997</v>
      </c>
      <c r="B2002" s="7" t="s">
        <v>33837</v>
      </c>
      <c r="C2002" s="7" t="s">
        <v>34250</v>
      </c>
      <c r="D2002" s="7" t="s">
        <v>34251</v>
      </c>
    </row>
    <row r="2003" ht="14.25" spans="1:4">
      <c r="A2003" s="6">
        <f t="shared" si="39"/>
        <v>1998</v>
      </c>
      <c r="B2003" s="7" t="s">
        <v>33837</v>
      </c>
      <c r="C2003" s="7" t="s">
        <v>34252</v>
      </c>
      <c r="D2003" s="7" t="s">
        <v>34253</v>
      </c>
    </row>
    <row r="2004" ht="14.25" spans="1:4">
      <c r="A2004" s="6">
        <f t="shared" si="39"/>
        <v>1999</v>
      </c>
      <c r="B2004" s="7" t="s">
        <v>33837</v>
      </c>
      <c r="C2004" s="7" t="s">
        <v>34254</v>
      </c>
      <c r="D2004" s="7" t="s">
        <v>6689</v>
      </c>
    </row>
    <row r="2005" ht="14.25" spans="1:4">
      <c r="A2005" s="6">
        <f t="shared" si="39"/>
        <v>2000</v>
      </c>
      <c r="B2005" s="7" t="s">
        <v>33837</v>
      </c>
      <c r="C2005" s="7" t="s">
        <v>34255</v>
      </c>
      <c r="D2005" s="7" t="s">
        <v>34256</v>
      </c>
    </row>
    <row r="2006" ht="14.25" spans="1:4">
      <c r="A2006" s="6">
        <f t="shared" si="39"/>
        <v>2001</v>
      </c>
      <c r="B2006" s="7" t="s">
        <v>33837</v>
      </c>
      <c r="C2006" s="7" t="s">
        <v>34257</v>
      </c>
      <c r="D2006" s="7" t="s">
        <v>18428</v>
      </c>
    </row>
    <row r="2007" ht="14.25" spans="1:4">
      <c r="A2007" s="6">
        <f t="shared" si="39"/>
        <v>2002</v>
      </c>
      <c r="B2007" s="7" t="s">
        <v>33837</v>
      </c>
      <c r="C2007" s="7" t="s">
        <v>34258</v>
      </c>
      <c r="D2007" s="7" t="s">
        <v>34259</v>
      </c>
    </row>
    <row r="2008" ht="14.25" spans="1:4">
      <c r="A2008" s="6">
        <f t="shared" si="39"/>
        <v>2003</v>
      </c>
      <c r="B2008" s="7" t="s">
        <v>33837</v>
      </c>
      <c r="C2008" s="7" t="s">
        <v>34260</v>
      </c>
      <c r="D2008" s="7" t="s">
        <v>34261</v>
      </c>
    </row>
    <row r="2009" ht="14.25" spans="1:4">
      <c r="A2009" s="6">
        <f t="shared" si="39"/>
        <v>2004</v>
      </c>
      <c r="B2009" s="7" t="s">
        <v>33837</v>
      </c>
      <c r="C2009" s="7" t="s">
        <v>34262</v>
      </c>
      <c r="D2009" s="7" t="s">
        <v>34263</v>
      </c>
    </row>
    <row r="2010" ht="14.25" spans="1:4">
      <c r="A2010" s="6">
        <f t="shared" si="39"/>
        <v>2005</v>
      </c>
      <c r="B2010" s="7" t="s">
        <v>33837</v>
      </c>
      <c r="C2010" s="7" t="s">
        <v>34264</v>
      </c>
      <c r="D2010" s="7" t="s">
        <v>5220</v>
      </c>
    </row>
    <row r="2011" ht="14.25" spans="1:4">
      <c r="A2011" s="6">
        <f t="shared" si="39"/>
        <v>2006</v>
      </c>
      <c r="B2011" s="7" t="s">
        <v>33837</v>
      </c>
      <c r="C2011" s="7" t="s">
        <v>34265</v>
      </c>
      <c r="D2011" s="7" t="s">
        <v>34266</v>
      </c>
    </row>
    <row r="2012" ht="14.25" spans="1:4">
      <c r="A2012" s="6">
        <f t="shared" si="39"/>
        <v>2007</v>
      </c>
      <c r="B2012" s="7" t="s">
        <v>33837</v>
      </c>
      <c r="C2012" s="7" t="s">
        <v>34267</v>
      </c>
      <c r="D2012" s="7" t="s">
        <v>34268</v>
      </c>
    </row>
    <row r="2013" ht="14.25" spans="1:4">
      <c r="A2013" s="6">
        <f t="shared" si="39"/>
        <v>2008</v>
      </c>
      <c r="B2013" s="7" t="s">
        <v>33837</v>
      </c>
      <c r="C2013" s="7" t="s">
        <v>34269</v>
      </c>
      <c r="D2013" s="7" t="s">
        <v>34270</v>
      </c>
    </row>
    <row r="2014" ht="14.25" spans="1:4">
      <c r="A2014" s="6">
        <f t="shared" si="39"/>
        <v>2009</v>
      </c>
      <c r="B2014" s="7" t="s">
        <v>33837</v>
      </c>
      <c r="C2014" s="7" t="s">
        <v>34271</v>
      </c>
      <c r="D2014" s="7" t="s">
        <v>34272</v>
      </c>
    </row>
    <row r="2015" ht="14.25" spans="1:4">
      <c r="A2015" s="6">
        <f t="shared" si="39"/>
        <v>2010</v>
      </c>
      <c r="B2015" s="7" t="s">
        <v>33837</v>
      </c>
      <c r="C2015" s="7" t="s">
        <v>34271</v>
      </c>
      <c r="D2015" s="7" t="s">
        <v>30872</v>
      </c>
    </row>
    <row r="2016" ht="14.25" spans="1:4">
      <c r="A2016" s="6">
        <f t="shared" si="39"/>
        <v>2011</v>
      </c>
      <c r="B2016" s="7" t="s">
        <v>33837</v>
      </c>
      <c r="C2016" s="7" t="s">
        <v>34273</v>
      </c>
      <c r="D2016" s="7" t="s">
        <v>34274</v>
      </c>
    </row>
    <row r="2017" ht="14.25" spans="1:4">
      <c r="A2017" s="6">
        <f t="shared" si="39"/>
        <v>2012</v>
      </c>
      <c r="B2017" s="7" t="s">
        <v>33837</v>
      </c>
      <c r="C2017" s="7" t="s">
        <v>34275</v>
      </c>
      <c r="D2017" s="7" t="s">
        <v>34276</v>
      </c>
    </row>
    <row r="2018" ht="14.25" spans="1:4">
      <c r="A2018" s="6">
        <f t="shared" si="39"/>
        <v>2013</v>
      </c>
      <c r="B2018" s="7" t="s">
        <v>33837</v>
      </c>
      <c r="C2018" s="7" t="s">
        <v>34277</v>
      </c>
      <c r="D2018" s="7" t="s">
        <v>182</v>
      </c>
    </row>
    <row r="2019" ht="14.25" spans="1:4">
      <c r="A2019" s="6">
        <f t="shared" si="39"/>
        <v>2014</v>
      </c>
      <c r="B2019" s="7" t="s">
        <v>33837</v>
      </c>
      <c r="C2019" s="7" t="s">
        <v>34278</v>
      </c>
      <c r="D2019" s="7" t="s">
        <v>34279</v>
      </c>
    </row>
    <row r="2020" ht="14.25" spans="1:4">
      <c r="A2020" s="6">
        <f t="shared" si="39"/>
        <v>2015</v>
      </c>
      <c r="B2020" s="7" t="s">
        <v>33837</v>
      </c>
      <c r="C2020" s="7" t="s">
        <v>34280</v>
      </c>
      <c r="D2020" s="7" t="s">
        <v>34281</v>
      </c>
    </row>
    <row r="2021" ht="14.25" spans="1:4">
      <c r="A2021" s="6">
        <f t="shared" si="39"/>
        <v>2016</v>
      </c>
      <c r="B2021" s="7" t="s">
        <v>33837</v>
      </c>
      <c r="C2021" s="7" t="s">
        <v>34282</v>
      </c>
      <c r="D2021" s="7" t="s">
        <v>34283</v>
      </c>
    </row>
    <row r="2022" ht="14.25" spans="1:4">
      <c r="A2022" s="6">
        <f t="shared" si="39"/>
        <v>2017</v>
      </c>
      <c r="B2022" s="7" t="s">
        <v>33837</v>
      </c>
      <c r="C2022" s="7" t="s">
        <v>34284</v>
      </c>
      <c r="D2022" s="7" t="s">
        <v>34285</v>
      </c>
    </row>
    <row r="2023" ht="14.25" spans="1:4">
      <c r="A2023" s="6">
        <f t="shared" si="39"/>
        <v>2018</v>
      </c>
      <c r="B2023" s="7" t="s">
        <v>33837</v>
      </c>
      <c r="C2023" s="7" t="s">
        <v>34286</v>
      </c>
      <c r="D2023" s="7" t="s">
        <v>1062</v>
      </c>
    </row>
    <row r="2024" ht="14.25" spans="1:4">
      <c r="A2024" s="6">
        <f t="shared" si="39"/>
        <v>2019</v>
      </c>
      <c r="B2024" s="7" t="s">
        <v>33837</v>
      </c>
      <c r="C2024" s="7" t="s">
        <v>34287</v>
      </c>
      <c r="D2024" s="7" t="s">
        <v>1767</v>
      </c>
    </row>
    <row r="2025" ht="14.25" spans="1:4">
      <c r="A2025" s="6">
        <f t="shared" si="39"/>
        <v>2020</v>
      </c>
      <c r="B2025" s="7" t="s">
        <v>33837</v>
      </c>
      <c r="C2025" s="7" t="s">
        <v>34288</v>
      </c>
      <c r="D2025" s="7" t="s">
        <v>34289</v>
      </c>
    </row>
    <row r="2026" ht="14.25" spans="1:4">
      <c r="A2026" s="6">
        <f t="shared" si="39"/>
        <v>2021</v>
      </c>
      <c r="B2026" s="7" t="s">
        <v>33837</v>
      </c>
      <c r="C2026" s="7" t="s">
        <v>34290</v>
      </c>
      <c r="D2026" s="7" t="s">
        <v>19411</v>
      </c>
    </row>
    <row r="2027" ht="14.25" spans="1:4">
      <c r="A2027" s="6">
        <f t="shared" si="39"/>
        <v>2022</v>
      </c>
      <c r="B2027" s="7" t="s">
        <v>33837</v>
      </c>
      <c r="C2027" s="7" t="s">
        <v>34291</v>
      </c>
      <c r="D2027" s="7" t="s">
        <v>18728</v>
      </c>
    </row>
    <row r="2028" ht="14.25" spans="1:4">
      <c r="A2028" s="6">
        <f t="shared" si="39"/>
        <v>2023</v>
      </c>
      <c r="B2028" s="7" t="s">
        <v>33837</v>
      </c>
      <c r="C2028" s="7" t="s">
        <v>34292</v>
      </c>
      <c r="D2028" s="7" t="s">
        <v>34293</v>
      </c>
    </row>
    <row r="2029" ht="14.25" spans="1:4">
      <c r="A2029" s="6">
        <f t="shared" si="39"/>
        <v>2024</v>
      </c>
      <c r="B2029" s="7" t="s">
        <v>33837</v>
      </c>
      <c r="C2029" s="7" t="s">
        <v>34294</v>
      </c>
      <c r="D2029" s="7" t="s">
        <v>34295</v>
      </c>
    </row>
    <row r="2030" ht="14.25" spans="1:4">
      <c r="A2030" s="6">
        <f t="shared" si="39"/>
        <v>2025</v>
      </c>
      <c r="B2030" s="7" t="s">
        <v>33837</v>
      </c>
      <c r="C2030" s="7" t="s">
        <v>34296</v>
      </c>
      <c r="D2030" s="7" t="s">
        <v>34297</v>
      </c>
    </row>
    <row r="2031" ht="14.25" spans="1:4">
      <c r="A2031" s="6">
        <f t="shared" si="39"/>
        <v>2026</v>
      </c>
      <c r="B2031" s="7" t="s">
        <v>33837</v>
      </c>
      <c r="C2031" s="7" t="s">
        <v>34298</v>
      </c>
      <c r="D2031" s="7" t="s">
        <v>27147</v>
      </c>
    </row>
    <row r="2032" ht="14.25" spans="1:4">
      <c r="A2032" s="6">
        <f t="shared" si="39"/>
        <v>2027</v>
      </c>
      <c r="B2032" s="7" t="s">
        <v>33837</v>
      </c>
      <c r="C2032" s="7" t="s">
        <v>34299</v>
      </c>
      <c r="D2032" s="7" t="s">
        <v>34300</v>
      </c>
    </row>
    <row r="2033" ht="14.25" spans="1:4">
      <c r="A2033" s="6">
        <f t="shared" si="39"/>
        <v>2028</v>
      </c>
      <c r="B2033" s="7" t="s">
        <v>33837</v>
      </c>
      <c r="C2033" s="7" t="s">
        <v>34301</v>
      </c>
      <c r="D2033" s="7" t="s">
        <v>1302</v>
      </c>
    </row>
    <row r="2034" ht="14.25" spans="1:4">
      <c r="A2034" s="6">
        <f t="shared" si="39"/>
        <v>2029</v>
      </c>
      <c r="B2034" s="7" t="s">
        <v>33837</v>
      </c>
      <c r="C2034" s="7" t="s">
        <v>34302</v>
      </c>
      <c r="D2034" s="7" t="s">
        <v>34303</v>
      </c>
    </row>
    <row r="2035" ht="14.25" spans="1:4">
      <c r="A2035" s="6">
        <f t="shared" si="39"/>
        <v>2030</v>
      </c>
      <c r="B2035" s="7" t="s">
        <v>33837</v>
      </c>
      <c r="C2035" s="7" t="s">
        <v>34304</v>
      </c>
      <c r="D2035" s="7" t="s">
        <v>1332</v>
      </c>
    </row>
    <row r="2036" ht="14.25" spans="1:4">
      <c r="A2036" s="6">
        <f t="shared" si="39"/>
        <v>2031</v>
      </c>
      <c r="B2036" s="7" t="s">
        <v>33837</v>
      </c>
      <c r="C2036" s="7" t="s">
        <v>34305</v>
      </c>
      <c r="D2036" s="7" t="s">
        <v>34306</v>
      </c>
    </row>
    <row r="2037" ht="14.25" spans="1:4">
      <c r="A2037" s="6">
        <f t="shared" si="39"/>
        <v>2032</v>
      </c>
      <c r="B2037" s="7" t="s">
        <v>33837</v>
      </c>
      <c r="C2037" s="7" t="s">
        <v>34307</v>
      </c>
      <c r="D2037" s="7" t="s">
        <v>32877</v>
      </c>
    </row>
    <row r="2038" ht="14.25" spans="1:4">
      <c r="A2038" s="6">
        <f t="shared" si="39"/>
        <v>2033</v>
      </c>
      <c r="B2038" s="7" t="s">
        <v>33837</v>
      </c>
      <c r="C2038" s="7" t="s">
        <v>34308</v>
      </c>
      <c r="D2038" s="7" t="s">
        <v>34309</v>
      </c>
    </row>
    <row r="2039" ht="14.25" spans="1:4">
      <c r="A2039" s="6">
        <f t="shared" si="39"/>
        <v>2034</v>
      </c>
      <c r="B2039" s="7" t="s">
        <v>33837</v>
      </c>
      <c r="C2039" s="7" t="s">
        <v>34310</v>
      </c>
      <c r="D2039" s="7" t="s">
        <v>34311</v>
      </c>
    </row>
    <row r="2040" ht="14.25" spans="1:4">
      <c r="A2040" s="6">
        <f t="shared" si="39"/>
        <v>2035</v>
      </c>
      <c r="B2040" s="7" t="s">
        <v>33837</v>
      </c>
      <c r="C2040" s="7" t="s">
        <v>34312</v>
      </c>
      <c r="D2040" s="7" t="s">
        <v>34313</v>
      </c>
    </row>
    <row r="2041" ht="14.25" spans="1:4">
      <c r="A2041" s="6">
        <f t="shared" ref="A2041:A2104" si="40">ROW()-5</f>
        <v>2036</v>
      </c>
      <c r="B2041" s="7" t="s">
        <v>33837</v>
      </c>
      <c r="C2041" s="7" t="s">
        <v>34314</v>
      </c>
      <c r="D2041" s="7" t="s">
        <v>34315</v>
      </c>
    </row>
    <row r="2042" ht="14.25" spans="1:4">
      <c r="A2042" s="6">
        <f t="shared" si="40"/>
        <v>2037</v>
      </c>
      <c r="B2042" s="7" t="s">
        <v>33837</v>
      </c>
      <c r="C2042" s="7" t="s">
        <v>34316</v>
      </c>
      <c r="D2042" s="7" t="s">
        <v>2312</v>
      </c>
    </row>
    <row r="2043" ht="14.25" spans="1:4">
      <c r="A2043" s="6">
        <f t="shared" si="40"/>
        <v>2038</v>
      </c>
      <c r="B2043" s="7" t="s">
        <v>33837</v>
      </c>
      <c r="C2043" s="7" t="s">
        <v>34317</v>
      </c>
      <c r="D2043" s="7" t="s">
        <v>34318</v>
      </c>
    </row>
    <row r="2044" ht="14.25" spans="1:4">
      <c r="A2044" s="6">
        <f t="shared" si="40"/>
        <v>2039</v>
      </c>
      <c r="B2044" s="7" t="s">
        <v>33837</v>
      </c>
      <c r="C2044" s="7" t="s">
        <v>34319</v>
      </c>
      <c r="D2044" s="7" t="s">
        <v>34320</v>
      </c>
    </row>
    <row r="2045" ht="14.25" spans="1:4">
      <c r="A2045" s="6">
        <f t="shared" si="40"/>
        <v>2040</v>
      </c>
      <c r="B2045" s="7" t="s">
        <v>33837</v>
      </c>
      <c r="C2045" s="7" t="s">
        <v>34321</v>
      </c>
      <c r="D2045" s="7" t="s">
        <v>32201</v>
      </c>
    </row>
    <row r="2046" ht="14.25" spans="1:4">
      <c r="A2046" s="6">
        <f t="shared" si="40"/>
        <v>2041</v>
      </c>
      <c r="B2046" s="7" t="s">
        <v>33837</v>
      </c>
      <c r="C2046" s="7" t="s">
        <v>34322</v>
      </c>
      <c r="D2046" s="7" t="s">
        <v>34323</v>
      </c>
    </row>
    <row r="2047" ht="14.25" spans="1:4">
      <c r="A2047" s="6">
        <f t="shared" si="40"/>
        <v>2042</v>
      </c>
      <c r="B2047" s="7" t="s">
        <v>33837</v>
      </c>
      <c r="C2047" s="7" t="s">
        <v>34324</v>
      </c>
      <c r="D2047" s="7" t="s">
        <v>1716</v>
      </c>
    </row>
    <row r="2048" ht="28.5" spans="1:4">
      <c r="A2048" s="6">
        <f t="shared" si="40"/>
        <v>2043</v>
      </c>
      <c r="B2048" s="7" t="s">
        <v>33837</v>
      </c>
      <c r="C2048" s="7" t="s">
        <v>34325</v>
      </c>
      <c r="D2048" s="7" t="s">
        <v>34326</v>
      </c>
    </row>
    <row r="2049" ht="14.25" spans="1:4">
      <c r="A2049" s="6">
        <f t="shared" si="40"/>
        <v>2044</v>
      </c>
      <c r="B2049" s="7" t="s">
        <v>33837</v>
      </c>
      <c r="C2049" s="7" t="s">
        <v>34327</v>
      </c>
      <c r="D2049" s="7" t="s">
        <v>34328</v>
      </c>
    </row>
    <row r="2050" ht="14.25" spans="1:4">
      <c r="A2050" s="6">
        <f t="shared" si="40"/>
        <v>2045</v>
      </c>
      <c r="B2050" s="7" t="s">
        <v>33837</v>
      </c>
      <c r="C2050" s="7" t="s">
        <v>34327</v>
      </c>
      <c r="D2050" s="7" t="s">
        <v>34329</v>
      </c>
    </row>
    <row r="2051" ht="14.25" spans="1:4">
      <c r="A2051" s="6">
        <f t="shared" si="40"/>
        <v>2046</v>
      </c>
      <c r="B2051" s="7" t="s">
        <v>33837</v>
      </c>
      <c r="C2051" s="7" t="s">
        <v>34327</v>
      </c>
      <c r="D2051" s="7" t="s">
        <v>1850</v>
      </c>
    </row>
    <row r="2052" ht="14.25" spans="1:4">
      <c r="A2052" s="6">
        <f t="shared" si="40"/>
        <v>2047</v>
      </c>
      <c r="B2052" s="7" t="s">
        <v>33837</v>
      </c>
      <c r="C2052" s="7" t="s">
        <v>34327</v>
      </c>
      <c r="D2052" s="7" t="s">
        <v>4558</v>
      </c>
    </row>
    <row r="2053" ht="14.25" spans="1:4">
      <c r="A2053" s="6">
        <f t="shared" si="40"/>
        <v>2048</v>
      </c>
      <c r="B2053" s="7" t="s">
        <v>33837</v>
      </c>
      <c r="C2053" s="7" t="s">
        <v>34330</v>
      </c>
      <c r="D2053" s="7" t="s">
        <v>34331</v>
      </c>
    </row>
    <row r="2054" ht="14.25" spans="1:4">
      <c r="A2054" s="6">
        <f t="shared" si="40"/>
        <v>2049</v>
      </c>
      <c r="B2054" s="7" t="s">
        <v>33837</v>
      </c>
      <c r="C2054" s="7" t="s">
        <v>34332</v>
      </c>
      <c r="D2054" s="7" t="s">
        <v>34333</v>
      </c>
    </row>
    <row r="2055" ht="14.25" spans="1:4">
      <c r="A2055" s="6">
        <f t="shared" si="40"/>
        <v>2050</v>
      </c>
      <c r="B2055" s="7" t="s">
        <v>33837</v>
      </c>
      <c r="C2055" s="7" t="s">
        <v>34334</v>
      </c>
      <c r="D2055" s="7" t="s">
        <v>34335</v>
      </c>
    </row>
    <row r="2056" ht="14.25" spans="1:4">
      <c r="A2056" s="6">
        <f t="shared" si="40"/>
        <v>2051</v>
      </c>
      <c r="B2056" s="7" t="s">
        <v>33837</v>
      </c>
      <c r="C2056" s="7" t="s">
        <v>34336</v>
      </c>
      <c r="D2056" s="7" t="s">
        <v>34337</v>
      </c>
    </row>
    <row r="2057" ht="14.25" spans="1:4">
      <c r="A2057" s="6">
        <f t="shared" si="40"/>
        <v>2052</v>
      </c>
      <c r="B2057" s="7" t="s">
        <v>33837</v>
      </c>
      <c r="C2057" s="7" t="s">
        <v>34338</v>
      </c>
      <c r="D2057" s="7" t="s">
        <v>34339</v>
      </c>
    </row>
    <row r="2058" ht="14.25" spans="1:4">
      <c r="A2058" s="6">
        <f t="shared" si="40"/>
        <v>2053</v>
      </c>
      <c r="B2058" s="7" t="s">
        <v>33837</v>
      </c>
      <c r="C2058" s="7" t="s">
        <v>34340</v>
      </c>
      <c r="D2058" s="7" t="s">
        <v>5638</v>
      </c>
    </row>
    <row r="2059" ht="14.25" spans="1:4">
      <c r="A2059" s="6">
        <f t="shared" si="40"/>
        <v>2054</v>
      </c>
      <c r="B2059" s="7" t="s">
        <v>33837</v>
      </c>
      <c r="C2059" s="7" t="s">
        <v>34341</v>
      </c>
      <c r="D2059" s="7" t="s">
        <v>34342</v>
      </c>
    </row>
    <row r="2060" ht="14.25" spans="1:4">
      <c r="A2060" s="6">
        <f t="shared" si="40"/>
        <v>2055</v>
      </c>
      <c r="B2060" s="7" t="s">
        <v>33837</v>
      </c>
      <c r="C2060" s="7" t="s">
        <v>34343</v>
      </c>
      <c r="D2060" s="7" t="s">
        <v>34344</v>
      </c>
    </row>
    <row r="2061" ht="14.25" spans="1:4">
      <c r="A2061" s="6">
        <f t="shared" si="40"/>
        <v>2056</v>
      </c>
      <c r="B2061" s="7" t="s">
        <v>33837</v>
      </c>
      <c r="C2061" s="7" t="s">
        <v>34343</v>
      </c>
      <c r="D2061" s="7" t="s">
        <v>30372</v>
      </c>
    </row>
    <row r="2062" ht="14.25" spans="1:4">
      <c r="A2062" s="6">
        <f t="shared" si="40"/>
        <v>2057</v>
      </c>
      <c r="B2062" s="7" t="s">
        <v>33837</v>
      </c>
      <c r="C2062" s="7" t="s">
        <v>34345</v>
      </c>
      <c r="D2062" s="7" t="s">
        <v>34346</v>
      </c>
    </row>
    <row r="2063" ht="14.25" spans="1:4">
      <c r="A2063" s="6">
        <f t="shared" si="40"/>
        <v>2058</v>
      </c>
      <c r="B2063" s="7" t="s">
        <v>33837</v>
      </c>
      <c r="C2063" s="7" t="s">
        <v>34347</v>
      </c>
      <c r="D2063" s="7" t="s">
        <v>34348</v>
      </c>
    </row>
    <row r="2064" ht="14.25" spans="1:4">
      <c r="A2064" s="6">
        <f t="shared" si="40"/>
        <v>2059</v>
      </c>
      <c r="B2064" s="7" t="s">
        <v>33837</v>
      </c>
      <c r="C2064" s="7" t="s">
        <v>34349</v>
      </c>
      <c r="D2064" s="7" t="s">
        <v>34350</v>
      </c>
    </row>
    <row r="2065" ht="14.25" spans="1:4">
      <c r="A2065" s="6">
        <f t="shared" si="40"/>
        <v>2060</v>
      </c>
      <c r="B2065" s="7" t="s">
        <v>33837</v>
      </c>
      <c r="C2065" s="7" t="s">
        <v>34351</v>
      </c>
      <c r="D2065" s="7" t="s">
        <v>34352</v>
      </c>
    </row>
    <row r="2066" ht="14.25" spans="1:4">
      <c r="A2066" s="6">
        <f t="shared" si="40"/>
        <v>2061</v>
      </c>
      <c r="B2066" s="7" t="s">
        <v>33837</v>
      </c>
      <c r="C2066" s="7" t="s">
        <v>34353</v>
      </c>
      <c r="D2066" s="7" t="s">
        <v>34354</v>
      </c>
    </row>
    <row r="2067" ht="14.25" spans="1:4">
      <c r="A2067" s="6">
        <f t="shared" si="40"/>
        <v>2062</v>
      </c>
      <c r="B2067" s="7" t="s">
        <v>33837</v>
      </c>
      <c r="C2067" s="7" t="s">
        <v>34355</v>
      </c>
      <c r="D2067" s="7" t="s">
        <v>34356</v>
      </c>
    </row>
    <row r="2068" ht="14.25" spans="1:4">
      <c r="A2068" s="6">
        <f t="shared" si="40"/>
        <v>2063</v>
      </c>
      <c r="B2068" s="7" t="s">
        <v>33837</v>
      </c>
      <c r="C2068" s="7" t="s">
        <v>34355</v>
      </c>
      <c r="D2068" s="7" t="s">
        <v>34357</v>
      </c>
    </row>
    <row r="2069" ht="14.25" spans="1:4">
      <c r="A2069" s="6">
        <f t="shared" si="40"/>
        <v>2064</v>
      </c>
      <c r="B2069" s="7" t="s">
        <v>33837</v>
      </c>
      <c r="C2069" s="7" t="s">
        <v>34358</v>
      </c>
      <c r="D2069" s="7" t="s">
        <v>34359</v>
      </c>
    </row>
    <row r="2070" ht="14.25" spans="1:4">
      <c r="A2070" s="6">
        <f t="shared" si="40"/>
        <v>2065</v>
      </c>
      <c r="B2070" s="7" t="s">
        <v>33837</v>
      </c>
      <c r="C2070" s="7" t="s">
        <v>34360</v>
      </c>
      <c r="D2070" s="7" t="s">
        <v>25240</v>
      </c>
    </row>
    <row r="2071" ht="14.25" spans="1:4">
      <c r="A2071" s="6">
        <f t="shared" si="40"/>
        <v>2066</v>
      </c>
      <c r="B2071" s="7" t="s">
        <v>33837</v>
      </c>
      <c r="C2071" s="7" t="s">
        <v>34361</v>
      </c>
      <c r="D2071" s="7" t="s">
        <v>1184</v>
      </c>
    </row>
    <row r="2072" ht="14.25" spans="1:4">
      <c r="A2072" s="6">
        <f t="shared" si="40"/>
        <v>2067</v>
      </c>
      <c r="B2072" s="7" t="s">
        <v>33837</v>
      </c>
      <c r="C2072" s="7" t="s">
        <v>34362</v>
      </c>
      <c r="D2072" s="7" t="s">
        <v>22527</v>
      </c>
    </row>
    <row r="2073" ht="14.25" spans="1:4">
      <c r="A2073" s="6">
        <f t="shared" si="40"/>
        <v>2068</v>
      </c>
      <c r="B2073" s="7" t="s">
        <v>33837</v>
      </c>
      <c r="C2073" s="7" t="s">
        <v>34363</v>
      </c>
      <c r="D2073" s="7" t="s">
        <v>34364</v>
      </c>
    </row>
    <row r="2074" ht="14.25" spans="1:4">
      <c r="A2074" s="6">
        <f t="shared" si="40"/>
        <v>2069</v>
      </c>
      <c r="B2074" s="7" t="s">
        <v>33837</v>
      </c>
      <c r="C2074" s="7" t="s">
        <v>34365</v>
      </c>
      <c r="D2074" s="7" t="s">
        <v>34366</v>
      </c>
    </row>
    <row r="2075" ht="14.25" spans="1:4">
      <c r="A2075" s="6">
        <f t="shared" si="40"/>
        <v>2070</v>
      </c>
      <c r="B2075" s="7" t="s">
        <v>33837</v>
      </c>
      <c r="C2075" s="7" t="s">
        <v>34367</v>
      </c>
      <c r="D2075" s="7" t="s">
        <v>127</v>
      </c>
    </row>
    <row r="2076" ht="14.25" spans="1:4">
      <c r="A2076" s="6">
        <f t="shared" si="40"/>
        <v>2071</v>
      </c>
      <c r="B2076" s="7" t="s">
        <v>33837</v>
      </c>
      <c r="C2076" s="7" t="s">
        <v>34368</v>
      </c>
      <c r="D2076" s="7" t="s">
        <v>34369</v>
      </c>
    </row>
    <row r="2077" ht="14.25" spans="1:4">
      <c r="A2077" s="6">
        <f t="shared" si="40"/>
        <v>2072</v>
      </c>
      <c r="B2077" s="7" t="s">
        <v>33837</v>
      </c>
      <c r="C2077" s="7" t="s">
        <v>34370</v>
      </c>
      <c r="D2077" s="7" t="s">
        <v>34371</v>
      </c>
    </row>
    <row r="2078" ht="14.25" spans="1:4">
      <c r="A2078" s="6">
        <f t="shared" si="40"/>
        <v>2073</v>
      </c>
      <c r="B2078" s="7" t="s">
        <v>33837</v>
      </c>
      <c r="C2078" s="7" t="s">
        <v>34372</v>
      </c>
      <c r="D2078" s="7" t="s">
        <v>34373</v>
      </c>
    </row>
    <row r="2079" ht="14.25" spans="1:4">
      <c r="A2079" s="6">
        <f t="shared" si="40"/>
        <v>2074</v>
      </c>
      <c r="B2079" s="7" t="s">
        <v>33837</v>
      </c>
      <c r="C2079" s="7" t="s">
        <v>34374</v>
      </c>
      <c r="D2079" s="7" t="s">
        <v>34375</v>
      </c>
    </row>
    <row r="2080" ht="14.25" spans="1:4">
      <c r="A2080" s="6">
        <f t="shared" si="40"/>
        <v>2075</v>
      </c>
      <c r="B2080" s="7" t="s">
        <v>33837</v>
      </c>
      <c r="C2080" s="7" t="s">
        <v>34376</v>
      </c>
      <c r="D2080" s="7" t="s">
        <v>34377</v>
      </c>
    </row>
    <row r="2081" ht="14.25" spans="1:4">
      <c r="A2081" s="6">
        <f t="shared" si="40"/>
        <v>2076</v>
      </c>
      <c r="B2081" s="7" t="s">
        <v>33837</v>
      </c>
      <c r="C2081" s="7" t="s">
        <v>34378</v>
      </c>
      <c r="D2081" s="7" t="s">
        <v>34379</v>
      </c>
    </row>
    <row r="2082" ht="14.25" spans="1:4">
      <c r="A2082" s="6">
        <f t="shared" si="40"/>
        <v>2077</v>
      </c>
      <c r="B2082" s="7" t="s">
        <v>33837</v>
      </c>
      <c r="C2082" s="7" t="s">
        <v>34380</v>
      </c>
      <c r="D2082" s="7" t="s">
        <v>34381</v>
      </c>
    </row>
    <row r="2083" ht="14.25" spans="1:4">
      <c r="A2083" s="6">
        <f t="shared" si="40"/>
        <v>2078</v>
      </c>
      <c r="B2083" s="7" t="s">
        <v>33837</v>
      </c>
      <c r="C2083" s="7" t="s">
        <v>34382</v>
      </c>
      <c r="D2083" s="7" t="s">
        <v>34383</v>
      </c>
    </row>
    <row r="2084" ht="14.25" spans="1:4">
      <c r="A2084" s="6">
        <f t="shared" si="40"/>
        <v>2079</v>
      </c>
      <c r="B2084" s="7" t="s">
        <v>33837</v>
      </c>
      <c r="C2084" s="7" t="s">
        <v>34384</v>
      </c>
      <c r="D2084" s="7" t="s">
        <v>34385</v>
      </c>
    </row>
    <row r="2085" ht="14.25" spans="1:4">
      <c r="A2085" s="6">
        <f t="shared" si="40"/>
        <v>2080</v>
      </c>
      <c r="B2085" s="7" t="s">
        <v>33837</v>
      </c>
      <c r="C2085" s="7" t="s">
        <v>34386</v>
      </c>
      <c r="D2085" s="7" t="s">
        <v>26989</v>
      </c>
    </row>
    <row r="2086" ht="14.25" spans="1:4">
      <c r="A2086" s="6">
        <f t="shared" si="40"/>
        <v>2081</v>
      </c>
      <c r="B2086" s="7" t="s">
        <v>33837</v>
      </c>
      <c r="C2086" s="7" t="s">
        <v>34387</v>
      </c>
      <c r="D2086" s="7" t="s">
        <v>34388</v>
      </c>
    </row>
    <row r="2087" ht="14.25" spans="1:4">
      <c r="A2087" s="6">
        <f t="shared" si="40"/>
        <v>2082</v>
      </c>
      <c r="B2087" s="7" t="s">
        <v>33837</v>
      </c>
      <c r="C2087" s="7" t="s">
        <v>34389</v>
      </c>
      <c r="D2087" s="7" t="s">
        <v>34390</v>
      </c>
    </row>
    <row r="2088" ht="14.25" spans="1:4">
      <c r="A2088" s="6">
        <f t="shared" si="40"/>
        <v>2083</v>
      </c>
      <c r="B2088" s="7" t="s">
        <v>33837</v>
      </c>
      <c r="C2088" s="7" t="s">
        <v>34391</v>
      </c>
      <c r="D2088" s="7" t="s">
        <v>34392</v>
      </c>
    </row>
    <row r="2089" ht="14.25" spans="1:4">
      <c r="A2089" s="6">
        <f t="shared" si="40"/>
        <v>2084</v>
      </c>
      <c r="B2089" s="7" t="s">
        <v>33837</v>
      </c>
      <c r="C2089" s="7" t="s">
        <v>34393</v>
      </c>
      <c r="D2089" s="7" t="s">
        <v>34394</v>
      </c>
    </row>
    <row r="2090" ht="14.25" spans="1:4">
      <c r="A2090" s="6">
        <f t="shared" si="40"/>
        <v>2085</v>
      </c>
      <c r="B2090" s="7" t="s">
        <v>33837</v>
      </c>
      <c r="C2090" s="7" t="s">
        <v>34395</v>
      </c>
      <c r="D2090" s="7" t="s">
        <v>30372</v>
      </c>
    </row>
    <row r="2091" ht="14.25" spans="1:4">
      <c r="A2091" s="6">
        <f t="shared" si="40"/>
        <v>2086</v>
      </c>
      <c r="B2091" s="7" t="s">
        <v>33837</v>
      </c>
      <c r="C2091" s="7" t="s">
        <v>34396</v>
      </c>
      <c r="D2091" s="7" t="s">
        <v>34397</v>
      </c>
    </row>
    <row r="2092" ht="14.25" spans="1:4">
      <c r="A2092" s="6">
        <f t="shared" si="40"/>
        <v>2087</v>
      </c>
      <c r="B2092" s="7" t="s">
        <v>33837</v>
      </c>
      <c r="C2092" s="7" t="s">
        <v>34398</v>
      </c>
      <c r="D2092" s="7" t="s">
        <v>159</v>
      </c>
    </row>
    <row r="2093" ht="14.25" spans="1:4">
      <c r="A2093" s="6">
        <f t="shared" si="40"/>
        <v>2088</v>
      </c>
      <c r="B2093" s="7" t="s">
        <v>33837</v>
      </c>
      <c r="C2093" s="7" t="s">
        <v>34399</v>
      </c>
      <c r="D2093" s="7" t="s">
        <v>34400</v>
      </c>
    </row>
    <row r="2094" ht="14.25" spans="1:4">
      <c r="A2094" s="6">
        <f t="shared" si="40"/>
        <v>2089</v>
      </c>
      <c r="B2094" s="7" t="s">
        <v>33837</v>
      </c>
      <c r="C2094" s="7" t="s">
        <v>34401</v>
      </c>
      <c r="D2094" s="7" t="s">
        <v>6050</v>
      </c>
    </row>
    <row r="2095" ht="14.25" spans="1:4">
      <c r="A2095" s="6">
        <f t="shared" si="40"/>
        <v>2090</v>
      </c>
      <c r="B2095" s="7" t="s">
        <v>33837</v>
      </c>
      <c r="C2095" s="7" t="s">
        <v>34402</v>
      </c>
      <c r="D2095" s="7" t="s">
        <v>34403</v>
      </c>
    </row>
    <row r="2096" ht="14.25" spans="1:4">
      <c r="A2096" s="6">
        <f t="shared" si="40"/>
        <v>2091</v>
      </c>
      <c r="B2096" s="7" t="s">
        <v>33837</v>
      </c>
      <c r="C2096" s="7" t="s">
        <v>34404</v>
      </c>
      <c r="D2096" s="7" t="s">
        <v>34405</v>
      </c>
    </row>
    <row r="2097" ht="14.25" spans="1:4">
      <c r="A2097" s="6">
        <f t="shared" si="40"/>
        <v>2092</v>
      </c>
      <c r="B2097" s="7" t="s">
        <v>33837</v>
      </c>
      <c r="C2097" s="7" t="s">
        <v>34406</v>
      </c>
      <c r="D2097" s="7" t="s">
        <v>34407</v>
      </c>
    </row>
    <row r="2098" ht="14.25" spans="1:4">
      <c r="A2098" s="6">
        <f t="shared" si="40"/>
        <v>2093</v>
      </c>
      <c r="B2098" s="7" t="s">
        <v>33837</v>
      </c>
      <c r="C2098" s="7" t="s">
        <v>34408</v>
      </c>
      <c r="D2098" s="7" t="s">
        <v>2913</v>
      </c>
    </row>
    <row r="2099" ht="14.25" spans="1:4">
      <c r="A2099" s="6">
        <f t="shared" si="40"/>
        <v>2094</v>
      </c>
      <c r="B2099" s="7" t="s">
        <v>33837</v>
      </c>
      <c r="C2099" s="7" t="s">
        <v>34409</v>
      </c>
      <c r="D2099" s="7" t="s">
        <v>34410</v>
      </c>
    </row>
    <row r="2100" ht="14.25" spans="1:4">
      <c r="A2100" s="6">
        <f t="shared" si="40"/>
        <v>2095</v>
      </c>
      <c r="B2100" s="7" t="s">
        <v>33837</v>
      </c>
      <c r="C2100" s="7" t="s">
        <v>34411</v>
      </c>
      <c r="D2100" s="7" t="s">
        <v>7758</v>
      </c>
    </row>
    <row r="2101" ht="14.25" spans="1:4">
      <c r="A2101" s="6">
        <f t="shared" si="40"/>
        <v>2096</v>
      </c>
      <c r="B2101" s="7" t="s">
        <v>33837</v>
      </c>
      <c r="C2101" s="7" t="s">
        <v>34412</v>
      </c>
      <c r="D2101" s="7" t="s">
        <v>34413</v>
      </c>
    </row>
    <row r="2102" ht="14.25" spans="1:4">
      <c r="A2102" s="6">
        <f t="shared" si="40"/>
        <v>2097</v>
      </c>
      <c r="B2102" s="7" t="s">
        <v>33837</v>
      </c>
      <c r="C2102" s="7" t="s">
        <v>34414</v>
      </c>
      <c r="D2102" s="7" t="s">
        <v>23430</v>
      </c>
    </row>
    <row r="2103" ht="14.25" spans="1:4">
      <c r="A2103" s="6">
        <f t="shared" si="40"/>
        <v>2098</v>
      </c>
      <c r="B2103" s="7" t="s">
        <v>33837</v>
      </c>
      <c r="C2103" s="7" t="s">
        <v>34415</v>
      </c>
      <c r="D2103" s="7" t="s">
        <v>34416</v>
      </c>
    </row>
    <row r="2104" ht="14.25" spans="1:4">
      <c r="A2104" s="6">
        <f t="shared" si="40"/>
        <v>2099</v>
      </c>
      <c r="B2104" s="7" t="s">
        <v>33837</v>
      </c>
      <c r="C2104" s="7" t="s">
        <v>34417</v>
      </c>
      <c r="D2104" s="7" t="s">
        <v>34418</v>
      </c>
    </row>
    <row r="2105" ht="14.25" spans="1:4">
      <c r="A2105" s="6">
        <f t="shared" ref="A2105:A2168" si="41">ROW()-5</f>
        <v>2100</v>
      </c>
      <c r="B2105" s="7" t="s">
        <v>33837</v>
      </c>
      <c r="C2105" s="7" t="s">
        <v>34419</v>
      </c>
      <c r="D2105" s="7" t="s">
        <v>34420</v>
      </c>
    </row>
    <row r="2106" ht="14.25" spans="1:4">
      <c r="A2106" s="6">
        <f t="shared" si="41"/>
        <v>2101</v>
      </c>
      <c r="B2106" s="7" t="s">
        <v>33837</v>
      </c>
      <c r="C2106" s="7" t="s">
        <v>34421</v>
      </c>
      <c r="D2106" s="7" t="s">
        <v>6499</v>
      </c>
    </row>
    <row r="2107" ht="14.25" spans="1:4">
      <c r="A2107" s="6">
        <f t="shared" si="41"/>
        <v>2102</v>
      </c>
      <c r="B2107" s="7" t="s">
        <v>33837</v>
      </c>
      <c r="C2107" s="7" t="s">
        <v>34422</v>
      </c>
      <c r="D2107" s="7" t="s">
        <v>19871</v>
      </c>
    </row>
    <row r="2108" ht="14.25" spans="1:4">
      <c r="A2108" s="6">
        <f t="shared" si="41"/>
        <v>2103</v>
      </c>
      <c r="B2108" s="7" t="s">
        <v>33837</v>
      </c>
      <c r="C2108" s="7" t="s">
        <v>34423</v>
      </c>
      <c r="D2108" s="7" t="s">
        <v>34424</v>
      </c>
    </row>
    <row r="2109" ht="14.25" spans="1:4">
      <c r="A2109" s="6">
        <f t="shared" si="41"/>
        <v>2104</v>
      </c>
      <c r="B2109" s="7" t="s">
        <v>33837</v>
      </c>
      <c r="C2109" s="7" t="s">
        <v>34425</v>
      </c>
      <c r="D2109" s="7" t="s">
        <v>2383</v>
      </c>
    </row>
    <row r="2110" ht="14.25" spans="1:4">
      <c r="A2110" s="6">
        <f t="shared" si="41"/>
        <v>2105</v>
      </c>
      <c r="B2110" s="7" t="s">
        <v>33837</v>
      </c>
      <c r="C2110" s="7" t="s">
        <v>34426</v>
      </c>
      <c r="D2110" s="7" t="s">
        <v>21596</v>
      </c>
    </row>
    <row r="2111" ht="14.25" spans="1:4">
      <c r="A2111" s="6">
        <f t="shared" si="41"/>
        <v>2106</v>
      </c>
      <c r="B2111" s="7" t="s">
        <v>33837</v>
      </c>
      <c r="C2111" s="7" t="s">
        <v>34427</v>
      </c>
      <c r="D2111" s="7" t="s">
        <v>34428</v>
      </c>
    </row>
    <row r="2112" ht="14.25" spans="1:4">
      <c r="A2112" s="6">
        <f t="shared" si="41"/>
        <v>2107</v>
      </c>
      <c r="B2112" s="7" t="s">
        <v>33837</v>
      </c>
      <c r="C2112" s="7" t="s">
        <v>34429</v>
      </c>
      <c r="D2112" s="7" t="s">
        <v>34430</v>
      </c>
    </row>
    <row r="2113" ht="14.25" spans="1:4">
      <c r="A2113" s="6">
        <f t="shared" si="41"/>
        <v>2108</v>
      </c>
      <c r="B2113" s="7" t="s">
        <v>33837</v>
      </c>
      <c r="C2113" s="7" t="s">
        <v>34431</v>
      </c>
      <c r="D2113" s="7" t="s">
        <v>370</v>
      </c>
    </row>
    <row r="2114" ht="14.25" spans="1:4">
      <c r="A2114" s="6">
        <f t="shared" si="41"/>
        <v>2109</v>
      </c>
      <c r="B2114" s="7" t="s">
        <v>33837</v>
      </c>
      <c r="C2114" s="7" t="s">
        <v>34432</v>
      </c>
      <c r="D2114" s="7" t="s">
        <v>34433</v>
      </c>
    </row>
    <row r="2115" ht="14.25" spans="1:4">
      <c r="A2115" s="6">
        <f t="shared" si="41"/>
        <v>2110</v>
      </c>
      <c r="B2115" s="7" t="s">
        <v>33837</v>
      </c>
      <c r="C2115" s="7" t="s">
        <v>34434</v>
      </c>
      <c r="D2115" s="7" t="s">
        <v>34435</v>
      </c>
    </row>
    <row r="2116" ht="14.25" spans="1:4">
      <c r="A2116" s="6">
        <f t="shared" si="41"/>
        <v>2111</v>
      </c>
      <c r="B2116" s="7" t="s">
        <v>33837</v>
      </c>
      <c r="C2116" s="7" t="s">
        <v>34436</v>
      </c>
      <c r="D2116" s="7" t="s">
        <v>1049</v>
      </c>
    </row>
    <row r="2117" ht="14.25" spans="1:4">
      <c r="A2117" s="6">
        <f t="shared" si="41"/>
        <v>2112</v>
      </c>
      <c r="B2117" s="7" t="s">
        <v>33837</v>
      </c>
      <c r="C2117" s="7" t="s">
        <v>34437</v>
      </c>
      <c r="D2117" s="7" t="s">
        <v>34438</v>
      </c>
    </row>
    <row r="2118" ht="14.25" spans="1:4">
      <c r="A2118" s="6">
        <f t="shared" si="41"/>
        <v>2113</v>
      </c>
      <c r="B2118" s="7" t="s">
        <v>33837</v>
      </c>
      <c r="C2118" s="7" t="s">
        <v>34439</v>
      </c>
      <c r="D2118" s="7" t="s">
        <v>34440</v>
      </c>
    </row>
    <row r="2119" ht="14.25" spans="1:4">
      <c r="A2119" s="6">
        <f t="shared" si="41"/>
        <v>2114</v>
      </c>
      <c r="B2119" s="7" t="s">
        <v>33837</v>
      </c>
      <c r="C2119" s="7" t="s">
        <v>34441</v>
      </c>
      <c r="D2119" s="7" t="s">
        <v>26771</v>
      </c>
    </row>
    <row r="2120" ht="14.25" spans="1:4">
      <c r="A2120" s="6">
        <f t="shared" si="41"/>
        <v>2115</v>
      </c>
      <c r="B2120" s="7" t="s">
        <v>33837</v>
      </c>
      <c r="C2120" s="7" t="s">
        <v>34442</v>
      </c>
      <c r="D2120" s="7" t="s">
        <v>34443</v>
      </c>
    </row>
    <row r="2121" ht="14.25" spans="1:4">
      <c r="A2121" s="6">
        <f t="shared" si="41"/>
        <v>2116</v>
      </c>
      <c r="B2121" s="7" t="s">
        <v>33837</v>
      </c>
      <c r="C2121" s="7" t="s">
        <v>34444</v>
      </c>
      <c r="D2121" s="7" t="s">
        <v>34445</v>
      </c>
    </row>
    <row r="2122" ht="14.25" spans="1:4">
      <c r="A2122" s="6">
        <f t="shared" si="41"/>
        <v>2117</v>
      </c>
      <c r="B2122" s="7" t="s">
        <v>33837</v>
      </c>
      <c r="C2122" s="7" t="s">
        <v>34446</v>
      </c>
      <c r="D2122" s="7" t="s">
        <v>34447</v>
      </c>
    </row>
    <row r="2123" ht="14.25" spans="1:4">
      <c r="A2123" s="6">
        <f t="shared" si="41"/>
        <v>2118</v>
      </c>
      <c r="B2123" s="7" t="s">
        <v>33837</v>
      </c>
      <c r="C2123" s="7" t="s">
        <v>34448</v>
      </c>
      <c r="D2123" s="7" t="s">
        <v>34449</v>
      </c>
    </row>
    <row r="2124" ht="14.25" spans="1:4">
      <c r="A2124" s="6">
        <f t="shared" si="41"/>
        <v>2119</v>
      </c>
      <c r="B2124" s="7" t="s">
        <v>33837</v>
      </c>
      <c r="C2124" s="7" t="s">
        <v>34450</v>
      </c>
      <c r="D2124" s="7" t="s">
        <v>34451</v>
      </c>
    </row>
    <row r="2125" ht="14.25" spans="1:4">
      <c r="A2125" s="6">
        <f t="shared" si="41"/>
        <v>2120</v>
      </c>
      <c r="B2125" s="7" t="s">
        <v>33837</v>
      </c>
      <c r="C2125" s="7" t="s">
        <v>34452</v>
      </c>
      <c r="D2125" s="7" t="s">
        <v>34453</v>
      </c>
    </row>
    <row r="2126" ht="14.25" spans="1:4">
      <c r="A2126" s="6">
        <f t="shared" si="41"/>
        <v>2121</v>
      </c>
      <c r="B2126" s="7" t="s">
        <v>33837</v>
      </c>
      <c r="C2126" s="7" t="s">
        <v>34454</v>
      </c>
      <c r="D2126" s="7" t="s">
        <v>34455</v>
      </c>
    </row>
    <row r="2127" ht="14.25" spans="1:4">
      <c r="A2127" s="6">
        <f t="shared" si="41"/>
        <v>2122</v>
      </c>
      <c r="B2127" s="7" t="s">
        <v>33837</v>
      </c>
      <c r="C2127" s="7" t="s">
        <v>34456</v>
      </c>
      <c r="D2127" s="7" t="s">
        <v>34457</v>
      </c>
    </row>
    <row r="2128" ht="14.25" spans="1:4">
      <c r="A2128" s="6">
        <f t="shared" si="41"/>
        <v>2123</v>
      </c>
      <c r="B2128" s="7" t="s">
        <v>33837</v>
      </c>
      <c r="C2128" s="7" t="s">
        <v>34458</v>
      </c>
      <c r="D2128" s="7" t="s">
        <v>34459</v>
      </c>
    </row>
    <row r="2129" ht="14.25" spans="1:4">
      <c r="A2129" s="6">
        <f t="shared" si="41"/>
        <v>2124</v>
      </c>
      <c r="B2129" s="7" t="s">
        <v>33837</v>
      </c>
      <c r="C2129" s="7" t="s">
        <v>34460</v>
      </c>
      <c r="D2129" s="7" t="s">
        <v>34461</v>
      </c>
    </row>
    <row r="2130" ht="14.25" spans="1:4">
      <c r="A2130" s="6">
        <f t="shared" si="41"/>
        <v>2125</v>
      </c>
      <c r="B2130" s="7" t="s">
        <v>33837</v>
      </c>
      <c r="C2130" s="7" t="s">
        <v>34462</v>
      </c>
      <c r="D2130" s="7" t="s">
        <v>1027</v>
      </c>
    </row>
    <row r="2131" ht="14.25" spans="1:4">
      <c r="A2131" s="6">
        <f t="shared" si="41"/>
        <v>2126</v>
      </c>
      <c r="B2131" s="7" t="s">
        <v>33837</v>
      </c>
      <c r="C2131" s="7" t="s">
        <v>34463</v>
      </c>
      <c r="D2131" s="7" t="s">
        <v>34464</v>
      </c>
    </row>
    <row r="2132" ht="14.25" spans="1:4">
      <c r="A2132" s="6">
        <f t="shared" si="41"/>
        <v>2127</v>
      </c>
      <c r="B2132" s="7" t="s">
        <v>33837</v>
      </c>
      <c r="C2132" s="7" t="s">
        <v>34465</v>
      </c>
      <c r="D2132" s="7" t="s">
        <v>5892</v>
      </c>
    </row>
    <row r="2133" ht="14.25" spans="1:4">
      <c r="A2133" s="6">
        <f t="shared" si="41"/>
        <v>2128</v>
      </c>
      <c r="B2133" s="7" t="s">
        <v>33837</v>
      </c>
      <c r="C2133" s="7" t="s">
        <v>34466</v>
      </c>
      <c r="D2133" s="7" t="s">
        <v>34467</v>
      </c>
    </row>
    <row r="2134" ht="14.25" spans="1:4">
      <c r="A2134" s="6">
        <f t="shared" si="41"/>
        <v>2129</v>
      </c>
      <c r="B2134" s="7" t="s">
        <v>33837</v>
      </c>
      <c r="C2134" s="7" t="s">
        <v>34468</v>
      </c>
      <c r="D2134" s="7" t="s">
        <v>34469</v>
      </c>
    </row>
    <row r="2135" ht="14.25" spans="1:4">
      <c r="A2135" s="6">
        <f t="shared" si="41"/>
        <v>2130</v>
      </c>
      <c r="B2135" s="7" t="s">
        <v>33837</v>
      </c>
      <c r="C2135" s="7" t="s">
        <v>34470</v>
      </c>
      <c r="D2135" s="7" t="s">
        <v>34471</v>
      </c>
    </row>
    <row r="2136" ht="14.25" spans="1:4">
      <c r="A2136" s="6">
        <f t="shared" si="41"/>
        <v>2131</v>
      </c>
      <c r="B2136" s="7" t="s">
        <v>33837</v>
      </c>
      <c r="C2136" s="7" t="s">
        <v>34472</v>
      </c>
      <c r="D2136" s="7" t="s">
        <v>34473</v>
      </c>
    </row>
    <row r="2137" ht="14.25" spans="1:4">
      <c r="A2137" s="6">
        <f t="shared" si="41"/>
        <v>2132</v>
      </c>
      <c r="B2137" s="7" t="s">
        <v>33837</v>
      </c>
      <c r="C2137" s="7" t="s">
        <v>34474</v>
      </c>
      <c r="D2137" s="7" t="s">
        <v>2425</v>
      </c>
    </row>
    <row r="2138" ht="14.25" spans="1:4">
      <c r="A2138" s="6">
        <f t="shared" si="41"/>
        <v>2133</v>
      </c>
      <c r="B2138" s="7" t="s">
        <v>33837</v>
      </c>
      <c r="C2138" s="7" t="s">
        <v>34475</v>
      </c>
      <c r="D2138" s="7" t="s">
        <v>30372</v>
      </c>
    </row>
    <row r="2139" ht="14.25" spans="1:4">
      <c r="A2139" s="6">
        <f t="shared" si="41"/>
        <v>2134</v>
      </c>
      <c r="B2139" s="7" t="s">
        <v>33837</v>
      </c>
      <c r="C2139" s="7" t="s">
        <v>34476</v>
      </c>
      <c r="D2139" s="7" t="s">
        <v>34477</v>
      </c>
    </row>
    <row r="2140" ht="14.25" spans="1:4">
      <c r="A2140" s="6">
        <f t="shared" si="41"/>
        <v>2135</v>
      </c>
      <c r="B2140" s="7" t="s">
        <v>33837</v>
      </c>
      <c r="C2140" s="7" t="s">
        <v>34478</v>
      </c>
      <c r="D2140" s="7" t="s">
        <v>34479</v>
      </c>
    </row>
    <row r="2141" ht="14.25" spans="1:4">
      <c r="A2141" s="6">
        <f t="shared" si="41"/>
        <v>2136</v>
      </c>
      <c r="B2141" s="7" t="s">
        <v>33837</v>
      </c>
      <c r="C2141" s="7" t="s">
        <v>34480</v>
      </c>
      <c r="D2141" s="7" t="s">
        <v>34481</v>
      </c>
    </row>
    <row r="2142" ht="14.25" spans="1:4">
      <c r="A2142" s="6">
        <f t="shared" si="41"/>
        <v>2137</v>
      </c>
      <c r="B2142" s="7" t="s">
        <v>33837</v>
      </c>
      <c r="C2142" s="7" t="s">
        <v>34482</v>
      </c>
      <c r="D2142" s="7" t="s">
        <v>34483</v>
      </c>
    </row>
    <row r="2143" ht="14.25" spans="1:4">
      <c r="A2143" s="6">
        <f t="shared" si="41"/>
        <v>2138</v>
      </c>
      <c r="B2143" s="7" t="s">
        <v>33837</v>
      </c>
      <c r="C2143" s="7" t="s">
        <v>34484</v>
      </c>
      <c r="D2143" s="7" t="s">
        <v>34485</v>
      </c>
    </row>
    <row r="2144" ht="14.25" spans="1:4">
      <c r="A2144" s="6">
        <f t="shared" si="41"/>
        <v>2139</v>
      </c>
      <c r="B2144" s="7" t="s">
        <v>33837</v>
      </c>
      <c r="C2144" s="7" t="s">
        <v>34486</v>
      </c>
      <c r="D2144" s="7" t="s">
        <v>34487</v>
      </c>
    </row>
    <row r="2145" ht="14.25" spans="1:4">
      <c r="A2145" s="6">
        <f t="shared" si="41"/>
        <v>2140</v>
      </c>
      <c r="B2145" s="7" t="s">
        <v>33837</v>
      </c>
      <c r="C2145" s="7" t="s">
        <v>34488</v>
      </c>
      <c r="D2145" s="7" t="s">
        <v>34489</v>
      </c>
    </row>
    <row r="2146" ht="14.25" spans="1:4">
      <c r="A2146" s="6">
        <f t="shared" si="41"/>
        <v>2141</v>
      </c>
      <c r="B2146" s="7" t="s">
        <v>33837</v>
      </c>
      <c r="C2146" s="7" t="s">
        <v>34488</v>
      </c>
      <c r="D2146" s="7" t="s">
        <v>34490</v>
      </c>
    </row>
    <row r="2147" ht="14.25" spans="1:4">
      <c r="A2147" s="6">
        <f t="shared" si="41"/>
        <v>2142</v>
      </c>
      <c r="B2147" s="7" t="s">
        <v>33837</v>
      </c>
      <c r="C2147" s="7" t="s">
        <v>34491</v>
      </c>
      <c r="D2147" s="7" t="s">
        <v>34492</v>
      </c>
    </row>
    <row r="2148" ht="14.25" spans="1:4">
      <c r="A2148" s="6">
        <f t="shared" si="41"/>
        <v>2143</v>
      </c>
      <c r="B2148" s="7" t="s">
        <v>33837</v>
      </c>
      <c r="C2148" s="7" t="s">
        <v>34493</v>
      </c>
      <c r="D2148" s="7" t="s">
        <v>34494</v>
      </c>
    </row>
    <row r="2149" ht="14.25" spans="1:4">
      <c r="A2149" s="6">
        <f t="shared" si="41"/>
        <v>2144</v>
      </c>
      <c r="B2149" s="7" t="s">
        <v>33837</v>
      </c>
      <c r="C2149" s="7" t="s">
        <v>34493</v>
      </c>
      <c r="D2149" s="7" t="s">
        <v>34495</v>
      </c>
    </row>
    <row r="2150" ht="14.25" spans="1:4">
      <c r="A2150" s="6">
        <f t="shared" si="41"/>
        <v>2145</v>
      </c>
      <c r="B2150" s="7" t="s">
        <v>33837</v>
      </c>
      <c r="C2150" s="7" t="s">
        <v>34496</v>
      </c>
      <c r="D2150" s="7" t="s">
        <v>34497</v>
      </c>
    </row>
    <row r="2151" ht="14.25" spans="1:4">
      <c r="A2151" s="6">
        <f t="shared" si="41"/>
        <v>2146</v>
      </c>
      <c r="B2151" s="7" t="s">
        <v>33837</v>
      </c>
      <c r="C2151" s="7" t="s">
        <v>34498</v>
      </c>
      <c r="D2151" s="7" t="s">
        <v>34499</v>
      </c>
    </row>
    <row r="2152" ht="14.25" spans="1:4">
      <c r="A2152" s="6">
        <f t="shared" si="41"/>
        <v>2147</v>
      </c>
      <c r="B2152" s="7" t="s">
        <v>33837</v>
      </c>
      <c r="C2152" s="7" t="s">
        <v>34500</v>
      </c>
      <c r="D2152" s="7" t="s">
        <v>34501</v>
      </c>
    </row>
    <row r="2153" ht="14.25" spans="1:4">
      <c r="A2153" s="6">
        <f t="shared" si="41"/>
        <v>2148</v>
      </c>
      <c r="B2153" s="7" t="s">
        <v>33837</v>
      </c>
      <c r="C2153" s="7" t="s">
        <v>34502</v>
      </c>
      <c r="D2153" s="7" t="s">
        <v>1846</v>
      </c>
    </row>
    <row r="2154" ht="14.25" spans="1:4">
      <c r="A2154" s="6">
        <f t="shared" si="41"/>
        <v>2149</v>
      </c>
      <c r="B2154" s="7" t="s">
        <v>33837</v>
      </c>
      <c r="C2154" s="7" t="s">
        <v>34502</v>
      </c>
      <c r="D2154" s="7" t="s">
        <v>1767</v>
      </c>
    </row>
    <row r="2155" ht="14.25" spans="1:4">
      <c r="A2155" s="6">
        <f t="shared" si="41"/>
        <v>2150</v>
      </c>
      <c r="B2155" s="7" t="s">
        <v>33837</v>
      </c>
      <c r="C2155" s="7" t="s">
        <v>34503</v>
      </c>
      <c r="D2155" s="7" t="s">
        <v>34504</v>
      </c>
    </row>
    <row r="2156" ht="14.25" spans="1:4">
      <c r="A2156" s="6">
        <f t="shared" si="41"/>
        <v>2151</v>
      </c>
      <c r="B2156" s="7" t="s">
        <v>33837</v>
      </c>
      <c r="C2156" s="7" t="s">
        <v>34505</v>
      </c>
      <c r="D2156" s="7" t="s">
        <v>2807</v>
      </c>
    </row>
    <row r="2157" ht="14.25" spans="1:4">
      <c r="A2157" s="6">
        <f t="shared" si="41"/>
        <v>2152</v>
      </c>
      <c r="B2157" s="7" t="s">
        <v>33837</v>
      </c>
      <c r="C2157" s="7" t="s">
        <v>34506</v>
      </c>
      <c r="D2157" s="7" t="s">
        <v>34507</v>
      </c>
    </row>
    <row r="2158" ht="14.25" spans="1:4">
      <c r="A2158" s="6">
        <f t="shared" si="41"/>
        <v>2153</v>
      </c>
      <c r="B2158" s="7" t="s">
        <v>33837</v>
      </c>
      <c r="C2158" s="7" t="s">
        <v>34508</v>
      </c>
      <c r="D2158" s="7" t="s">
        <v>34509</v>
      </c>
    </row>
    <row r="2159" ht="14.25" spans="1:4">
      <c r="A2159" s="6">
        <f t="shared" si="41"/>
        <v>2154</v>
      </c>
      <c r="B2159" s="7" t="s">
        <v>33837</v>
      </c>
      <c r="C2159" s="7" t="s">
        <v>34510</v>
      </c>
      <c r="D2159" s="7" t="s">
        <v>34509</v>
      </c>
    </row>
    <row r="2160" ht="14.25" spans="1:4">
      <c r="A2160" s="6">
        <f t="shared" si="41"/>
        <v>2155</v>
      </c>
      <c r="B2160" s="7" t="s">
        <v>33837</v>
      </c>
      <c r="C2160" s="7" t="s">
        <v>34511</v>
      </c>
      <c r="D2160" s="7" t="s">
        <v>127</v>
      </c>
    </row>
    <row r="2161" ht="14.25" spans="1:4">
      <c r="A2161" s="6">
        <f t="shared" si="41"/>
        <v>2156</v>
      </c>
      <c r="B2161" s="7" t="s">
        <v>33837</v>
      </c>
      <c r="C2161" s="7" t="s">
        <v>34512</v>
      </c>
      <c r="D2161" s="7" t="s">
        <v>34513</v>
      </c>
    </row>
    <row r="2162" ht="14.25" spans="1:4">
      <c r="A2162" s="6">
        <f t="shared" si="41"/>
        <v>2157</v>
      </c>
      <c r="B2162" s="7" t="s">
        <v>33837</v>
      </c>
      <c r="C2162" s="7" t="s">
        <v>34514</v>
      </c>
      <c r="D2162" s="7" t="s">
        <v>34515</v>
      </c>
    </row>
    <row r="2163" ht="14.25" spans="1:4">
      <c r="A2163" s="6">
        <f t="shared" si="41"/>
        <v>2158</v>
      </c>
      <c r="B2163" s="7" t="s">
        <v>33837</v>
      </c>
      <c r="C2163" s="7" t="s">
        <v>34516</v>
      </c>
      <c r="D2163" s="7" t="s">
        <v>34517</v>
      </c>
    </row>
    <row r="2164" ht="14.25" spans="1:4">
      <c r="A2164" s="6">
        <f t="shared" si="41"/>
        <v>2159</v>
      </c>
      <c r="B2164" s="7" t="s">
        <v>33837</v>
      </c>
      <c r="C2164" s="7" t="s">
        <v>34518</v>
      </c>
      <c r="D2164" s="7" t="s">
        <v>34519</v>
      </c>
    </row>
    <row r="2165" ht="14.25" spans="1:4">
      <c r="A2165" s="6">
        <f t="shared" si="41"/>
        <v>2160</v>
      </c>
      <c r="B2165" s="7" t="s">
        <v>33837</v>
      </c>
      <c r="C2165" s="7" t="s">
        <v>34520</v>
      </c>
      <c r="D2165" s="7" t="s">
        <v>34521</v>
      </c>
    </row>
    <row r="2166" ht="28.5" spans="1:4">
      <c r="A2166" s="6">
        <f t="shared" si="41"/>
        <v>2161</v>
      </c>
      <c r="B2166" s="7" t="s">
        <v>33837</v>
      </c>
      <c r="C2166" s="7" t="s">
        <v>34522</v>
      </c>
      <c r="D2166" s="7" t="s">
        <v>34523</v>
      </c>
    </row>
    <row r="2167" ht="14.25" spans="1:4">
      <c r="A2167" s="6">
        <f t="shared" si="41"/>
        <v>2162</v>
      </c>
      <c r="B2167" s="7" t="s">
        <v>33837</v>
      </c>
      <c r="C2167" s="7" t="s">
        <v>34524</v>
      </c>
      <c r="D2167" s="7" t="s">
        <v>34525</v>
      </c>
    </row>
    <row r="2168" ht="14.25" spans="1:4">
      <c r="A2168" s="6">
        <f t="shared" si="41"/>
        <v>2163</v>
      </c>
      <c r="B2168" s="7" t="s">
        <v>33837</v>
      </c>
      <c r="C2168" s="7" t="s">
        <v>34526</v>
      </c>
      <c r="D2168" s="7" t="s">
        <v>34527</v>
      </c>
    </row>
    <row r="2169" ht="28.5" spans="1:4">
      <c r="A2169" s="6">
        <f t="shared" ref="A2169:A2232" si="42">ROW()-5</f>
        <v>2164</v>
      </c>
      <c r="B2169" s="7" t="s">
        <v>33837</v>
      </c>
      <c r="C2169" s="7" t="s">
        <v>34528</v>
      </c>
      <c r="D2169" s="7" t="s">
        <v>34529</v>
      </c>
    </row>
    <row r="2170" ht="14.25" spans="1:4">
      <c r="A2170" s="6">
        <f t="shared" si="42"/>
        <v>2165</v>
      </c>
      <c r="B2170" s="7" t="s">
        <v>33837</v>
      </c>
      <c r="C2170" s="7" t="s">
        <v>34530</v>
      </c>
      <c r="D2170" s="7" t="s">
        <v>34531</v>
      </c>
    </row>
    <row r="2171" ht="14.25" spans="1:4">
      <c r="A2171" s="6">
        <f t="shared" si="42"/>
        <v>2166</v>
      </c>
      <c r="B2171" s="7" t="s">
        <v>33837</v>
      </c>
      <c r="C2171" s="7" t="s">
        <v>34532</v>
      </c>
      <c r="D2171" s="7" t="s">
        <v>34533</v>
      </c>
    </row>
    <row r="2172" ht="14.25" spans="1:4">
      <c r="A2172" s="6">
        <f t="shared" si="42"/>
        <v>2167</v>
      </c>
      <c r="B2172" s="7" t="s">
        <v>33837</v>
      </c>
      <c r="C2172" s="7" t="s">
        <v>34534</v>
      </c>
      <c r="D2172" s="7" t="s">
        <v>34535</v>
      </c>
    </row>
    <row r="2173" ht="14.25" spans="1:4">
      <c r="A2173" s="6">
        <f t="shared" si="42"/>
        <v>2168</v>
      </c>
      <c r="B2173" s="7" t="s">
        <v>33837</v>
      </c>
      <c r="C2173" s="7" t="s">
        <v>34536</v>
      </c>
      <c r="D2173" s="7" t="s">
        <v>34537</v>
      </c>
    </row>
    <row r="2174" ht="14.25" spans="1:4">
      <c r="A2174" s="6">
        <f t="shared" si="42"/>
        <v>2169</v>
      </c>
      <c r="B2174" s="7" t="s">
        <v>33837</v>
      </c>
      <c r="C2174" s="7" t="s">
        <v>34538</v>
      </c>
      <c r="D2174" s="7" t="s">
        <v>34539</v>
      </c>
    </row>
    <row r="2175" ht="14.25" spans="1:4">
      <c r="A2175" s="6">
        <f t="shared" si="42"/>
        <v>2170</v>
      </c>
      <c r="B2175" s="7" t="s">
        <v>33837</v>
      </c>
      <c r="C2175" s="7" t="s">
        <v>34540</v>
      </c>
      <c r="D2175" s="7" t="s">
        <v>34541</v>
      </c>
    </row>
    <row r="2176" ht="14.25" spans="1:4">
      <c r="A2176" s="6">
        <f t="shared" si="42"/>
        <v>2171</v>
      </c>
      <c r="B2176" s="7" t="s">
        <v>33837</v>
      </c>
      <c r="C2176" s="7" t="s">
        <v>34542</v>
      </c>
      <c r="D2176" s="7" t="s">
        <v>17103</v>
      </c>
    </row>
    <row r="2177" ht="14.25" spans="1:4">
      <c r="A2177" s="6">
        <f t="shared" si="42"/>
        <v>2172</v>
      </c>
      <c r="B2177" s="7" t="s">
        <v>33837</v>
      </c>
      <c r="C2177" s="7" t="s">
        <v>34543</v>
      </c>
      <c r="D2177" s="7" t="s">
        <v>34544</v>
      </c>
    </row>
    <row r="2178" ht="14.25" spans="1:4">
      <c r="A2178" s="6">
        <f t="shared" si="42"/>
        <v>2173</v>
      </c>
      <c r="B2178" s="7" t="s">
        <v>33837</v>
      </c>
      <c r="C2178" s="7" t="s">
        <v>34545</v>
      </c>
      <c r="D2178" s="7" t="s">
        <v>34546</v>
      </c>
    </row>
    <row r="2179" ht="28.5" spans="1:4">
      <c r="A2179" s="6">
        <f t="shared" si="42"/>
        <v>2174</v>
      </c>
      <c r="B2179" s="7" t="s">
        <v>33837</v>
      </c>
      <c r="C2179" s="7" t="s">
        <v>34547</v>
      </c>
      <c r="D2179" s="7" t="s">
        <v>34548</v>
      </c>
    </row>
    <row r="2180" ht="28.5" spans="1:4">
      <c r="A2180" s="6">
        <f t="shared" si="42"/>
        <v>2175</v>
      </c>
      <c r="B2180" s="7" t="s">
        <v>34549</v>
      </c>
      <c r="C2180" s="7" t="s">
        <v>34550</v>
      </c>
      <c r="D2180" s="7" t="s">
        <v>34551</v>
      </c>
    </row>
    <row r="2181" ht="14.25" spans="1:4">
      <c r="A2181" s="6">
        <f t="shared" si="42"/>
        <v>2176</v>
      </c>
      <c r="B2181" s="7" t="s">
        <v>34549</v>
      </c>
      <c r="C2181" s="7" t="s">
        <v>34552</v>
      </c>
      <c r="D2181" s="7" t="s">
        <v>34553</v>
      </c>
    </row>
    <row r="2182" ht="14.25" spans="1:4">
      <c r="A2182" s="6">
        <f t="shared" si="42"/>
        <v>2177</v>
      </c>
      <c r="B2182" s="7" t="s">
        <v>34549</v>
      </c>
      <c r="C2182" s="7" t="s">
        <v>34554</v>
      </c>
      <c r="D2182" s="7" t="s">
        <v>34555</v>
      </c>
    </row>
    <row r="2183" ht="28.5" spans="1:4">
      <c r="A2183" s="6">
        <f t="shared" si="42"/>
        <v>2178</v>
      </c>
      <c r="B2183" s="7" t="s">
        <v>34549</v>
      </c>
      <c r="C2183" s="7" t="s">
        <v>34556</v>
      </c>
      <c r="D2183" s="7" t="s">
        <v>34557</v>
      </c>
    </row>
    <row r="2184" ht="14.25" spans="1:4">
      <c r="A2184" s="6">
        <f t="shared" si="42"/>
        <v>2179</v>
      </c>
      <c r="B2184" s="7" t="s">
        <v>34549</v>
      </c>
      <c r="C2184" s="7" t="s">
        <v>34558</v>
      </c>
      <c r="D2184" s="7" t="s">
        <v>34559</v>
      </c>
    </row>
    <row r="2185" ht="28.5" spans="1:4">
      <c r="A2185" s="6">
        <f t="shared" si="42"/>
        <v>2180</v>
      </c>
      <c r="B2185" s="7" t="s">
        <v>34549</v>
      </c>
      <c r="C2185" s="7" t="s">
        <v>34560</v>
      </c>
      <c r="D2185" s="7" t="s">
        <v>34561</v>
      </c>
    </row>
    <row r="2186" ht="14.25" spans="1:4">
      <c r="A2186" s="6">
        <f t="shared" si="42"/>
        <v>2181</v>
      </c>
      <c r="B2186" s="7" t="s">
        <v>34549</v>
      </c>
      <c r="C2186" s="7" t="s">
        <v>34562</v>
      </c>
      <c r="D2186" s="7" t="s">
        <v>34563</v>
      </c>
    </row>
    <row r="2187" ht="14.25" spans="1:4">
      <c r="A2187" s="6">
        <f t="shared" si="42"/>
        <v>2182</v>
      </c>
      <c r="B2187" s="7" t="s">
        <v>34549</v>
      </c>
      <c r="C2187" s="7" t="s">
        <v>34564</v>
      </c>
      <c r="D2187" s="7" t="s">
        <v>34565</v>
      </c>
    </row>
    <row r="2188" ht="14.25" spans="1:4">
      <c r="A2188" s="6">
        <f t="shared" si="42"/>
        <v>2183</v>
      </c>
      <c r="B2188" s="7" t="s">
        <v>34549</v>
      </c>
      <c r="C2188" s="7" t="s">
        <v>34566</v>
      </c>
      <c r="D2188" s="7" t="s">
        <v>34567</v>
      </c>
    </row>
    <row r="2189" ht="14.25" spans="1:4">
      <c r="A2189" s="6">
        <f t="shared" si="42"/>
        <v>2184</v>
      </c>
      <c r="B2189" s="7" t="s">
        <v>34549</v>
      </c>
      <c r="C2189" s="7" t="s">
        <v>34568</v>
      </c>
      <c r="D2189" s="7" t="s">
        <v>34569</v>
      </c>
    </row>
    <row r="2190" ht="14.25" spans="1:4">
      <c r="A2190" s="6">
        <f t="shared" si="42"/>
        <v>2185</v>
      </c>
      <c r="B2190" s="7" t="s">
        <v>34549</v>
      </c>
      <c r="C2190" s="7" t="s">
        <v>34570</v>
      </c>
      <c r="D2190" s="7" t="s">
        <v>34571</v>
      </c>
    </row>
    <row r="2191" ht="28.5" spans="1:4">
      <c r="A2191" s="6">
        <f t="shared" si="42"/>
        <v>2186</v>
      </c>
      <c r="B2191" s="7" t="s">
        <v>34549</v>
      </c>
      <c r="C2191" s="7" t="s">
        <v>34572</v>
      </c>
      <c r="D2191" s="7" t="s">
        <v>34573</v>
      </c>
    </row>
    <row r="2192" ht="28.5" spans="1:4">
      <c r="A2192" s="6">
        <f t="shared" si="42"/>
        <v>2187</v>
      </c>
      <c r="B2192" s="7" t="s">
        <v>34549</v>
      </c>
      <c r="C2192" s="7" t="s">
        <v>34574</v>
      </c>
      <c r="D2192" s="7" t="s">
        <v>34575</v>
      </c>
    </row>
    <row r="2193" ht="14.25" spans="1:4">
      <c r="A2193" s="6">
        <f t="shared" si="42"/>
        <v>2188</v>
      </c>
      <c r="B2193" s="7" t="s">
        <v>34549</v>
      </c>
      <c r="C2193" s="7" t="s">
        <v>34576</v>
      </c>
      <c r="D2193" s="7" t="s">
        <v>34577</v>
      </c>
    </row>
    <row r="2194" ht="14.25" spans="1:4">
      <c r="A2194" s="6">
        <f t="shared" si="42"/>
        <v>2189</v>
      </c>
      <c r="B2194" s="7" t="s">
        <v>34549</v>
      </c>
      <c r="C2194" s="7" t="s">
        <v>34578</v>
      </c>
      <c r="D2194" s="7" t="s">
        <v>34579</v>
      </c>
    </row>
    <row r="2195" ht="28.5" spans="1:4">
      <c r="A2195" s="6">
        <f t="shared" si="42"/>
        <v>2190</v>
      </c>
      <c r="B2195" s="7" t="s">
        <v>34549</v>
      </c>
      <c r="C2195" s="7" t="s">
        <v>34580</v>
      </c>
      <c r="D2195" s="7" t="s">
        <v>2369</v>
      </c>
    </row>
    <row r="2196" ht="28.5" spans="1:4">
      <c r="A2196" s="6">
        <f t="shared" si="42"/>
        <v>2191</v>
      </c>
      <c r="B2196" s="7" t="s">
        <v>34549</v>
      </c>
      <c r="C2196" s="7" t="s">
        <v>34581</v>
      </c>
      <c r="D2196" s="7" t="s">
        <v>2011</v>
      </c>
    </row>
    <row r="2197" ht="28.5" spans="1:4">
      <c r="A2197" s="6">
        <f t="shared" si="42"/>
        <v>2192</v>
      </c>
      <c r="B2197" s="7" t="s">
        <v>34549</v>
      </c>
      <c r="C2197" s="7" t="s">
        <v>34582</v>
      </c>
      <c r="D2197" s="7" t="s">
        <v>1606</v>
      </c>
    </row>
    <row r="2198" ht="28.5" spans="1:4">
      <c r="A2198" s="6">
        <f t="shared" si="42"/>
        <v>2193</v>
      </c>
      <c r="B2198" s="7" t="s">
        <v>34549</v>
      </c>
      <c r="C2198" s="7" t="s">
        <v>34583</v>
      </c>
      <c r="D2198" s="7" t="s">
        <v>34584</v>
      </c>
    </row>
    <row r="2199" ht="14.25" spans="1:4">
      <c r="A2199" s="6">
        <f t="shared" si="42"/>
        <v>2194</v>
      </c>
      <c r="B2199" s="7" t="s">
        <v>34549</v>
      </c>
      <c r="C2199" s="7" t="s">
        <v>34585</v>
      </c>
      <c r="D2199" s="7" t="s">
        <v>31096</v>
      </c>
    </row>
    <row r="2200" ht="14.25" spans="1:4">
      <c r="A2200" s="6">
        <f t="shared" si="42"/>
        <v>2195</v>
      </c>
      <c r="B2200" s="7" t="s">
        <v>34549</v>
      </c>
      <c r="C2200" s="7" t="s">
        <v>34586</v>
      </c>
      <c r="D2200" s="7" t="s">
        <v>34587</v>
      </c>
    </row>
    <row r="2201" ht="28.5" spans="1:4">
      <c r="A2201" s="6">
        <f t="shared" si="42"/>
        <v>2196</v>
      </c>
      <c r="B2201" s="7" t="s">
        <v>34549</v>
      </c>
      <c r="C2201" s="7" t="s">
        <v>34588</v>
      </c>
      <c r="D2201" s="7" t="s">
        <v>34589</v>
      </c>
    </row>
    <row r="2202" ht="14.25" spans="1:4">
      <c r="A2202" s="6">
        <f t="shared" si="42"/>
        <v>2197</v>
      </c>
      <c r="B2202" s="7" t="s">
        <v>34549</v>
      </c>
      <c r="C2202" s="7" t="s">
        <v>34590</v>
      </c>
      <c r="D2202" s="7" t="s">
        <v>34591</v>
      </c>
    </row>
    <row r="2203" ht="14.25" spans="1:4">
      <c r="A2203" s="6">
        <f t="shared" si="42"/>
        <v>2198</v>
      </c>
      <c r="B2203" s="7" t="s">
        <v>34549</v>
      </c>
      <c r="C2203" s="7" t="s">
        <v>34592</v>
      </c>
      <c r="D2203" s="7" t="s">
        <v>34593</v>
      </c>
    </row>
    <row r="2204" ht="14.25" spans="1:4">
      <c r="A2204" s="6">
        <f t="shared" si="42"/>
        <v>2199</v>
      </c>
      <c r="B2204" s="7" t="s">
        <v>34549</v>
      </c>
      <c r="C2204" s="7" t="s">
        <v>34594</v>
      </c>
      <c r="D2204" s="7" t="s">
        <v>34595</v>
      </c>
    </row>
    <row r="2205" ht="14.25" spans="1:4">
      <c r="A2205" s="6">
        <f t="shared" si="42"/>
        <v>2200</v>
      </c>
      <c r="B2205" s="7" t="s">
        <v>34549</v>
      </c>
      <c r="C2205" s="7" t="s">
        <v>34594</v>
      </c>
      <c r="D2205" s="7" t="s">
        <v>34596</v>
      </c>
    </row>
    <row r="2206" ht="28.5" spans="1:4">
      <c r="A2206" s="6">
        <f t="shared" si="42"/>
        <v>2201</v>
      </c>
      <c r="B2206" s="7" t="s">
        <v>34549</v>
      </c>
      <c r="C2206" s="7" t="s">
        <v>34597</v>
      </c>
      <c r="D2206" s="7" t="s">
        <v>1330</v>
      </c>
    </row>
    <row r="2207" ht="14.25" spans="1:4">
      <c r="A2207" s="6">
        <f t="shared" si="42"/>
        <v>2202</v>
      </c>
      <c r="B2207" s="7" t="s">
        <v>34549</v>
      </c>
      <c r="C2207" s="7" t="s">
        <v>34598</v>
      </c>
      <c r="D2207" s="7" t="s">
        <v>34599</v>
      </c>
    </row>
    <row r="2208" ht="28.5" spans="1:4">
      <c r="A2208" s="6">
        <f t="shared" si="42"/>
        <v>2203</v>
      </c>
      <c r="B2208" s="7" t="s">
        <v>34549</v>
      </c>
      <c r="C2208" s="7" t="s">
        <v>34600</v>
      </c>
      <c r="D2208" s="7" t="s">
        <v>34601</v>
      </c>
    </row>
    <row r="2209" ht="14.25" spans="1:4">
      <c r="A2209" s="6">
        <f t="shared" si="42"/>
        <v>2204</v>
      </c>
      <c r="B2209" s="7" t="s">
        <v>34549</v>
      </c>
      <c r="C2209" s="7" t="s">
        <v>34602</v>
      </c>
      <c r="D2209" s="7" t="s">
        <v>14934</v>
      </c>
    </row>
    <row r="2210" ht="14.25" spans="1:4">
      <c r="A2210" s="6">
        <f t="shared" si="42"/>
        <v>2205</v>
      </c>
      <c r="B2210" s="7" t="s">
        <v>34549</v>
      </c>
      <c r="C2210" s="7" t="s">
        <v>34603</v>
      </c>
      <c r="D2210" s="7" t="s">
        <v>34604</v>
      </c>
    </row>
    <row r="2211" ht="14.25" spans="1:4">
      <c r="A2211" s="6">
        <f t="shared" si="42"/>
        <v>2206</v>
      </c>
      <c r="B2211" s="7" t="s">
        <v>34549</v>
      </c>
      <c r="C2211" s="7" t="s">
        <v>34605</v>
      </c>
      <c r="D2211" s="7" t="s">
        <v>34606</v>
      </c>
    </row>
    <row r="2212" ht="14.25" spans="1:4">
      <c r="A2212" s="6">
        <f t="shared" si="42"/>
        <v>2207</v>
      </c>
      <c r="B2212" s="7" t="s">
        <v>34549</v>
      </c>
      <c r="C2212" s="7" t="s">
        <v>34607</v>
      </c>
      <c r="D2212" s="7" t="s">
        <v>34608</v>
      </c>
    </row>
    <row r="2213" ht="14.25" spans="1:4">
      <c r="A2213" s="6">
        <f t="shared" si="42"/>
        <v>2208</v>
      </c>
      <c r="B2213" s="7" t="s">
        <v>34549</v>
      </c>
      <c r="C2213" s="7" t="s">
        <v>34609</v>
      </c>
      <c r="D2213" s="7" t="s">
        <v>19135</v>
      </c>
    </row>
    <row r="2214" ht="14.25" spans="1:4">
      <c r="A2214" s="6">
        <f t="shared" si="42"/>
        <v>2209</v>
      </c>
      <c r="B2214" s="7" t="s">
        <v>34549</v>
      </c>
      <c r="C2214" s="7" t="s">
        <v>34610</v>
      </c>
      <c r="D2214" s="7" t="s">
        <v>2342</v>
      </c>
    </row>
    <row r="2215" ht="14.25" spans="1:4">
      <c r="A2215" s="6">
        <f t="shared" si="42"/>
        <v>2210</v>
      </c>
      <c r="B2215" s="7" t="s">
        <v>34549</v>
      </c>
      <c r="C2215" s="7" t="s">
        <v>34611</v>
      </c>
      <c r="D2215" s="7" t="s">
        <v>34612</v>
      </c>
    </row>
    <row r="2216" ht="28.5" spans="1:4">
      <c r="A2216" s="6">
        <f t="shared" si="42"/>
        <v>2211</v>
      </c>
      <c r="B2216" s="7" t="s">
        <v>34549</v>
      </c>
      <c r="C2216" s="7" t="s">
        <v>34613</v>
      </c>
      <c r="D2216" s="7" t="s">
        <v>34614</v>
      </c>
    </row>
    <row r="2217" ht="14.25" spans="1:4">
      <c r="A2217" s="6">
        <f t="shared" si="42"/>
        <v>2212</v>
      </c>
      <c r="B2217" s="7" t="s">
        <v>34549</v>
      </c>
      <c r="C2217" s="7" t="s">
        <v>34615</v>
      </c>
      <c r="D2217" s="7" t="s">
        <v>34616</v>
      </c>
    </row>
    <row r="2218" ht="14.25" spans="1:4">
      <c r="A2218" s="6">
        <f t="shared" si="42"/>
        <v>2213</v>
      </c>
      <c r="B2218" s="7" t="s">
        <v>34549</v>
      </c>
      <c r="C2218" s="7" t="s">
        <v>34617</v>
      </c>
      <c r="D2218" s="7" t="s">
        <v>34618</v>
      </c>
    </row>
    <row r="2219" ht="14.25" spans="1:4">
      <c r="A2219" s="6">
        <f t="shared" si="42"/>
        <v>2214</v>
      </c>
      <c r="B2219" s="7" t="s">
        <v>34549</v>
      </c>
      <c r="C2219" s="7" t="s">
        <v>34619</v>
      </c>
      <c r="D2219" s="7" t="s">
        <v>34620</v>
      </c>
    </row>
    <row r="2220" ht="14.25" spans="1:4">
      <c r="A2220" s="6">
        <f t="shared" si="42"/>
        <v>2215</v>
      </c>
      <c r="B2220" s="7" t="s">
        <v>34549</v>
      </c>
      <c r="C2220" s="7" t="s">
        <v>34621</v>
      </c>
      <c r="D2220" s="7" t="s">
        <v>34622</v>
      </c>
    </row>
    <row r="2221" ht="14.25" spans="1:4">
      <c r="A2221" s="6">
        <f t="shared" si="42"/>
        <v>2216</v>
      </c>
      <c r="B2221" s="7" t="s">
        <v>34549</v>
      </c>
      <c r="C2221" s="7" t="s">
        <v>34623</v>
      </c>
      <c r="D2221" s="7" t="s">
        <v>34624</v>
      </c>
    </row>
    <row r="2222" ht="14.25" spans="1:4">
      <c r="A2222" s="6">
        <f t="shared" si="42"/>
        <v>2217</v>
      </c>
      <c r="B2222" s="7" t="s">
        <v>34549</v>
      </c>
      <c r="C2222" s="7" t="s">
        <v>34625</v>
      </c>
      <c r="D2222" s="7" t="s">
        <v>34626</v>
      </c>
    </row>
    <row r="2223" ht="14.25" spans="1:4">
      <c r="A2223" s="6">
        <f t="shared" si="42"/>
        <v>2218</v>
      </c>
      <c r="B2223" s="7" t="s">
        <v>34549</v>
      </c>
      <c r="C2223" s="7" t="s">
        <v>34627</v>
      </c>
      <c r="D2223" s="7" t="s">
        <v>34628</v>
      </c>
    </row>
    <row r="2224" ht="14.25" spans="1:4">
      <c r="A2224" s="6">
        <f t="shared" si="42"/>
        <v>2219</v>
      </c>
      <c r="B2224" s="7" t="s">
        <v>34549</v>
      </c>
      <c r="C2224" s="7" t="s">
        <v>34629</v>
      </c>
      <c r="D2224" s="7" t="s">
        <v>290</v>
      </c>
    </row>
    <row r="2225" ht="14.25" spans="1:4">
      <c r="A2225" s="6">
        <f t="shared" si="42"/>
        <v>2220</v>
      </c>
      <c r="B2225" s="7" t="s">
        <v>34549</v>
      </c>
      <c r="C2225" s="7" t="s">
        <v>34630</v>
      </c>
      <c r="D2225" s="7" t="s">
        <v>34631</v>
      </c>
    </row>
    <row r="2226" ht="14.25" spans="1:4">
      <c r="A2226" s="6">
        <f t="shared" si="42"/>
        <v>2221</v>
      </c>
      <c r="B2226" s="7" t="s">
        <v>34549</v>
      </c>
      <c r="C2226" s="7" t="s">
        <v>34632</v>
      </c>
      <c r="D2226" s="7" t="s">
        <v>34633</v>
      </c>
    </row>
    <row r="2227" ht="14.25" spans="1:4">
      <c r="A2227" s="6">
        <f t="shared" si="42"/>
        <v>2222</v>
      </c>
      <c r="B2227" s="7" t="s">
        <v>34549</v>
      </c>
      <c r="C2227" s="7" t="s">
        <v>34634</v>
      </c>
      <c r="D2227" s="7" t="s">
        <v>34635</v>
      </c>
    </row>
    <row r="2228" ht="14.25" spans="1:4">
      <c r="A2228" s="6">
        <f t="shared" si="42"/>
        <v>2223</v>
      </c>
      <c r="B2228" s="7" t="s">
        <v>34549</v>
      </c>
      <c r="C2228" s="7" t="s">
        <v>34636</v>
      </c>
      <c r="D2228" s="7" t="s">
        <v>33431</v>
      </c>
    </row>
    <row r="2229" ht="14.25" spans="1:4">
      <c r="A2229" s="6">
        <f t="shared" si="42"/>
        <v>2224</v>
      </c>
      <c r="B2229" s="7" t="s">
        <v>34549</v>
      </c>
      <c r="C2229" s="7" t="s">
        <v>34637</v>
      </c>
      <c r="D2229" s="7" t="s">
        <v>34638</v>
      </c>
    </row>
    <row r="2230" ht="14.25" spans="1:4">
      <c r="A2230" s="6">
        <f t="shared" si="42"/>
        <v>2225</v>
      </c>
      <c r="B2230" s="7" t="s">
        <v>34549</v>
      </c>
      <c r="C2230" s="7" t="s">
        <v>34639</v>
      </c>
      <c r="D2230" s="7" t="s">
        <v>34640</v>
      </c>
    </row>
    <row r="2231" ht="14.25" spans="1:4">
      <c r="A2231" s="6">
        <f t="shared" si="42"/>
        <v>2226</v>
      </c>
      <c r="B2231" s="7" t="s">
        <v>34549</v>
      </c>
      <c r="C2231" s="7" t="s">
        <v>34641</v>
      </c>
      <c r="D2231" s="7" t="s">
        <v>34642</v>
      </c>
    </row>
    <row r="2232" ht="14.25" spans="1:4">
      <c r="A2232" s="6">
        <f t="shared" si="42"/>
        <v>2227</v>
      </c>
      <c r="B2232" s="7" t="s">
        <v>34549</v>
      </c>
      <c r="C2232" s="7" t="s">
        <v>34643</v>
      </c>
      <c r="D2232" s="7" t="s">
        <v>29979</v>
      </c>
    </row>
    <row r="2233" ht="14.25" spans="1:4">
      <c r="A2233" s="6">
        <f t="shared" ref="A2233:A2296" si="43">ROW()-5</f>
        <v>2228</v>
      </c>
      <c r="B2233" s="7" t="s">
        <v>34549</v>
      </c>
      <c r="C2233" s="7" t="s">
        <v>34644</v>
      </c>
      <c r="D2233" s="7" t="s">
        <v>34645</v>
      </c>
    </row>
    <row r="2234" ht="14.25" spans="1:4">
      <c r="A2234" s="6">
        <f t="shared" si="43"/>
        <v>2229</v>
      </c>
      <c r="B2234" s="7" t="s">
        <v>34549</v>
      </c>
      <c r="C2234" s="7" t="s">
        <v>34646</v>
      </c>
      <c r="D2234" s="7" t="s">
        <v>3226</v>
      </c>
    </row>
    <row r="2235" ht="14.25" spans="1:4">
      <c r="A2235" s="6">
        <f t="shared" si="43"/>
        <v>2230</v>
      </c>
      <c r="B2235" s="7" t="s">
        <v>34549</v>
      </c>
      <c r="C2235" s="7" t="s">
        <v>34647</v>
      </c>
      <c r="D2235" s="7" t="s">
        <v>34648</v>
      </c>
    </row>
    <row r="2236" ht="14.25" spans="1:4">
      <c r="A2236" s="6">
        <f t="shared" si="43"/>
        <v>2231</v>
      </c>
      <c r="B2236" s="7" t="s">
        <v>34549</v>
      </c>
      <c r="C2236" s="7" t="s">
        <v>34649</v>
      </c>
      <c r="D2236" s="7" t="s">
        <v>34650</v>
      </c>
    </row>
    <row r="2237" ht="14.25" spans="1:4">
      <c r="A2237" s="6">
        <f t="shared" si="43"/>
        <v>2232</v>
      </c>
      <c r="B2237" s="7" t="s">
        <v>34549</v>
      </c>
      <c r="C2237" s="7" t="s">
        <v>34651</v>
      </c>
      <c r="D2237" s="7" t="s">
        <v>16535</v>
      </c>
    </row>
    <row r="2238" ht="14.25" spans="1:4">
      <c r="A2238" s="6">
        <f t="shared" si="43"/>
        <v>2233</v>
      </c>
      <c r="B2238" s="7" t="s">
        <v>34549</v>
      </c>
      <c r="C2238" s="7" t="s">
        <v>34652</v>
      </c>
      <c r="D2238" s="7" t="s">
        <v>34653</v>
      </c>
    </row>
    <row r="2239" ht="14.25" spans="1:4">
      <c r="A2239" s="6">
        <f t="shared" si="43"/>
        <v>2234</v>
      </c>
      <c r="B2239" s="7" t="s">
        <v>34549</v>
      </c>
      <c r="C2239" s="7" t="s">
        <v>34654</v>
      </c>
      <c r="D2239" s="7" t="s">
        <v>34655</v>
      </c>
    </row>
    <row r="2240" ht="14.25" spans="1:4">
      <c r="A2240" s="6">
        <f t="shared" si="43"/>
        <v>2235</v>
      </c>
      <c r="B2240" s="7" t="s">
        <v>34549</v>
      </c>
      <c r="C2240" s="7" t="s">
        <v>34656</v>
      </c>
      <c r="D2240" s="7" t="s">
        <v>34657</v>
      </c>
    </row>
    <row r="2241" ht="14.25" spans="1:4">
      <c r="A2241" s="6">
        <f t="shared" si="43"/>
        <v>2236</v>
      </c>
      <c r="B2241" s="7" t="s">
        <v>34549</v>
      </c>
      <c r="C2241" s="7" t="s">
        <v>34658</v>
      </c>
      <c r="D2241" s="7" t="s">
        <v>12113</v>
      </c>
    </row>
    <row r="2242" ht="14.25" spans="1:4">
      <c r="A2242" s="6">
        <f t="shared" si="43"/>
        <v>2237</v>
      </c>
      <c r="B2242" s="7" t="s">
        <v>34549</v>
      </c>
      <c r="C2242" s="7" t="s">
        <v>34659</v>
      </c>
      <c r="D2242" s="7" t="s">
        <v>33664</v>
      </c>
    </row>
    <row r="2243" ht="14.25" spans="1:4">
      <c r="A2243" s="6">
        <f t="shared" si="43"/>
        <v>2238</v>
      </c>
      <c r="B2243" s="7" t="s">
        <v>34549</v>
      </c>
      <c r="C2243" s="7" t="s">
        <v>34643</v>
      </c>
      <c r="D2243" s="7" t="s">
        <v>34660</v>
      </c>
    </row>
    <row r="2244" ht="14.25" spans="1:4">
      <c r="A2244" s="6">
        <f t="shared" si="43"/>
        <v>2239</v>
      </c>
      <c r="B2244" s="7" t="s">
        <v>34549</v>
      </c>
      <c r="C2244" s="7" t="s">
        <v>34661</v>
      </c>
      <c r="D2244" s="7" t="s">
        <v>95</v>
      </c>
    </row>
    <row r="2245" ht="14.25" spans="1:4">
      <c r="A2245" s="6">
        <f t="shared" si="43"/>
        <v>2240</v>
      </c>
      <c r="B2245" s="7" t="s">
        <v>34549</v>
      </c>
      <c r="C2245" s="7" t="s">
        <v>34637</v>
      </c>
      <c r="D2245" s="7" t="s">
        <v>34662</v>
      </c>
    </row>
    <row r="2246" ht="14.25" spans="1:4">
      <c r="A2246" s="6">
        <f t="shared" si="43"/>
        <v>2241</v>
      </c>
      <c r="B2246" s="7" t="s">
        <v>34549</v>
      </c>
      <c r="C2246" s="7" t="s">
        <v>34663</v>
      </c>
      <c r="D2246" s="7" t="s">
        <v>34664</v>
      </c>
    </row>
    <row r="2247" ht="14.25" spans="1:4">
      <c r="A2247" s="6">
        <f t="shared" si="43"/>
        <v>2242</v>
      </c>
      <c r="B2247" s="7" t="s">
        <v>34549</v>
      </c>
      <c r="C2247" s="7" t="s">
        <v>34665</v>
      </c>
      <c r="D2247" s="7" t="s">
        <v>5126</v>
      </c>
    </row>
    <row r="2248" ht="14.25" spans="1:4">
      <c r="A2248" s="6">
        <f t="shared" si="43"/>
        <v>2243</v>
      </c>
      <c r="B2248" s="7" t="s">
        <v>34549</v>
      </c>
      <c r="C2248" s="7" t="s">
        <v>34666</v>
      </c>
      <c r="D2248" s="7" t="s">
        <v>34667</v>
      </c>
    </row>
    <row r="2249" ht="14.25" spans="1:4">
      <c r="A2249" s="6">
        <f t="shared" si="43"/>
        <v>2244</v>
      </c>
      <c r="B2249" s="7" t="s">
        <v>34549</v>
      </c>
      <c r="C2249" s="7" t="s">
        <v>34668</v>
      </c>
      <c r="D2249" s="7" t="s">
        <v>6443</v>
      </c>
    </row>
    <row r="2250" ht="14.25" spans="1:4">
      <c r="A2250" s="6">
        <f t="shared" si="43"/>
        <v>2245</v>
      </c>
      <c r="B2250" s="7" t="s">
        <v>34549</v>
      </c>
      <c r="C2250" s="7" t="s">
        <v>34669</v>
      </c>
      <c r="D2250" s="7" t="s">
        <v>6450</v>
      </c>
    </row>
    <row r="2251" ht="14.25" spans="1:4">
      <c r="A2251" s="6">
        <f t="shared" si="43"/>
        <v>2246</v>
      </c>
      <c r="B2251" s="7" t="s">
        <v>34549</v>
      </c>
      <c r="C2251" s="7" t="s">
        <v>34670</v>
      </c>
      <c r="D2251" s="7" t="s">
        <v>10874</v>
      </c>
    </row>
    <row r="2252" ht="14.25" spans="1:4">
      <c r="A2252" s="6">
        <f t="shared" si="43"/>
        <v>2247</v>
      </c>
      <c r="B2252" s="7" t="s">
        <v>34549</v>
      </c>
      <c r="C2252" s="7" t="s">
        <v>34671</v>
      </c>
      <c r="D2252" s="7" t="s">
        <v>331</v>
      </c>
    </row>
    <row r="2253" ht="14.25" spans="1:4">
      <c r="A2253" s="6">
        <f t="shared" si="43"/>
        <v>2248</v>
      </c>
      <c r="B2253" s="7" t="s">
        <v>34549</v>
      </c>
      <c r="C2253" s="7" t="s">
        <v>34672</v>
      </c>
      <c r="D2253" s="7" t="s">
        <v>3533</v>
      </c>
    </row>
    <row r="2254" ht="14.25" spans="1:4">
      <c r="A2254" s="6">
        <f t="shared" si="43"/>
        <v>2249</v>
      </c>
      <c r="B2254" s="7" t="s">
        <v>34549</v>
      </c>
      <c r="C2254" s="7" t="s">
        <v>34673</v>
      </c>
      <c r="D2254" s="7" t="s">
        <v>34674</v>
      </c>
    </row>
    <row r="2255" ht="14.25" spans="1:4">
      <c r="A2255" s="6">
        <f t="shared" si="43"/>
        <v>2250</v>
      </c>
      <c r="B2255" s="7" t="s">
        <v>34549</v>
      </c>
      <c r="C2255" s="7" t="s">
        <v>34675</v>
      </c>
      <c r="D2255" s="7" t="s">
        <v>34676</v>
      </c>
    </row>
    <row r="2256" ht="14.25" spans="1:4">
      <c r="A2256" s="6">
        <f t="shared" si="43"/>
        <v>2251</v>
      </c>
      <c r="B2256" s="7" t="s">
        <v>34549</v>
      </c>
      <c r="C2256" s="7" t="s">
        <v>34677</v>
      </c>
      <c r="D2256" s="7" t="s">
        <v>34678</v>
      </c>
    </row>
    <row r="2257" ht="14.25" spans="1:4">
      <c r="A2257" s="6">
        <f t="shared" si="43"/>
        <v>2252</v>
      </c>
      <c r="B2257" s="7" t="s">
        <v>34549</v>
      </c>
      <c r="C2257" s="7" t="s">
        <v>34679</v>
      </c>
      <c r="D2257" s="7" t="s">
        <v>10191</v>
      </c>
    </row>
    <row r="2258" ht="14.25" spans="1:4">
      <c r="A2258" s="6">
        <f t="shared" si="43"/>
        <v>2253</v>
      </c>
      <c r="B2258" s="7" t="s">
        <v>34549</v>
      </c>
      <c r="C2258" s="7" t="s">
        <v>34680</v>
      </c>
      <c r="D2258" s="7" t="s">
        <v>34681</v>
      </c>
    </row>
    <row r="2259" ht="14.25" spans="1:4">
      <c r="A2259" s="6">
        <f t="shared" si="43"/>
        <v>2254</v>
      </c>
      <c r="B2259" s="7" t="s">
        <v>34549</v>
      </c>
      <c r="C2259" s="7" t="s">
        <v>34682</v>
      </c>
      <c r="D2259" s="7" t="s">
        <v>34683</v>
      </c>
    </row>
    <row r="2260" ht="14.25" spans="1:4">
      <c r="A2260" s="6">
        <f t="shared" si="43"/>
        <v>2255</v>
      </c>
      <c r="B2260" s="7" t="s">
        <v>34549</v>
      </c>
      <c r="C2260" s="7" t="s">
        <v>34684</v>
      </c>
      <c r="D2260" s="7" t="s">
        <v>14716</v>
      </c>
    </row>
    <row r="2261" ht="14.25" spans="1:4">
      <c r="A2261" s="6">
        <f t="shared" si="43"/>
        <v>2256</v>
      </c>
      <c r="B2261" s="7" t="s">
        <v>34549</v>
      </c>
      <c r="C2261" s="7" t="s">
        <v>34685</v>
      </c>
      <c r="D2261" s="7" t="s">
        <v>34686</v>
      </c>
    </row>
    <row r="2262" ht="14.25" spans="1:4">
      <c r="A2262" s="6">
        <f t="shared" si="43"/>
        <v>2257</v>
      </c>
      <c r="B2262" s="7" t="s">
        <v>34549</v>
      </c>
      <c r="C2262" s="7" t="s">
        <v>34687</v>
      </c>
      <c r="D2262" s="7" t="s">
        <v>34688</v>
      </c>
    </row>
    <row r="2263" ht="14.25" spans="1:4">
      <c r="A2263" s="6">
        <f t="shared" si="43"/>
        <v>2258</v>
      </c>
      <c r="B2263" s="7" t="s">
        <v>34549</v>
      </c>
      <c r="C2263" s="7" t="s">
        <v>34689</v>
      </c>
      <c r="D2263" s="7" t="s">
        <v>34690</v>
      </c>
    </row>
    <row r="2264" ht="14.25" spans="1:4">
      <c r="A2264" s="6">
        <f t="shared" si="43"/>
        <v>2259</v>
      </c>
      <c r="B2264" s="7" t="s">
        <v>34549</v>
      </c>
      <c r="C2264" s="7" t="s">
        <v>34691</v>
      </c>
      <c r="D2264" s="7" t="s">
        <v>34692</v>
      </c>
    </row>
    <row r="2265" ht="14.25" spans="1:4">
      <c r="A2265" s="6">
        <f t="shared" si="43"/>
        <v>2260</v>
      </c>
      <c r="B2265" s="7" t="s">
        <v>34549</v>
      </c>
      <c r="C2265" s="7" t="s">
        <v>34693</v>
      </c>
      <c r="D2265" s="7" t="s">
        <v>463</v>
      </c>
    </row>
    <row r="2266" ht="14.25" spans="1:4">
      <c r="A2266" s="6">
        <f t="shared" si="43"/>
        <v>2261</v>
      </c>
      <c r="B2266" s="7" t="s">
        <v>34549</v>
      </c>
      <c r="C2266" s="7" t="s">
        <v>34694</v>
      </c>
      <c r="D2266" s="7" t="s">
        <v>34695</v>
      </c>
    </row>
    <row r="2267" ht="14.25" spans="1:4">
      <c r="A2267" s="6">
        <f t="shared" si="43"/>
        <v>2262</v>
      </c>
      <c r="B2267" s="7" t="s">
        <v>34549</v>
      </c>
      <c r="C2267" s="7" t="s">
        <v>34696</v>
      </c>
      <c r="D2267" s="7" t="s">
        <v>34697</v>
      </c>
    </row>
    <row r="2268" ht="14.25" spans="1:4">
      <c r="A2268" s="6">
        <f t="shared" si="43"/>
        <v>2263</v>
      </c>
      <c r="B2268" s="7" t="s">
        <v>34549</v>
      </c>
      <c r="C2268" s="7" t="s">
        <v>34698</v>
      </c>
      <c r="D2268" s="7" t="s">
        <v>131</v>
      </c>
    </row>
    <row r="2269" ht="14.25" spans="1:4">
      <c r="A2269" s="6">
        <f t="shared" si="43"/>
        <v>2264</v>
      </c>
      <c r="B2269" s="7" t="s">
        <v>34549</v>
      </c>
      <c r="C2269" s="7" t="s">
        <v>34699</v>
      </c>
      <c r="D2269" s="7" t="s">
        <v>18728</v>
      </c>
    </row>
    <row r="2270" ht="14.25" spans="1:4">
      <c r="A2270" s="6">
        <f t="shared" si="43"/>
        <v>2265</v>
      </c>
      <c r="B2270" s="7" t="s">
        <v>34549</v>
      </c>
      <c r="C2270" s="7" t="s">
        <v>34700</v>
      </c>
      <c r="D2270" s="7" t="s">
        <v>34701</v>
      </c>
    </row>
    <row r="2271" s="1" customFormat="1" ht="14.25" spans="1:4">
      <c r="A2271" s="8">
        <f t="shared" si="43"/>
        <v>2266</v>
      </c>
      <c r="B2271" s="9" t="s">
        <v>34549</v>
      </c>
      <c r="C2271" s="9" t="s">
        <v>34702</v>
      </c>
      <c r="D2271" s="9" t="s">
        <v>313</v>
      </c>
    </row>
    <row r="2272" s="1" customFormat="1" ht="14.25" spans="1:4">
      <c r="A2272" s="8">
        <f t="shared" si="43"/>
        <v>2267</v>
      </c>
      <c r="B2272" s="9" t="s">
        <v>34549</v>
      </c>
      <c r="C2272" s="9" t="s">
        <v>34703</v>
      </c>
      <c r="D2272" s="9" t="s">
        <v>34704</v>
      </c>
    </row>
    <row r="2273" s="1" customFormat="1" ht="14.25" spans="1:4">
      <c r="A2273" s="8">
        <f t="shared" si="43"/>
        <v>2268</v>
      </c>
      <c r="B2273" s="9" t="s">
        <v>34549</v>
      </c>
      <c r="C2273" s="9" t="s">
        <v>34705</v>
      </c>
      <c r="D2273" s="9" t="s">
        <v>131</v>
      </c>
    </row>
    <row r="2274" s="1" customFormat="1" ht="14.25" spans="1:4">
      <c r="A2274" s="8">
        <f t="shared" si="43"/>
        <v>2269</v>
      </c>
      <c r="B2274" s="9" t="s">
        <v>34549</v>
      </c>
      <c r="C2274" s="9" t="s">
        <v>34706</v>
      </c>
      <c r="D2274" s="9" t="s">
        <v>18728</v>
      </c>
    </row>
    <row r="2275" s="1" customFormat="1" ht="14.25" spans="1:4">
      <c r="A2275" s="8">
        <f t="shared" si="43"/>
        <v>2270</v>
      </c>
      <c r="B2275" s="9" t="s">
        <v>34549</v>
      </c>
      <c r="C2275" s="9" t="s">
        <v>34707</v>
      </c>
      <c r="D2275" s="9" t="s">
        <v>34708</v>
      </c>
    </row>
    <row r="2276" s="1" customFormat="1" ht="14.25" spans="1:4">
      <c r="A2276" s="8">
        <f t="shared" si="43"/>
        <v>2271</v>
      </c>
      <c r="B2276" s="9" t="s">
        <v>34549</v>
      </c>
      <c r="C2276" s="9" t="s">
        <v>34709</v>
      </c>
      <c r="D2276" s="9" t="s">
        <v>34710</v>
      </c>
    </row>
    <row r="2277" ht="14.25" spans="1:4">
      <c r="A2277" s="6">
        <f t="shared" si="43"/>
        <v>2272</v>
      </c>
      <c r="B2277" s="7" t="s">
        <v>34549</v>
      </c>
      <c r="C2277" s="7" t="s">
        <v>34711</v>
      </c>
      <c r="D2277" s="7" t="s">
        <v>34712</v>
      </c>
    </row>
    <row r="2278" ht="14.25" spans="1:4">
      <c r="A2278" s="6">
        <f t="shared" si="43"/>
        <v>2273</v>
      </c>
      <c r="B2278" s="7" t="s">
        <v>34549</v>
      </c>
      <c r="C2278" s="7" t="s">
        <v>34713</v>
      </c>
      <c r="D2278" s="7" t="s">
        <v>34714</v>
      </c>
    </row>
    <row r="2279" ht="14.25" spans="1:4">
      <c r="A2279" s="6">
        <f t="shared" si="43"/>
        <v>2274</v>
      </c>
      <c r="B2279" s="7" t="s">
        <v>34549</v>
      </c>
      <c r="C2279" s="7" t="s">
        <v>34715</v>
      </c>
      <c r="D2279" s="7" t="s">
        <v>33518</v>
      </c>
    </row>
    <row r="2280" ht="14.25" spans="1:4">
      <c r="A2280" s="6">
        <f t="shared" si="43"/>
        <v>2275</v>
      </c>
      <c r="B2280" s="7" t="s">
        <v>34549</v>
      </c>
      <c r="C2280" s="7" t="s">
        <v>34716</v>
      </c>
      <c r="D2280" s="7" t="s">
        <v>34717</v>
      </c>
    </row>
    <row r="2281" ht="14.25" spans="1:4">
      <c r="A2281" s="6">
        <f t="shared" si="43"/>
        <v>2276</v>
      </c>
      <c r="B2281" s="7" t="s">
        <v>34549</v>
      </c>
      <c r="C2281" s="7" t="s">
        <v>34718</v>
      </c>
      <c r="D2281" s="7" t="s">
        <v>370</v>
      </c>
    </row>
    <row r="2282" ht="14.25" spans="1:4">
      <c r="A2282" s="6">
        <f t="shared" si="43"/>
        <v>2277</v>
      </c>
      <c r="B2282" s="7" t="s">
        <v>34549</v>
      </c>
      <c r="C2282" s="7" t="s">
        <v>34719</v>
      </c>
      <c r="D2282" s="7" t="s">
        <v>463</v>
      </c>
    </row>
    <row r="2283" ht="14.25" spans="1:4">
      <c r="A2283" s="6">
        <f t="shared" si="43"/>
        <v>2278</v>
      </c>
      <c r="B2283" s="7" t="s">
        <v>34549</v>
      </c>
      <c r="C2283" s="7" t="s">
        <v>34720</v>
      </c>
      <c r="D2283" s="7" t="s">
        <v>34721</v>
      </c>
    </row>
    <row r="2284" ht="14.25" spans="1:4">
      <c r="A2284" s="6">
        <f t="shared" si="43"/>
        <v>2279</v>
      </c>
      <c r="B2284" s="7" t="s">
        <v>34549</v>
      </c>
      <c r="C2284" s="7" t="s">
        <v>34722</v>
      </c>
      <c r="D2284" s="7" t="s">
        <v>2302</v>
      </c>
    </row>
    <row r="2285" ht="14.25" spans="1:4">
      <c r="A2285" s="6">
        <f t="shared" si="43"/>
        <v>2280</v>
      </c>
      <c r="B2285" s="7" t="s">
        <v>34549</v>
      </c>
      <c r="C2285" s="7" t="s">
        <v>34723</v>
      </c>
      <c r="D2285" s="7" t="s">
        <v>2958</v>
      </c>
    </row>
    <row r="2286" ht="14.25" spans="1:4">
      <c r="A2286" s="6">
        <f t="shared" si="43"/>
        <v>2281</v>
      </c>
      <c r="B2286" s="7" t="s">
        <v>34549</v>
      </c>
      <c r="C2286" s="7" t="s">
        <v>34724</v>
      </c>
      <c r="D2286" s="7" t="s">
        <v>34725</v>
      </c>
    </row>
    <row r="2287" ht="14.25" spans="1:4">
      <c r="A2287" s="6">
        <f t="shared" si="43"/>
        <v>2282</v>
      </c>
      <c r="B2287" s="7" t="s">
        <v>34549</v>
      </c>
      <c r="C2287" s="7" t="s">
        <v>34726</v>
      </c>
      <c r="D2287" s="7" t="s">
        <v>34727</v>
      </c>
    </row>
    <row r="2288" ht="14.25" spans="1:4">
      <c r="A2288" s="6">
        <f t="shared" si="43"/>
        <v>2283</v>
      </c>
      <c r="B2288" s="7" t="s">
        <v>34549</v>
      </c>
      <c r="C2288" s="7" t="s">
        <v>34702</v>
      </c>
      <c r="D2288" s="7" t="s">
        <v>313</v>
      </c>
    </row>
    <row r="2289" ht="14.25" spans="1:4">
      <c r="A2289" s="6">
        <f t="shared" si="43"/>
        <v>2284</v>
      </c>
      <c r="B2289" s="7" t="s">
        <v>34549</v>
      </c>
      <c r="C2289" s="7" t="s">
        <v>34703</v>
      </c>
      <c r="D2289" s="7" t="s">
        <v>34704</v>
      </c>
    </row>
    <row r="2290" ht="14.25" spans="1:4">
      <c r="A2290" s="6">
        <f t="shared" si="43"/>
        <v>2285</v>
      </c>
      <c r="B2290" s="7" t="s">
        <v>34549</v>
      </c>
      <c r="C2290" s="7" t="s">
        <v>34705</v>
      </c>
      <c r="D2290" s="7" t="s">
        <v>131</v>
      </c>
    </row>
    <row r="2291" ht="14.25" spans="1:4">
      <c r="A2291" s="6">
        <f t="shared" si="43"/>
        <v>2286</v>
      </c>
      <c r="B2291" s="7" t="s">
        <v>34549</v>
      </c>
      <c r="C2291" s="7" t="s">
        <v>34706</v>
      </c>
      <c r="D2291" s="7" t="s">
        <v>18728</v>
      </c>
    </row>
    <row r="2292" ht="14.25" spans="1:4">
      <c r="A2292" s="6">
        <f t="shared" si="43"/>
        <v>2287</v>
      </c>
      <c r="B2292" s="7" t="s">
        <v>34549</v>
      </c>
      <c r="C2292" s="7" t="s">
        <v>34707</v>
      </c>
      <c r="D2292" s="7" t="s">
        <v>34708</v>
      </c>
    </row>
    <row r="2293" ht="14.25" spans="1:4">
      <c r="A2293" s="6">
        <f t="shared" si="43"/>
        <v>2288</v>
      </c>
      <c r="B2293" s="7" t="s">
        <v>34549</v>
      </c>
      <c r="C2293" s="7" t="s">
        <v>34709</v>
      </c>
      <c r="D2293" s="7" t="s">
        <v>34710</v>
      </c>
    </row>
    <row r="2294" ht="14.25" spans="1:4">
      <c r="A2294" s="6">
        <f t="shared" si="43"/>
        <v>2289</v>
      </c>
      <c r="B2294" s="7" t="s">
        <v>34549</v>
      </c>
      <c r="C2294" s="7" t="s">
        <v>34728</v>
      </c>
      <c r="D2294" s="7" t="s">
        <v>3226</v>
      </c>
    </row>
    <row r="2295" ht="14.25" spans="1:4">
      <c r="A2295" s="6">
        <f t="shared" si="43"/>
        <v>2290</v>
      </c>
      <c r="B2295" s="7" t="s">
        <v>34549</v>
      </c>
      <c r="C2295" s="7" t="s">
        <v>34729</v>
      </c>
      <c r="D2295" s="7" t="s">
        <v>18645</v>
      </c>
    </row>
    <row r="2296" ht="14.25" spans="1:4">
      <c r="A2296" s="6">
        <f t="shared" si="43"/>
        <v>2291</v>
      </c>
      <c r="B2296" s="7" t="s">
        <v>34549</v>
      </c>
      <c r="C2296" s="7" t="s">
        <v>34730</v>
      </c>
      <c r="D2296" s="7" t="s">
        <v>34731</v>
      </c>
    </row>
    <row r="2297" ht="28.5" spans="1:4">
      <c r="A2297" s="6">
        <f t="shared" ref="A2297:A2302" si="44">ROW()-5</f>
        <v>2292</v>
      </c>
      <c r="B2297" s="7" t="s">
        <v>34549</v>
      </c>
      <c r="C2297" s="7" t="s">
        <v>34732</v>
      </c>
      <c r="D2297" s="7" t="s">
        <v>34733</v>
      </c>
    </row>
    <row r="2298" ht="14.25" spans="1:4">
      <c r="A2298" s="6">
        <f t="shared" si="44"/>
        <v>2293</v>
      </c>
      <c r="B2298" s="7" t="s">
        <v>34549</v>
      </c>
      <c r="C2298" s="7" t="s">
        <v>34734</v>
      </c>
      <c r="D2298" s="7" t="s">
        <v>34735</v>
      </c>
    </row>
    <row r="2299" ht="28.5" spans="1:4">
      <c r="A2299" s="6">
        <f t="shared" si="44"/>
        <v>2294</v>
      </c>
      <c r="B2299" s="7" t="s">
        <v>34549</v>
      </c>
      <c r="C2299" s="7" t="s">
        <v>34736</v>
      </c>
      <c r="D2299" s="7" t="s">
        <v>34737</v>
      </c>
    </row>
    <row r="2300" ht="14.25" spans="1:4">
      <c r="A2300" s="6">
        <f t="shared" si="44"/>
        <v>2295</v>
      </c>
      <c r="B2300" s="7" t="s">
        <v>34549</v>
      </c>
      <c r="C2300" s="7" t="s">
        <v>34738</v>
      </c>
      <c r="D2300" s="7" t="s">
        <v>34739</v>
      </c>
    </row>
    <row r="2301" ht="14.25" spans="1:4">
      <c r="A2301" s="6">
        <f t="shared" si="44"/>
        <v>2296</v>
      </c>
      <c r="B2301" s="7" t="s">
        <v>34549</v>
      </c>
      <c r="C2301" s="7" t="s">
        <v>34740</v>
      </c>
      <c r="D2301" s="7" t="s">
        <v>34741</v>
      </c>
    </row>
    <row r="2302" ht="14.25" spans="1:4">
      <c r="A2302" s="6">
        <f t="shared" si="44"/>
        <v>2297</v>
      </c>
      <c r="B2302" s="7" t="s">
        <v>34549</v>
      </c>
      <c r="C2302" s="7" t="s">
        <v>34742</v>
      </c>
      <c r="D2302" s="7" t="s">
        <v>3212</v>
      </c>
    </row>
    <row r="2303" ht="14.25" spans="1:4">
      <c r="A2303" s="6">
        <f t="shared" ref="A2303:A2313" si="45">ROW()-5</f>
        <v>2298</v>
      </c>
      <c r="B2303" s="7" t="s">
        <v>34549</v>
      </c>
      <c r="C2303" s="7" t="s">
        <v>34743</v>
      </c>
      <c r="D2303" s="7" t="s">
        <v>32055</v>
      </c>
    </row>
    <row r="2304" ht="14.25" spans="1:4">
      <c r="A2304" s="6">
        <f t="shared" si="45"/>
        <v>2299</v>
      </c>
      <c r="B2304" s="7" t="s">
        <v>34549</v>
      </c>
      <c r="C2304" s="7" t="s">
        <v>34744</v>
      </c>
      <c r="D2304" s="7" t="s">
        <v>34745</v>
      </c>
    </row>
    <row r="2305" ht="14.25" spans="1:4">
      <c r="A2305" s="6">
        <f t="shared" si="45"/>
        <v>2300</v>
      </c>
      <c r="B2305" s="7" t="s">
        <v>34549</v>
      </c>
      <c r="C2305" s="7" t="s">
        <v>34746</v>
      </c>
      <c r="D2305" s="7" t="s">
        <v>34747</v>
      </c>
    </row>
    <row r="2306" ht="14.25" spans="1:4">
      <c r="A2306" s="6">
        <f t="shared" si="45"/>
        <v>2301</v>
      </c>
      <c r="B2306" s="7" t="s">
        <v>34549</v>
      </c>
      <c r="C2306" s="7" t="s">
        <v>34748</v>
      </c>
      <c r="D2306" s="7" t="s">
        <v>34749</v>
      </c>
    </row>
    <row r="2307" ht="14.25" spans="1:4">
      <c r="A2307" s="6">
        <f t="shared" si="45"/>
        <v>2302</v>
      </c>
      <c r="B2307" s="7" t="s">
        <v>34549</v>
      </c>
      <c r="C2307" s="7" t="s">
        <v>34750</v>
      </c>
      <c r="D2307" s="7" t="s">
        <v>34751</v>
      </c>
    </row>
    <row r="2308" ht="14.25" spans="1:4">
      <c r="A2308" s="6">
        <f t="shared" si="45"/>
        <v>2303</v>
      </c>
      <c r="B2308" s="7" t="s">
        <v>34549</v>
      </c>
      <c r="C2308" s="7" t="s">
        <v>34752</v>
      </c>
      <c r="D2308" s="7" t="s">
        <v>34731</v>
      </c>
    </row>
    <row r="2309" ht="14.25" spans="1:4">
      <c r="A2309" s="6">
        <f t="shared" si="45"/>
        <v>2304</v>
      </c>
      <c r="B2309" s="7" t="s">
        <v>34549</v>
      </c>
      <c r="C2309" s="7" t="s">
        <v>34753</v>
      </c>
      <c r="D2309" s="7" t="s">
        <v>34754</v>
      </c>
    </row>
    <row r="2310" ht="28.5" spans="1:4">
      <c r="A2310" s="6">
        <f t="shared" si="45"/>
        <v>2305</v>
      </c>
      <c r="B2310" s="7" t="s">
        <v>34549</v>
      </c>
      <c r="C2310" s="7" t="s">
        <v>34755</v>
      </c>
      <c r="D2310" s="7" t="s">
        <v>34756</v>
      </c>
    </row>
    <row r="2311" ht="14.25" spans="1:4">
      <c r="A2311" s="6">
        <f t="shared" si="45"/>
        <v>2306</v>
      </c>
      <c r="B2311" s="7" t="s">
        <v>34549</v>
      </c>
      <c r="C2311" s="7" t="s">
        <v>34757</v>
      </c>
      <c r="D2311" s="7" t="s">
        <v>34758</v>
      </c>
    </row>
    <row r="2312" ht="28.5" spans="1:4">
      <c r="A2312" s="6">
        <f t="shared" si="45"/>
        <v>2307</v>
      </c>
      <c r="B2312" s="7" t="s">
        <v>34549</v>
      </c>
      <c r="C2312" s="7" t="s">
        <v>34759</v>
      </c>
      <c r="D2312" s="7" t="s">
        <v>34733</v>
      </c>
    </row>
    <row r="2313" ht="14.25" spans="1:4">
      <c r="A2313" s="6">
        <f t="shared" si="45"/>
        <v>2308</v>
      </c>
      <c r="B2313" s="7" t="s">
        <v>34549</v>
      </c>
      <c r="C2313" s="7" t="s">
        <v>34760</v>
      </c>
      <c r="D2313" s="7" t="s">
        <v>34735</v>
      </c>
    </row>
    <row r="2314" ht="14.25" spans="1:4">
      <c r="A2314" s="6">
        <f t="shared" ref="A2314:A2377" si="46">ROW()-5</f>
        <v>2309</v>
      </c>
      <c r="B2314" s="7" t="s">
        <v>34549</v>
      </c>
      <c r="C2314" s="7" t="s">
        <v>34761</v>
      </c>
      <c r="D2314" s="7" t="s">
        <v>34762</v>
      </c>
    </row>
    <row r="2315" ht="14.25" spans="1:4">
      <c r="A2315" s="6">
        <f t="shared" si="46"/>
        <v>2310</v>
      </c>
      <c r="B2315" s="7" t="s">
        <v>34549</v>
      </c>
      <c r="C2315" s="7" t="s">
        <v>34763</v>
      </c>
      <c r="D2315" s="7" t="s">
        <v>34764</v>
      </c>
    </row>
    <row r="2316" ht="14.25" spans="1:4">
      <c r="A2316" s="6">
        <f t="shared" si="46"/>
        <v>2311</v>
      </c>
      <c r="B2316" s="7" t="s">
        <v>34549</v>
      </c>
      <c r="C2316" s="7" t="s">
        <v>34765</v>
      </c>
      <c r="D2316" s="7" t="s">
        <v>34766</v>
      </c>
    </row>
    <row r="2317" ht="14.25" spans="1:4">
      <c r="A2317" s="6">
        <f t="shared" si="46"/>
        <v>2312</v>
      </c>
      <c r="B2317" s="7" t="s">
        <v>34549</v>
      </c>
      <c r="C2317" s="7" t="s">
        <v>34767</v>
      </c>
      <c r="D2317" s="7" t="s">
        <v>34768</v>
      </c>
    </row>
    <row r="2318" ht="14.25" spans="1:4">
      <c r="A2318" s="6">
        <f t="shared" si="46"/>
        <v>2313</v>
      </c>
      <c r="B2318" s="7" t="s">
        <v>34549</v>
      </c>
      <c r="C2318" s="7" t="s">
        <v>34769</v>
      </c>
      <c r="D2318" s="7" t="s">
        <v>34770</v>
      </c>
    </row>
    <row r="2319" ht="14.25" spans="1:4">
      <c r="A2319" s="6">
        <f t="shared" si="46"/>
        <v>2314</v>
      </c>
      <c r="B2319" s="7" t="s">
        <v>34549</v>
      </c>
      <c r="C2319" s="7" t="s">
        <v>34771</v>
      </c>
      <c r="D2319" s="7" t="s">
        <v>34772</v>
      </c>
    </row>
    <row r="2320" ht="28.5" spans="1:4">
      <c r="A2320" s="6">
        <f t="shared" si="46"/>
        <v>2315</v>
      </c>
      <c r="B2320" s="7" t="s">
        <v>34549</v>
      </c>
      <c r="C2320" s="7" t="s">
        <v>34773</v>
      </c>
      <c r="D2320" s="7" t="s">
        <v>34774</v>
      </c>
    </row>
    <row r="2321" ht="28.5" spans="1:4">
      <c r="A2321" s="6">
        <f t="shared" si="46"/>
        <v>2316</v>
      </c>
      <c r="B2321" s="7" t="s">
        <v>34549</v>
      </c>
      <c r="C2321" s="7" t="s">
        <v>34696</v>
      </c>
      <c r="D2321" s="7" t="s">
        <v>34775</v>
      </c>
    </row>
    <row r="2322" ht="14.25" spans="1:4">
      <c r="A2322" s="6">
        <f t="shared" si="46"/>
        <v>2317</v>
      </c>
      <c r="B2322" s="7" t="s">
        <v>34549</v>
      </c>
      <c r="C2322" s="7" t="s">
        <v>34776</v>
      </c>
      <c r="D2322" s="7" t="s">
        <v>34777</v>
      </c>
    </row>
    <row r="2323" ht="14.25" spans="1:4">
      <c r="A2323" s="6">
        <f t="shared" si="46"/>
        <v>2318</v>
      </c>
      <c r="B2323" s="7" t="s">
        <v>34549</v>
      </c>
      <c r="C2323" s="7" t="s">
        <v>34778</v>
      </c>
      <c r="D2323" s="7" t="s">
        <v>34779</v>
      </c>
    </row>
    <row r="2324" ht="14.25" spans="1:4">
      <c r="A2324" s="6">
        <f t="shared" si="46"/>
        <v>2319</v>
      </c>
      <c r="B2324" s="7" t="s">
        <v>34549</v>
      </c>
      <c r="C2324" s="7" t="s">
        <v>34780</v>
      </c>
      <c r="D2324" s="7" t="s">
        <v>34781</v>
      </c>
    </row>
    <row r="2325" ht="14.25" spans="1:4">
      <c r="A2325" s="6">
        <f t="shared" si="46"/>
        <v>2320</v>
      </c>
      <c r="B2325" s="7" t="s">
        <v>34549</v>
      </c>
      <c r="C2325" s="7" t="s">
        <v>34782</v>
      </c>
      <c r="D2325" s="7" t="s">
        <v>34783</v>
      </c>
    </row>
    <row r="2326" ht="14.25" spans="1:4">
      <c r="A2326" s="6">
        <f t="shared" si="46"/>
        <v>2321</v>
      </c>
      <c r="B2326" s="7" t="s">
        <v>34549</v>
      </c>
      <c r="C2326" s="7" t="s">
        <v>34784</v>
      </c>
      <c r="D2326" s="7" t="s">
        <v>34785</v>
      </c>
    </row>
    <row r="2327" ht="14.25" spans="1:4">
      <c r="A2327" s="6">
        <f t="shared" si="46"/>
        <v>2322</v>
      </c>
      <c r="B2327" s="7" t="s">
        <v>34549</v>
      </c>
      <c r="C2327" s="7" t="s">
        <v>34786</v>
      </c>
      <c r="D2327" s="7" t="s">
        <v>34787</v>
      </c>
    </row>
    <row r="2328" ht="14.25" spans="1:4">
      <c r="A2328" s="6">
        <f t="shared" si="46"/>
        <v>2323</v>
      </c>
      <c r="B2328" s="7" t="s">
        <v>34549</v>
      </c>
      <c r="C2328" s="7" t="s">
        <v>34788</v>
      </c>
      <c r="D2328" s="7" t="s">
        <v>34789</v>
      </c>
    </row>
    <row r="2329" ht="14.25" spans="1:4">
      <c r="A2329" s="6">
        <f t="shared" si="46"/>
        <v>2324</v>
      </c>
      <c r="B2329" s="7" t="s">
        <v>34549</v>
      </c>
      <c r="C2329" s="7" t="s">
        <v>34790</v>
      </c>
      <c r="D2329" s="7" t="s">
        <v>34791</v>
      </c>
    </row>
    <row r="2330" ht="14.25" spans="1:4">
      <c r="A2330" s="6">
        <f t="shared" si="46"/>
        <v>2325</v>
      </c>
      <c r="B2330" s="7" t="s">
        <v>34549</v>
      </c>
      <c r="C2330" s="7" t="s">
        <v>34792</v>
      </c>
      <c r="D2330" s="7" t="s">
        <v>34793</v>
      </c>
    </row>
    <row r="2331" ht="14.25" spans="1:4">
      <c r="A2331" s="6">
        <f t="shared" si="46"/>
        <v>2326</v>
      </c>
      <c r="B2331" s="7" t="s">
        <v>34549</v>
      </c>
      <c r="C2331" s="7" t="s">
        <v>34794</v>
      </c>
      <c r="D2331" s="7" t="s">
        <v>34795</v>
      </c>
    </row>
    <row r="2332" ht="14.25" spans="1:4">
      <c r="A2332" s="6">
        <f t="shared" si="46"/>
        <v>2327</v>
      </c>
      <c r="B2332" s="7" t="s">
        <v>34549</v>
      </c>
      <c r="C2332" s="7" t="s">
        <v>34796</v>
      </c>
      <c r="D2332" s="7" t="s">
        <v>34797</v>
      </c>
    </row>
    <row r="2333" ht="14.25" spans="1:4">
      <c r="A2333" s="6">
        <f t="shared" si="46"/>
        <v>2328</v>
      </c>
      <c r="B2333" s="7" t="s">
        <v>34549</v>
      </c>
      <c r="C2333" s="7" t="s">
        <v>34798</v>
      </c>
      <c r="D2333" s="7" t="s">
        <v>34799</v>
      </c>
    </row>
    <row r="2334" ht="14.25" spans="1:4">
      <c r="A2334" s="6">
        <f t="shared" si="46"/>
        <v>2329</v>
      </c>
      <c r="B2334" s="7" t="s">
        <v>34549</v>
      </c>
      <c r="C2334" s="7" t="s">
        <v>34800</v>
      </c>
      <c r="D2334" s="7" t="s">
        <v>358</v>
      </c>
    </row>
    <row r="2335" ht="14.25" spans="1:4">
      <c r="A2335" s="6">
        <f t="shared" si="46"/>
        <v>2330</v>
      </c>
      <c r="B2335" s="7" t="s">
        <v>34549</v>
      </c>
      <c r="C2335" s="7" t="s">
        <v>34801</v>
      </c>
      <c r="D2335" s="7" t="s">
        <v>34802</v>
      </c>
    </row>
    <row r="2336" ht="14.25" spans="1:4">
      <c r="A2336" s="6">
        <f t="shared" si="46"/>
        <v>2331</v>
      </c>
      <c r="B2336" s="7" t="s">
        <v>34549</v>
      </c>
      <c r="C2336" s="7" t="s">
        <v>34803</v>
      </c>
      <c r="D2336" s="7" t="s">
        <v>331</v>
      </c>
    </row>
    <row r="2337" ht="14.25" spans="1:4">
      <c r="A2337" s="6">
        <f t="shared" si="46"/>
        <v>2332</v>
      </c>
      <c r="B2337" s="7" t="s">
        <v>34549</v>
      </c>
      <c r="C2337" s="7" t="s">
        <v>34804</v>
      </c>
      <c r="D2337" s="7" t="s">
        <v>34805</v>
      </c>
    </row>
    <row r="2338" ht="14.25" spans="1:4">
      <c r="A2338" s="6">
        <f t="shared" si="46"/>
        <v>2333</v>
      </c>
      <c r="B2338" s="7" t="s">
        <v>34549</v>
      </c>
      <c r="C2338" s="7" t="s">
        <v>34806</v>
      </c>
      <c r="D2338" s="7" t="s">
        <v>34807</v>
      </c>
    </row>
    <row r="2339" ht="28.5" spans="1:4">
      <c r="A2339" s="6">
        <f t="shared" si="46"/>
        <v>2334</v>
      </c>
      <c r="B2339" s="7" t="s">
        <v>34549</v>
      </c>
      <c r="C2339" s="7" t="s">
        <v>34808</v>
      </c>
      <c r="D2339" s="7" t="s">
        <v>34809</v>
      </c>
    </row>
    <row r="2340" ht="14.25" spans="1:4">
      <c r="A2340" s="6">
        <f t="shared" si="46"/>
        <v>2335</v>
      </c>
      <c r="B2340" s="7" t="s">
        <v>34549</v>
      </c>
      <c r="C2340" s="7" t="s">
        <v>34810</v>
      </c>
      <c r="D2340" s="7" t="s">
        <v>34811</v>
      </c>
    </row>
    <row r="2341" ht="28.5" spans="1:4">
      <c r="A2341" s="6">
        <f t="shared" si="46"/>
        <v>2336</v>
      </c>
      <c r="B2341" s="7" t="s">
        <v>34549</v>
      </c>
      <c r="C2341" s="7" t="s">
        <v>34812</v>
      </c>
      <c r="D2341" s="7" t="s">
        <v>34813</v>
      </c>
    </row>
    <row r="2342" ht="14.25" spans="1:4">
      <c r="A2342" s="6">
        <f t="shared" si="46"/>
        <v>2337</v>
      </c>
      <c r="B2342" s="7" t="s">
        <v>34549</v>
      </c>
      <c r="C2342" s="7" t="s">
        <v>34814</v>
      </c>
      <c r="D2342" s="7" t="s">
        <v>34815</v>
      </c>
    </row>
    <row r="2343" ht="14.25" spans="1:4">
      <c r="A2343" s="6">
        <f t="shared" si="46"/>
        <v>2338</v>
      </c>
      <c r="B2343" s="7" t="s">
        <v>34549</v>
      </c>
      <c r="C2343" s="7" t="s">
        <v>34816</v>
      </c>
      <c r="D2343" s="7" t="s">
        <v>34817</v>
      </c>
    </row>
    <row r="2344" ht="28.5" spans="1:4">
      <c r="A2344" s="6">
        <f t="shared" si="46"/>
        <v>2339</v>
      </c>
      <c r="B2344" s="7" t="s">
        <v>34549</v>
      </c>
      <c r="C2344" s="7" t="s">
        <v>34818</v>
      </c>
      <c r="D2344" s="7" t="s">
        <v>34819</v>
      </c>
    </row>
    <row r="2345" ht="28.5" spans="1:4">
      <c r="A2345" s="6">
        <f t="shared" si="46"/>
        <v>2340</v>
      </c>
      <c r="B2345" s="7" t="s">
        <v>34549</v>
      </c>
      <c r="C2345" s="7" t="s">
        <v>34820</v>
      </c>
      <c r="D2345" s="7" t="s">
        <v>27936</v>
      </c>
    </row>
    <row r="2346" ht="14.25" spans="1:4">
      <c r="A2346" s="6">
        <f t="shared" si="46"/>
        <v>2341</v>
      </c>
      <c r="B2346" s="7" t="s">
        <v>34549</v>
      </c>
      <c r="C2346" s="7" t="s">
        <v>34821</v>
      </c>
      <c r="D2346" s="7" t="s">
        <v>34822</v>
      </c>
    </row>
    <row r="2347" ht="14.25" spans="1:4">
      <c r="A2347" s="6">
        <f t="shared" si="46"/>
        <v>2342</v>
      </c>
      <c r="B2347" s="7" t="s">
        <v>34549</v>
      </c>
      <c r="C2347" s="7" t="s">
        <v>34823</v>
      </c>
      <c r="D2347" s="7" t="s">
        <v>34824</v>
      </c>
    </row>
    <row r="2348" ht="14.25" spans="1:4">
      <c r="A2348" s="6">
        <f t="shared" si="46"/>
        <v>2343</v>
      </c>
      <c r="B2348" s="7" t="s">
        <v>34549</v>
      </c>
      <c r="C2348" s="7" t="s">
        <v>34825</v>
      </c>
      <c r="D2348" s="7" t="s">
        <v>34826</v>
      </c>
    </row>
    <row r="2349" ht="28.5" spans="1:4">
      <c r="A2349" s="6">
        <f t="shared" si="46"/>
        <v>2344</v>
      </c>
      <c r="B2349" s="7" t="s">
        <v>34549</v>
      </c>
      <c r="C2349" s="7" t="s">
        <v>34827</v>
      </c>
      <c r="D2349" s="7" t="s">
        <v>1165</v>
      </c>
    </row>
    <row r="2350" ht="14.25" spans="1:4">
      <c r="A2350" s="6">
        <f t="shared" si="46"/>
        <v>2345</v>
      </c>
      <c r="B2350" s="7" t="s">
        <v>34549</v>
      </c>
      <c r="C2350" s="7" t="s">
        <v>34828</v>
      </c>
      <c r="D2350" s="7" t="s">
        <v>34829</v>
      </c>
    </row>
    <row r="2351" ht="28.5" spans="1:4">
      <c r="A2351" s="6">
        <f t="shared" si="46"/>
        <v>2346</v>
      </c>
      <c r="B2351" s="7" t="s">
        <v>34549</v>
      </c>
      <c r="C2351" s="7" t="s">
        <v>34830</v>
      </c>
      <c r="D2351" s="7" t="s">
        <v>34831</v>
      </c>
    </row>
    <row r="2352" ht="14.25" spans="1:4">
      <c r="A2352" s="6">
        <f t="shared" si="46"/>
        <v>2347</v>
      </c>
      <c r="B2352" s="7" t="s">
        <v>34549</v>
      </c>
      <c r="C2352" s="7" t="s">
        <v>34832</v>
      </c>
      <c r="D2352" s="7" t="s">
        <v>34833</v>
      </c>
    </row>
    <row r="2353" ht="14.25" spans="1:4">
      <c r="A2353" s="6">
        <f t="shared" si="46"/>
        <v>2348</v>
      </c>
      <c r="B2353" s="7" t="s">
        <v>34549</v>
      </c>
      <c r="C2353" s="7" t="s">
        <v>34834</v>
      </c>
      <c r="D2353" s="7" t="s">
        <v>34835</v>
      </c>
    </row>
    <row r="2354" ht="14.25" spans="1:4">
      <c r="A2354" s="6">
        <f t="shared" si="46"/>
        <v>2349</v>
      </c>
      <c r="B2354" s="7" t="s">
        <v>34549</v>
      </c>
      <c r="C2354" s="7" t="s">
        <v>34836</v>
      </c>
      <c r="D2354" s="7" t="s">
        <v>34837</v>
      </c>
    </row>
    <row r="2355" ht="14.25" spans="1:4">
      <c r="A2355" s="6">
        <f t="shared" si="46"/>
        <v>2350</v>
      </c>
      <c r="B2355" s="7" t="s">
        <v>34549</v>
      </c>
      <c r="C2355" s="7" t="s">
        <v>34838</v>
      </c>
      <c r="D2355" s="7" t="s">
        <v>463</v>
      </c>
    </row>
    <row r="2356" ht="28.5" spans="1:4">
      <c r="A2356" s="6">
        <f t="shared" si="46"/>
        <v>2351</v>
      </c>
      <c r="B2356" s="7" t="s">
        <v>34549</v>
      </c>
      <c r="C2356" s="7" t="s">
        <v>34839</v>
      </c>
      <c r="D2356" s="7" t="s">
        <v>34840</v>
      </c>
    </row>
    <row r="2357" ht="28.5" spans="1:4">
      <c r="A2357" s="6">
        <f t="shared" si="46"/>
        <v>2352</v>
      </c>
      <c r="B2357" s="7" t="s">
        <v>34549</v>
      </c>
      <c r="C2357" s="7" t="s">
        <v>34841</v>
      </c>
      <c r="D2357" s="7" t="s">
        <v>34842</v>
      </c>
    </row>
    <row r="2358" ht="28.5" spans="1:4">
      <c r="A2358" s="6">
        <f t="shared" si="46"/>
        <v>2353</v>
      </c>
      <c r="B2358" s="7" t="s">
        <v>34549</v>
      </c>
      <c r="C2358" s="7" t="s">
        <v>34843</v>
      </c>
      <c r="D2358" s="7" t="s">
        <v>34844</v>
      </c>
    </row>
    <row r="2359" ht="28.5" spans="1:4">
      <c r="A2359" s="6">
        <f t="shared" si="46"/>
        <v>2354</v>
      </c>
      <c r="B2359" s="7" t="s">
        <v>34549</v>
      </c>
      <c r="C2359" s="7" t="s">
        <v>34845</v>
      </c>
      <c r="D2359" s="7" t="s">
        <v>34846</v>
      </c>
    </row>
    <row r="2360" ht="14.25" spans="1:4">
      <c r="A2360" s="6">
        <f t="shared" si="46"/>
        <v>2355</v>
      </c>
      <c r="B2360" s="7" t="s">
        <v>34549</v>
      </c>
      <c r="C2360" s="7" t="s">
        <v>34847</v>
      </c>
      <c r="D2360" s="7" t="s">
        <v>34848</v>
      </c>
    </row>
    <row r="2361" ht="28.5" spans="1:4">
      <c r="A2361" s="6">
        <f t="shared" si="46"/>
        <v>2356</v>
      </c>
      <c r="B2361" s="7" t="s">
        <v>34549</v>
      </c>
      <c r="C2361" s="7" t="s">
        <v>34849</v>
      </c>
      <c r="D2361" s="7" t="s">
        <v>34850</v>
      </c>
    </row>
    <row r="2362" ht="14.25" spans="1:4">
      <c r="A2362" s="6">
        <f t="shared" si="46"/>
        <v>2357</v>
      </c>
      <c r="B2362" s="7" t="s">
        <v>34549</v>
      </c>
      <c r="C2362" s="7" t="s">
        <v>34851</v>
      </c>
      <c r="D2362" s="7" t="s">
        <v>34852</v>
      </c>
    </row>
    <row r="2363" ht="14.25" spans="1:4">
      <c r="A2363" s="6">
        <f t="shared" si="46"/>
        <v>2358</v>
      </c>
      <c r="B2363" s="7" t="s">
        <v>34549</v>
      </c>
      <c r="C2363" s="7"/>
      <c r="D2363" s="7"/>
    </row>
    <row r="2364" ht="14.25" spans="1:4">
      <c r="A2364" s="6">
        <f t="shared" si="46"/>
        <v>2359</v>
      </c>
      <c r="B2364" s="7" t="s">
        <v>34549</v>
      </c>
      <c r="C2364" s="7" t="s">
        <v>34853</v>
      </c>
      <c r="D2364" s="7" t="s">
        <v>159</v>
      </c>
    </row>
    <row r="2365" ht="14.25" spans="1:4">
      <c r="A2365" s="6">
        <f t="shared" si="46"/>
        <v>2360</v>
      </c>
      <c r="B2365" s="7" t="s">
        <v>34549</v>
      </c>
      <c r="C2365" s="7" t="s">
        <v>34854</v>
      </c>
      <c r="D2365" s="7" t="s">
        <v>313</v>
      </c>
    </row>
    <row r="2366" ht="14.25" spans="1:4">
      <c r="A2366" s="6">
        <f t="shared" si="46"/>
        <v>2361</v>
      </c>
      <c r="B2366" s="7" t="s">
        <v>34549</v>
      </c>
      <c r="C2366" s="7" t="s">
        <v>34855</v>
      </c>
      <c r="D2366" s="7" t="s">
        <v>34856</v>
      </c>
    </row>
    <row r="2367" ht="14.25" spans="1:4">
      <c r="A2367" s="6">
        <f t="shared" si="46"/>
        <v>2362</v>
      </c>
      <c r="B2367" s="7" t="s">
        <v>34549</v>
      </c>
      <c r="C2367" s="7" t="s">
        <v>34857</v>
      </c>
      <c r="D2367" s="7" t="s">
        <v>34858</v>
      </c>
    </row>
    <row r="2368" ht="14.25" spans="1:4">
      <c r="A2368" s="6">
        <f t="shared" si="46"/>
        <v>2363</v>
      </c>
      <c r="B2368" s="7" t="s">
        <v>34549</v>
      </c>
      <c r="C2368" s="7" t="s">
        <v>34859</v>
      </c>
      <c r="D2368" s="7" t="s">
        <v>6457</v>
      </c>
    </row>
    <row r="2369" ht="28.5" spans="1:4">
      <c r="A2369" s="6">
        <f t="shared" si="46"/>
        <v>2364</v>
      </c>
      <c r="B2369" s="7" t="s">
        <v>34549</v>
      </c>
      <c r="C2369" s="7" t="s">
        <v>34860</v>
      </c>
      <c r="D2369" s="7" t="s">
        <v>3361</v>
      </c>
    </row>
    <row r="2370" ht="28.5" spans="1:4">
      <c r="A2370" s="6">
        <f t="shared" si="46"/>
        <v>2365</v>
      </c>
      <c r="B2370" s="7" t="s">
        <v>34549</v>
      </c>
      <c r="C2370" s="7" t="s">
        <v>34861</v>
      </c>
      <c r="D2370" s="7" t="s">
        <v>215</v>
      </c>
    </row>
    <row r="2371" ht="14.25" spans="1:4">
      <c r="A2371" s="6">
        <f t="shared" si="46"/>
        <v>2366</v>
      </c>
      <c r="B2371" s="7" t="s">
        <v>34549</v>
      </c>
      <c r="C2371" s="7" t="s">
        <v>34862</v>
      </c>
      <c r="D2371" s="7" t="s">
        <v>34863</v>
      </c>
    </row>
    <row r="2372" ht="14.25" spans="1:4">
      <c r="A2372" s="6">
        <f t="shared" si="46"/>
        <v>2367</v>
      </c>
      <c r="B2372" s="7" t="s">
        <v>34549</v>
      </c>
      <c r="C2372" s="7" t="s">
        <v>34864</v>
      </c>
      <c r="D2372" s="7" t="s">
        <v>34865</v>
      </c>
    </row>
    <row r="2373" ht="14.25" spans="1:4">
      <c r="A2373" s="6">
        <f t="shared" si="46"/>
        <v>2368</v>
      </c>
      <c r="B2373" s="7" t="s">
        <v>34549</v>
      </c>
      <c r="C2373" s="7" t="s">
        <v>34866</v>
      </c>
      <c r="D2373" s="7" t="s">
        <v>34867</v>
      </c>
    </row>
    <row r="2374" ht="14.25" spans="1:4">
      <c r="A2374" s="6">
        <f t="shared" si="46"/>
        <v>2369</v>
      </c>
      <c r="B2374" s="7" t="s">
        <v>34549</v>
      </c>
      <c r="C2374" s="7" t="s">
        <v>34868</v>
      </c>
      <c r="D2374" s="7" t="s">
        <v>33594</v>
      </c>
    </row>
    <row r="2375" ht="14.25" spans="1:4">
      <c r="A2375" s="6">
        <f t="shared" si="46"/>
        <v>2370</v>
      </c>
      <c r="B2375" s="7" t="s">
        <v>34549</v>
      </c>
      <c r="C2375" s="7" t="s">
        <v>34869</v>
      </c>
      <c r="D2375" s="7" t="s">
        <v>34870</v>
      </c>
    </row>
    <row r="2376" ht="14.25" spans="1:4">
      <c r="A2376" s="6">
        <f t="shared" si="46"/>
        <v>2371</v>
      </c>
      <c r="B2376" s="7" t="s">
        <v>34549</v>
      </c>
      <c r="C2376" s="7" t="s">
        <v>34871</v>
      </c>
      <c r="D2376" s="7" t="s">
        <v>34872</v>
      </c>
    </row>
    <row r="2377" ht="14.25" spans="1:4">
      <c r="A2377" s="6">
        <f t="shared" si="46"/>
        <v>2372</v>
      </c>
      <c r="B2377" s="7" t="s">
        <v>34549</v>
      </c>
      <c r="C2377" s="7" t="s">
        <v>34873</v>
      </c>
      <c r="D2377" s="7" t="s">
        <v>34874</v>
      </c>
    </row>
    <row r="2378" ht="28.5" spans="1:4">
      <c r="A2378" s="6">
        <f t="shared" ref="A2378:A2415" si="47">ROW()-5</f>
        <v>2373</v>
      </c>
      <c r="B2378" s="7" t="s">
        <v>34549</v>
      </c>
      <c r="C2378" s="7" t="s">
        <v>34875</v>
      </c>
      <c r="D2378" s="7" t="s">
        <v>34876</v>
      </c>
    </row>
    <row r="2379" ht="14.25" spans="1:4">
      <c r="A2379" s="6">
        <f t="shared" si="47"/>
        <v>2374</v>
      </c>
      <c r="B2379" s="7" t="s">
        <v>34549</v>
      </c>
      <c r="C2379" s="7" t="s">
        <v>34877</v>
      </c>
      <c r="D2379" s="7" t="s">
        <v>34878</v>
      </c>
    </row>
    <row r="2380" ht="14.25" spans="1:4">
      <c r="A2380" s="6">
        <f t="shared" si="47"/>
        <v>2375</v>
      </c>
      <c r="B2380" s="7" t="s">
        <v>34879</v>
      </c>
      <c r="C2380" s="7" t="s">
        <v>34880</v>
      </c>
      <c r="D2380" s="7" t="s">
        <v>188</v>
      </c>
    </row>
    <row r="2381" ht="14.25" spans="1:4">
      <c r="A2381" s="6">
        <f t="shared" si="47"/>
        <v>2376</v>
      </c>
      <c r="B2381" s="7" t="s">
        <v>34879</v>
      </c>
      <c r="C2381" s="7" t="s">
        <v>34881</v>
      </c>
      <c r="D2381" s="7" t="s">
        <v>1099</v>
      </c>
    </row>
    <row r="2382" ht="14.25" spans="1:4">
      <c r="A2382" s="6">
        <f t="shared" si="47"/>
        <v>2377</v>
      </c>
      <c r="B2382" s="7" t="s">
        <v>34879</v>
      </c>
      <c r="C2382" s="7" t="s">
        <v>34882</v>
      </c>
      <c r="D2382" s="7" t="s">
        <v>34883</v>
      </c>
    </row>
    <row r="2383" ht="14.25" spans="1:4">
      <c r="A2383" s="6">
        <f t="shared" si="47"/>
        <v>2378</v>
      </c>
      <c r="B2383" s="7" t="s">
        <v>34879</v>
      </c>
      <c r="C2383" s="7" t="s">
        <v>34884</v>
      </c>
      <c r="D2383" s="7" t="s">
        <v>34885</v>
      </c>
    </row>
    <row r="2384" ht="14.25" spans="1:4">
      <c r="A2384" s="6">
        <f t="shared" si="47"/>
        <v>2379</v>
      </c>
      <c r="B2384" s="7" t="s">
        <v>34879</v>
      </c>
      <c r="C2384" s="7" t="s">
        <v>34886</v>
      </c>
      <c r="D2384" s="7" t="s">
        <v>34887</v>
      </c>
    </row>
    <row r="2385" ht="14.25" spans="1:4">
      <c r="A2385" s="6">
        <f t="shared" si="47"/>
        <v>2380</v>
      </c>
      <c r="B2385" s="7" t="s">
        <v>34879</v>
      </c>
      <c r="C2385" s="7" t="s">
        <v>34888</v>
      </c>
      <c r="D2385" s="7" t="s">
        <v>4913</v>
      </c>
    </row>
    <row r="2386" ht="14.25" spans="1:4">
      <c r="A2386" s="6">
        <f t="shared" si="47"/>
        <v>2381</v>
      </c>
      <c r="B2386" s="7" t="s">
        <v>34879</v>
      </c>
      <c r="C2386" s="7" t="s">
        <v>34889</v>
      </c>
      <c r="D2386" s="7" t="s">
        <v>34890</v>
      </c>
    </row>
    <row r="2387" ht="14.25" spans="1:4">
      <c r="A2387" s="6">
        <f t="shared" si="47"/>
        <v>2382</v>
      </c>
      <c r="B2387" s="7" t="s">
        <v>34879</v>
      </c>
      <c r="C2387" s="7" t="s">
        <v>34891</v>
      </c>
      <c r="D2387" s="7" t="s">
        <v>16311</v>
      </c>
    </row>
    <row r="2388" ht="14.25" spans="1:4">
      <c r="A2388" s="6">
        <f t="shared" si="47"/>
        <v>2383</v>
      </c>
      <c r="B2388" s="7" t="s">
        <v>34879</v>
      </c>
      <c r="C2388" s="7" t="s">
        <v>34892</v>
      </c>
      <c r="D2388" s="7" t="s">
        <v>34893</v>
      </c>
    </row>
    <row r="2389" ht="14.25" spans="1:4">
      <c r="A2389" s="6">
        <f t="shared" si="47"/>
        <v>2384</v>
      </c>
      <c r="B2389" s="7" t="s">
        <v>34879</v>
      </c>
      <c r="C2389" s="7" t="s">
        <v>34894</v>
      </c>
      <c r="D2389" s="7" t="s">
        <v>34895</v>
      </c>
    </row>
    <row r="2390" ht="14.25" spans="1:4">
      <c r="A2390" s="6">
        <f t="shared" si="47"/>
        <v>2385</v>
      </c>
      <c r="B2390" s="7" t="s">
        <v>34879</v>
      </c>
      <c r="C2390" s="7" t="s">
        <v>34896</v>
      </c>
      <c r="D2390" s="7" t="s">
        <v>34897</v>
      </c>
    </row>
    <row r="2391" ht="14.25" spans="1:4">
      <c r="A2391" s="6">
        <f t="shared" si="47"/>
        <v>2386</v>
      </c>
      <c r="B2391" s="7" t="s">
        <v>34879</v>
      </c>
      <c r="C2391" s="7" t="s">
        <v>34898</v>
      </c>
      <c r="D2391" s="7" t="s">
        <v>34899</v>
      </c>
    </row>
    <row r="2392" ht="14.25" spans="1:4">
      <c r="A2392" s="6">
        <f t="shared" si="47"/>
        <v>2387</v>
      </c>
      <c r="B2392" s="7" t="s">
        <v>34900</v>
      </c>
      <c r="C2392" s="7" t="s">
        <v>34901</v>
      </c>
      <c r="D2392" s="7" t="s">
        <v>34902</v>
      </c>
    </row>
    <row r="2393" ht="14.25" spans="1:4">
      <c r="A2393" s="6">
        <f t="shared" si="47"/>
        <v>2388</v>
      </c>
      <c r="B2393" s="7" t="s">
        <v>34900</v>
      </c>
      <c r="C2393" s="7" t="s">
        <v>34903</v>
      </c>
      <c r="D2393" s="7" t="s">
        <v>34904</v>
      </c>
    </row>
    <row r="2394" ht="14.25" spans="1:4">
      <c r="A2394" s="6">
        <f t="shared" si="47"/>
        <v>2389</v>
      </c>
      <c r="B2394" s="7" t="s">
        <v>34900</v>
      </c>
      <c r="C2394" s="7" t="s">
        <v>34905</v>
      </c>
      <c r="D2394" s="7" t="s">
        <v>34906</v>
      </c>
    </row>
    <row r="2395" ht="14.25" spans="1:4">
      <c r="A2395" s="6">
        <f t="shared" si="47"/>
        <v>2390</v>
      </c>
      <c r="B2395" s="7" t="s">
        <v>34900</v>
      </c>
      <c r="C2395" s="7" t="s">
        <v>34907</v>
      </c>
      <c r="D2395" s="7" t="s">
        <v>34908</v>
      </c>
    </row>
    <row r="2396" ht="14.25" spans="1:4">
      <c r="A2396" s="6">
        <f t="shared" si="47"/>
        <v>2391</v>
      </c>
      <c r="B2396" s="7" t="s">
        <v>34900</v>
      </c>
      <c r="C2396" s="7" t="s">
        <v>34909</v>
      </c>
      <c r="D2396" s="7" t="s">
        <v>34910</v>
      </c>
    </row>
    <row r="2397" ht="14.25" spans="1:4">
      <c r="A2397" s="6">
        <f t="shared" si="47"/>
        <v>2392</v>
      </c>
      <c r="B2397" s="7" t="s">
        <v>34900</v>
      </c>
      <c r="C2397" s="7" t="s">
        <v>34911</v>
      </c>
      <c r="D2397" s="7" t="s">
        <v>34912</v>
      </c>
    </row>
    <row r="2398" ht="14.25" spans="1:4">
      <c r="A2398" s="6">
        <f t="shared" si="47"/>
        <v>2393</v>
      </c>
      <c r="B2398" s="7" t="s">
        <v>34900</v>
      </c>
      <c r="C2398" s="7" t="s">
        <v>34913</v>
      </c>
      <c r="D2398" s="7" t="s">
        <v>34914</v>
      </c>
    </row>
    <row r="2399" ht="14.25" spans="1:4">
      <c r="A2399" s="6">
        <f t="shared" si="47"/>
        <v>2394</v>
      </c>
      <c r="B2399" s="7" t="s">
        <v>34900</v>
      </c>
      <c r="C2399" s="7" t="s">
        <v>34915</v>
      </c>
      <c r="D2399" s="7" t="s">
        <v>34916</v>
      </c>
    </row>
    <row r="2400" ht="14.25" spans="1:4">
      <c r="A2400" s="6">
        <f t="shared" si="47"/>
        <v>2395</v>
      </c>
      <c r="B2400" s="7" t="s">
        <v>34900</v>
      </c>
      <c r="C2400" s="7" t="s">
        <v>34917</v>
      </c>
      <c r="D2400" s="7" t="s">
        <v>34918</v>
      </c>
    </row>
    <row r="2401" ht="14.25" spans="1:4">
      <c r="A2401" s="6">
        <f t="shared" si="47"/>
        <v>2396</v>
      </c>
      <c r="B2401" s="7" t="s">
        <v>34900</v>
      </c>
      <c r="C2401" s="7" t="s">
        <v>34919</v>
      </c>
      <c r="D2401" s="7" t="s">
        <v>34920</v>
      </c>
    </row>
    <row r="2402" ht="14.25" spans="1:4">
      <c r="A2402" s="6">
        <f t="shared" si="47"/>
        <v>2397</v>
      </c>
      <c r="B2402" s="7" t="s">
        <v>34900</v>
      </c>
      <c r="C2402" s="7" t="s">
        <v>34921</v>
      </c>
      <c r="D2402" s="7" t="s">
        <v>34922</v>
      </c>
    </row>
    <row r="2403" ht="14.25" spans="1:4">
      <c r="A2403" s="6">
        <f t="shared" si="47"/>
        <v>2398</v>
      </c>
      <c r="B2403" s="7" t="s">
        <v>34900</v>
      </c>
      <c r="C2403" s="7" t="s">
        <v>34923</v>
      </c>
      <c r="D2403" s="7" t="s">
        <v>34924</v>
      </c>
    </row>
    <row r="2404" ht="14.25" spans="1:4">
      <c r="A2404" s="6">
        <f t="shared" si="47"/>
        <v>2399</v>
      </c>
      <c r="B2404" s="7" t="s">
        <v>34900</v>
      </c>
      <c r="C2404" s="7" t="s">
        <v>34925</v>
      </c>
      <c r="D2404" s="7" t="s">
        <v>12741</v>
      </c>
    </row>
    <row r="2405" ht="14.25" spans="1:4">
      <c r="A2405" s="6">
        <f t="shared" si="47"/>
        <v>2400</v>
      </c>
      <c r="B2405" s="7" t="s">
        <v>34900</v>
      </c>
      <c r="C2405" s="7" t="s">
        <v>34926</v>
      </c>
      <c r="D2405" s="7" t="s">
        <v>34927</v>
      </c>
    </row>
    <row r="2406" ht="14.25" spans="1:4">
      <c r="A2406" s="6">
        <f t="shared" si="47"/>
        <v>2401</v>
      </c>
      <c r="B2406" s="7" t="s">
        <v>34900</v>
      </c>
      <c r="C2406" s="7" t="s">
        <v>34928</v>
      </c>
      <c r="D2406" s="7" t="s">
        <v>34929</v>
      </c>
    </row>
    <row r="2407" ht="14.25" spans="1:4">
      <c r="A2407" s="6">
        <f t="shared" si="47"/>
        <v>2402</v>
      </c>
      <c r="B2407" s="7" t="s">
        <v>34900</v>
      </c>
      <c r="C2407" s="7" t="s">
        <v>34930</v>
      </c>
      <c r="D2407" s="7" t="s">
        <v>4900</v>
      </c>
    </row>
    <row r="2408" ht="14.25" spans="1:4">
      <c r="A2408" s="6">
        <f t="shared" si="47"/>
        <v>2403</v>
      </c>
      <c r="B2408" s="7" t="s">
        <v>34900</v>
      </c>
      <c r="C2408" s="7" t="s">
        <v>34931</v>
      </c>
      <c r="D2408" s="7" t="s">
        <v>25841</v>
      </c>
    </row>
    <row r="2409" ht="14.25" spans="1:4">
      <c r="A2409" s="6">
        <f t="shared" si="47"/>
        <v>2404</v>
      </c>
      <c r="B2409" s="7" t="s">
        <v>34900</v>
      </c>
      <c r="C2409" s="7" t="s">
        <v>34932</v>
      </c>
      <c r="D2409" s="7" t="s">
        <v>34933</v>
      </c>
    </row>
    <row r="2410" ht="14.25" spans="1:4">
      <c r="A2410" s="6">
        <f t="shared" si="47"/>
        <v>2405</v>
      </c>
      <c r="B2410" s="7" t="s">
        <v>34900</v>
      </c>
      <c r="C2410" s="7" t="s">
        <v>34934</v>
      </c>
      <c r="D2410" s="7" t="s">
        <v>1383</v>
      </c>
    </row>
    <row r="2411" ht="14.25" spans="1:4">
      <c r="A2411" s="6">
        <f t="shared" si="47"/>
        <v>2406</v>
      </c>
      <c r="B2411" s="7" t="s">
        <v>34900</v>
      </c>
      <c r="C2411" s="7" t="s">
        <v>34935</v>
      </c>
      <c r="D2411" s="7" t="s">
        <v>2342</v>
      </c>
    </row>
    <row r="2412" ht="14.25" spans="1:4">
      <c r="A2412" s="6">
        <f t="shared" si="47"/>
        <v>2407</v>
      </c>
      <c r="B2412" s="7" t="s">
        <v>34900</v>
      </c>
      <c r="C2412" s="7" t="s">
        <v>34936</v>
      </c>
      <c r="D2412" s="7" t="s">
        <v>34937</v>
      </c>
    </row>
    <row r="2413" ht="14.25" spans="1:4">
      <c r="A2413" s="6">
        <f t="shared" si="47"/>
        <v>2408</v>
      </c>
      <c r="B2413" s="7" t="s">
        <v>34900</v>
      </c>
      <c r="C2413" s="7" t="s">
        <v>34938</v>
      </c>
      <c r="D2413" s="7" t="s">
        <v>23430</v>
      </c>
    </row>
    <row r="2414" ht="14.25" spans="1:4">
      <c r="A2414" s="6">
        <f t="shared" si="47"/>
        <v>2409</v>
      </c>
      <c r="B2414" s="7" t="s">
        <v>34900</v>
      </c>
      <c r="C2414" s="7" t="s">
        <v>34939</v>
      </c>
      <c r="D2414" s="7" t="s">
        <v>34940</v>
      </c>
    </row>
    <row r="2415" ht="14.25" spans="1:4">
      <c r="A2415" s="6">
        <f t="shared" si="47"/>
        <v>2410</v>
      </c>
      <c r="B2415" s="7" t="s">
        <v>34900</v>
      </c>
      <c r="C2415" s="7" t="s">
        <v>34941</v>
      </c>
      <c r="D2415" s="7" t="s">
        <v>34942</v>
      </c>
    </row>
    <row r="2416" ht="14.25" spans="1:4">
      <c r="A2416" s="6">
        <f t="shared" ref="A2416:A2479" si="48">ROW()-5</f>
        <v>2411</v>
      </c>
      <c r="B2416" s="7" t="s">
        <v>34900</v>
      </c>
      <c r="C2416" s="7" t="s">
        <v>34943</v>
      </c>
      <c r="D2416" s="7" t="s">
        <v>34944</v>
      </c>
    </row>
    <row r="2417" ht="14.25" spans="1:4">
      <c r="A2417" s="6">
        <f t="shared" si="48"/>
        <v>2412</v>
      </c>
      <c r="B2417" s="7" t="s">
        <v>34900</v>
      </c>
      <c r="C2417" s="7" t="s">
        <v>34945</v>
      </c>
      <c r="D2417" s="7" t="s">
        <v>34946</v>
      </c>
    </row>
    <row r="2418" ht="14.25" spans="1:4">
      <c r="A2418" s="6">
        <f t="shared" si="48"/>
        <v>2413</v>
      </c>
      <c r="B2418" s="7" t="s">
        <v>34900</v>
      </c>
      <c r="C2418" s="7" t="s">
        <v>34947</v>
      </c>
      <c r="D2418" s="7" t="s">
        <v>34948</v>
      </c>
    </row>
    <row r="2419" ht="14.25" spans="1:4">
      <c r="A2419" s="6">
        <f t="shared" si="48"/>
        <v>2414</v>
      </c>
      <c r="B2419" s="7" t="s">
        <v>34900</v>
      </c>
      <c r="C2419" s="7" t="s">
        <v>34949</v>
      </c>
      <c r="D2419" s="7" t="s">
        <v>34950</v>
      </c>
    </row>
    <row r="2420" ht="14.25" spans="1:4">
      <c r="A2420" s="6">
        <f t="shared" si="48"/>
        <v>2415</v>
      </c>
      <c r="B2420" s="7" t="s">
        <v>34900</v>
      </c>
      <c r="C2420" s="7" t="s">
        <v>34951</v>
      </c>
      <c r="D2420" s="7" t="s">
        <v>34952</v>
      </c>
    </row>
    <row r="2421" ht="14.25" spans="1:4">
      <c r="A2421" s="6">
        <f t="shared" si="48"/>
        <v>2416</v>
      </c>
      <c r="B2421" s="7" t="s">
        <v>34900</v>
      </c>
      <c r="C2421" s="7" t="s">
        <v>34953</v>
      </c>
      <c r="D2421" s="7" t="s">
        <v>3226</v>
      </c>
    </row>
    <row r="2422" ht="14.25" spans="1:4">
      <c r="A2422" s="6">
        <f t="shared" si="48"/>
        <v>2417</v>
      </c>
      <c r="B2422" s="7" t="s">
        <v>34900</v>
      </c>
      <c r="C2422" s="7" t="s">
        <v>34954</v>
      </c>
      <c r="D2422" s="7" t="s">
        <v>34955</v>
      </c>
    </row>
    <row r="2423" ht="14.25" spans="1:4">
      <c r="A2423" s="6">
        <f t="shared" si="48"/>
        <v>2418</v>
      </c>
      <c r="B2423" s="7" t="s">
        <v>34900</v>
      </c>
      <c r="C2423" s="7" t="s">
        <v>34956</v>
      </c>
      <c r="D2423" s="7" t="s">
        <v>34957</v>
      </c>
    </row>
    <row r="2424" ht="14.25" spans="1:4">
      <c r="A2424" s="6">
        <f t="shared" si="48"/>
        <v>2419</v>
      </c>
      <c r="B2424" s="7" t="s">
        <v>34900</v>
      </c>
      <c r="C2424" s="7" t="s">
        <v>34958</v>
      </c>
      <c r="D2424" s="7" t="s">
        <v>34959</v>
      </c>
    </row>
    <row r="2425" ht="14.25" spans="1:4">
      <c r="A2425" s="6">
        <f t="shared" si="48"/>
        <v>2420</v>
      </c>
      <c r="B2425" s="7" t="s">
        <v>34900</v>
      </c>
      <c r="C2425" s="7" t="s">
        <v>34960</v>
      </c>
      <c r="D2425" s="7" t="s">
        <v>1428</v>
      </c>
    </row>
    <row r="2426" ht="14.25" spans="1:4">
      <c r="A2426" s="6">
        <f t="shared" si="48"/>
        <v>2421</v>
      </c>
      <c r="B2426" s="7" t="s">
        <v>34900</v>
      </c>
      <c r="C2426" s="7" t="s">
        <v>34961</v>
      </c>
      <c r="D2426" s="7" t="s">
        <v>30889</v>
      </c>
    </row>
    <row r="2427" ht="14.25" spans="1:4">
      <c r="A2427" s="6">
        <f t="shared" si="48"/>
        <v>2422</v>
      </c>
      <c r="B2427" s="7" t="s">
        <v>34900</v>
      </c>
      <c r="C2427" s="7" t="s">
        <v>34962</v>
      </c>
      <c r="D2427" s="7" t="s">
        <v>34963</v>
      </c>
    </row>
    <row r="2428" ht="14.25" spans="1:4">
      <c r="A2428" s="6">
        <f t="shared" si="48"/>
        <v>2423</v>
      </c>
      <c r="B2428" s="7" t="s">
        <v>34900</v>
      </c>
      <c r="C2428" s="7" t="s">
        <v>34964</v>
      </c>
      <c r="D2428" s="7" t="s">
        <v>34965</v>
      </c>
    </row>
    <row r="2429" ht="14.25" spans="1:4">
      <c r="A2429" s="6">
        <f t="shared" si="48"/>
        <v>2424</v>
      </c>
      <c r="B2429" s="7" t="s">
        <v>34900</v>
      </c>
      <c r="C2429" s="7" t="s">
        <v>34966</v>
      </c>
      <c r="D2429" s="7" t="s">
        <v>34967</v>
      </c>
    </row>
    <row r="2430" ht="14.25" spans="1:4">
      <c r="A2430" s="6">
        <f t="shared" si="48"/>
        <v>2425</v>
      </c>
      <c r="B2430" s="7" t="s">
        <v>34900</v>
      </c>
      <c r="C2430" s="7" t="s">
        <v>34968</v>
      </c>
      <c r="D2430" s="7" t="s">
        <v>34969</v>
      </c>
    </row>
    <row r="2431" ht="14.25" spans="1:4">
      <c r="A2431" s="6">
        <f t="shared" si="48"/>
        <v>2426</v>
      </c>
      <c r="B2431" s="7" t="s">
        <v>34900</v>
      </c>
      <c r="C2431" s="7" t="s">
        <v>34970</v>
      </c>
      <c r="D2431" s="7" t="s">
        <v>34971</v>
      </c>
    </row>
    <row r="2432" ht="14.25" spans="1:4">
      <c r="A2432" s="6">
        <f t="shared" si="48"/>
        <v>2427</v>
      </c>
      <c r="B2432" s="7" t="s">
        <v>34900</v>
      </c>
      <c r="C2432" s="7" t="s">
        <v>34972</v>
      </c>
      <c r="D2432" s="7" t="s">
        <v>34973</v>
      </c>
    </row>
    <row r="2433" ht="14.25" spans="1:4">
      <c r="A2433" s="6">
        <f t="shared" si="48"/>
        <v>2428</v>
      </c>
      <c r="B2433" s="7" t="s">
        <v>34900</v>
      </c>
      <c r="C2433" s="7" t="s">
        <v>34974</v>
      </c>
      <c r="D2433" s="7" t="s">
        <v>34975</v>
      </c>
    </row>
    <row r="2434" ht="14.25" spans="1:4">
      <c r="A2434" s="6">
        <f t="shared" si="48"/>
        <v>2429</v>
      </c>
      <c r="B2434" s="7" t="s">
        <v>34900</v>
      </c>
      <c r="C2434" s="7" t="s">
        <v>34976</v>
      </c>
      <c r="D2434" s="7" t="s">
        <v>34977</v>
      </c>
    </row>
    <row r="2435" ht="14.25" spans="1:4">
      <c r="A2435" s="6">
        <f t="shared" si="48"/>
        <v>2430</v>
      </c>
      <c r="B2435" s="7" t="s">
        <v>34900</v>
      </c>
      <c r="C2435" s="7" t="s">
        <v>34978</v>
      </c>
      <c r="D2435" s="7" t="s">
        <v>34979</v>
      </c>
    </row>
    <row r="2436" ht="14.25" spans="1:4">
      <c r="A2436" s="6">
        <f t="shared" si="48"/>
        <v>2431</v>
      </c>
      <c r="B2436" s="7" t="s">
        <v>34900</v>
      </c>
      <c r="C2436" s="7" t="s">
        <v>34980</v>
      </c>
      <c r="D2436" s="7" t="s">
        <v>16545</v>
      </c>
    </row>
    <row r="2437" ht="14.25" spans="1:4">
      <c r="A2437" s="6">
        <f t="shared" si="48"/>
        <v>2432</v>
      </c>
      <c r="B2437" s="7" t="s">
        <v>34900</v>
      </c>
      <c r="C2437" s="7" t="s">
        <v>34981</v>
      </c>
      <c r="D2437" s="7" t="s">
        <v>34982</v>
      </c>
    </row>
    <row r="2438" ht="14.25" spans="1:4">
      <c r="A2438" s="6">
        <f t="shared" si="48"/>
        <v>2433</v>
      </c>
      <c r="B2438" s="7" t="s">
        <v>34900</v>
      </c>
      <c r="C2438" s="7" t="s">
        <v>34983</v>
      </c>
      <c r="D2438" s="7" t="s">
        <v>29292</v>
      </c>
    </row>
    <row r="2439" ht="14.25" spans="1:4">
      <c r="A2439" s="6">
        <f t="shared" si="48"/>
        <v>2434</v>
      </c>
      <c r="B2439" s="7" t="s">
        <v>34900</v>
      </c>
      <c r="C2439" s="7" t="s">
        <v>34984</v>
      </c>
      <c r="D2439" s="7" t="s">
        <v>34985</v>
      </c>
    </row>
    <row r="2440" ht="14.25" spans="1:4">
      <c r="A2440" s="6">
        <f t="shared" si="48"/>
        <v>2435</v>
      </c>
      <c r="B2440" s="7" t="s">
        <v>34900</v>
      </c>
      <c r="C2440" s="7" t="s">
        <v>34986</v>
      </c>
      <c r="D2440" s="7" t="s">
        <v>34987</v>
      </c>
    </row>
    <row r="2441" ht="14.25" spans="1:4">
      <c r="A2441" s="6">
        <f t="shared" si="48"/>
        <v>2436</v>
      </c>
      <c r="B2441" s="7" t="s">
        <v>34900</v>
      </c>
      <c r="C2441" s="7" t="s">
        <v>34988</v>
      </c>
      <c r="D2441" s="7" t="s">
        <v>34989</v>
      </c>
    </row>
    <row r="2442" ht="14.25" spans="1:4">
      <c r="A2442" s="6">
        <f t="shared" si="48"/>
        <v>2437</v>
      </c>
      <c r="B2442" s="7" t="s">
        <v>34900</v>
      </c>
      <c r="C2442" s="7" t="s">
        <v>34990</v>
      </c>
      <c r="D2442" s="7" t="s">
        <v>14136</v>
      </c>
    </row>
    <row r="2443" ht="14.25" spans="1:4">
      <c r="A2443" s="6">
        <f t="shared" si="48"/>
        <v>2438</v>
      </c>
      <c r="B2443" s="7" t="s">
        <v>34900</v>
      </c>
      <c r="C2443" s="7" t="s">
        <v>34991</v>
      </c>
      <c r="D2443" s="7" t="s">
        <v>34992</v>
      </c>
    </row>
    <row r="2444" ht="14.25" spans="1:4">
      <c r="A2444" s="6">
        <f t="shared" si="48"/>
        <v>2439</v>
      </c>
      <c r="B2444" s="7" t="s">
        <v>34900</v>
      </c>
      <c r="C2444" s="7" t="s">
        <v>34993</v>
      </c>
      <c r="D2444" s="7" t="s">
        <v>34994</v>
      </c>
    </row>
    <row r="2445" ht="14.25" spans="1:4">
      <c r="A2445" s="6">
        <f t="shared" si="48"/>
        <v>2440</v>
      </c>
      <c r="B2445" s="7" t="s">
        <v>34900</v>
      </c>
      <c r="C2445" s="7" t="s">
        <v>34995</v>
      </c>
      <c r="D2445" s="7" t="s">
        <v>34996</v>
      </c>
    </row>
    <row r="2446" ht="14.25" spans="1:4">
      <c r="A2446" s="6">
        <f t="shared" si="48"/>
        <v>2441</v>
      </c>
      <c r="B2446" s="7" t="s">
        <v>34900</v>
      </c>
      <c r="C2446" s="7" t="s">
        <v>34997</v>
      </c>
      <c r="D2446" s="7" t="s">
        <v>34998</v>
      </c>
    </row>
    <row r="2447" ht="14.25" spans="1:4">
      <c r="A2447" s="6">
        <f t="shared" si="48"/>
        <v>2442</v>
      </c>
      <c r="B2447" s="7" t="s">
        <v>34900</v>
      </c>
      <c r="C2447" s="7" t="s">
        <v>34999</v>
      </c>
      <c r="D2447" s="7" t="s">
        <v>35000</v>
      </c>
    </row>
    <row r="2448" ht="14.25" spans="1:4">
      <c r="A2448" s="6">
        <f t="shared" si="48"/>
        <v>2443</v>
      </c>
      <c r="B2448" s="7" t="s">
        <v>34900</v>
      </c>
      <c r="C2448" s="7" t="s">
        <v>35001</v>
      </c>
      <c r="D2448" s="7" t="s">
        <v>290</v>
      </c>
    </row>
    <row r="2449" ht="14.25" spans="1:4">
      <c r="A2449" s="6">
        <f t="shared" si="48"/>
        <v>2444</v>
      </c>
      <c r="B2449" s="7" t="s">
        <v>34900</v>
      </c>
      <c r="C2449" s="7" t="s">
        <v>35002</v>
      </c>
      <c r="D2449" s="7" t="s">
        <v>182</v>
      </c>
    </row>
    <row r="2450" ht="14.25" spans="1:4">
      <c r="A2450" s="6">
        <f t="shared" si="48"/>
        <v>2445</v>
      </c>
      <c r="B2450" s="7" t="s">
        <v>34900</v>
      </c>
      <c r="C2450" s="7" t="s">
        <v>35003</v>
      </c>
      <c r="D2450" s="7" t="s">
        <v>15251</v>
      </c>
    </row>
    <row r="2451" ht="14.25" spans="1:4">
      <c r="A2451" s="6">
        <f t="shared" si="48"/>
        <v>2446</v>
      </c>
      <c r="B2451" s="7" t="s">
        <v>34900</v>
      </c>
      <c r="C2451" s="7" t="s">
        <v>35004</v>
      </c>
      <c r="D2451" s="7" t="s">
        <v>1767</v>
      </c>
    </row>
    <row r="2452" ht="14.25" spans="1:4">
      <c r="A2452" s="6">
        <f t="shared" si="48"/>
        <v>2447</v>
      </c>
      <c r="B2452" s="7" t="s">
        <v>34900</v>
      </c>
      <c r="C2452" s="7" t="s">
        <v>35005</v>
      </c>
      <c r="D2452" s="7" t="s">
        <v>35006</v>
      </c>
    </row>
    <row r="2453" ht="14.25" spans="1:4">
      <c r="A2453" s="6">
        <f t="shared" si="48"/>
        <v>2448</v>
      </c>
      <c r="B2453" s="7" t="s">
        <v>34900</v>
      </c>
      <c r="C2453" s="7" t="s">
        <v>35007</v>
      </c>
      <c r="D2453" s="7" t="s">
        <v>35008</v>
      </c>
    </row>
    <row r="2454" ht="14.25" spans="1:4">
      <c r="A2454" s="6">
        <f t="shared" si="48"/>
        <v>2449</v>
      </c>
      <c r="B2454" s="7" t="s">
        <v>34900</v>
      </c>
      <c r="C2454" s="7" t="s">
        <v>35009</v>
      </c>
      <c r="D2454" s="7" t="s">
        <v>35010</v>
      </c>
    </row>
    <row r="2455" ht="14.25" spans="1:4">
      <c r="A2455" s="6">
        <f t="shared" si="48"/>
        <v>2450</v>
      </c>
      <c r="B2455" s="7" t="s">
        <v>34900</v>
      </c>
      <c r="C2455" s="7" t="s">
        <v>35011</v>
      </c>
      <c r="D2455" s="7" t="s">
        <v>13450</v>
      </c>
    </row>
    <row r="2456" ht="14.25" spans="1:4">
      <c r="A2456" s="6">
        <f t="shared" si="48"/>
        <v>2451</v>
      </c>
      <c r="B2456" s="7" t="s">
        <v>34900</v>
      </c>
      <c r="C2456" s="7" t="s">
        <v>35012</v>
      </c>
      <c r="D2456" s="7" t="s">
        <v>35013</v>
      </c>
    </row>
    <row r="2457" ht="14.25" spans="1:4">
      <c r="A2457" s="6">
        <f t="shared" si="48"/>
        <v>2452</v>
      </c>
      <c r="B2457" s="7" t="s">
        <v>34900</v>
      </c>
      <c r="C2457" s="7" t="s">
        <v>35014</v>
      </c>
      <c r="D2457" s="7" t="s">
        <v>35015</v>
      </c>
    </row>
    <row r="2458" ht="14.25" spans="1:4">
      <c r="A2458" s="6">
        <f t="shared" si="48"/>
        <v>2453</v>
      </c>
      <c r="B2458" s="7" t="s">
        <v>34900</v>
      </c>
      <c r="C2458" s="7" t="s">
        <v>35016</v>
      </c>
      <c r="D2458" s="7" t="s">
        <v>35017</v>
      </c>
    </row>
    <row r="2459" ht="14.25" spans="1:4">
      <c r="A2459" s="6">
        <f t="shared" si="48"/>
        <v>2454</v>
      </c>
      <c r="B2459" s="7" t="s">
        <v>34900</v>
      </c>
      <c r="C2459" s="7" t="s">
        <v>35018</v>
      </c>
      <c r="D2459" s="7" t="s">
        <v>35019</v>
      </c>
    </row>
    <row r="2460" ht="14.25" spans="1:4">
      <c r="A2460" s="6">
        <f t="shared" si="48"/>
        <v>2455</v>
      </c>
      <c r="B2460" s="7" t="s">
        <v>34900</v>
      </c>
      <c r="C2460" s="7" t="s">
        <v>35020</v>
      </c>
      <c r="D2460" s="7" t="s">
        <v>35021</v>
      </c>
    </row>
    <row r="2461" ht="14.25" spans="1:4">
      <c r="A2461" s="6">
        <f t="shared" si="48"/>
        <v>2456</v>
      </c>
      <c r="B2461" s="7" t="s">
        <v>34900</v>
      </c>
      <c r="C2461" s="7" t="s">
        <v>35022</v>
      </c>
      <c r="D2461" s="7" t="s">
        <v>35023</v>
      </c>
    </row>
    <row r="2462" ht="14.25" spans="1:4">
      <c r="A2462" s="6">
        <f t="shared" si="48"/>
        <v>2457</v>
      </c>
      <c r="B2462" s="7" t="s">
        <v>34900</v>
      </c>
      <c r="C2462" s="7" t="s">
        <v>35024</v>
      </c>
      <c r="D2462" s="7" t="s">
        <v>35025</v>
      </c>
    </row>
    <row r="2463" ht="14.25" spans="1:4">
      <c r="A2463" s="6">
        <f t="shared" si="48"/>
        <v>2458</v>
      </c>
      <c r="B2463" s="7" t="s">
        <v>34900</v>
      </c>
      <c r="C2463" s="7" t="s">
        <v>35026</v>
      </c>
      <c r="D2463" s="7" t="s">
        <v>31973</v>
      </c>
    </row>
    <row r="2464" ht="14.25" spans="1:4">
      <c r="A2464" s="6">
        <f t="shared" si="48"/>
        <v>2459</v>
      </c>
      <c r="B2464" s="7" t="s">
        <v>34900</v>
      </c>
      <c r="C2464" s="7" t="s">
        <v>35027</v>
      </c>
      <c r="D2464" s="7" t="s">
        <v>35028</v>
      </c>
    </row>
    <row r="2465" ht="14.25" spans="1:4">
      <c r="A2465" s="6">
        <f t="shared" si="48"/>
        <v>2460</v>
      </c>
      <c r="B2465" s="7" t="s">
        <v>34900</v>
      </c>
      <c r="C2465" s="7" t="s">
        <v>35029</v>
      </c>
      <c r="D2465" s="7" t="s">
        <v>35030</v>
      </c>
    </row>
    <row r="2466" ht="14.25" spans="1:4">
      <c r="A2466" s="6">
        <f t="shared" si="48"/>
        <v>2461</v>
      </c>
      <c r="B2466" s="7" t="s">
        <v>34900</v>
      </c>
      <c r="C2466" s="7" t="s">
        <v>35031</v>
      </c>
      <c r="D2466" s="7" t="s">
        <v>22392</v>
      </c>
    </row>
    <row r="2467" ht="14.25" spans="1:4">
      <c r="A2467" s="6">
        <f t="shared" si="48"/>
        <v>2462</v>
      </c>
      <c r="B2467" s="7" t="s">
        <v>34900</v>
      </c>
      <c r="C2467" s="7" t="s">
        <v>35032</v>
      </c>
      <c r="D2467" s="7" t="s">
        <v>35033</v>
      </c>
    </row>
    <row r="2468" s="1" customFormat="1" ht="14.25" spans="1:4">
      <c r="A2468" s="8">
        <f t="shared" si="48"/>
        <v>2463</v>
      </c>
      <c r="B2468" s="9" t="s">
        <v>34900</v>
      </c>
      <c r="C2468" s="9" t="s">
        <v>35004</v>
      </c>
      <c r="D2468" s="9" t="s">
        <v>1767</v>
      </c>
    </row>
    <row r="2469" s="1" customFormat="1" ht="14.25" spans="1:4">
      <c r="A2469" s="8">
        <f t="shared" si="48"/>
        <v>2464</v>
      </c>
      <c r="B2469" s="9" t="s">
        <v>34900</v>
      </c>
      <c r="C2469" s="9" t="s">
        <v>35005</v>
      </c>
      <c r="D2469" s="9" t="s">
        <v>35006</v>
      </c>
    </row>
    <row r="2470" s="1" customFormat="1" ht="14.25" spans="1:4">
      <c r="A2470" s="8">
        <f t="shared" si="48"/>
        <v>2465</v>
      </c>
      <c r="B2470" s="9" t="s">
        <v>34900</v>
      </c>
      <c r="C2470" s="9" t="s">
        <v>35007</v>
      </c>
      <c r="D2470" s="9" t="s">
        <v>35008</v>
      </c>
    </row>
    <row r="2471" s="1" customFormat="1" ht="14.25" spans="1:4">
      <c r="A2471" s="8">
        <f t="shared" si="48"/>
        <v>2466</v>
      </c>
      <c r="B2471" s="9" t="s">
        <v>34900</v>
      </c>
      <c r="C2471" s="9" t="s">
        <v>35009</v>
      </c>
      <c r="D2471" s="9" t="s">
        <v>35010</v>
      </c>
    </row>
    <row r="2472" s="1" customFormat="1" ht="14.25" spans="1:4">
      <c r="A2472" s="8">
        <f t="shared" si="48"/>
        <v>2467</v>
      </c>
      <c r="B2472" s="9" t="s">
        <v>34900</v>
      </c>
      <c r="C2472" s="9" t="s">
        <v>35011</v>
      </c>
      <c r="D2472" s="9" t="s">
        <v>13450</v>
      </c>
    </row>
    <row r="2473" ht="14.25" spans="1:4">
      <c r="A2473" s="6">
        <f t="shared" si="48"/>
        <v>2468</v>
      </c>
      <c r="B2473" s="7" t="s">
        <v>34900</v>
      </c>
      <c r="C2473" s="7" t="s">
        <v>35034</v>
      </c>
      <c r="D2473" s="7" t="s">
        <v>35035</v>
      </c>
    </row>
    <row r="2474" ht="14.25" spans="1:4">
      <c r="A2474" s="6">
        <f t="shared" si="48"/>
        <v>2469</v>
      </c>
      <c r="B2474" s="7" t="s">
        <v>34900</v>
      </c>
      <c r="C2474" s="7" t="s">
        <v>35036</v>
      </c>
      <c r="D2474" s="7" t="s">
        <v>35037</v>
      </c>
    </row>
    <row r="2475" ht="14.25" spans="1:4">
      <c r="A2475" s="6">
        <f t="shared" si="48"/>
        <v>2470</v>
      </c>
      <c r="B2475" s="7" t="s">
        <v>34900</v>
      </c>
      <c r="C2475" s="7" t="s">
        <v>35038</v>
      </c>
      <c r="D2475" s="7" t="s">
        <v>10718</v>
      </c>
    </row>
    <row r="2476" ht="14.25" spans="1:4">
      <c r="A2476" s="6">
        <f t="shared" si="48"/>
        <v>2471</v>
      </c>
      <c r="B2476" s="7" t="s">
        <v>34900</v>
      </c>
      <c r="C2476" s="7" t="s">
        <v>35039</v>
      </c>
      <c r="D2476" s="7" t="s">
        <v>35040</v>
      </c>
    </row>
    <row r="2477" ht="14.25" spans="1:4">
      <c r="A2477" s="6">
        <f t="shared" si="48"/>
        <v>2472</v>
      </c>
      <c r="B2477" s="7" t="s">
        <v>34900</v>
      </c>
      <c r="C2477" s="7" t="s">
        <v>35041</v>
      </c>
      <c r="D2477" s="7" t="s">
        <v>35042</v>
      </c>
    </row>
    <row r="2478" ht="14.25" spans="1:4">
      <c r="A2478" s="6">
        <f t="shared" si="48"/>
        <v>2473</v>
      </c>
      <c r="B2478" s="7" t="s">
        <v>34900</v>
      </c>
      <c r="C2478" s="7" t="s">
        <v>35043</v>
      </c>
      <c r="D2478" s="7" t="s">
        <v>35044</v>
      </c>
    </row>
    <row r="2479" ht="14.25" spans="1:4">
      <c r="A2479" s="6">
        <f t="shared" si="48"/>
        <v>2474</v>
      </c>
      <c r="B2479" s="7" t="s">
        <v>34900</v>
      </c>
      <c r="C2479" s="7" t="s">
        <v>35045</v>
      </c>
      <c r="D2479" s="7" t="s">
        <v>35046</v>
      </c>
    </row>
    <row r="2480" ht="14.25" spans="1:4">
      <c r="A2480" s="6">
        <f>ROW()-5</f>
        <v>2475</v>
      </c>
      <c r="B2480" s="7" t="s">
        <v>34900</v>
      </c>
      <c r="C2480" s="7" t="s">
        <v>35047</v>
      </c>
      <c r="D2480" s="7" t="s">
        <v>35048</v>
      </c>
    </row>
    <row r="2481" ht="14.25" spans="1:4">
      <c r="A2481" s="6">
        <f>ROW()-5</f>
        <v>2476</v>
      </c>
      <c r="B2481" s="7" t="s">
        <v>34900</v>
      </c>
      <c r="C2481" s="7" t="s">
        <v>35049</v>
      </c>
      <c r="D2481" s="7" t="s">
        <v>41</v>
      </c>
    </row>
    <row r="2482" ht="14.25" spans="1:4">
      <c r="A2482" s="6">
        <f>ROW()-5</f>
        <v>2477</v>
      </c>
      <c r="B2482" s="7" t="s">
        <v>34900</v>
      </c>
      <c r="C2482" s="7" t="s">
        <v>35050</v>
      </c>
      <c r="D2482" s="7" t="s">
        <v>13020</v>
      </c>
    </row>
    <row r="2483" ht="14.25" spans="1:4">
      <c r="A2483" s="6">
        <f>ROW()-5</f>
        <v>2478</v>
      </c>
      <c r="B2483" s="7" t="s">
        <v>34900</v>
      </c>
      <c r="C2483" s="7" t="s">
        <v>35051</v>
      </c>
      <c r="D2483" s="7" t="s">
        <v>35052</v>
      </c>
    </row>
    <row r="2484" ht="14.25" spans="1:4">
      <c r="A2484" s="6">
        <f>ROW()-5</f>
        <v>2479</v>
      </c>
      <c r="B2484" s="7" t="s">
        <v>34900</v>
      </c>
      <c r="C2484" s="7" t="s">
        <v>35053</v>
      </c>
      <c r="D2484" s="7" t="s">
        <v>30891</v>
      </c>
    </row>
    <row r="2485" ht="14.25" spans="1:4">
      <c r="A2485" s="6">
        <f t="shared" ref="A2485:A2548" si="49">ROW()-5</f>
        <v>2480</v>
      </c>
      <c r="B2485" s="7" t="s">
        <v>34900</v>
      </c>
      <c r="C2485" s="7" t="s">
        <v>35054</v>
      </c>
      <c r="D2485" s="7" t="s">
        <v>31178</v>
      </c>
    </row>
    <row r="2486" ht="14.25" spans="1:4">
      <c r="A2486" s="6">
        <f t="shared" si="49"/>
        <v>2481</v>
      </c>
      <c r="B2486" s="7" t="s">
        <v>34900</v>
      </c>
      <c r="C2486" s="7" t="s">
        <v>35055</v>
      </c>
      <c r="D2486" s="7" t="s">
        <v>35056</v>
      </c>
    </row>
    <row r="2487" ht="28.5" spans="1:4">
      <c r="A2487" s="6">
        <f t="shared" si="49"/>
        <v>2482</v>
      </c>
      <c r="B2487" s="7" t="s">
        <v>34900</v>
      </c>
      <c r="C2487" s="7" t="s">
        <v>35057</v>
      </c>
      <c r="D2487" s="7" t="s">
        <v>35058</v>
      </c>
    </row>
    <row r="2488" ht="14.25" spans="1:4">
      <c r="A2488" s="6">
        <f t="shared" si="49"/>
        <v>2483</v>
      </c>
      <c r="B2488" s="7" t="s">
        <v>34900</v>
      </c>
      <c r="C2488" s="7" t="s">
        <v>35059</v>
      </c>
      <c r="D2488" s="7" t="s">
        <v>35060</v>
      </c>
    </row>
    <row r="2489" ht="14.25" spans="1:4">
      <c r="A2489" s="6">
        <f t="shared" si="49"/>
        <v>2484</v>
      </c>
      <c r="B2489" s="7" t="s">
        <v>34900</v>
      </c>
      <c r="C2489" s="7" t="s">
        <v>35061</v>
      </c>
      <c r="D2489" s="7" t="s">
        <v>35062</v>
      </c>
    </row>
    <row r="2490" ht="14.25" spans="1:4">
      <c r="A2490" s="6">
        <f t="shared" si="49"/>
        <v>2485</v>
      </c>
      <c r="B2490" s="7" t="s">
        <v>34900</v>
      </c>
      <c r="C2490" s="7" t="s">
        <v>35063</v>
      </c>
      <c r="D2490" s="7" t="s">
        <v>35064</v>
      </c>
    </row>
    <row r="2491" ht="14.25" spans="1:4">
      <c r="A2491" s="6">
        <f t="shared" si="49"/>
        <v>2486</v>
      </c>
      <c r="B2491" s="7" t="s">
        <v>34900</v>
      </c>
      <c r="C2491" s="7" t="s">
        <v>35065</v>
      </c>
      <c r="D2491" s="7" t="s">
        <v>35066</v>
      </c>
    </row>
    <row r="2492" ht="14.25" spans="1:4">
      <c r="A2492" s="6">
        <f t="shared" si="49"/>
        <v>2487</v>
      </c>
      <c r="B2492" s="7" t="s">
        <v>34900</v>
      </c>
      <c r="C2492" s="7" t="s">
        <v>35067</v>
      </c>
      <c r="D2492" s="7" t="s">
        <v>35068</v>
      </c>
    </row>
    <row r="2493" ht="14.25" spans="1:4">
      <c r="A2493" s="6">
        <f t="shared" si="49"/>
        <v>2488</v>
      </c>
      <c r="B2493" s="7" t="s">
        <v>34900</v>
      </c>
      <c r="C2493" s="7" t="s">
        <v>35069</v>
      </c>
      <c r="D2493" s="7" t="s">
        <v>35070</v>
      </c>
    </row>
    <row r="2494" ht="14.25" spans="1:4">
      <c r="A2494" s="6">
        <f t="shared" si="49"/>
        <v>2489</v>
      </c>
      <c r="B2494" s="7" t="s">
        <v>34900</v>
      </c>
      <c r="C2494" s="7" t="s">
        <v>35071</v>
      </c>
      <c r="D2494" s="7" t="s">
        <v>35072</v>
      </c>
    </row>
    <row r="2495" ht="14.25" spans="1:4">
      <c r="A2495" s="6">
        <f t="shared" si="49"/>
        <v>2490</v>
      </c>
      <c r="B2495" s="7" t="s">
        <v>34900</v>
      </c>
      <c r="C2495" s="7" t="s">
        <v>35073</v>
      </c>
      <c r="D2495" s="7" t="s">
        <v>35074</v>
      </c>
    </row>
    <row r="2496" ht="14.25" spans="1:4">
      <c r="A2496" s="6">
        <f t="shared" si="49"/>
        <v>2491</v>
      </c>
      <c r="B2496" s="7" t="s">
        <v>34900</v>
      </c>
      <c r="C2496" s="7" t="s">
        <v>35075</v>
      </c>
      <c r="D2496" s="7" t="s">
        <v>35076</v>
      </c>
    </row>
    <row r="2497" ht="14.25" spans="1:4">
      <c r="A2497" s="6">
        <f t="shared" si="49"/>
        <v>2492</v>
      </c>
      <c r="B2497" s="7" t="s">
        <v>34900</v>
      </c>
      <c r="C2497" s="7" t="s">
        <v>35077</v>
      </c>
      <c r="D2497" s="7" t="s">
        <v>35078</v>
      </c>
    </row>
    <row r="2498" ht="14.25" spans="1:4">
      <c r="A2498" s="6">
        <f t="shared" si="49"/>
        <v>2493</v>
      </c>
      <c r="B2498" s="7" t="s">
        <v>34900</v>
      </c>
      <c r="C2498" s="7" t="s">
        <v>35079</v>
      </c>
      <c r="D2498" s="7" t="s">
        <v>35080</v>
      </c>
    </row>
    <row r="2499" ht="14.25" spans="1:4">
      <c r="A2499" s="6">
        <f t="shared" si="49"/>
        <v>2494</v>
      </c>
      <c r="B2499" s="7" t="s">
        <v>34900</v>
      </c>
      <c r="C2499" s="7" t="s">
        <v>35081</v>
      </c>
      <c r="D2499" s="7" t="s">
        <v>35082</v>
      </c>
    </row>
    <row r="2500" ht="14.25" spans="1:4">
      <c r="A2500" s="6">
        <f t="shared" si="49"/>
        <v>2495</v>
      </c>
      <c r="B2500" s="7" t="s">
        <v>34900</v>
      </c>
      <c r="C2500" s="7" t="s">
        <v>35083</v>
      </c>
      <c r="D2500" s="7" t="s">
        <v>35084</v>
      </c>
    </row>
    <row r="2501" ht="14.25" spans="1:4">
      <c r="A2501" s="6">
        <f t="shared" si="49"/>
        <v>2496</v>
      </c>
      <c r="B2501" s="7" t="s">
        <v>34900</v>
      </c>
      <c r="C2501" s="7" t="s">
        <v>35085</v>
      </c>
      <c r="D2501" s="7" t="s">
        <v>2953</v>
      </c>
    </row>
    <row r="2502" ht="14.25" spans="1:4">
      <c r="A2502" s="6">
        <f t="shared" si="49"/>
        <v>2497</v>
      </c>
      <c r="B2502" s="7" t="s">
        <v>34900</v>
      </c>
      <c r="C2502" s="7" t="s">
        <v>35086</v>
      </c>
      <c r="D2502" s="7" t="s">
        <v>35087</v>
      </c>
    </row>
    <row r="2503" ht="14.25" spans="1:4">
      <c r="A2503" s="6">
        <f t="shared" si="49"/>
        <v>2498</v>
      </c>
      <c r="B2503" s="7" t="s">
        <v>34900</v>
      </c>
      <c r="C2503" s="7" t="s">
        <v>35088</v>
      </c>
      <c r="D2503" s="7" t="s">
        <v>34741</v>
      </c>
    </row>
    <row r="2504" ht="14.25" spans="1:4">
      <c r="A2504" s="6">
        <f t="shared" si="49"/>
        <v>2499</v>
      </c>
      <c r="B2504" s="7" t="s">
        <v>34900</v>
      </c>
      <c r="C2504" s="7" t="s">
        <v>35089</v>
      </c>
      <c r="D2504" s="7" t="s">
        <v>89</v>
      </c>
    </row>
    <row r="2505" ht="14.25" spans="1:4">
      <c r="A2505" s="6">
        <f t="shared" si="49"/>
        <v>2500</v>
      </c>
      <c r="B2505" s="7" t="s">
        <v>34900</v>
      </c>
      <c r="C2505" s="7" t="s">
        <v>35090</v>
      </c>
      <c r="D2505" s="7" t="s">
        <v>35091</v>
      </c>
    </row>
    <row r="2506" ht="14.25" spans="1:4">
      <c r="A2506" s="6">
        <f t="shared" si="49"/>
        <v>2501</v>
      </c>
      <c r="B2506" s="7" t="s">
        <v>34900</v>
      </c>
      <c r="C2506" s="7" t="s">
        <v>35092</v>
      </c>
      <c r="D2506" s="7" t="s">
        <v>35093</v>
      </c>
    </row>
    <row r="2507" ht="14.25" spans="1:4">
      <c r="A2507" s="6">
        <f t="shared" si="49"/>
        <v>2502</v>
      </c>
      <c r="B2507" s="7" t="s">
        <v>34900</v>
      </c>
      <c r="C2507" s="7" t="s">
        <v>35094</v>
      </c>
      <c r="D2507" s="7" t="s">
        <v>2958</v>
      </c>
    </row>
    <row r="2508" ht="14.25" spans="1:4">
      <c r="A2508" s="6">
        <f t="shared" si="49"/>
        <v>2503</v>
      </c>
      <c r="B2508" s="7" t="s">
        <v>34900</v>
      </c>
      <c r="C2508" s="7" t="s">
        <v>35095</v>
      </c>
      <c r="D2508" s="7" t="s">
        <v>35096</v>
      </c>
    </row>
    <row r="2509" ht="14.25" spans="1:4">
      <c r="A2509" s="6">
        <f t="shared" si="49"/>
        <v>2504</v>
      </c>
      <c r="B2509" s="7" t="s">
        <v>34900</v>
      </c>
      <c r="C2509" s="7" t="s">
        <v>35097</v>
      </c>
      <c r="D2509" s="7" t="s">
        <v>533</v>
      </c>
    </row>
    <row r="2510" ht="14.25" spans="1:4">
      <c r="A2510" s="6">
        <f t="shared" si="49"/>
        <v>2505</v>
      </c>
      <c r="B2510" s="7" t="s">
        <v>34900</v>
      </c>
      <c r="C2510" s="7" t="s">
        <v>35098</v>
      </c>
      <c r="D2510" s="7" t="s">
        <v>370</v>
      </c>
    </row>
    <row r="2511" ht="14.25" spans="1:4">
      <c r="A2511" s="6">
        <f t="shared" si="49"/>
        <v>2506</v>
      </c>
      <c r="B2511" s="7" t="s">
        <v>34900</v>
      </c>
      <c r="C2511" s="7" t="s">
        <v>35099</v>
      </c>
      <c r="D2511" s="7" t="s">
        <v>35100</v>
      </c>
    </row>
    <row r="2512" ht="14.25" spans="1:4">
      <c r="A2512" s="6">
        <f t="shared" si="49"/>
        <v>2507</v>
      </c>
      <c r="B2512" s="7" t="s">
        <v>34900</v>
      </c>
      <c r="C2512" s="7" t="s">
        <v>35101</v>
      </c>
      <c r="D2512" s="7" t="s">
        <v>35102</v>
      </c>
    </row>
    <row r="2513" ht="14.25" spans="1:4">
      <c r="A2513" s="6">
        <f t="shared" si="49"/>
        <v>2508</v>
      </c>
      <c r="B2513" s="7" t="s">
        <v>34900</v>
      </c>
      <c r="C2513" s="7" t="s">
        <v>35103</v>
      </c>
      <c r="D2513" s="7" t="s">
        <v>35104</v>
      </c>
    </row>
    <row r="2514" ht="14.25" spans="1:4">
      <c r="A2514" s="6">
        <f t="shared" si="49"/>
        <v>2509</v>
      </c>
      <c r="B2514" s="7" t="s">
        <v>34900</v>
      </c>
      <c r="C2514" s="7" t="s">
        <v>35105</v>
      </c>
      <c r="D2514" s="7" t="s">
        <v>35106</v>
      </c>
    </row>
    <row r="2515" ht="14.25" spans="1:4">
      <c r="A2515" s="6">
        <f t="shared" si="49"/>
        <v>2510</v>
      </c>
      <c r="B2515" s="7" t="s">
        <v>34900</v>
      </c>
      <c r="C2515" s="7" t="s">
        <v>35107</v>
      </c>
      <c r="D2515" s="7" t="s">
        <v>35108</v>
      </c>
    </row>
    <row r="2516" ht="14.25" spans="1:4">
      <c r="A2516" s="6">
        <f t="shared" si="49"/>
        <v>2511</v>
      </c>
      <c r="B2516" s="7" t="s">
        <v>34900</v>
      </c>
      <c r="C2516" s="7" t="s">
        <v>35109</v>
      </c>
      <c r="D2516" s="7" t="s">
        <v>35110</v>
      </c>
    </row>
    <row r="2517" ht="14.25" spans="1:4">
      <c r="A2517" s="6">
        <f t="shared" si="49"/>
        <v>2512</v>
      </c>
      <c r="B2517" s="7" t="s">
        <v>34900</v>
      </c>
      <c r="C2517" s="7" t="s">
        <v>35111</v>
      </c>
      <c r="D2517" s="7" t="s">
        <v>35112</v>
      </c>
    </row>
    <row r="2518" ht="28.5" spans="1:4">
      <c r="A2518" s="6">
        <f t="shared" si="49"/>
        <v>2513</v>
      </c>
      <c r="B2518" s="7" t="s">
        <v>34900</v>
      </c>
      <c r="C2518" s="7" t="s">
        <v>35113</v>
      </c>
      <c r="D2518" s="7" t="s">
        <v>35114</v>
      </c>
    </row>
    <row r="2519" ht="14.25" spans="1:4">
      <c r="A2519" s="6">
        <f t="shared" si="49"/>
        <v>2514</v>
      </c>
      <c r="B2519" s="7" t="s">
        <v>34900</v>
      </c>
      <c r="C2519" s="7" t="s">
        <v>35115</v>
      </c>
      <c r="D2519" s="7" t="s">
        <v>35116</v>
      </c>
    </row>
    <row r="2520" ht="14.25" spans="1:4">
      <c r="A2520" s="6">
        <f t="shared" si="49"/>
        <v>2515</v>
      </c>
      <c r="B2520" s="7" t="s">
        <v>34900</v>
      </c>
      <c r="C2520" s="7" t="s">
        <v>35117</v>
      </c>
      <c r="D2520" s="7" t="s">
        <v>35118</v>
      </c>
    </row>
    <row r="2521" ht="14.25" spans="1:4">
      <c r="A2521" s="6">
        <f t="shared" si="49"/>
        <v>2516</v>
      </c>
      <c r="B2521" s="7" t="s">
        <v>34900</v>
      </c>
      <c r="C2521" s="7" t="s">
        <v>35119</v>
      </c>
      <c r="D2521" s="7" t="s">
        <v>35120</v>
      </c>
    </row>
    <row r="2522" ht="14.25" spans="1:4">
      <c r="A2522" s="6">
        <f t="shared" si="49"/>
        <v>2517</v>
      </c>
      <c r="B2522" s="7" t="s">
        <v>34900</v>
      </c>
      <c r="C2522" s="7" t="s">
        <v>35121</v>
      </c>
      <c r="D2522" s="7" t="s">
        <v>15951</v>
      </c>
    </row>
    <row r="2523" ht="14.25" spans="1:4">
      <c r="A2523" s="6">
        <f t="shared" si="49"/>
        <v>2518</v>
      </c>
      <c r="B2523" s="7" t="s">
        <v>34900</v>
      </c>
      <c r="C2523" s="7" t="s">
        <v>35122</v>
      </c>
      <c r="D2523" s="7" t="s">
        <v>3338</v>
      </c>
    </row>
    <row r="2524" ht="14.25" spans="1:4">
      <c r="A2524" s="6">
        <f t="shared" si="49"/>
        <v>2519</v>
      </c>
      <c r="B2524" s="7" t="s">
        <v>34900</v>
      </c>
      <c r="C2524" s="7" t="s">
        <v>35123</v>
      </c>
      <c r="D2524" s="7" t="s">
        <v>1465</v>
      </c>
    </row>
    <row r="2525" ht="14.25" spans="1:4">
      <c r="A2525" s="6">
        <f t="shared" si="49"/>
        <v>2520</v>
      </c>
      <c r="B2525" s="7" t="s">
        <v>34900</v>
      </c>
      <c r="C2525" s="7" t="s">
        <v>35124</v>
      </c>
      <c r="D2525" s="7" t="s">
        <v>320</v>
      </c>
    </row>
    <row r="2526" ht="14.25" spans="1:4">
      <c r="A2526" s="6">
        <f t="shared" si="49"/>
        <v>2521</v>
      </c>
      <c r="B2526" s="7" t="s">
        <v>34900</v>
      </c>
      <c r="C2526" s="7" t="s">
        <v>35125</v>
      </c>
      <c r="D2526" s="7" t="s">
        <v>35126</v>
      </c>
    </row>
    <row r="2527" ht="14.25" spans="1:4">
      <c r="A2527" s="6">
        <f t="shared" si="49"/>
        <v>2522</v>
      </c>
      <c r="B2527" s="7" t="s">
        <v>34900</v>
      </c>
      <c r="C2527" s="7" t="s">
        <v>35127</v>
      </c>
      <c r="D2527" s="7" t="s">
        <v>35128</v>
      </c>
    </row>
    <row r="2528" ht="14.25" spans="1:4">
      <c r="A2528" s="6">
        <f t="shared" si="49"/>
        <v>2523</v>
      </c>
      <c r="B2528" s="7" t="s">
        <v>34900</v>
      </c>
      <c r="C2528" s="7" t="s">
        <v>35129</v>
      </c>
      <c r="D2528" s="7" t="s">
        <v>35130</v>
      </c>
    </row>
    <row r="2529" ht="14.25" spans="1:4">
      <c r="A2529" s="6">
        <f t="shared" si="49"/>
        <v>2524</v>
      </c>
      <c r="B2529" s="7" t="s">
        <v>34900</v>
      </c>
      <c r="C2529" s="7" t="s">
        <v>35131</v>
      </c>
      <c r="D2529" s="7" t="s">
        <v>35132</v>
      </c>
    </row>
    <row r="2530" ht="14.25" spans="1:4">
      <c r="A2530" s="6">
        <f t="shared" si="49"/>
        <v>2525</v>
      </c>
      <c r="B2530" s="7" t="s">
        <v>34900</v>
      </c>
      <c r="C2530" s="7" t="s">
        <v>35133</v>
      </c>
      <c r="D2530" s="7" t="s">
        <v>35134</v>
      </c>
    </row>
    <row r="2531" ht="14.25" spans="1:4">
      <c r="A2531" s="6">
        <f t="shared" si="49"/>
        <v>2526</v>
      </c>
      <c r="B2531" s="7" t="s">
        <v>34900</v>
      </c>
      <c r="C2531" s="7" t="s">
        <v>35135</v>
      </c>
      <c r="D2531" s="7" t="s">
        <v>1370</v>
      </c>
    </row>
    <row r="2532" ht="14.25" spans="1:4">
      <c r="A2532" s="6">
        <f t="shared" si="49"/>
        <v>2527</v>
      </c>
      <c r="B2532" s="7" t="s">
        <v>34900</v>
      </c>
      <c r="C2532" s="7" t="s">
        <v>35136</v>
      </c>
      <c r="D2532" s="7" t="s">
        <v>127</v>
      </c>
    </row>
    <row r="2533" ht="14.25" spans="1:4">
      <c r="A2533" s="6">
        <f t="shared" si="49"/>
        <v>2528</v>
      </c>
      <c r="B2533" s="7" t="s">
        <v>34900</v>
      </c>
      <c r="C2533" s="7" t="s">
        <v>35137</v>
      </c>
      <c r="D2533" s="7" t="s">
        <v>35138</v>
      </c>
    </row>
    <row r="2534" ht="14.25" spans="1:4">
      <c r="A2534" s="6">
        <f t="shared" si="49"/>
        <v>2529</v>
      </c>
      <c r="B2534" s="7" t="s">
        <v>34900</v>
      </c>
      <c r="C2534" s="7" t="s">
        <v>35139</v>
      </c>
      <c r="D2534" s="7" t="s">
        <v>35140</v>
      </c>
    </row>
    <row r="2535" ht="14.25" spans="1:4">
      <c r="A2535" s="6">
        <f t="shared" si="49"/>
        <v>2530</v>
      </c>
      <c r="B2535" s="7" t="s">
        <v>34900</v>
      </c>
      <c r="C2535" s="7" t="s">
        <v>35141</v>
      </c>
      <c r="D2535" s="7" t="s">
        <v>35142</v>
      </c>
    </row>
    <row r="2536" ht="14.25" spans="1:4">
      <c r="A2536" s="6">
        <f t="shared" si="49"/>
        <v>2531</v>
      </c>
      <c r="B2536" s="7" t="s">
        <v>34900</v>
      </c>
      <c r="C2536" s="7" t="s">
        <v>35143</v>
      </c>
      <c r="D2536" s="7" t="s">
        <v>35144</v>
      </c>
    </row>
    <row r="2537" ht="14.25" spans="1:4">
      <c r="A2537" s="6">
        <f t="shared" si="49"/>
        <v>2532</v>
      </c>
      <c r="B2537" s="7" t="s">
        <v>34900</v>
      </c>
      <c r="C2537" s="7" t="s">
        <v>35145</v>
      </c>
      <c r="D2537" s="7" t="s">
        <v>35146</v>
      </c>
    </row>
    <row r="2538" ht="14.25" spans="1:4">
      <c r="A2538" s="6">
        <f t="shared" si="49"/>
        <v>2533</v>
      </c>
      <c r="B2538" s="7" t="s">
        <v>34900</v>
      </c>
      <c r="C2538" s="7" t="s">
        <v>35147</v>
      </c>
      <c r="D2538" s="7" t="s">
        <v>35148</v>
      </c>
    </row>
    <row r="2539" ht="14.25" spans="1:4">
      <c r="A2539" s="6">
        <f t="shared" si="49"/>
        <v>2534</v>
      </c>
      <c r="B2539" s="7" t="s">
        <v>34900</v>
      </c>
      <c r="C2539" s="7" t="s">
        <v>35149</v>
      </c>
      <c r="D2539" s="7" t="s">
        <v>2267</v>
      </c>
    </row>
    <row r="2540" ht="14.25" spans="1:4">
      <c r="A2540" s="6">
        <f t="shared" si="49"/>
        <v>2535</v>
      </c>
      <c r="B2540" s="7" t="s">
        <v>34900</v>
      </c>
      <c r="C2540" s="7" t="s">
        <v>35150</v>
      </c>
      <c r="D2540" s="7" t="s">
        <v>35151</v>
      </c>
    </row>
    <row r="2541" ht="14.25" spans="1:4">
      <c r="A2541" s="6">
        <f t="shared" si="49"/>
        <v>2536</v>
      </c>
      <c r="B2541" s="7" t="s">
        <v>34900</v>
      </c>
      <c r="C2541" s="7" t="s">
        <v>35152</v>
      </c>
      <c r="D2541" s="7" t="s">
        <v>35153</v>
      </c>
    </row>
    <row r="2542" ht="14.25" spans="1:4">
      <c r="A2542" s="6">
        <f t="shared" si="49"/>
        <v>2537</v>
      </c>
      <c r="B2542" s="7" t="s">
        <v>34900</v>
      </c>
      <c r="C2542" s="7" t="s">
        <v>35154</v>
      </c>
      <c r="D2542" s="7" t="s">
        <v>35155</v>
      </c>
    </row>
    <row r="2543" ht="14.25" spans="1:4">
      <c r="A2543" s="6">
        <f t="shared" si="49"/>
        <v>2538</v>
      </c>
      <c r="B2543" s="7" t="s">
        <v>34900</v>
      </c>
      <c r="C2543" s="7" t="s">
        <v>35156</v>
      </c>
      <c r="D2543" s="7" t="s">
        <v>35157</v>
      </c>
    </row>
    <row r="2544" ht="14.25" spans="1:4">
      <c r="A2544" s="6">
        <f t="shared" si="49"/>
        <v>2539</v>
      </c>
      <c r="B2544" s="7" t="s">
        <v>34900</v>
      </c>
      <c r="C2544" s="7" t="s">
        <v>35158</v>
      </c>
      <c r="D2544" s="7" t="s">
        <v>35159</v>
      </c>
    </row>
    <row r="2545" ht="14.25" spans="1:4">
      <c r="A2545" s="6">
        <f t="shared" si="49"/>
        <v>2540</v>
      </c>
      <c r="B2545" s="7" t="s">
        <v>34900</v>
      </c>
      <c r="C2545" s="7" t="s">
        <v>35160</v>
      </c>
      <c r="D2545" s="7" t="s">
        <v>35161</v>
      </c>
    </row>
    <row r="2546" ht="14.25" spans="1:4">
      <c r="A2546" s="6">
        <f t="shared" si="49"/>
        <v>2541</v>
      </c>
      <c r="B2546" s="7" t="s">
        <v>34900</v>
      </c>
      <c r="C2546" s="7" t="s">
        <v>35162</v>
      </c>
      <c r="D2546" s="7" t="s">
        <v>35163</v>
      </c>
    </row>
    <row r="2547" ht="14.25" spans="1:4">
      <c r="A2547" s="6">
        <f t="shared" si="49"/>
        <v>2542</v>
      </c>
      <c r="B2547" s="7" t="s">
        <v>34900</v>
      </c>
      <c r="C2547" s="7" t="s">
        <v>35164</v>
      </c>
      <c r="D2547" s="7" t="s">
        <v>35165</v>
      </c>
    </row>
    <row r="2548" ht="14.25" spans="1:4">
      <c r="A2548" s="6">
        <f t="shared" si="49"/>
        <v>2543</v>
      </c>
      <c r="B2548" s="7" t="s">
        <v>34900</v>
      </c>
      <c r="C2548" s="7" t="s">
        <v>35166</v>
      </c>
      <c r="D2548" s="7" t="s">
        <v>89</v>
      </c>
    </row>
    <row r="2549" ht="14.25" spans="1:4">
      <c r="A2549" s="6">
        <f t="shared" ref="A2549:A2612" si="50">ROW()-5</f>
        <v>2544</v>
      </c>
      <c r="B2549" s="7" t="s">
        <v>34900</v>
      </c>
      <c r="C2549" s="7" t="s">
        <v>35167</v>
      </c>
      <c r="D2549" s="7" t="s">
        <v>35168</v>
      </c>
    </row>
    <row r="2550" ht="14.25" spans="1:4">
      <c r="A2550" s="6">
        <f t="shared" si="50"/>
        <v>2545</v>
      </c>
      <c r="B2550" s="7" t="s">
        <v>34900</v>
      </c>
      <c r="C2550" s="7" t="s">
        <v>35169</v>
      </c>
      <c r="D2550" s="7" t="s">
        <v>18104</v>
      </c>
    </row>
    <row r="2551" ht="14.25" spans="1:4">
      <c r="A2551" s="6">
        <f t="shared" si="50"/>
        <v>2546</v>
      </c>
      <c r="B2551" s="7" t="s">
        <v>34900</v>
      </c>
      <c r="C2551" s="7" t="s">
        <v>35170</v>
      </c>
      <c r="D2551" s="7" t="s">
        <v>35171</v>
      </c>
    </row>
    <row r="2552" ht="14.25" spans="1:4">
      <c r="A2552" s="6">
        <f t="shared" si="50"/>
        <v>2547</v>
      </c>
      <c r="B2552" s="7" t="s">
        <v>34900</v>
      </c>
      <c r="C2552" s="7" t="s">
        <v>35172</v>
      </c>
      <c r="D2552" s="7" t="s">
        <v>7100</v>
      </c>
    </row>
    <row r="2553" ht="14.25" spans="1:4">
      <c r="A2553" s="6">
        <f t="shared" si="50"/>
        <v>2548</v>
      </c>
      <c r="B2553" s="7" t="s">
        <v>34900</v>
      </c>
      <c r="C2553" s="7" t="s">
        <v>35173</v>
      </c>
      <c r="D2553" s="7" t="s">
        <v>35174</v>
      </c>
    </row>
    <row r="2554" ht="14.25" spans="1:4">
      <c r="A2554" s="6">
        <f t="shared" si="50"/>
        <v>2549</v>
      </c>
      <c r="B2554" s="7" t="s">
        <v>34900</v>
      </c>
      <c r="C2554" s="7" t="s">
        <v>35175</v>
      </c>
      <c r="D2554" s="7" t="s">
        <v>35176</v>
      </c>
    </row>
    <row r="2555" ht="14.25" spans="1:4">
      <c r="A2555" s="6">
        <f t="shared" si="50"/>
        <v>2550</v>
      </c>
      <c r="B2555" s="7" t="s">
        <v>34900</v>
      </c>
      <c r="C2555" s="7" t="s">
        <v>35177</v>
      </c>
      <c r="D2555" s="7" t="s">
        <v>35178</v>
      </c>
    </row>
    <row r="2556" ht="14.25" spans="1:4">
      <c r="A2556" s="6">
        <f t="shared" si="50"/>
        <v>2551</v>
      </c>
      <c r="B2556" s="7" t="s">
        <v>34900</v>
      </c>
      <c r="C2556" s="7" t="s">
        <v>35179</v>
      </c>
      <c r="D2556" s="7" t="s">
        <v>35180</v>
      </c>
    </row>
    <row r="2557" ht="14.25" spans="1:4">
      <c r="A2557" s="6">
        <f t="shared" si="50"/>
        <v>2552</v>
      </c>
      <c r="B2557" s="7" t="s">
        <v>34900</v>
      </c>
      <c r="C2557" s="7" t="s">
        <v>35181</v>
      </c>
      <c r="D2557" s="7" t="s">
        <v>35182</v>
      </c>
    </row>
    <row r="2558" ht="14.25" spans="1:4">
      <c r="A2558" s="6">
        <f t="shared" si="50"/>
        <v>2553</v>
      </c>
      <c r="B2558" s="7" t="s">
        <v>34900</v>
      </c>
      <c r="C2558" s="7" t="s">
        <v>35183</v>
      </c>
      <c r="D2558" s="7" t="s">
        <v>35184</v>
      </c>
    </row>
    <row r="2559" ht="14.25" spans="1:4">
      <c r="A2559" s="6">
        <f t="shared" si="50"/>
        <v>2554</v>
      </c>
      <c r="B2559" s="7" t="s">
        <v>34900</v>
      </c>
      <c r="C2559" s="7" t="s">
        <v>35185</v>
      </c>
      <c r="D2559" s="7" t="s">
        <v>3161</v>
      </c>
    </row>
    <row r="2560" ht="14.25" spans="1:4">
      <c r="A2560" s="6">
        <f t="shared" si="50"/>
        <v>2555</v>
      </c>
      <c r="B2560" s="7" t="s">
        <v>34900</v>
      </c>
      <c r="C2560" s="7" t="s">
        <v>35186</v>
      </c>
      <c r="D2560" s="7" t="s">
        <v>14284</v>
      </c>
    </row>
    <row r="2561" ht="14.25" spans="1:4">
      <c r="A2561" s="6">
        <f t="shared" si="50"/>
        <v>2556</v>
      </c>
      <c r="B2561" s="7" t="s">
        <v>34900</v>
      </c>
      <c r="C2561" s="7" t="s">
        <v>35187</v>
      </c>
      <c r="D2561" s="7" t="s">
        <v>35188</v>
      </c>
    </row>
    <row r="2562" ht="14.25" spans="1:4">
      <c r="A2562" s="6">
        <f t="shared" si="50"/>
        <v>2557</v>
      </c>
      <c r="B2562" s="7" t="s">
        <v>34900</v>
      </c>
      <c r="C2562" s="7" t="s">
        <v>35189</v>
      </c>
      <c r="D2562" s="7" t="s">
        <v>20868</v>
      </c>
    </row>
    <row r="2563" ht="14.25" spans="1:4">
      <c r="A2563" s="6">
        <f t="shared" si="50"/>
        <v>2558</v>
      </c>
      <c r="B2563" s="7" t="s">
        <v>34900</v>
      </c>
      <c r="C2563" s="7" t="s">
        <v>35190</v>
      </c>
      <c r="D2563" s="7" t="s">
        <v>35191</v>
      </c>
    </row>
    <row r="2564" ht="14.25" spans="1:4">
      <c r="A2564" s="6">
        <f t="shared" si="50"/>
        <v>2559</v>
      </c>
      <c r="B2564" s="7" t="s">
        <v>34900</v>
      </c>
      <c r="C2564" s="7" t="s">
        <v>35192</v>
      </c>
      <c r="D2564" s="7" t="s">
        <v>35193</v>
      </c>
    </row>
    <row r="2565" ht="14.25" spans="1:4">
      <c r="A2565" s="6">
        <f t="shared" si="50"/>
        <v>2560</v>
      </c>
      <c r="B2565" s="7" t="s">
        <v>34900</v>
      </c>
      <c r="C2565" s="7" t="s">
        <v>35194</v>
      </c>
      <c r="D2565" s="7" t="s">
        <v>35195</v>
      </c>
    </row>
    <row r="2566" ht="14.25" spans="1:4">
      <c r="A2566" s="6">
        <f t="shared" si="50"/>
        <v>2561</v>
      </c>
      <c r="B2566" s="7" t="s">
        <v>34900</v>
      </c>
      <c r="C2566" s="7" t="s">
        <v>35196</v>
      </c>
      <c r="D2566" s="7" t="s">
        <v>3010</v>
      </c>
    </row>
    <row r="2567" ht="14.25" spans="1:4">
      <c r="A2567" s="6">
        <f t="shared" si="50"/>
        <v>2562</v>
      </c>
      <c r="B2567" s="7" t="s">
        <v>34900</v>
      </c>
      <c r="C2567" s="7" t="s">
        <v>35197</v>
      </c>
      <c r="D2567" s="7" t="s">
        <v>35198</v>
      </c>
    </row>
    <row r="2568" ht="14.25" spans="1:4">
      <c r="A2568" s="6">
        <f t="shared" si="50"/>
        <v>2563</v>
      </c>
      <c r="B2568" s="7" t="s">
        <v>34900</v>
      </c>
      <c r="C2568" s="7" t="s">
        <v>35199</v>
      </c>
      <c r="D2568" s="7" t="s">
        <v>35200</v>
      </c>
    </row>
    <row r="2569" ht="14.25" spans="1:4">
      <c r="A2569" s="6">
        <f t="shared" si="50"/>
        <v>2564</v>
      </c>
      <c r="B2569" s="7" t="s">
        <v>34900</v>
      </c>
      <c r="C2569" s="7" t="s">
        <v>35201</v>
      </c>
      <c r="D2569" s="7" t="s">
        <v>35202</v>
      </c>
    </row>
    <row r="2570" ht="14.25" spans="1:4">
      <c r="A2570" s="6">
        <f t="shared" si="50"/>
        <v>2565</v>
      </c>
      <c r="B2570" s="7" t="s">
        <v>34900</v>
      </c>
      <c r="C2570" s="7" t="s">
        <v>35203</v>
      </c>
      <c r="D2570" s="7" t="s">
        <v>35204</v>
      </c>
    </row>
    <row r="2571" ht="14.25" spans="1:4">
      <c r="A2571" s="6">
        <f t="shared" si="50"/>
        <v>2566</v>
      </c>
      <c r="B2571" s="7" t="s">
        <v>34900</v>
      </c>
      <c r="C2571" s="7" t="s">
        <v>35205</v>
      </c>
      <c r="D2571" s="7" t="s">
        <v>35206</v>
      </c>
    </row>
    <row r="2572" ht="14.25" spans="1:4">
      <c r="A2572" s="6">
        <f t="shared" si="50"/>
        <v>2567</v>
      </c>
      <c r="B2572" s="7" t="s">
        <v>34900</v>
      </c>
      <c r="C2572" s="7" t="s">
        <v>35207</v>
      </c>
      <c r="D2572" s="7" t="s">
        <v>35208</v>
      </c>
    </row>
    <row r="2573" ht="14.25" spans="1:4">
      <c r="A2573" s="6">
        <f t="shared" si="50"/>
        <v>2568</v>
      </c>
      <c r="B2573" s="7" t="s">
        <v>34900</v>
      </c>
      <c r="C2573" s="7" t="s">
        <v>35209</v>
      </c>
      <c r="D2573" s="7" t="s">
        <v>31830</v>
      </c>
    </row>
    <row r="2574" ht="14.25" spans="1:4">
      <c r="A2574" s="6">
        <f t="shared" si="50"/>
        <v>2569</v>
      </c>
      <c r="B2574" s="7" t="s">
        <v>34900</v>
      </c>
      <c r="C2574" s="7" t="s">
        <v>35210</v>
      </c>
      <c r="D2574" s="7" t="s">
        <v>35211</v>
      </c>
    </row>
    <row r="2575" ht="14.25" spans="1:4">
      <c r="A2575" s="6">
        <f t="shared" si="50"/>
        <v>2570</v>
      </c>
      <c r="B2575" s="7" t="s">
        <v>34900</v>
      </c>
      <c r="C2575" s="7" t="s">
        <v>35212</v>
      </c>
      <c r="D2575" s="7" t="s">
        <v>358</v>
      </c>
    </row>
    <row r="2576" ht="14.25" spans="1:4">
      <c r="A2576" s="6">
        <f t="shared" si="50"/>
        <v>2571</v>
      </c>
      <c r="B2576" s="7" t="s">
        <v>34900</v>
      </c>
      <c r="C2576" s="7" t="s">
        <v>35213</v>
      </c>
      <c r="D2576" s="7" t="s">
        <v>370</v>
      </c>
    </row>
    <row r="2577" ht="14.25" spans="1:4">
      <c r="A2577" s="6">
        <f t="shared" si="50"/>
        <v>2572</v>
      </c>
      <c r="B2577" s="7" t="s">
        <v>34900</v>
      </c>
      <c r="C2577" s="7" t="s">
        <v>35214</v>
      </c>
      <c r="D2577" s="7" t="s">
        <v>35215</v>
      </c>
    </row>
    <row r="2578" ht="14.25" spans="1:4">
      <c r="A2578" s="6">
        <f t="shared" si="50"/>
        <v>2573</v>
      </c>
      <c r="B2578" s="7" t="s">
        <v>34900</v>
      </c>
      <c r="C2578" s="7" t="s">
        <v>35216</v>
      </c>
      <c r="D2578" s="7" t="s">
        <v>35153</v>
      </c>
    </row>
    <row r="2579" ht="14.25" spans="1:4">
      <c r="A2579" s="6">
        <f t="shared" si="50"/>
        <v>2574</v>
      </c>
      <c r="B2579" s="7" t="s">
        <v>34900</v>
      </c>
      <c r="C2579" s="7" t="s">
        <v>35217</v>
      </c>
      <c r="D2579" s="7" t="s">
        <v>35218</v>
      </c>
    </row>
    <row r="2580" ht="14.25" spans="1:4">
      <c r="A2580" s="6">
        <f t="shared" si="50"/>
        <v>2575</v>
      </c>
      <c r="B2580" s="7" t="s">
        <v>34900</v>
      </c>
      <c r="C2580" s="7" t="s">
        <v>35219</v>
      </c>
      <c r="D2580" s="7" t="s">
        <v>35220</v>
      </c>
    </row>
    <row r="2581" ht="14.25" spans="1:4">
      <c r="A2581" s="6">
        <f t="shared" si="50"/>
        <v>2576</v>
      </c>
      <c r="B2581" s="7" t="s">
        <v>34900</v>
      </c>
      <c r="C2581" s="7" t="s">
        <v>35221</v>
      </c>
      <c r="D2581" s="7" t="s">
        <v>513</v>
      </c>
    </row>
    <row r="2582" ht="14.25" spans="1:4">
      <c r="A2582" s="6">
        <f t="shared" si="50"/>
        <v>2577</v>
      </c>
      <c r="B2582" s="7" t="s">
        <v>34900</v>
      </c>
      <c r="C2582" s="7" t="s">
        <v>35222</v>
      </c>
      <c r="D2582" s="7" t="s">
        <v>14396</v>
      </c>
    </row>
    <row r="2583" ht="14.25" spans="1:4">
      <c r="A2583" s="6">
        <f t="shared" si="50"/>
        <v>2578</v>
      </c>
      <c r="B2583" s="7" t="s">
        <v>34900</v>
      </c>
      <c r="C2583" s="7" t="s">
        <v>35223</v>
      </c>
      <c r="D2583" s="7" t="s">
        <v>35224</v>
      </c>
    </row>
    <row r="2584" ht="14.25" spans="1:4">
      <c r="A2584" s="6">
        <f t="shared" si="50"/>
        <v>2579</v>
      </c>
      <c r="B2584" s="7" t="s">
        <v>34900</v>
      </c>
      <c r="C2584" s="7" t="s">
        <v>35225</v>
      </c>
      <c r="D2584" s="7" t="s">
        <v>12381</v>
      </c>
    </row>
    <row r="2585" ht="14.25" spans="1:4">
      <c r="A2585" s="6">
        <f t="shared" si="50"/>
        <v>2580</v>
      </c>
      <c r="B2585" s="7" t="s">
        <v>34900</v>
      </c>
      <c r="C2585" s="7" t="s">
        <v>35226</v>
      </c>
      <c r="D2585" s="7" t="s">
        <v>35227</v>
      </c>
    </row>
    <row r="2586" ht="14.25" spans="1:4">
      <c r="A2586" s="6">
        <f t="shared" si="50"/>
        <v>2581</v>
      </c>
      <c r="B2586" s="7" t="s">
        <v>34900</v>
      </c>
      <c r="C2586" s="7" t="s">
        <v>35228</v>
      </c>
      <c r="D2586" s="7" t="s">
        <v>35229</v>
      </c>
    </row>
    <row r="2587" ht="14.25" spans="1:4">
      <c r="A2587" s="6">
        <f t="shared" si="50"/>
        <v>2582</v>
      </c>
      <c r="B2587" s="7" t="s">
        <v>34900</v>
      </c>
      <c r="C2587" s="7" t="s">
        <v>35230</v>
      </c>
      <c r="D2587" s="7" t="s">
        <v>35231</v>
      </c>
    </row>
    <row r="2588" ht="14.25" spans="1:4">
      <c r="A2588" s="6">
        <f t="shared" si="50"/>
        <v>2583</v>
      </c>
      <c r="B2588" s="7" t="s">
        <v>34900</v>
      </c>
      <c r="C2588" s="7" t="s">
        <v>35232</v>
      </c>
      <c r="D2588" s="7" t="s">
        <v>35233</v>
      </c>
    </row>
    <row r="2589" ht="14.25" spans="1:4">
      <c r="A2589" s="6">
        <f t="shared" si="50"/>
        <v>2584</v>
      </c>
      <c r="B2589" s="7" t="s">
        <v>34900</v>
      </c>
      <c r="C2589" s="7" t="s">
        <v>35234</v>
      </c>
      <c r="D2589" s="7" t="s">
        <v>35235</v>
      </c>
    </row>
    <row r="2590" ht="14.25" spans="1:4">
      <c r="A2590" s="6">
        <f t="shared" si="50"/>
        <v>2585</v>
      </c>
      <c r="B2590" s="7" t="s">
        <v>34900</v>
      </c>
      <c r="C2590" s="7" t="s">
        <v>35236</v>
      </c>
      <c r="D2590" s="7" t="s">
        <v>12381</v>
      </c>
    </row>
    <row r="2591" ht="14.25" spans="1:4">
      <c r="A2591" s="6">
        <f t="shared" si="50"/>
        <v>2586</v>
      </c>
      <c r="B2591" s="7" t="s">
        <v>34900</v>
      </c>
      <c r="C2591" s="7" t="s">
        <v>35237</v>
      </c>
      <c r="D2591" s="7" t="s">
        <v>35238</v>
      </c>
    </row>
    <row r="2592" ht="14.25" spans="1:4">
      <c r="A2592" s="6">
        <f t="shared" si="50"/>
        <v>2587</v>
      </c>
      <c r="B2592" s="7" t="s">
        <v>34900</v>
      </c>
      <c r="C2592" s="7" t="s">
        <v>35239</v>
      </c>
      <c r="D2592" s="7" t="s">
        <v>35240</v>
      </c>
    </row>
    <row r="2593" ht="14.25" spans="1:4">
      <c r="A2593" s="6">
        <f t="shared" si="50"/>
        <v>2588</v>
      </c>
      <c r="B2593" s="7" t="s">
        <v>34900</v>
      </c>
      <c r="C2593" s="7" t="s">
        <v>35241</v>
      </c>
      <c r="D2593" s="7" t="s">
        <v>35242</v>
      </c>
    </row>
    <row r="2594" ht="28.5" spans="1:4">
      <c r="A2594" s="6">
        <f t="shared" si="50"/>
        <v>2589</v>
      </c>
      <c r="B2594" s="7" t="s">
        <v>34900</v>
      </c>
      <c r="C2594" s="7" t="s">
        <v>35243</v>
      </c>
      <c r="D2594" s="7" t="s">
        <v>35244</v>
      </c>
    </row>
    <row r="2595" ht="14.25" spans="1:4">
      <c r="A2595" s="6">
        <f t="shared" si="50"/>
        <v>2590</v>
      </c>
      <c r="B2595" s="7" t="s">
        <v>34900</v>
      </c>
      <c r="C2595" s="7" t="s">
        <v>35245</v>
      </c>
      <c r="D2595" s="7" t="s">
        <v>35246</v>
      </c>
    </row>
    <row r="2596" ht="14.25" spans="1:4">
      <c r="A2596" s="6">
        <f t="shared" si="50"/>
        <v>2591</v>
      </c>
      <c r="B2596" s="7" t="s">
        <v>34900</v>
      </c>
      <c r="C2596" s="7" t="s">
        <v>35247</v>
      </c>
      <c r="D2596" s="7" t="s">
        <v>35248</v>
      </c>
    </row>
    <row r="2597" ht="14.25" spans="1:4">
      <c r="A2597" s="6">
        <f t="shared" si="50"/>
        <v>2592</v>
      </c>
      <c r="B2597" s="7" t="s">
        <v>34900</v>
      </c>
      <c r="C2597" s="7" t="s">
        <v>35249</v>
      </c>
      <c r="D2597" s="7" t="s">
        <v>35250</v>
      </c>
    </row>
    <row r="2598" ht="14.25" spans="1:4">
      <c r="A2598" s="6">
        <f t="shared" si="50"/>
        <v>2593</v>
      </c>
      <c r="B2598" s="7" t="s">
        <v>34900</v>
      </c>
      <c r="C2598" s="7" t="s">
        <v>35251</v>
      </c>
      <c r="D2598" s="7" t="s">
        <v>35252</v>
      </c>
    </row>
    <row r="2599" ht="14.25" spans="1:4">
      <c r="A2599" s="6">
        <f t="shared" si="50"/>
        <v>2594</v>
      </c>
      <c r="B2599" s="7" t="s">
        <v>34900</v>
      </c>
      <c r="C2599" s="7" t="s">
        <v>35253</v>
      </c>
      <c r="D2599" s="7" t="s">
        <v>35254</v>
      </c>
    </row>
    <row r="2600" ht="14.25" spans="1:4">
      <c r="A2600" s="6">
        <f t="shared" si="50"/>
        <v>2595</v>
      </c>
      <c r="B2600" s="7" t="s">
        <v>34900</v>
      </c>
      <c r="C2600" s="7" t="s">
        <v>35255</v>
      </c>
      <c r="D2600" s="7" t="s">
        <v>35256</v>
      </c>
    </row>
    <row r="2601" ht="14.25" spans="1:4">
      <c r="A2601" s="6">
        <f t="shared" si="50"/>
        <v>2596</v>
      </c>
      <c r="B2601" s="7" t="s">
        <v>34900</v>
      </c>
      <c r="C2601" s="7" t="s">
        <v>35257</v>
      </c>
      <c r="D2601" s="7" t="s">
        <v>35258</v>
      </c>
    </row>
    <row r="2602" ht="14.25" spans="1:4">
      <c r="A2602" s="6">
        <f t="shared" si="50"/>
        <v>2597</v>
      </c>
      <c r="B2602" s="7" t="s">
        <v>34900</v>
      </c>
      <c r="C2602" s="7" t="s">
        <v>35259</v>
      </c>
      <c r="D2602" s="7" t="s">
        <v>2355</v>
      </c>
    </row>
    <row r="2603" ht="14.25" spans="1:4">
      <c r="A2603" s="6">
        <f t="shared" si="50"/>
        <v>2598</v>
      </c>
      <c r="B2603" s="7" t="s">
        <v>34900</v>
      </c>
      <c r="C2603" s="7" t="s">
        <v>35260</v>
      </c>
      <c r="D2603" s="7" t="s">
        <v>35261</v>
      </c>
    </row>
    <row r="2604" ht="14.25" spans="1:4">
      <c r="A2604" s="6">
        <f t="shared" si="50"/>
        <v>2599</v>
      </c>
      <c r="B2604" s="7" t="s">
        <v>34900</v>
      </c>
      <c r="C2604" s="7" t="s">
        <v>35262</v>
      </c>
      <c r="D2604" s="7" t="s">
        <v>35263</v>
      </c>
    </row>
    <row r="2605" ht="14.25" spans="1:4">
      <c r="A2605" s="6">
        <f t="shared" si="50"/>
        <v>2600</v>
      </c>
      <c r="B2605" s="7" t="s">
        <v>34900</v>
      </c>
      <c r="C2605" s="7" t="s">
        <v>35264</v>
      </c>
      <c r="D2605" s="7" t="s">
        <v>35265</v>
      </c>
    </row>
    <row r="2606" ht="14.25" spans="1:4">
      <c r="A2606" s="6">
        <f t="shared" si="50"/>
        <v>2601</v>
      </c>
      <c r="B2606" s="7" t="s">
        <v>34900</v>
      </c>
      <c r="C2606" s="7" t="s">
        <v>35266</v>
      </c>
      <c r="D2606" s="7" t="s">
        <v>35267</v>
      </c>
    </row>
    <row r="2607" ht="14.25" spans="1:4">
      <c r="A2607" s="6">
        <f t="shared" si="50"/>
        <v>2602</v>
      </c>
      <c r="B2607" s="7" t="s">
        <v>34900</v>
      </c>
      <c r="C2607" s="7" t="s">
        <v>35268</v>
      </c>
      <c r="D2607" s="7" t="s">
        <v>85</v>
      </c>
    </row>
    <row r="2608" ht="14.25" spans="1:4">
      <c r="A2608" s="6">
        <f t="shared" si="50"/>
        <v>2603</v>
      </c>
      <c r="B2608" s="7" t="s">
        <v>34900</v>
      </c>
      <c r="C2608" s="7" t="s">
        <v>35269</v>
      </c>
      <c r="D2608" s="7" t="s">
        <v>35270</v>
      </c>
    </row>
    <row r="2609" ht="14.25" spans="1:4">
      <c r="A2609" s="6">
        <f t="shared" si="50"/>
        <v>2604</v>
      </c>
      <c r="B2609" s="7" t="s">
        <v>34900</v>
      </c>
      <c r="C2609" s="7" t="s">
        <v>35271</v>
      </c>
      <c r="D2609" s="7" t="s">
        <v>35272</v>
      </c>
    </row>
    <row r="2610" ht="14.25" spans="1:4">
      <c r="A2610" s="6">
        <f t="shared" si="50"/>
        <v>2605</v>
      </c>
      <c r="B2610" s="7" t="s">
        <v>34900</v>
      </c>
      <c r="C2610" s="7" t="s">
        <v>35273</v>
      </c>
      <c r="D2610" s="7" t="s">
        <v>12741</v>
      </c>
    </row>
    <row r="2611" ht="14.25" spans="1:4">
      <c r="A2611" s="6">
        <f t="shared" si="50"/>
        <v>2606</v>
      </c>
      <c r="B2611" s="7" t="s">
        <v>34900</v>
      </c>
      <c r="C2611" s="7" t="s">
        <v>35274</v>
      </c>
      <c r="D2611" s="7" t="s">
        <v>35275</v>
      </c>
    </row>
    <row r="2612" ht="14.25" spans="1:4">
      <c r="A2612" s="6">
        <f t="shared" si="50"/>
        <v>2607</v>
      </c>
      <c r="B2612" s="7" t="s">
        <v>34900</v>
      </c>
      <c r="C2612" s="7" t="s">
        <v>35276</v>
      </c>
      <c r="D2612" s="7" t="s">
        <v>35277</v>
      </c>
    </row>
    <row r="2613" ht="14.25" spans="1:4">
      <c r="A2613" s="6">
        <f t="shared" ref="A2613:A2676" si="51">ROW()-5</f>
        <v>2608</v>
      </c>
      <c r="B2613" s="7" t="s">
        <v>34900</v>
      </c>
      <c r="C2613" s="7" t="s">
        <v>35278</v>
      </c>
      <c r="D2613" s="7" t="s">
        <v>35279</v>
      </c>
    </row>
    <row r="2614" ht="14.25" spans="1:4">
      <c r="A2614" s="6">
        <f t="shared" si="51"/>
        <v>2609</v>
      </c>
      <c r="B2614" s="7" t="s">
        <v>34900</v>
      </c>
      <c r="C2614" s="7" t="s">
        <v>35280</v>
      </c>
      <c r="D2614" s="7" t="s">
        <v>35281</v>
      </c>
    </row>
    <row r="2615" ht="14.25" spans="1:4">
      <c r="A2615" s="6">
        <f t="shared" si="51"/>
        <v>2610</v>
      </c>
      <c r="B2615" s="7" t="s">
        <v>34900</v>
      </c>
      <c r="C2615" s="7" t="s">
        <v>35282</v>
      </c>
      <c r="D2615" s="7" t="s">
        <v>35283</v>
      </c>
    </row>
    <row r="2616" ht="14.25" spans="1:4">
      <c r="A2616" s="6">
        <f t="shared" si="51"/>
        <v>2611</v>
      </c>
      <c r="B2616" s="7" t="s">
        <v>34900</v>
      </c>
      <c r="C2616" s="7" t="s">
        <v>35284</v>
      </c>
      <c r="D2616" s="7" t="s">
        <v>35285</v>
      </c>
    </row>
    <row r="2617" ht="14.25" spans="1:4">
      <c r="A2617" s="6">
        <f t="shared" si="51"/>
        <v>2612</v>
      </c>
      <c r="B2617" s="7" t="s">
        <v>34900</v>
      </c>
      <c r="C2617" s="7" t="s">
        <v>35286</v>
      </c>
      <c r="D2617" s="7" t="s">
        <v>35287</v>
      </c>
    </row>
    <row r="2618" ht="14.25" spans="1:4">
      <c r="A2618" s="6">
        <f t="shared" si="51"/>
        <v>2613</v>
      </c>
      <c r="B2618" s="7" t="s">
        <v>34900</v>
      </c>
      <c r="C2618" s="7" t="s">
        <v>35288</v>
      </c>
      <c r="D2618" s="7" t="s">
        <v>35142</v>
      </c>
    </row>
    <row r="2619" ht="14.25" spans="1:4">
      <c r="A2619" s="6">
        <f t="shared" si="51"/>
        <v>2614</v>
      </c>
      <c r="B2619" s="7" t="s">
        <v>34900</v>
      </c>
      <c r="C2619" s="7" t="s">
        <v>35289</v>
      </c>
      <c r="D2619" s="7" t="s">
        <v>35290</v>
      </c>
    </row>
    <row r="2620" ht="14.25" spans="1:4">
      <c r="A2620" s="6">
        <f t="shared" si="51"/>
        <v>2615</v>
      </c>
      <c r="B2620" s="7" t="s">
        <v>34900</v>
      </c>
      <c r="C2620" s="7" t="s">
        <v>35291</v>
      </c>
      <c r="D2620" s="7" t="s">
        <v>35292</v>
      </c>
    </row>
    <row r="2621" ht="14.25" spans="1:4">
      <c r="A2621" s="6">
        <f t="shared" si="51"/>
        <v>2616</v>
      </c>
      <c r="B2621" s="7" t="s">
        <v>34900</v>
      </c>
      <c r="C2621" s="7" t="s">
        <v>35293</v>
      </c>
      <c r="D2621" s="7" t="s">
        <v>35294</v>
      </c>
    </row>
    <row r="2622" ht="14.25" spans="1:4">
      <c r="A2622" s="6">
        <f t="shared" si="51"/>
        <v>2617</v>
      </c>
      <c r="B2622" s="7" t="s">
        <v>34900</v>
      </c>
      <c r="C2622" s="7" t="s">
        <v>35295</v>
      </c>
      <c r="D2622" s="7" t="s">
        <v>35296</v>
      </c>
    </row>
    <row r="2623" ht="14.25" spans="1:4">
      <c r="A2623" s="6">
        <f t="shared" si="51"/>
        <v>2618</v>
      </c>
      <c r="B2623" s="7" t="s">
        <v>34900</v>
      </c>
      <c r="C2623" s="7" t="s">
        <v>35297</v>
      </c>
      <c r="D2623" s="7" t="s">
        <v>35298</v>
      </c>
    </row>
    <row r="2624" ht="14.25" spans="1:4">
      <c r="A2624" s="6">
        <f t="shared" si="51"/>
        <v>2619</v>
      </c>
      <c r="B2624" s="7" t="s">
        <v>34900</v>
      </c>
      <c r="C2624" s="7" t="s">
        <v>35299</v>
      </c>
      <c r="D2624" s="7" t="s">
        <v>35300</v>
      </c>
    </row>
    <row r="2625" ht="14.25" spans="1:4">
      <c r="A2625" s="6">
        <f t="shared" si="51"/>
        <v>2620</v>
      </c>
      <c r="B2625" s="7" t="s">
        <v>34900</v>
      </c>
      <c r="C2625" s="7" t="s">
        <v>35301</v>
      </c>
      <c r="D2625" s="7" t="s">
        <v>35302</v>
      </c>
    </row>
    <row r="2626" ht="14.25" spans="1:4">
      <c r="A2626" s="6">
        <f t="shared" si="51"/>
        <v>2621</v>
      </c>
      <c r="B2626" s="7" t="s">
        <v>34900</v>
      </c>
      <c r="C2626" s="7" t="s">
        <v>35303</v>
      </c>
      <c r="D2626" s="7" t="s">
        <v>35304</v>
      </c>
    </row>
    <row r="2627" ht="14.25" spans="1:4">
      <c r="A2627" s="6">
        <f t="shared" si="51"/>
        <v>2622</v>
      </c>
      <c r="B2627" s="7" t="s">
        <v>34900</v>
      </c>
      <c r="C2627" s="7" t="s">
        <v>35305</v>
      </c>
      <c r="D2627" s="7" t="s">
        <v>35306</v>
      </c>
    </row>
    <row r="2628" ht="14.25" spans="1:4">
      <c r="A2628" s="6">
        <f t="shared" si="51"/>
        <v>2623</v>
      </c>
      <c r="B2628" s="7" t="s">
        <v>34900</v>
      </c>
      <c r="C2628" s="7" t="s">
        <v>35307</v>
      </c>
      <c r="D2628" s="7" t="s">
        <v>35308</v>
      </c>
    </row>
    <row r="2629" ht="14.25" spans="1:4">
      <c r="A2629" s="6">
        <f t="shared" si="51"/>
        <v>2624</v>
      </c>
      <c r="B2629" s="7" t="s">
        <v>34900</v>
      </c>
      <c r="C2629" s="7" t="s">
        <v>35309</v>
      </c>
      <c r="D2629" s="7" t="s">
        <v>35310</v>
      </c>
    </row>
    <row r="2630" ht="14.25" spans="1:4">
      <c r="A2630" s="6">
        <f t="shared" si="51"/>
        <v>2625</v>
      </c>
      <c r="B2630" s="7" t="s">
        <v>34900</v>
      </c>
      <c r="C2630" s="7" t="s">
        <v>35311</v>
      </c>
      <c r="D2630" s="7" t="s">
        <v>4144</v>
      </c>
    </row>
    <row r="2631" ht="14.25" spans="1:4">
      <c r="A2631" s="6">
        <f t="shared" si="51"/>
        <v>2626</v>
      </c>
      <c r="B2631" s="7" t="s">
        <v>34900</v>
      </c>
      <c r="C2631" s="7" t="s">
        <v>35312</v>
      </c>
      <c r="D2631" s="7" t="s">
        <v>33614</v>
      </c>
    </row>
    <row r="2632" ht="14.25" spans="1:4">
      <c r="A2632" s="6">
        <f t="shared" si="51"/>
        <v>2627</v>
      </c>
      <c r="B2632" s="7" t="s">
        <v>34900</v>
      </c>
      <c r="C2632" s="7" t="s">
        <v>35313</v>
      </c>
      <c r="D2632" s="7" t="s">
        <v>35314</v>
      </c>
    </row>
    <row r="2633" ht="14.25" spans="1:4">
      <c r="A2633" s="6">
        <f t="shared" si="51"/>
        <v>2628</v>
      </c>
      <c r="B2633" s="7" t="s">
        <v>34900</v>
      </c>
      <c r="C2633" s="7" t="s">
        <v>35315</v>
      </c>
      <c r="D2633" s="7" t="s">
        <v>35316</v>
      </c>
    </row>
    <row r="2634" ht="14.25" spans="1:4">
      <c r="A2634" s="6">
        <f t="shared" si="51"/>
        <v>2629</v>
      </c>
      <c r="B2634" s="7" t="s">
        <v>34900</v>
      </c>
      <c r="C2634" s="7" t="s">
        <v>35317</v>
      </c>
      <c r="D2634" s="7" t="s">
        <v>35318</v>
      </c>
    </row>
    <row r="2635" ht="14.25" spans="1:4">
      <c r="A2635" s="6">
        <f t="shared" si="51"/>
        <v>2630</v>
      </c>
      <c r="B2635" s="7" t="s">
        <v>34900</v>
      </c>
      <c r="C2635" s="7" t="s">
        <v>35319</v>
      </c>
      <c r="D2635" s="7" t="s">
        <v>35320</v>
      </c>
    </row>
    <row r="2636" ht="14.25" spans="1:4">
      <c r="A2636" s="6">
        <f t="shared" si="51"/>
        <v>2631</v>
      </c>
      <c r="B2636" s="7" t="s">
        <v>34900</v>
      </c>
      <c r="C2636" s="7" t="s">
        <v>35321</v>
      </c>
      <c r="D2636" s="7" t="s">
        <v>35322</v>
      </c>
    </row>
    <row r="2637" ht="14.25" spans="1:4">
      <c r="A2637" s="6">
        <f t="shared" si="51"/>
        <v>2632</v>
      </c>
      <c r="B2637" s="7" t="s">
        <v>34900</v>
      </c>
      <c r="C2637" s="7" t="s">
        <v>35323</v>
      </c>
      <c r="D2637" s="7" t="s">
        <v>35324</v>
      </c>
    </row>
    <row r="2638" ht="14.25" spans="1:4">
      <c r="A2638" s="6">
        <f t="shared" si="51"/>
        <v>2633</v>
      </c>
      <c r="B2638" s="7" t="s">
        <v>34900</v>
      </c>
      <c r="C2638" s="7" t="s">
        <v>35325</v>
      </c>
      <c r="D2638" s="7" t="s">
        <v>35326</v>
      </c>
    </row>
    <row r="2639" ht="14.25" spans="1:4">
      <c r="A2639" s="6">
        <f t="shared" si="51"/>
        <v>2634</v>
      </c>
      <c r="B2639" s="7" t="s">
        <v>34900</v>
      </c>
      <c r="C2639" s="7" t="s">
        <v>35327</v>
      </c>
      <c r="D2639" s="7" t="s">
        <v>35328</v>
      </c>
    </row>
    <row r="2640" ht="14.25" spans="1:4">
      <c r="A2640" s="6">
        <f t="shared" si="51"/>
        <v>2635</v>
      </c>
      <c r="B2640" s="7" t="s">
        <v>34900</v>
      </c>
      <c r="C2640" s="7" t="s">
        <v>35329</v>
      </c>
      <c r="D2640" s="7" t="s">
        <v>35330</v>
      </c>
    </row>
    <row r="2641" ht="14.25" spans="1:4">
      <c r="A2641" s="6">
        <f t="shared" si="51"/>
        <v>2636</v>
      </c>
      <c r="B2641" s="7" t="s">
        <v>34900</v>
      </c>
      <c r="C2641" s="7" t="s">
        <v>35331</v>
      </c>
      <c r="D2641" s="7" t="s">
        <v>35332</v>
      </c>
    </row>
    <row r="2642" ht="14.25" spans="1:4">
      <c r="A2642" s="6">
        <f t="shared" si="51"/>
        <v>2637</v>
      </c>
      <c r="B2642" s="7" t="s">
        <v>34900</v>
      </c>
      <c r="C2642" s="7" t="s">
        <v>35333</v>
      </c>
      <c r="D2642" s="7" t="s">
        <v>19883</v>
      </c>
    </row>
    <row r="2643" ht="14.25" spans="1:4">
      <c r="A2643" s="6">
        <f t="shared" si="51"/>
        <v>2638</v>
      </c>
      <c r="B2643" s="7" t="s">
        <v>34900</v>
      </c>
      <c r="C2643" s="7" t="s">
        <v>35334</v>
      </c>
      <c r="D2643" s="7" t="s">
        <v>35335</v>
      </c>
    </row>
    <row r="2644" ht="14.25" spans="1:4">
      <c r="A2644" s="6">
        <f t="shared" si="51"/>
        <v>2639</v>
      </c>
      <c r="B2644" s="7" t="s">
        <v>34900</v>
      </c>
      <c r="C2644" s="7" t="s">
        <v>35336</v>
      </c>
      <c r="D2644" s="7" t="s">
        <v>35337</v>
      </c>
    </row>
    <row r="2645" ht="14.25" spans="1:4">
      <c r="A2645" s="6">
        <f t="shared" si="51"/>
        <v>2640</v>
      </c>
      <c r="B2645" s="7" t="s">
        <v>34900</v>
      </c>
      <c r="C2645" s="7" t="s">
        <v>35338</v>
      </c>
      <c r="D2645" s="7" t="s">
        <v>35339</v>
      </c>
    </row>
    <row r="2646" ht="14.25" spans="1:4">
      <c r="A2646" s="6">
        <f t="shared" si="51"/>
        <v>2641</v>
      </c>
      <c r="B2646" s="7" t="s">
        <v>34900</v>
      </c>
      <c r="C2646" s="7" t="s">
        <v>35340</v>
      </c>
      <c r="D2646" s="7" t="s">
        <v>35341</v>
      </c>
    </row>
    <row r="2647" ht="14.25" spans="1:4">
      <c r="A2647" s="6">
        <f t="shared" si="51"/>
        <v>2642</v>
      </c>
      <c r="B2647" s="7" t="s">
        <v>34900</v>
      </c>
      <c r="C2647" s="7" t="s">
        <v>35342</v>
      </c>
      <c r="D2647" s="7" t="s">
        <v>35343</v>
      </c>
    </row>
    <row r="2648" ht="14.25" spans="1:4">
      <c r="A2648" s="6">
        <f t="shared" si="51"/>
        <v>2643</v>
      </c>
      <c r="B2648" s="7" t="s">
        <v>34900</v>
      </c>
      <c r="C2648" s="7" t="s">
        <v>35344</v>
      </c>
      <c r="D2648" s="7" t="s">
        <v>35345</v>
      </c>
    </row>
    <row r="2649" ht="14.25" spans="1:4">
      <c r="A2649" s="6">
        <f t="shared" si="51"/>
        <v>2644</v>
      </c>
      <c r="B2649" s="7" t="s">
        <v>34900</v>
      </c>
      <c r="C2649" s="7" t="s">
        <v>35346</v>
      </c>
      <c r="D2649" s="7" t="s">
        <v>35347</v>
      </c>
    </row>
    <row r="2650" ht="14.25" spans="1:4">
      <c r="A2650" s="6">
        <f t="shared" si="51"/>
        <v>2645</v>
      </c>
      <c r="B2650" s="7" t="s">
        <v>34900</v>
      </c>
      <c r="C2650" s="7" t="s">
        <v>35348</v>
      </c>
      <c r="D2650" s="7" t="s">
        <v>35349</v>
      </c>
    </row>
    <row r="2651" ht="14.25" spans="1:4">
      <c r="A2651" s="6">
        <f t="shared" si="51"/>
        <v>2646</v>
      </c>
      <c r="B2651" s="7" t="s">
        <v>34900</v>
      </c>
      <c r="C2651" s="7" t="s">
        <v>35350</v>
      </c>
      <c r="D2651" s="7" t="s">
        <v>35351</v>
      </c>
    </row>
    <row r="2652" ht="14.25" spans="1:4">
      <c r="A2652" s="6">
        <f t="shared" si="51"/>
        <v>2647</v>
      </c>
      <c r="B2652" s="7" t="s">
        <v>34900</v>
      </c>
      <c r="C2652" s="7" t="s">
        <v>35352</v>
      </c>
      <c r="D2652" s="7" t="s">
        <v>35353</v>
      </c>
    </row>
    <row r="2653" ht="14.25" spans="1:4">
      <c r="A2653" s="6">
        <f t="shared" si="51"/>
        <v>2648</v>
      </c>
      <c r="B2653" s="7" t="s">
        <v>34900</v>
      </c>
      <c r="C2653" s="7" t="s">
        <v>35354</v>
      </c>
      <c r="D2653" s="7" t="s">
        <v>35349</v>
      </c>
    </row>
    <row r="2654" ht="14.25" spans="1:4">
      <c r="A2654" s="6">
        <f t="shared" si="51"/>
        <v>2649</v>
      </c>
      <c r="B2654" s="7" t="s">
        <v>34900</v>
      </c>
      <c r="C2654" s="7" t="s">
        <v>35355</v>
      </c>
      <c r="D2654" s="7" t="s">
        <v>35356</v>
      </c>
    </row>
    <row r="2655" ht="14.25" spans="1:4">
      <c r="A2655" s="6">
        <f t="shared" si="51"/>
        <v>2650</v>
      </c>
      <c r="B2655" s="7" t="s">
        <v>34900</v>
      </c>
      <c r="C2655" s="7" t="s">
        <v>35357</v>
      </c>
      <c r="D2655" s="7" t="s">
        <v>35358</v>
      </c>
    </row>
    <row r="2656" ht="14.25" spans="1:4">
      <c r="A2656" s="6">
        <f t="shared" si="51"/>
        <v>2651</v>
      </c>
      <c r="B2656" s="7" t="s">
        <v>34900</v>
      </c>
      <c r="C2656" s="7" t="s">
        <v>35359</v>
      </c>
      <c r="D2656" s="7" t="s">
        <v>35360</v>
      </c>
    </row>
    <row r="2657" ht="14.25" spans="1:4">
      <c r="A2657" s="6">
        <f t="shared" si="51"/>
        <v>2652</v>
      </c>
      <c r="B2657" s="7" t="s">
        <v>34900</v>
      </c>
      <c r="C2657" s="7" t="s">
        <v>35361</v>
      </c>
      <c r="D2657" s="7" t="s">
        <v>35324</v>
      </c>
    </row>
    <row r="2658" s="1" customFormat="1" ht="14.25" spans="1:4">
      <c r="A2658" s="8">
        <f t="shared" si="51"/>
        <v>2653</v>
      </c>
      <c r="B2658" s="9" t="s">
        <v>34900</v>
      </c>
      <c r="C2658" s="9" t="s">
        <v>35362</v>
      </c>
      <c r="D2658" s="9" t="s">
        <v>35363</v>
      </c>
    </row>
    <row r="2659" s="1" customFormat="1" ht="14.25" spans="1:4">
      <c r="A2659" s="8">
        <f t="shared" si="51"/>
        <v>2654</v>
      </c>
      <c r="B2659" s="9" t="s">
        <v>34900</v>
      </c>
      <c r="C2659" s="9" t="s">
        <v>35364</v>
      </c>
      <c r="D2659" s="9" t="s">
        <v>370</v>
      </c>
    </row>
    <row r="2660" s="1" customFormat="1" ht="14.25" spans="1:4">
      <c r="A2660" s="8">
        <f t="shared" si="51"/>
        <v>2655</v>
      </c>
      <c r="B2660" s="9" t="s">
        <v>34900</v>
      </c>
      <c r="C2660" s="9" t="s">
        <v>35365</v>
      </c>
      <c r="D2660" s="9" t="s">
        <v>35366</v>
      </c>
    </row>
    <row r="2661" s="1" customFormat="1" ht="14.25" spans="1:4">
      <c r="A2661" s="8">
        <f t="shared" si="51"/>
        <v>2656</v>
      </c>
      <c r="B2661" s="9" t="s">
        <v>34900</v>
      </c>
      <c r="C2661" s="9" t="s">
        <v>35367</v>
      </c>
      <c r="D2661" s="9" t="s">
        <v>23819</v>
      </c>
    </row>
    <row r="2662" s="1" customFormat="1" ht="14.25" spans="1:4">
      <c r="A2662" s="8">
        <f t="shared" si="51"/>
        <v>2657</v>
      </c>
      <c r="B2662" s="9" t="s">
        <v>34900</v>
      </c>
      <c r="C2662" s="9" t="s">
        <v>35368</v>
      </c>
      <c r="D2662" s="9" t="s">
        <v>35369</v>
      </c>
    </row>
    <row r="2663" s="1" customFormat="1" ht="14.25" spans="1:4">
      <c r="A2663" s="8">
        <f t="shared" si="51"/>
        <v>2658</v>
      </c>
      <c r="B2663" s="9" t="s">
        <v>34900</v>
      </c>
      <c r="C2663" s="9" t="s">
        <v>35370</v>
      </c>
      <c r="D2663" s="9" t="s">
        <v>35371</v>
      </c>
    </row>
    <row r="2664" s="1" customFormat="1" ht="14.25" spans="1:4">
      <c r="A2664" s="8">
        <f t="shared" si="51"/>
        <v>2659</v>
      </c>
      <c r="B2664" s="9" t="s">
        <v>34900</v>
      </c>
      <c r="C2664" s="9" t="s">
        <v>35372</v>
      </c>
      <c r="D2664" s="9" t="s">
        <v>35373</v>
      </c>
    </row>
    <row r="2665" s="1" customFormat="1" ht="14.25" spans="1:4">
      <c r="A2665" s="8">
        <f t="shared" si="51"/>
        <v>2660</v>
      </c>
      <c r="B2665" s="9" t="s">
        <v>34900</v>
      </c>
      <c r="C2665" s="9" t="s">
        <v>35374</v>
      </c>
      <c r="D2665" s="9" t="s">
        <v>35375</v>
      </c>
    </row>
    <row r="2666" ht="14.25" spans="1:4">
      <c r="A2666" s="6">
        <f t="shared" si="51"/>
        <v>2661</v>
      </c>
      <c r="B2666" s="7" t="s">
        <v>34900</v>
      </c>
      <c r="C2666" s="7" t="s">
        <v>35376</v>
      </c>
      <c r="D2666" s="7" t="s">
        <v>35377</v>
      </c>
    </row>
    <row r="2667" ht="14.25" spans="1:4">
      <c r="A2667" s="6">
        <f t="shared" si="51"/>
        <v>2662</v>
      </c>
      <c r="B2667" s="7" t="s">
        <v>34900</v>
      </c>
      <c r="C2667" s="7" t="s">
        <v>35378</v>
      </c>
      <c r="D2667" s="7" t="s">
        <v>35379</v>
      </c>
    </row>
    <row r="2668" ht="14.25" spans="1:4">
      <c r="A2668" s="6">
        <f t="shared" si="51"/>
        <v>2663</v>
      </c>
      <c r="B2668" s="7" t="s">
        <v>34900</v>
      </c>
      <c r="C2668" s="7" t="s">
        <v>35380</v>
      </c>
      <c r="D2668" s="7" t="s">
        <v>35381</v>
      </c>
    </row>
    <row r="2669" ht="14.25" spans="1:4">
      <c r="A2669" s="6">
        <f t="shared" si="51"/>
        <v>2664</v>
      </c>
      <c r="B2669" s="7" t="s">
        <v>34900</v>
      </c>
      <c r="C2669" s="7" t="s">
        <v>35382</v>
      </c>
      <c r="D2669" s="7" t="s">
        <v>35383</v>
      </c>
    </row>
    <row r="2670" ht="14.25" spans="1:4">
      <c r="A2670" s="6">
        <f t="shared" si="51"/>
        <v>2665</v>
      </c>
      <c r="B2670" s="7" t="s">
        <v>34900</v>
      </c>
      <c r="C2670" s="7" t="s">
        <v>35384</v>
      </c>
      <c r="D2670" s="7" t="s">
        <v>35385</v>
      </c>
    </row>
    <row r="2671" ht="14.25" spans="1:4">
      <c r="A2671" s="6">
        <f t="shared" si="51"/>
        <v>2666</v>
      </c>
      <c r="B2671" s="7" t="s">
        <v>34900</v>
      </c>
      <c r="C2671" s="7" t="s">
        <v>35386</v>
      </c>
      <c r="D2671" s="7" t="s">
        <v>35387</v>
      </c>
    </row>
    <row r="2672" ht="14.25" spans="1:4">
      <c r="A2672" s="6">
        <f t="shared" si="51"/>
        <v>2667</v>
      </c>
      <c r="B2672" s="7" t="s">
        <v>34900</v>
      </c>
      <c r="C2672" s="7" t="s">
        <v>35388</v>
      </c>
      <c r="D2672" s="7" t="s">
        <v>35389</v>
      </c>
    </row>
    <row r="2673" ht="14.25" spans="1:4">
      <c r="A2673" s="6">
        <f t="shared" si="51"/>
        <v>2668</v>
      </c>
      <c r="B2673" s="7" t="s">
        <v>34900</v>
      </c>
      <c r="C2673" s="7" t="s">
        <v>35390</v>
      </c>
      <c r="D2673" s="7" t="s">
        <v>35391</v>
      </c>
    </row>
    <row r="2674" ht="14.25" spans="1:4">
      <c r="A2674" s="6">
        <f t="shared" si="51"/>
        <v>2669</v>
      </c>
      <c r="B2674" s="7" t="s">
        <v>34900</v>
      </c>
      <c r="C2674" s="7" t="s">
        <v>35392</v>
      </c>
      <c r="D2674" s="7" t="s">
        <v>35393</v>
      </c>
    </row>
    <row r="2675" ht="14.25" spans="1:4">
      <c r="A2675" s="6">
        <f t="shared" si="51"/>
        <v>2670</v>
      </c>
      <c r="B2675" s="7" t="s">
        <v>34900</v>
      </c>
      <c r="C2675" s="7" t="s">
        <v>35394</v>
      </c>
      <c r="D2675" s="7" t="s">
        <v>35395</v>
      </c>
    </row>
    <row r="2676" ht="14.25" spans="1:4">
      <c r="A2676" s="6">
        <f t="shared" si="51"/>
        <v>2671</v>
      </c>
      <c r="B2676" s="7" t="s">
        <v>34900</v>
      </c>
      <c r="C2676" s="7" t="s">
        <v>35396</v>
      </c>
      <c r="D2676" s="7" t="s">
        <v>35397</v>
      </c>
    </row>
    <row r="2677" ht="14.25" spans="1:4">
      <c r="A2677" s="6">
        <f t="shared" ref="A2677:A2684" si="52">ROW()-5</f>
        <v>2672</v>
      </c>
      <c r="B2677" s="7" t="s">
        <v>34900</v>
      </c>
      <c r="C2677" s="7" t="s">
        <v>35398</v>
      </c>
      <c r="D2677" s="7" t="s">
        <v>35399</v>
      </c>
    </row>
    <row r="2678" ht="14.25" spans="1:4">
      <c r="A2678" s="6">
        <f t="shared" si="52"/>
        <v>2673</v>
      </c>
      <c r="B2678" s="7" t="s">
        <v>34900</v>
      </c>
      <c r="C2678" s="7" t="s">
        <v>35400</v>
      </c>
      <c r="D2678" s="7" t="s">
        <v>35328</v>
      </c>
    </row>
    <row r="2679" ht="14.25" spans="1:4">
      <c r="A2679" s="6">
        <f t="shared" si="52"/>
        <v>2674</v>
      </c>
      <c r="B2679" s="7" t="s">
        <v>34900</v>
      </c>
      <c r="C2679" s="7" t="s">
        <v>35401</v>
      </c>
      <c r="D2679" s="7" t="s">
        <v>4671</v>
      </c>
    </row>
    <row r="2680" ht="14.25" spans="1:4">
      <c r="A2680" s="6">
        <f t="shared" si="52"/>
        <v>2675</v>
      </c>
      <c r="B2680" s="7" t="s">
        <v>34900</v>
      </c>
      <c r="C2680" s="7" t="s">
        <v>35402</v>
      </c>
      <c r="D2680" s="7" t="s">
        <v>35403</v>
      </c>
    </row>
    <row r="2681" ht="14.25" spans="1:4">
      <c r="A2681" s="6">
        <f t="shared" si="52"/>
        <v>2676</v>
      </c>
      <c r="B2681" s="7" t="s">
        <v>34900</v>
      </c>
      <c r="C2681" s="7" t="s">
        <v>35404</v>
      </c>
      <c r="D2681" s="7" t="s">
        <v>35267</v>
      </c>
    </row>
    <row r="2682" ht="14.25" spans="1:4">
      <c r="A2682" s="6">
        <f t="shared" si="52"/>
        <v>2677</v>
      </c>
      <c r="B2682" s="7" t="s">
        <v>34900</v>
      </c>
      <c r="C2682" s="7" t="s">
        <v>35405</v>
      </c>
      <c r="D2682" s="7" t="s">
        <v>35406</v>
      </c>
    </row>
    <row r="2683" ht="14.25" spans="1:4">
      <c r="A2683" s="6">
        <f t="shared" si="52"/>
        <v>2678</v>
      </c>
      <c r="B2683" s="7" t="s">
        <v>34900</v>
      </c>
      <c r="C2683" s="7" t="s">
        <v>35407</v>
      </c>
      <c r="D2683" s="7" t="s">
        <v>15182</v>
      </c>
    </row>
    <row r="2684" ht="14.25" spans="1:4">
      <c r="A2684" s="6">
        <f t="shared" si="52"/>
        <v>2679</v>
      </c>
      <c r="B2684" s="7" t="s">
        <v>34900</v>
      </c>
      <c r="C2684" s="7" t="s">
        <v>35408</v>
      </c>
      <c r="D2684" s="7" t="s">
        <v>35409</v>
      </c>
    </row>
    <row r="2685" ht="14.25" spans="1:4">
      <c r="A2685" s="6">
        <f t="shared" ref="A2685:A2748" si="53">ROW()-5</f>
        <v>2680</v>
      </c>
      <c r="B2685" s="7" t="s">
        <v>34900</v>
      </c>
      <c r="C2685" s="7" t="s">
        <v>35410</v>
      </c>
      <c r="D2685" s="7" t="s">
        <v>35411</v>
      </c>
    </row>
    <row r="2686" ht="14.25" spans="1:4">
      <c r="A2686" s="6">
        <f t="shared" si="53"/>
        <v>2681</v>
      </c>
      <c r="B2686" s="7" t="s">
        <v>34900</v>
      </c>
      <c r="C2686" s="7" t="s">
        <v>35412</v>
      </c>
      <c r="D2686" s="7" t="s">
        <v>35413</v>
      </c>
    </row>
    <row r="2687" ht="14.25" spans="1:4">
      <c r="A2687" s="6">
        <f t="shared" si="53"/>
        <v>2682</v>
      </c>
      <c r="B2687" s="7" t="s">
        <v>34900</v>
      </c>
      <c r="C2687" s="7" t="s">
        <v>35414</v>
      </c>
      <c r="D2687" s="7" t="s">
        <v>35415</v>
      </c>
    </row>
    <row r="2688" ht="14.25" spans="1:4">
      <c r="A2688" s="6">
        <f t="shared" si="53"/>
        <v>2683</v>
      </c>
      <c r="B2688" s="7" t="s">
        <v>34900</v>
      </c>
      <c r="C2688" s="7" t="s">
        <v>35416</v>
      </c>
      <c r="D2688" s="7" t="s">
        <v>35417</v>
      </c>
    </row>
    <row r="2689" ht="14.25" spans="1:4">
      <c r="A2689" s="6">
        <f t="shared" si="53"/>
        <v>2684</v>
      </c>
      <c r="B2689" s="7" t="s">
        <v>34900</v>
      </c>
      <c r="C2689" s="7" t="s">
        <v>35418</v>
      </c>
      <c r="D2689" s="7" t="s">
        <v>35419</v>
      </c>
    </row>
    <row r="2690" ht="14.25" spans="1:4">
      <c r="A2690" s="6">
        <f t="shared" si="53"/>
        <v>2685</v>
      </c>
      <c r="B2690" s="7" t="s">
        <v>34900</v>
      </c>
      <c r="C2690" s="7" t="s">
        <v>35420</v>
      </c>
      <c r="D2690" s="7" t="s">
        <v>35421</v>
      </c>
    </row>
    <row r="2691" ht="14.25" spans="1:4">
      <c r="A2691" s="6">
        <f t="shared" si="53"/>
        <v>2686</v>
      </c>
      <c r="B2691" s="7" t="s">
        <v>34900</v>
      </c>
      <c r="C2691" s="7" t="s">
        <v>35422</v>
      </c>
      <c r="D2691" s="7" t="s">
        <v>35423</v>
      </c>
    </row>
    <row r="2692" ht="14.25" spans="1:4">
      <c r="A2692" s="6">
        <f t="shared" si="53"/>
        <v>2687</v>
      </c>
      <c r="B2692" s="7" t="s">
        <v>34900</v>
      </c>
      <c r="C2692" s="7" t="s">
        <v>35424</v>
      </c>
      <c r="D2692" s="7" t="s">
        <v>35425</v>
      </c>
    </row>
    <row r="2693" ht="14.25" spans="1:4">
      <c r="A2693" s="6">
        <f t="shared" si="53"/>
        <v>2688</v>
      </c>
      <c r="B2693" s="7" t="s">
        <v>34900</v>
      </c>
      <c r="C2693" s="7" t="s">
        <v>35426</v>
      </c>
      <c r="D2693" s="7" t="s">
        <v>27492</v>
      </c>
    </row>
    <row r="2694" ht="14.25" spans="1:4">
      <c r="A2694" s="6">
        <f t="shared" si="53"/>
        <v>2689</v>
      </c>
      <c r="B2694" s="7" t="s">
        <v>34900</v>
      </c>
      <c r="C2694" s="7" t="s">
        <v>35427</v>
      </c>
      <c r="D2694" s="7" t="s">
        <v>35428</v>
      </c>
    </row>
    <row r="2695" ht="14.25" spans="1:4">
      <c r="A2695" s="6">
        <f t="shared" si="53"/>
        <v>2690</v>
      </c>
      <c r="B2695" s="7" t="s">
        <v>34900</v>
      </c>
      <c r="C2695" s="7" t="s">
        <v>35429</v>
      </c>
      <c r="D2695" s="7" t="s">
        <v>35430</v>
      </c>
    </row>
    <row r="2696" ht="14.25" spans="1:4">
      <c r="A2696" s="6">
        <f t="shared" si="53"/>
        <v>2691</v>
      </c>
      <c r="B2696" s="7" t="s">
        <v>34900</v>
      </c>
      <c r="C2696" s="7" t="s">
        <v>35431</v>
      </c>
      <c r="D2696" s="7" t="s">
        <v>35432</v>
      </c>
    </row>
    <row r="2697" ht="14.25" spans="1:4">
      <c r="A2697" s="6">
        <f t="shared" si="53"/>
        <v>2692</v>
      </c>
      <c r="B2697" s="7" t="s">
        <v>34900</v>
      </c>
      <c r="C2697" s="7" t="s">
        <v>35433</v>
      </c>
      <c r="D2697" s="7" t="s">
        <v>35434</v>
      </c>
    </row>
    <row r="2698" ht="14.25" spans="1:4">
      <c r="A2698" s="6">
        <f t="shared" si="53"/>
        <v>2693</v>
      </c>
      <c r="B2698" s="7" t="s">
        <v>34900</v>
      </c>
      <c r="C2698" s="7" t="s">
        <v>35435</v>
      </c>
      <c r="D2698" s="7" t="s">
        <v>35436</v>
      </c>
    </row>
    <row r="2699" ht="14.25" spans="1:4">
      <c r="A2699" s="6">
        <f t="shared" si="53"/>
        <v>2694</v>
      </c>
      <c r="B2699" s="7" t="s">
        <v>34900</v>
      </c>
      <c r="C2699" s="7" t="s">
        <v>35437</v>
      </c>
      <c r="D2699" s="7" t="s">
        <v>35438</v>
      </c>
    </row>
    <row r="2700" ht="14.25" spans="1:4">
      <c r="A2700" s="6">
        <f t="shared" si="53"/>
        <v>2695</v>
      </c>
      <c r="B2700" s="7" t="s">
        <v>34900</v>
      </c>
      <c r="C2700" s="7" t="s">
        <v>35439</v>
      </c>
      <c r="D2700" s="7" t="s">
        <v>35440</v>
      </c>
    </row>
    <row r="2701" ht="14.25" spans="1:4">
      <c r="A2701" s="6">
        <f t="shared" si="53"/>
        <v>2696</v>
      </c>
      <c r="B2701" s="7" t="s">
        <v>34900</v>
      </c>
      <c r="C2701" s="7" t="s">
        <v>35441</v>
      </c>
      <c r="D2701" s="7" t="s">
        <v>35442</v>
      </c>
    </row>
    <row r="2702" ht="14.25" spans="1:4">
      <c r="A2702" s="6">
        <f t="shared" si="53"/>
        <v>2697</v>
      </c>
      <c r="B2702" s="7" t="s">
        <v>34900</v>
      </c>
      <c r="C2702" s="7" t="s">
        <v>35443</v>
      </c>
      <c r="D2702" s="7" t="s">
        <v>35444</v>
      </c>
    </row>
    <row r="2703" ht="14.25" spans="1:4">
      <c r="A2703" s="6">
        <f t="shared" si="53"/>
        <v>2698</v>
      </c>
      <c r="B2703" s="7" t="s">
        <v>34900</v>
      </c>
      <c r="C2703" s="7" t="s">
        <v>35445</v>
      </c>
      <c r="D2703" s="7" t="s">
        <v>35446</v>
      </c>
    </row>
    <row r="2704" ht="14.25" spans="1:4">
      <c r="A2704" s="6">
        <f t="shared" si="53"/>
        <v>2699</v>
      </c>
      <c r="B2704" s="7" t="s">
        <v>34900</v>
      </c>
      <c r="C2704" s="7" t="s">
        <v>35447</v>
      </c>
      <c r="D2704" s="7" t="s">
        <v>35448</v>
      </c>
    </row>
    <row r="2705" ht="14.25" spans="1:4">
      <c r="A2705" s="6">
        <f t="shared" si="53"/>
        <v>2700</v>
      </c>
      <c r="B2705" s="7" t="s">
        <v>34900</v>
      </c>
      <c r="C2705" s="7" t="s">
        <v>35449</v>
      </c>
      <c r="D2705" s="7" t="s">
        <v>35450</v>
      </c>
    </row>
    <row r="2706" ht="14.25" spans="1:4">
      <c r="A2706" s="6">
        <f t="shared" si="53"/>
        <v>2701</v>
      </c>
      <c r="B2706" s="7" t="s">
        <v>34900</v>
      </c>
      <c r="C2706" s="7" t="s">
        <v>35451</v>
      </c>
      <c r="D2706" s="7" t="s">
        <v>35452</v>
      </c>
    </row>
    <row r="2707" ht="14.25" spans="1:4">
      <c r="A2707" s="6">
        <f t="shared" si="53"/>
        <v>2702</v>
      </c>
      <c r="B2707" s="7" t="s">
        <v>34900</v>
      </c>
      <c r="C2707" s="7" t="s">
        <v>35453</v>
      </c>
      <c r="D2707" s="7" t="s">
        <v>35454</v>
      </c>
    </row>
    <row r="2708" ht="14.25" spans="1:4">
      <c r="A2708" s="6">
        <f t="shared" si="53"/>
        <v>2703</v>
      </c>
      <c r="B2708" s="7" t="s">
        <v>34900</v>
      </c>
      <c r="C2708" s="7" t="s">
        <v>35455</v>
      </c>
      <c r="D2708" s="7" t="s">
        <v>35456</v>
      </c>
    </row>
    <row r="2709" ht="14.25" spans="1:4">
      <c r="A2709" s="6">
        <f t="shared" si="53"/>
        <v>2704</v>
      </c>
      <c r="B2709" s="7" t="s">
        <v>34900</v>
      </c>
      <c r="C2709" s="7" t="s">
        <v>35457</v>
      </c>
      <c r="D2709" s="7" t="s">
        <v>35458</v>
      </c>
    </row>
    <row r="2710" ht="14.25" spans="1:4">
      <c r="A2710" s="6">
        <f t="shared" si="53"/>
        <v>2705</v>
      </c>
      <c r="B2710" s="7" t="s">
        <v>34900</v>
      </c>
      <c r="C2710" s="7" t="s">
        <v>35459</v>
      </c>
      <c r="D2710" s="7" t="s">
        <v>35460</v>
      </c>
    </row>
    <row r="2711" ht="14.25" spans="1:4">
      <c r="A2711" s="6">
        <f t="shared" si="53"/>
        <v>2706</v>
      </c>
      <c r="B2711" s="7" t="s">
        <v>34900</v>
      </c>
      <c r="C2711" s="7" t="s">
        <v>35461</v>
      </c>
      <c r="D2711" s="7" t="s">
        <v>35462</v>
      </c>
    </row>
    <row r="2712" ht="14.25" spans="1:4">
      <c r="A2712" s="6">
        <f t="shared" si="53"/>
        <v>2707</v>
      </c>
      <c r="B2712" s="7" t="s">
        <v>34900</v>
      </c>
      <c r="C2712" s="7" t="s">
        <v>35463</v>
      </c>
      <c r="D2712" s="7" t="s">
        <v>35464</v>
      </c>
    </row>
    <row r="2713" ht="14.25" spans="1:4">
      <c r="A2713" s="6">
        <f t="shared" si="53"/>
        <v>2708</v>
      </c>
      <c r="B2713" s="7" t="s">
        <v>34900</v>
      </c>
      <c r="C2713" s="7" t="s">
        <v>35465</v>
      </c>
      <c r="D2713" s="7" t="s">
        <v>35466</v>
      </c>
    </row>
    <row r="2714" ht="14.25" spans="1:4">
      <c r="A2714" s="6">
        <f t="shared" si="53"/>
        <v>2709</v>
      </c>
      <c r="B2714" s="7" t="s">
        <v>34900</v>
      </c>
      <c r="C2714" s="7" t="s">
        <v>35467</v>
      </c>
      <c r="D2714" s="7" t="s">
        <v>35468</v>
      </c>
    </row>
    <row r="2715" ht="14.25" spans="1:4">
      <c r="A2715" s="6">
        <f t="shared" si="53"/>
        <v>2710</v>
      </c>
      <c r="B2715" s="7" t="s">
        <v>34900</v>
      </c>
      <c r="C2715" s="7" t="s">
        <v>35469</v>
      </c>
      <c r="D2715" s="7" t="s">
        <v>35466</v>
      </c>
    </row>
    <row r="2716" ht="14.25" spans="1:4">
      <c r="A2716" s="6">
        <f t="shared" si="53"/>
        <v>2711</v>
      </c>
      <c r="B2716" s="7" t="s">
        <v>34900</v>
      </c>
      <c r="C2716" s="7" t="s">
        <v>35470</v>
      </c>
      <c r="D2716" s="7" t="s">
        <v>35471</v>
      </c>
    </row>
    <row r="2717" ht="14.25" spans="1:4">
      <c r="A2717" s="6">
        <f t="shared" si="53"/>
        <v>2712</v>
      </c>
      <c r="B2717" s="7" t="s">
        <v>34900</v>
      </c>
      <c r="C2717" s="7" t="s">
        <v>35362</v>
      </c>
      <c r="D2717" s="7" t="s">
        <v>35363</v>
      </c>
    </row>
    <row r="2718" ht="14.25" spans="1:4">
      <c r="A2718" s="6">
        <f t="shared" si="53"/>
        <v>2713</v>
      </c>
      <c r="B2718" s="7" t="s">
        <v>34900</v>
      </c>
      <c r="C2718" s="7" t="s">
        <v>35364</v>
      </c>
      <c r="D2718" s="7" t="s">
        <v>370</v>
      </c>
    </row>
    <row r="2719" ht="14.25" spans="1:4">
      <c r="A2719" s="6">
        <f t="shared" si="53"/>
        <v>2714</v>
      </c>
      <c r="B2719" s="7" t="s">
        <v>34900</v>
      </c>
      <c r="C2719" s="7" t="s">
        <v>35365</v>
      </c>
      <c r="D2719" s="7" t="s">
        <v>35366</v>
      </c>
    </row>
    <row r="2720" ht="14.25" spans="1:4">
      <c r="A2720" s="6">
        <f t="shared" si="53"/>
        <v>2715</v>
      </c>
      <c r="B2720" s="7" t="s">
        <v>34900</v>
      </c>
      <c r="C2720" s="7" t="s">
        <v>35367</v>
      </c>
      <c r="D2720" s="7" t="s">
        <v>23819</v>
      </c>
    </row>
    <row r="2721" ht="14.25" spans="1:4">
      <c r="A2721" s="6">
        <f t="shared" si="53"/>
        <v>2716</v>
      </c>
      <c r="B2721" s="7" t="s">
        <v>34900</v>
      </c>
      <c r="C2721" s="7" t="s">
        <v>35368</v>
      </c>
      <c r="D2721" s="7" t="s">
        <v>35369</v>
      </c>
    </row>
    <row r="2722" ht="14.25" spans="1:4">
      <c r="A2722" s="6">
        <f t="shared" si="53"/>
        <v>2717</v>
      </c>
      <c r="B2722" s="7" t="s">
        <v>34900</v>
      </c>
      <c r="C2722" s="7" t="s">
        <v>35370</v>
      </c>
      <c r="D2722" s="7" t="s">
        <v>35371</v>
      </c>
    </row>
    <row r="2723" ht="14.25" spans="1:4">
      <c r="A2723" s="6">
        <f t="shared" si="53"/>
        <v>2718</v>
      </c>
      <c r="B2723" s="7" t="s">
        <v>34900</v>
      </c>
      <c r="C2723" s="7" t="s">
        <v>35372</v>
      </c>
      <c r="D2723" s="7" t="s">
        <v>35373</v>
      </c>
    </row>
    <row r="2724" ht="14.25" spans="1:4">
      <c r="A2724" s="6">
        <f t="shared" si="53"/>
        <v>2719</v>
      </c>
      <c r="B2724" s="7" t="s">
        <v>34900</v>
      </c>
      <c r="C2724" s="7" t="s">
        <v>35374</v>
      </c>
      <c r="D2724" s="7" t="s">
        <v>35375</v>
      </c>
    </row>
    <row r="2725" ht="14.25" spans="1:4">
      <c r="A2725" s="6">
        <f t="shared" si="53"/>
        <v>2720</v>
      </c>
      <c r="B2725" s="7" t="s">
        <v>34900</v>
      </c>
      <c r="C2725" s="7" t="s">
        <v>35472</v>
      </c>
      <c r="D2725" s="7" t="s">
        <v>35473</v>
      </c>
    </row>
    <row r="2726" ht="14.25" spans="1:4">
      <c r="A2726" s="6">
        <f t="shared" si="53"/>
        <v>2721</v>
      </c>
      <c r="B2726" s="7" t="s">
        <v>34900</v>
      </c>
      <c r="C2726" s="7" t="s">
        <v>35474</v>
      </c>
      <c r="D2726" s="7" t="s">
        <v>35475</v>
      </c>
    </row>
    <row r="2727" ht="14.25" spans="1:4">
      <c r="A2727" s="6">
        <f t="shared" si="53"/>
        <v>2722</v>
      </c>
      <c r="B2727" s="7" t="s">
        <v>34900</v>
      </c>
      <c r="C2727" s="7" t="s">
        <v>35476</v>
      </c>
      <c r="D2727" s="7" t="s">
        <v>35477</v>
      </c>
    </row>
    <row r="2728" ht="14.25" spans="1:4">
      <c r="A2728" s="6">
        <f t="shared" si="53"/>
        <v>2723</v>
      </c>
      <c r="B2728" s="7" t="s">
        <v>34900</v>
      </c>
      <c r="C2728" s="7" t="s">
        <v>35478</v>
      </c>
      <c r="D2728" s="7" t="s">
        <v>35479</v>
      </c>
    </row>
    <row r="2729" ht="14.25" spans="1:4">
      <c r="A2729" s="6">
        <f t="shared" si="53"/>
        <v>2724</v>
      </c>
      <c r="B2729" s="7" t="s">
        <v>34900</v>
      </c>
      <c r="C2729" s="7" t="s">
        <v>35480</v>
      </c>
      <c r="D2729" s="7" t="s">
        <v>35481</v>
      </c>
    </row>
    <row r="2730" ht="14.25" spans="1:4">
      <c r="A2730" s="6">
        <f t="shared" si="53"/>
        <v>2725</v>
      </c>
      <c r="B2730" s="7" t="s">
        <v>34900</v>
      </c>
      <c r="C2730" s="7" t="s">
        <v>35482</v>
      </c>
      <c r="D2730" s="7" t="s">
        <v>35483</v>
      </c>
    </row>
    <row r="2731" ht="14.25" spans="1:4">
      <c r="A2731" s="6">
        <f t="shared" si="53"/>
        <v>2726</v>
      </c>
      <c r="B2731" s="7" t="s">
        <v>34900</v>
      </c>
      <c r="C2731" s="7" t="s">
        <v>35484</v>
      </c>
      <c r="D2731" s="7" t="s">
        <v>1298</v>
      </c>
    </row>
    <row r="2732" ht="14.25" spans="1:4">
      <c r="A2732" s="6">
        <f t="shared" si="53"/>
        <v>2727</v>
      </c>
      <c r="B2732" s="7" t="s">
        <v>34900</v>
      </c>
      <c r="C2732" s="7" t="s">
        <v>35485</v>
      </c>
      <c r="D2732" s="7" t="s">
        <v>35486</v>
      </c>
    </row>
    <row r="2733" ht="14.25" spans="1:4">
      <c r="A2733" s="6">
        <f t="shared" si="53"/>
        <v>2728</v>
      </c>
      <c r="B2733" s="7" t="s">
        <v>34900</v>
      </c>
      <c r="C2733" s="7" t="s">
        <v>35487</v>
      </c>
      <c r="D2733" s="7" t="s">
        <v>31432</v>
      </c>
    </row>
    <row r="2734" ht="14.25" spans="1:4">
      <c r="A2734" s="6">
        <f t="shared" si="53"/>
        <v>2729</v>
      </c>
      <c r="B2734" s="7" t="s">
        <v>34900</v>
      </c>
      <c r="C2734" s="7" t="s">
        <v>35488</v>
      </c>
      <c r="D2734" s="7" t="s">
        <v>35489</v>
      </c>
    </row>
    <row r="2735" ht="14.25" spans="1:4">
      <c r="A2735" s="6">
        <f t="shared" si="53"/>
        <v>2730</v>
      </c>
      <c r="B2735" s="7" t="s">
        <v>34900</v>
      </c>
      <c r="C2735" s="7" t="s">
        <v>35490</v>
      </c>
      <c r="D2735" s="7" t="s">
        <v>313</v>
      </c>
    </row>
    <row r="2736" ht="14.25" spans="1:4">
      <c r="A2736" s="6">
        <f t="shared" si="53"/>
        <v>2731</v>
      </c>
      <c r="B2736" s="7" t="s">
        <v>34900</v>
      </c>
      <c r="C2736" s="7" t="s">
        <v>35491</v>
      </c>
      <c r="D2736" s="7" t="s">
        <v>1332</v>
      </c>
    </row>
    <row r="2737" ht="14.25" spans="1:4">
      <c r="A2737" s="6">
        <f t="shared" si="53"/>
        <v>2732</v>
      </c>
      <c r="B2737" s="7" t="s">
        <v>34900</v>
      </c>
      <c r="C2737" s="7" t="s">
        <v>35492</v>
      </c>
      <c r="D2737" s="7" t="s">
        <v>34952</v>
      </c>
    </row>
    <row r="2738" ht="14.25" spans="1:4">
      <c r="A2738" s="6">
        <f t="shared" si="53"/>
        <v>2733</v>
      </c>
      <c r="B2738" s="7" t="s">
        <v>34900</v>
      </c>
      <c r="C2738" s="7" t="s">
        <v>35493</v>
      </c>
      <c r="D2738" s="7" t="s">
        <v>182</v>
      </c>
    </row>
    <row r="2739" ht="14.25" spans="1:4">
      <c r="A2739" s="6">
        <f t="shared" si="53"/>
        <v>2734</v>
      </c>
      <c r="B2739" s="7" t="s">
        <v>34900</v>
      </c>
      <c r="C2739" s="7" t="s">
        <v>35494</v>
      </c>
      <c r="D2739" s="7" t="s">
        <v>35495</v>
      </c>
    </row>
    <row r="2740" ht="14.25" spans="1:4">
      <c r="A2740" s="6">
        <f t="shared" si="53"/>
        <v>2735</v>
      </c>
      <c r="B2740" s="7" t="s">
        <v>34900</v>
      </c>
      <c r="C2740" s="7" t="s">
        <v>35496</v>
      </c>
      <c r="D2740" s="7" t="s">
        <v>35497</v>
      </c>
    </row>
    <row r="2741" ht="14.25" spans="1:4">
      <c r="A2741" s="6">
        <f t="shared" si="53"/>
        <v>2736</v>
      </c>
      <c r="B2741" s="7" t="s">
        <v>34900</v>
      </c>
      <c r="C2741" s="7" t="s">
        <v>35498</v>
      </c>
      <c r="D2741" s="7" t="s">
        <v>35499</v>
      </c>
    </row>
    <row r="2742" ht="14.25" spans="1:4">
      <c r="A2742" s="6">
        <f t="shared" si="53"/>
        <v>2737</v>
      </c>
      <c r="B2742" s="7" t="s">
        <v>34900</v>
      </c>
      <c r="C2742" s="7" t="s">
        <v>35500</v>
      </c>
      <c r="D2742" s="7" t="s">
        <v>35501</v>
      </c>
    </row>
    <row r="2743" ht="14.25" spans="1:4">
      <c r="A2743" s="6">
        <f t="shared" si="53"/>
        <v>2738</v>
      </c>
      <c r="B2743" s="7" t="s">
        <v>34900</v>
      </c>
      <c r="C2743" s="7" t="s">
        <v>35502</v>
      </c>
      <c r="D2743" s="7" t="s">
        <v>35503</v>
      </c>
    </row>
    <row r="2744" ht="14.25" spans="1:4">
      <c r="A2744" s="6">
        <f t="shared" si="53"/>
        <v>2739</v>
      </c>
      <c r="B2744" s="7" t="s">
        <v>34900</v>
      </c>
      <c r="C2744" s="7" t="s">
        <v>35504</v>
      </c>
      <c r="D2744" s="7" t="s">
        <v>35505</v>
      </c>
    </row>
    <row r="2745" ht="14.25" spans="1:4">
      <c r="A2745" s="6">
        <f t="shared" si="53"/>
        <v>2740</v>
      </c>
      <c r="B2745" s="7" t="s">
        <v>34900</v>
      </c>
      <c r="C2745" s="7" t="s">
        <v>35506</v>
      </c>
      <c r="D2745" s="7" t="s">
        <v>35507</v>
      </c>
    </row>
    <row r="2746" ht="14.25" spans="1:4">
      <c r="A2746" s="6">
        <f t="shared" si="53"/>
        <v>2741</v>
      </c>
      <c r="B2746" s="7" t="s">
        <v>34900</v>
      </c>
      <c r="C2746" s="7" t="s">
        <v>35508</v>
      </c>
      <c r="D2746" s="7" t="s">
        <v>35509</v>
      </c>
    </row>
    <row r="2747" ht="14.25" spans="1:4">
      <c r="A2747" s="6">
        <f t="shared" si="53"/>
        <v>2742</v>
      </c>
      <c r="B2747" s="7" t="s">
        <v>34900</v>
      </c>
      <c r="C2747" s="7" t="s">
        <v>35510</v>
      </c>
      <c r="D2747" s="7" t="s">
        <v>35511</v>
      </c>
    </row>
    <row r="2748" ht="14.25" spans="1:4">
      <c r="A2748" s="6">
        <f t="shared" si="53"/>
        <v>2743</v>
      </c>
      <c r="B2748" s="7" t="s">
        <v>34900</v>
      </c>
      <c r="C2748" s="7" t="s">
        <v>35512</v>
      </c>
      <c r="D2748" s="7" t="s">
        <v>35513</v>
      </c>
    </row>
    <row r="2749" ht="14.25" spans="1:4">
      <c r="A2749" s="6">
        <f t="shared" ref="A2749:A2812" si="54">ROW()-5</f>
        <v>2744</v>
      </c>
      <c r="B2749" s="7" t="s">
        <v>34900</v>
      </c>
      <c r="C2749" s="7" t="s">
        <v>35514</v>
      </c>
      <c r="D2749" s="7" t="s">
        <v>35515</v>
      </c>
    </row>
    <row r="2750" ht="14.25" spans="1:4">
      <c r="A2750" s="6">
        <f t="shared" si="54"/>
        <v>2745</v>
      </c>
      <c r="B2750" s="7" t="s">
        <v>34900</v>
      </c>
      <c r="C2750" s="7" t="s">
        <v>35516</v>
      </c>
      <c r="D2750" s="7" t="s">
        <v>33477</v>
      </c>
    </row>
    <row r="2751" ht="14.25" spans="1:4">
      <c r="A2751" s="6">
        <f t="shared" si="54"/>
        <v>2746</v>
      </c>
      <c r="B2751" s="7" t="s">
        <v>34900</v>
      </c>
      <c r="C2751" s="7" t="s">
        <v>35517</v>
      </c>
      <c r="D2751" s="7" t="s">
        <v>14631</v>
      </c>
    </row>
    <row r="2752" ht="14.25" spans="1:4">
      <c r="A2752" s="6">
        <f t="shared" si="54"/>
        <v>2747</v>
      </c>
      <c r="B2752" s="7" t="s">
        <v>34900</v>
      </c>
      <c r="C2752" s="7" t="s">
        <v>35518</v>
      </c>
      <c r="D2752" s="7" t="s">
        <v>35519</v>
      </c>
    </row>
    <row r="2753" ht="14.25" spans="1:4">
      <c r="A2753" s="6">
        <f t="shared" si="54"/>
        <v>2748</v>
      </c>
      <c r="B2753" s="7" t="s">
        <v>34900</v>
      </c>
      <c r="C2753" s="7" t="s">
        <v>35520</v>
      </c>
      <c r="D2753" s="7" t="s">
        <v>35521</v>
      </c>
    </row>
    <row r="2754" ht="14.25" spans="1:4">
      <c r="A2754" s="6">
        <f t="shared" si="54"/>
        <v>2749</v>
      </c>
      <c r="B2754" s="7" t="s">
        <v>35522</v>
      </c>
      <c r="C2754" s="7" t="s">
        <v>35523</v>
      </c>
      <c r="D2754" s="7" t="s">
        <v>35524</v>
      </c>
    </row>
    <row r="2755" ht="14.25" spans="1:4">
      <c r="A2755" s="6">
        <f t="shared" si="54"/>
        <v>2750</v>
      </c>
      <c r="B2755" s="7" t="s">
        <v>35522</v>
      </c>
      <c r="C2755" s="7" t="s">
        <v>35525</v>
      </c>
      <c r="D2755" s="7" t="s">
        <v>35526</v>
      </c>
    </row>
    <row r="2756" ht="14.25" spans="1:4">
      <c r="A2756" s="6">
        <f t="shared" si="54"/>
        <v>2751</v>
      </c>
      <c r="B2756" s="7" t="s">
        <v>35522</v>
      </c>
      <c r="C2756" s="7" t="s">
        <v>35527</v>
      </c>
      <c r="D2756" s="7" t="s">
        <v>35528</v>
      </c>
    </row>
    <row r="2757" ht="14.25" spans="1:4">
      <c r="A2757" s="6">
        <f t="shared" si="54"/>
        <v>2752</v>
      </c>
      <c r="B2757" s="7" t="s">
        <v>35522</v>
      </c>
      <c r="C2757" s="7" t="s">
        <v>35529</v>
      </c>
      <c r="D2757" s="7" t="s">
        <v>31292</v>
      </c>
    </row>
    <row r="2758" ht="14.25" spans="1:4">
      <c r="A2758" s="6">
        <f t="shared" si="54"/>
        <v>2753</v>
      </c>
      <c r="B2758" s="7" t="s">
        <v>35522</v>
      </c>
      <c r="C2758" s="7" t="s">
        <v>35530</v>
      </c>
      <c r="D2758" s="7" t="s">
        <v>15646</v>
      </c>
    </row>
    <row r="2759" ht="14.25" spans="1:4">
      <c r="A2759" s="6">
        <f t="shared" si="54"/>
        <v>2754</v>
      </c>
      <c r="B2759" s="7" t="s">
        <v>35522</v>
      </c>
      <c r="C2759" s="7" t="s">
        <v>35531</v>
      </c>
      <c r="D2759" s="7" t="s">
        <v>35532</v>
      </c>
    </row>
    <row r="2760" ht="14.25" spans="1:4">
      <c r="A2760" s="6">
        <f t="shared" si="54"/>
        <v>2755</v>
      </c>
      <c r="B2760" s="7" t="s">
        <v>35522</v>
      </c>
      <c r="C2760" s="7" t="s">
        <v>35533</v>
      </c>
      <c r="D2760" s="7" t="s">
        <v>35534</v>
      </c>
    </row>
    <row r="2761" ht="14.25" spans="1:4">
      <c r="A2761" s="6">
        <f t="shared" si="54"/>
        <v>2756</v>
      </c>
      <c r="B2761" s="7" t="s">
        <v>35522</v>
      </c>
      <c r="C2761" s="7" t="s">
        <v>35535</v>
      </c>
      <c r="D2761" s="7" t="s">
        <v>35536</v>
      </c>
    </row>
    <row r="2762" ht="14.25" spans="1:4">
      <c r="A2762" s="6">
        <f t="shared" si="54"/>
        <v>2757</v>
      </c>
      <c r="B2762" s="7" t="s">
        <v>35522</v>
      </c>
      <c r="C2762" s="7" t="s">
        <v>35537</v>
      </c>
      <c r="D2762" s="7" t="s">
        <v>35538</v>
      </c>
    </row>
    <row r="2763" ht="14.25" spans="1:4">
      <c r="A2763" s="6">
        <f t="shared" si="54"/>
        <v>2758</v>
      </c>
      <c r="B2763" s="7" t="s">
        <v>35522</v>
      </c>
      <c r="C2763" s="7" t="s">
        <v>35539</v>
      </c>
      <c r="D2763" s="7" t="s">
        <v>35540</v>
      </c>
    </row>
    <row r="2764" ht="14.25" spans="1:4">
      <c r="A2764" s="6">
        <f t="shared" si="54"/>
        <v>2759</v>
      </c>
      <c r="B2764" s="7" t="s">
        <v>35522</v>
      </c>
      <c r="C2764" s="7" t="s">
        <v>35541</v>
      </c>
      <c r="D2764" s="7" t="s">
        <v>35542</v>
      </c>
    </row>
    <row r="2765" ht="14.25" spans="1:4">
      <c r="A2765" s="6">
        <f t="shared" si="54"/>
        <v>2760</v>
      </c>
      <c r="B2765" s="7" t="s">
        <v>35522</v>
      </c>
      <c r="C2765" s="7" t="s">
        <v>35543</v>
      </c>
      <c r="D2765" s="7" t="s">
        <v>35544</v>
      </c>
    </row>
    <row r="2766" ht="14.25" spans="1:4">
      <c r="A2766" s="6">
        <f t="shared" si="54"/>
        <v>2761</v>
      </c>
      <c r="B2766" s="7" t="s">
        <v>35522</v>
      </c>
      <c r="C2766" s="7" t="s">
        <v>35545</v>
      </c>
      <c r="D2766" s="7" t="s">
        <v>35546</v>
      </c>
    </row>
    <row r="2767" ht="14.25" spans="1:4">
      <c r="A2767" s="6">
        <f t="shared" si="54"/>
        <v>2762</v>
      </c>
      <c r="B2767" s="7" t="s">
        <v>35522</v>
      </c>
      <c r="C2767" s="7" t="s">
        <v>35547</v>
      </c>
      <c r="D2767" s="7" t="s">
        <v>89</v>
      </c>
    </row>
    <row r="2768" ht="14.25" spans="1:4">
      <c r="A2768" s="6">
        <f t="shared" si="54"/>
        <v>2763</v>
      </c>
      <c r="B2768" s="7" t="s">
        <v>35522</v>
      </c>
      <c r="C2768" s="7" t="s">
        <v>35548</v>
      </c>
      <c r="D2768" s="7" t="s">
        <v>3431</v>
      </c>
    </row>
    <row r="2769" ht="14.25" spans="1:4">
      <c r="A2769" s="6">
        <f t="shared" si="54"/>
        <v>2764</v>
      </c>
      <c r="B2769" s="7" t="s">
        <v>35522</v>
      </c>
      <c r="C2769" s="7" t="s">
        <v>35549</v>
      </c>
      <c r="D2769" s="7" t="s">
        <v>35550</v>
      </c>
    </row>
    <row r="2770" ht="14.25" spans="1:4">
      <c r="A2770" s="6">
        <f t="shared" si="54"/>
        <v>2765</v>
      </c>
      <c r="B2770" s="7" t="s">
        <v>35522</v>
      </c>
      <c r="C2770" s="7" t="s">
        <v>35551</v>
      </c>
      <c r="D2770" s="7" t="s">
        <v>3896</v>
      </c>
    </row>
    <row r="2771" ht="14.25" spans="1:4">
      <c r="A2771" s="6">
        <f t="shared" si="54"/>
        <v>2766</v>
      </c>
      <c r="B2771" s="7" t="s">
        <v>35522</v>
      </c>
      <c r="C2771" s="7" t="s">
        <v>35552</v>
      </c>
      <c r="D2771" s="7" t="s">
        <v>10623</v>
      </c>
    </row>
    <row r="2772" ht="14.25" spans="1:4">
      <c r="A2772" s="6">
        <f t="shared" si="54"/>
        <v>2767</v>
      </c>
      <c r="B2772" s="7" t="s">
        <v>35522</v>
      </c>
      <c r="C2772" s="7" t="s">
        <v>35553</v>
      </c>
      <c r="D2772" s="7" t="s">
        <v>35554</v>
      </c>
    </row>
    <row r="2773" ht="14.25" spans="1:4">
      <c r="A2773" s="6">
        <f t="shared" si="54"/>
        <v>2768</v>
      </c>
      <c r="B2773" s="7" t="s">
        <v>35522</v>
      </c>
      <c r="C2773" s="7" t="s">
        <v>35555</v>
      </c>
      <c r="D2773" s="7" t="s">
        <v>35556</v>
      </c>
    </row>
    <row r="2774" ht="14.25" spans="1:4">
      <c r="A2774" s="6">
        <f t="shared" si="54"/>
        <v>2769</v>
      </c>
      <c r="B2774" s="7" t="s">
        <v>35522</v>
      </c>
      <c r="C2774" s="7" t="s">
        <v>35557</v>
      </c>
      <c r="D2774" s="7" t="s">
        <v>35558</v>
      </c>
    </row>
    <row r="2775" ht="14.25" spans="1:4">
      <c r="A2775" s="6">
        <f t="shared" si="54"/>
        <v>2770</v>
      </c>
      <c r="B2775" s="7" t="s">
        <v>35522</v>
      </c>
      <c r="C2775" s="7" t="s">
        <v>35559</v>
      </c>
      <c r="D2775" s="7" t="s">
        <v>35560</v>
      </c>
    </row>
    <row r="2776" ht="14.25" spans="1:4">
      <c r="A2776" s="6">
        <f t="shared" si="54"/>
        <v>2771</v>
      </c>
      <c r="B2776" s="7" t="s">
        <v>35522</v>
      </c>
      <c r="C2776" s="7" t="s">
        <v>35561</v>
      </c>
      <c r="D2776" s="7" t="s">
        <v>35562</v>
      </c>
    </row>
    <row r="2777" ht="14.25" spans="1:4">
      <c r="A2777" s="6">
        <f t="shared" si="54"/>
        <v>2772</v>
      </c>
      <c r="B2777" s="7" t="s">
        <v>35522</v>
      </c>
      <c r="C2777" s="7" t="s">
        <v>35563</v>
      </c>
      <c r="D2777" s="7" t="s">
        <v>35564</v>
      </c>
    </row>
    <row r="2778" ht="14.25" spans="1:4">
      <c r="A2778" s="6">
        <f t="shared" si="54"/>
        <v>2773</v>
      </c>
      <c r="B2778" s="7" t="s">
        <v>35522</v>
      </c>
      <c r="C2778" s="7" t="s">
        <v>35565</v>
      </c>
      <c r="D2778" s="7" t="s">
        <v>35566</v>
      </c>
    </row>
    <row r="2779" ht="14.25" spans="1:4">
      <c r="A2779" s="6">
        <f t="shared" si="54"/>
        <v>2774</v>
      </c>
      <c r="B2779" s="7" t="s">
        <v>35522</v>
      </c>
      <c r="C2779" s="7" t="s">
        <v>35567</v>
      </c>
      <c r="D2779" s="7" t="s">
        <v>19835</v>
      </c>
    </row>
    <row r="2780" ht="14.25" spans="1:4">
      <c r="A2780" s="6">
        <f t="shared" si="54"/>
        <v>2775</v>
      </c>
      <c r="B2780" s="7" t="s">
        <v>35522</v>
      </c>
      <c r="C2780" s="7" t="s">
        <v>35568</v>
      </c>
      <c r="D2780" s="7" t="s">
        <v>16928</v>
      </c>
    </row>
    <row r="2781" ht="14.25" spans="1:4">
      <c r="A2781" s="6">
        <f t="shared" si="54"/>
        <v>2776</v>
      </c>
      <c r="B2781" s="7" t="s">
        <v>35522</v>
      </c>
      <c r="C2781" s="7" t="s">
        <v>35569</v>
      </c>
      <c r="D2781" s="7" t="s">
        <v>159</v>
      </c>
    </row>
    <row r="2782" ht="14.25" spans="1:4">
      <c r="A2782" s="6">
        <f t="shared" si="54"/>
        <v>2777</v>
      </c>
      <c r="B2782" s="7" t="s">
        <v>35522</v>
      </c>
      <c r="C2782" s="7" t="s">
        <v>35570</v>
      </c>
      <c r="D2782" s="7" t="s">
        <v>35571</v>
      </c>
    </row>
    <row r="2783" ht="14.25" spans="1:4">
      <c r="A2783" s="6">
        <f t="shared" si="54"/>
        <v>2778</v>
      </c>
      <c r="B2783" s="7" t="s">
        <v>35522</v>
      </c>
      <c r="C2783" s="7" t="s">
        <v>35572</v>
      </c>
      <c r="D2783" s="7" t="s">
        <v>35573</v>
      </c>
    </row>
    <row r="2784" ht="14.25" spans="1:4">
      <c r="A2784" s="6">
        <f t="shared" si="54"/>
        <v>2779</v>
      </c>
      <c r="B2784" s="7" t="s">
        <v>35522</v>
      </c>
      <c r="C2784" s="7" t="s">
        <v>35574</v>
      </c>
      <c r="D2784" s="7" t="s">
        <v>35575</v>
      </c>
    </row>
    <row r="2785" ht="14.25" spans="1:4">
      <c r="A2785" s="6">
        <f t="shared" si="54"/>
        <v>2780</v>
      </c>
      <c r="B2785" s="7" t="s">
        <v>35522</v>
      </c>
      <c r="C2785" s="7" t="s">
        <v>35576</v>
      </c>
      <c r="D2785" s="7" t="s">
        <v>35577</v>
      </c>
    </row>
    <row r="2786" ht="14.25" spans="1:4">
      <c r="A2786" s="6">
        <f t="shared" si="54"/>
        <v>2781</v>
      </c>
      <c r="B2786" s="7" t="s">
        <v>35522</v>
      </c>
      <c r="C2786" s="7" t="s">
        <v>35578</v>
      </c>
      <c r="D2786" s="7" t="s">
        <v>35579</v>
      </c>
    </row>
    <row r="2787" ht="14.25" spans="1:4">
      <c r="A2787" s="6">
        <f t="shared" si="54"/>
        <v>2782</v>
      </c>
      <c r="B2787" s="7" t="s">
        <v>35522</v>
      </c>
      <c r="C2787" s="7" t="s">
        <v>35580</v>
      </c>
      <c r="D2787" s="7" t="s">
        <v>35581</v>
      </c>
    </row>
    <row r="2788" ht="14.25" spans="1:4">
      <c r="A2788" s="6">
        <f t="shared" si="54"/>
        <v>2783</v>
      </c>
      <c r="B2788" s="7" t="s">
        <v>35522</v>
      </c>
      <c r="C2788" s="7" t="s">
        <v>35582</v>
      </c>
      <c r="D2788" s="7" t="s">
        <v>35583</v>
      </c>
    </row>
    <row r="2789" ht="14.25" spans="1:4">
      <c r="A2789" s="6">
        <f t="shared" si="54"/>
        <v>2784</v>
      </c>
      <c r="B2789" s="7" t="s">
        <v>35522</v>
      </c>
      <c r="C2789" s="7" t="s">
        <v>35584</v>
      </c>
      <c r="D2789" s="7" t="s">
        <v>35585</v>
      </c>
    </row>
    <row r="2790" ht="14.25" spans="1:4">
      <c r="A2790" s="6">
        <f t="shared" si="54"/>
        <v>2785</v>
      </c>
      <c r="B2790" s="7" t="s">
        <v>35522</v>
      </c>
      <c r="C2790" s="7" t="s">
        <v>35586</v>
      </c>
      <c r="D2790" s="7" t="s">
        <v>35587</v>
      </c>
    </row>
    <row r="2791" ht="14.25" spans="1:4">
      <c r="A2791" s="6">
        <f t="shared" si="54"/>
        <v>2786</v>
      </c>
      <c r="B2791" s="7" t="s">
        <v>35522</v>
      </c>
      <c r="C2791" s="7" t="s">
        <v>35588</v>
      </c>
      <c r="D2791" s="7" t="s">
        <v>35589</v>
      </c>
    </row>
    <row r="2792" ht="14.25" spans="1:4">
      <c r="A2792" s="6">
        <f t="shared" si="54"/>
        <v>2787</v>
      </c>
      <c r="B2792" s="7" t="s">
        <v>35522</v>
      </c>
      <c r="C2792" s="7" t="s">
        <v>35590</v>
      </c>
      <c r="D2792" s="7" t="s">
        <v>35591</v>
      </c>
    </row>
    <row r="2793" ht="14.25" spans="1:4">
      <c r="A2793" s="6">
        <f t="shared" si="54"/>
        <v>2788</v>
      </c>
      <c r="B2793" s="7" t="s">
        <v>35522</v>
      </c>
      <c r="C2793" s="7" t="s">
        <v>35592</v>
      </c>
      <c r="D2793" s="7" t="s">
        <v>35593</v>
      </c>
    </row>
    <row r="2794" ht="14.25" spans="1:4">
      <c r="A2794" s="6">
        <f t="shared" si="54"/>
        <v>2789</v>
      </c>
      <c r="B2794" s="7" t="s">
        <v>35522</v>
      </c>
      <c r="C2794" s="7" t="s">
        <v>35594</v>
      </c>
      <c r="D2794" s="7" t="s">
        <v>35595</v>
      </c>
    </row>
    <row r="2795" ht="14.25" spans="1:4">
      <c r="A2795" s="6">
        <f t="shared" si="54"/>
        <v>2790</v>
      </c>
      <c r="B2795" s="7" t="s">
        <v>35522</v>
      </c>
      <c r="C2795" s="7" t="s">
        <v>35596</v>
      </c>
      <c r="D2795" s="7" t="s">
        <v>35597</v>
      </c>
    </row>
    <row r="2796" ht="14.25" spans="1:4">
      <c r="A2796" s="6">
        <f t="shared" si="54"/>
        <v>2791</v>
      </c>
      <c r="B2796" s="7" t="s">
        <v>35522</v>
      </c>
      <c r="C2796" s="7" t="s">
        <v>35598</v>
      </c>
      <c r="D2796" s="7" t="s">
        <v>35599</v>
      </c>
    </row>
    <row r="2797" ht="14.25" spans="1:4">
      <c r="A2797" s="6">
        <f t="shared" si="54"/>
        <v>2792</v>
      </c>
      <c r="B2797" s="7" t="s">
        <v>35522</v>
      </c>
      <c r="C2797" s="7" t="s">
        <v>35600</v>
      </c>
      <c r="D2797" s="7" t="s">
        <v>35601</v>
      </c>
    </row>
    <row r="2798" ht="14.25" spans="1:4">
      <c r="A2798" s="6">
        <f t="shared" si="54"/>
        <v>2793</v>
      </c>
      <c r="B2798" s="7" t="s">
        <v>35522</v>
      </c>
      <c r="C2798" s="7" t="s">
        <v>35602</v>
      </c>
      <c r="D2798" s="7" t="s">
        <v>35603</v>
      </c>
    </row>
    <row r="2799" ht="14.25" spans="1:4">
      <c r="A2799" s="6">
        <f t="shared" si="54"/>
        <v>2794</v>
      </c>
      <c r="B2799" s="7" t="s">
        <v>35522</v>
      </c>
      <c r="C2799" s="7" t="s">
        <v>35604</v>
      </c>
      <c r="D2799" s="7" t="s">
        <v>35605</v>
      </c>
    </row>
    <row r="2800" ht="14.25" spans="1:4">
      <c r="A2800" s="6">
        <f t="shared" si="54"/>
        <v>2795</v>
      </c>
      <c r="B2800" s="7" t="s">
        <v>35522</v>
      </c>
      <c r="C2800" s="7" t="s">
        <v>35606</v>
      </c>
      <c r="D2800" s="7" t="s">
        <v>35607</v>
      </c>
    </row>
    <row r="2801" ht="14.25" spans="1:4">
      <c r="A2801" s="6">
        <f t="shared" si="54"/>
        <v>2796</v>
      </c>
      <c r="B2801" s="7" t="s">
        <v>35522</v>
      </c>
      <c r="C2801" s="7" t="s">
        <v>35608</v>
      </c>
      <c r="D2801" s="7" t="s">
        <v>35609</v>
      </c>
    </row>
    <row r="2802" ht="14.25" spans="1:4">
      <c r="A2802" s="6">
        <f t="shared" si="54"/>
        <v>2797</v>
      </c>
      <c r="B2802" s="7" t="s">
        <v>35522</v>
      </c>
      <c r="C2802" s="7" t="s">
        <v>35610</v>
      </c>
      <c r="D2802" s="7" t="s">
        <v>35611</v>
      </c>
    </row>
    <row r="2803" ht="14.25" spans="1:4">
      <c r="A2803" s="6">
        <f t="shared" si="54"/>
        <v>2798</v>
      </c>
      <c r="B2803" s="7" t="s">
        <v>35522</v>
      </c>
      <c r="C2803" s="7" t="s">
        <v>35612</v>
      </c>
      <c r="D2803" s="7" t="s">
        <v>35613</v>
      </c>
    </row>
    <row r="2804" ht="14.25" spans="1:4">
      <c r="A2804" s="6">
        <f t="shared" si="54"/>
        <v>2799</v>
      </c>
      <c r="B2804" s="7" t="s">
        <v>35522</v>
      </c>
      <c r="C2804" s="7" t="s">
        <v>35598</v>
      </c>
      <c r="D2804" s="7" t="s">
        <v>35614</v>
      </c>
    </row>
    <row r="2805" ht="14.25" spans="1:4">
      <c r="A2805" s="6">
        <f t="shared" si="54"/>
        <v>2800</v>
      </c>
      <c r="B2805" s="7" t="s">
        <v>35522</v>
      </c>
      <c r="C2805" s="7" t="s">
        <v>35615</v>
      </c>
      <c r="D2805" s="7" t="s">
        <v>35616</v>
      </c>
    </row>
    <row r="2806" ht="14.25" spans="1:4">
      <c r="A2806" s="6">
        <f t="shared" si="54"/>
        <v>2801</v>
      </c>
      <c r="B2806" s="7" t="s">
        <v>35522</v>
      </c>
      <c r="C2806" s="7" t="s">
        <v>35617</v>
      </c>
      <c r="D2806" s="7" t="s">
        <v>35618</v>
      </c>
    </row>
    <row r="2807" ht="14.25" spans="1:4">
      <c r="A2807" s="6">
        <f t="shared" si="54"/>
        <v>2802</v>
      </c>
      <c r="B2807" s="7" t="s">
        <v>35522</v>
      </c>
      <c r="C2807" s="7" t="s">
        <v>35619</v>
      </c>
      <c r="D2807" s="7" t="s">
        <v>35620</v>
      </c>
    </row>
    <row r="2808" ht="14.25" spans="1:4">
      <c r="A2808" s="6">
        <f t="shared" si="54"/>
        <v>2803</v>
      </c>
      <c r="B2808" s="7" t="s">
        <v>35522</v>
      </c>
      <c r="C2808" s="7" t="s">
        <v>35621</v>
      </c>
      <c r="D2808" s="7" t="s">
        <v>35622</v>
      </c>
    </row>
    <row r="2809" ht="14.25" spans="1:4">
      <c r="A2809" s="6">
        <f t="shared" si="54"/>
        <v>2804</v>
      </c>
      <c r="B2809" s="7" t="s">
        <v>35522</v>
      </c>
      <c r="C2809" s="7" t="s">
        <v>35623</v>
      </c>
      <c r="D2809" s="7" t="s">
        <v>35624</v>
      </c>
    </row>
    <row r="2810" ht="14.25" spans="1:4">
      <c r="A2810" s="6">
        <f t="shared" si="54"/>
        <v>2805</v>
      </c>
      <c r="B2810" s="7" t="s">
        <v>35522</v>
      </c>
      <c r="C2810" s="7" t="s">
        <v>35625</v>
      </c>
      <c r="D2810" s="7" t="s">
        <v>35626</v>
      </c>
    </row>
    <row r="2811" ht="14.25" spans="1:4">
      <c r="A2811" s="6">
        <f t="shared" si="54"/>
        <v>2806</v>
      </c>
      <c r="B2811" s="7" t="s">
        <v>35522</v>
      </c>
      <c r="C2811" s="7" t="s">
        <v>35627</v>
      </c>
      <c r="D2811" s="7" t="s">
        <v>35628</v>
      </c>
    </row>
    <row r="2812" ht="14.25" spans="1:4">
      <c r="A2812" s="6">
        <f t="shared" si="54"/>
        <v>2807</v>
      </c>
      <c r="B2812" s="7" t="s">
        <v>35522</v>
      </c>
      <c r="C2812" s="7" t="s">
        <v>35629</v>
      </c>
      <c r="D2812" s="7" t="s">
        <v>35630</v>
      </c>
    </row>
    <row r="2813" ht="14.25" spans="1:4">
      <c r="A2813" s="6">
        <f t="shared" ref="A2813:A2876" si="55">ROW()-5</f>
        <v>2808</v>
      </c>
      <c r="B2813" s="7" t="s">
        <v>35522</v>
      </c>
      <c r="C2813" s="7" t="s">
        <v>35631</v>
      </c>
      <c r="D2813" s="7" t="s">
        <v>35632</v>
      </c>
    </row>
    <row r="2814" ht="14.25" spans="1:4">
      <c r="A2814" s="6">
        <f t="shared" si="55"/>
        <v>2809</v>
      </c>
      <c r="B2814" s="7" t="s">
        <v>35522</v>
      </c>
      <c r="C2814" s="7" t="s">
        <v>35633</v>
      </c>
      <c r="D2814" s="7" t="s">
        <v>35634</v>
      </c>
    </row>
    <row r="2815" ht="14.25" spans="1:4">
      <c r="A2815" s="6">
        <f t="shared" si="55"/>
        <v>2810</v>
      </c>
      <c r="B2815" s="7" t="s">
        <v>35522</v>
      </c>
      <c r="C2815" s="7" t="s">
        <v>35635</v>
      </c>
      <c r="D2815" s="7" t="s">
        <v>35636</v>
      </c>
    </row>
    <row r="2816" ht="14.25" spans="1:4">
      <c r="A2816" s="6">
        <f t="shared" si="55"/>
        <v>2811</v>
      </c>
      <c r="B2816" s="7" t="s">
        <v>35522</v>
      </c>
      <c r="C2816" s="7" t="s">
        <v>35637</v>
      </c>
      <c r="D2816" s="7" t="s">
        <v>35638</v>
      </c>
    </row>
    <row r="2817" ht="14.25" spans="1:4">
      <c r="A2817" s="6">
        <f t="shared" si="55"/>
        <v>2812</v>
      </c>
      <c r="B2817" s="7" t="s">
        <v>35522</v>
      </c>
      <c r="C2817" s="7" t="s">
        <v>35639</v>
      </c>
      <c r="D2817" s="7" t="s">
        <v>35640</v>
      </c>
    </row>
    <row r="2818" ht="14.25" spans="1:4">
      <c r="A2818" s="6">
        <f t="shared" si="55"/>
        <v>2813</v>
      </c>
      <c r="B2818" s="7" t="s">
        <v>35522</v>
      </c>
      <c r="C2818" s="7" t="s">
        <v>35641</v>
      </c>
      <c r="D2818" s="7" t="s">
        <v>35642</v>
      </c>
    </row>
    <row r="2819" ht="14.25" spans="1:4">
      <c r="A2819" s="6">
        <f t="shared" si="55"/>
        <v>2814</v>
      </c>
      <c r="B2819" s="7" t="s">
        <v>35522</v>
      </c>
      <c r="C2819" s="7" t="s">
        <v>35643</v>
      </c>
      <c r="D2819" s="7" t="s">
        <v>35644</v>
      </c>
    </row>
    <row r="2820" ht="14.25" spans="1:4">
      <c r="A2820" s="6">
        <f t="shared" si="55"/>
        <v>2815</v>
      </c>
      <c r="B2820" s="7" t="s">
        <v>35522</v>
      </c>
      <c r="C2820" s="7" t="s">
        <v>35645</v>
      </c>
      <c r="D2820" s="7" t="s">
        <v>35646</v>
      </c>
    </row>
    <row r="2821" ht="14.25" spans="1:4">
      <c r="A2821" s="6">
        <f t="shared" si="55"/>
        <v>2816</v>
      </c>
      <c r="B2821" s="7" t="s">
        <v>35522</v>
      </c>
      <c r="C2821" s="7" t="s">
        <v>35647</v>
      </c>
      <c r="D2821" s="7" t="s">
        <v>35648</v>
      </c>
    </row>
    <row r="2822" ht="14.25" spans="1:4">
      <c r="A2822" s="6">
        <f t="shared" si="55"/>
        <v>2817</v>
      </c>
      <c r="B2822" s="7" t="s">
        <v>35522</v>
      </c>
      <c r="C2822" s="7" t="s">
        <v>35649</v>
      </c>
      <c r="D2822" s="7" t="s">
        <v>28857</v>
      </c>
    </row>
    <row r="2823" ht="14.25" spans="1:4">
      <c r="A2823" s="6">
        <f t="shared" si="55"/>
        <v>2818</v>
      </c>
      <c r="B2823" s="7" t="s">
        <v>35522</v>
      </c>
      <c r="C2823" s="7" t="s">
        <v>35650</v>
      </c>
      <c r="D2823" s="7" t="s">
        <v>35651</v>
      </c>
    </row>
    <row r="2824" ht="28.5" spans="1:4">
      <c r="A2824" s="6">
        <f t="shared" si="55"/>
        <v>2819</v>
      </c>
      <c r="B2824" s="7" t="s">
        <v>35522</v>
      </c>
      <c r="C2824" s="7" t="s">
        <v>35652</v>
      </c>
      <c r="D2824" s="7" t="s">
        <v>35653</v>
      </c>
    </row>
    <row r="2825" ht="14.25" spans="1:4">
      <c r="A2825" s="6">
        <f t="shared" si="55"/>
        <v>2820</v>
      </c>
      <c r="B2825" s="7" t="s">
        <v>35522</v>
      </c>
      <c r="C2825" s="7" t="s">
        <v>35654</v>
      </c>
      <c r="D2825" s="7" t="s">
        <v>1428</v>
      </c>
    </row>
    <row r="2826" ht="14.25" spans="1:4">
      <c r="A2826" s="6">
        <f t="shared" si="55"/>
        <v>2821</v>
      </c>
      <c r="B2826" s="7" t="s">
        <v>35522</v>
      </c>
      <c r="C2826" s="7" t="s">
        <v>35655</v>
      </c>
      <c r="D2826" s="7" t="s">
        <v>35656</v>
      </c>
    </row>
    <row r="2827" ht="14.25" spans="1:4">
      <c r="A2827" s="6">
        <f t="shared" si="55"/>
        <v>2822</v>
      </c>
      <c r="B2827" s="7" t="s">
        <v>35522</v>
      </c>
      <c r="C2827" s="7" t="s">
        <v>35657</v>
      </c>
      <c r="D2827" s="7" t="s">
        <v>35658</v>
      </c>
    </row>
    <row r="2828" ht="14.25" spans="1:4">
      <c r="A2828" s="6">
        <f t="shared" si="55"/>
        <v>2823</v>
      </c>
      <c r="B2828" s="7" t="s">
        <v>35522</v>
      </c>
      <c r="C2828" s="7" t="s">
        <v>35659</v>
      </c>
      <c r="D2828" s="7" t="s">
        <v>35660</v>
      </c>
    </row>
    <row r="2829" ht="14.25" spans="1:4">
      <c r="A2829" s="6">
        <f t="shared" si="55"/>
        <v>2824</v>
      </c>
      <c r="B2829" s="7" t="s">
        <v>35522</v>
      </c>
      <c r="C2829" s="7" t="s">
        <v>35661</v>
      </c>
      <c r="D2829" s="7" t="s">
        <v>35662</v>
      </c>
    </row>
    <row r="2830" ht="14.25" spans="1:4">
      <c r="A2830" s="6">
        <f t="shared" si="55"/>
        <v>2825</v>
      </c>
      <c r="B2830" s="7" t="s">
        <v>35522</v>
      </c>
      <c r="C2830" s="7" t="s">
        <v>35663</v>
      </c>
      <c r="D2830" s="7" t="s">
        <v>31428</v>
      </c>
    </row>
    <row r="2831" ht="14.25" spans="1:4">
      <c r="A2831" s="6">
        <f t="shared" si="55"/>
        <v>2826</v>
      </c>
      <c r="B2831" s="7" t="s">
        <v>35522</v>
      </c>
      <c r="C2831" s="7" t="s">
        <v>35664</v>
      </c>
      <c r="D2831" s="7" t="s">
        <v>35665</v>
      </c>
    </row>
    <row r="2832" ht="14.25" spans="1:4">
      <c r="A2832" s="6">
        <f t="shared" si="55"/>
        <v>2827</v>
      </c>
      <c r="B2832" s="7" t="s">
        <v>35522</v>
      </c>
      <c r="C2832" s="7" t="s">
        <v>35666</v>
      </c>
      <c r="D2832" s="7" t="s">
        <v>35667</v>
      </c>
    </row>
    <row r="2833" ht="14.25" spans="1:4">
      <c r="A2833" s="6">
        <f t="shared" si="55"/>
        <v>2828</v>
      </c>
      <c r="B2833" s="7" t="s">
        <v>35522</v>
      </c>
      <c r="C2833" s="7" t="s">
        <v>35668</v>
      </c>
      <c r="D2833" s="7" t="s">
        <v>1332</v>
      </c>
    </row>
    <row r="2834" ht="14.25" spans="1:4">
      <c r="A2834" s="6">
        <f t="shared" si="55"/>
        <v>2829</v>
      </c>
      <c r="B2834" s="7" t="s">
        <v>35522</v>
      </c>
      <c r="C2834" s="7" t="s">
        <v>35669</v>
      </c>
      <c r="D2834" s="7" t="s">
        <v>35670</v>
      </c>
    </row>
    <row r="2835" ht="14.25" spans="1:4">
      <c r="A2835" s="6">
        <f t="shared" si="55"/>
        <v>2830</v>
      </c>
      <c r="B2835" s="7" t="s">
        <v>35522</v>
      </c>
      <c r="C2835" s="7" t="s">
        <v>35671</v>
      </c>
      <c r="D2835" s="7" t="s">
        <v>35672</v>
      </c>
    </row>
    <row r="2836" ht="14.25" spans="1:4">
      <c r="A2836" s="6">
        <f t="shared" si="55"/>
        <v>2831</v>
      </c>
      <c r="B2836" s="7" t="s">
        <v>35522</v>
      </c>
      <c r="C2836" s="7" t="s">
        <v>35673</v>
      </c>
      <c r="D2836" s="7" t="s">
        <v>35674</v>
      </c>
    </row>
    <row r="2837" ht="14.25" spans="1:4">
      <c r="A2837" s="6">
        <f t="shared" si="55"/>
        <v>2832</v>
      </c>
      <c r="B2837" s="7" t="s">
        <v>35522</v>
      </c>
      <c r="C2837" s="7" t="s">
        <v>35675</v>
      </c>
      <c r="D2837" s="7" t="s">
        <v>35676</v>
      </c>
    </row>
    <row r="2838" ht="14.25" spans="1:4">
      <c r="A2838" s="6">
        <f t="shared" si="55"/>
        <v>2833</v>
      </c>
      <c r="B2838" s="7" t="s">
        <v>35522</v>
      </c>
      <c r="C2838" s="7" t="s">
        <v>35677</v>
      </c>
      <c r="D2838" s="7" t="s">
        <v>35678</v>
      </c>
    </row>
    <row r="2839" ht="14.25" spans="1:4">
      <c r="A2839" s="6">
        <f t="shared" si="55"/>
        <v>2834</v>
      </c>
      <c r="B2839" s="7" t="s">
        <v>35522</v>
      </c>
      <c r="C2839" s="7" t="s">
        <v>35679</v>
      </c>
      <c r="D2839" s="7" t="s">
        <v>35680</v>
      </c>
    </row>
    <row r="2840" ht="14.25" spans="1:4">
      <c r="A2840" s="6">
        <f t="shared" si="55"/>
        <v>2835</v>
      </c>
      <c r="B2840" s="7" t="s">
        <v>35522</v>
      </c>
      <c r="C2840" s="7" t="s">
        <v>35681</v>
      </c>
      <c r="D2840" s="7" t="s">
        <v>35682</v>
      </c>
    </row>
    <row r="2841" ht="14.25" spans="1:4">
      <c r="A2841" s="6">
        <f t="shared" si="55"/>
        <v>2836</v>
      </c>
      <c r="B2841" s="7" t="s">
        <v>35522</v>
      </c>
      <c r="C2841" s="7" t="s">
        <v>35683</v>
      </c>
      <c r="D2841" s="7" t="s">
        <v>35684</v>
      </c>
    </row>
    <row r="2842" ht="14.25" spans="1:4">
      <c r="A2842" s="6">
        <f t="shared" si="55"/>
        <v>2837</v>
      </c>
      <c r="B2842" s="7" t="s">
        <v>35522</v>
      </c>
      <c r="C2842" s="7" t="s">
        <v>35685</v>
      </c>
      <c r="D2842" s="7" t="s">
        <v>35686</v>
      </c>
    </row>
    <row r="2843" ht="14.25" spans="1:4">
      <c r="A2843" s="6">
        <f t="shared" si="55"/>
        <v>2838</v>
      </c>
      <c r="B2843" s="7" t="s">
        <v>35522</v>
      </c>
      <c r="C2843" s="7" t="s">
        <v>35687</v>
      </c>
      <c r="D2843" s="7" t="s">
        <v>35688</v>
      </c>
    </row>
    <row r="2844" ht="14.25" spans="1:4">
      <c r="A2844" s="6">
        <f t="shared" si="55"/>
        <v>2839</v>
      </c>
      <c r="B2844" s="7" t="s">
        <v>35522</v>
      </c>
      <c r="C2844" s="7" t="s">
        <v>35689</v>
      </c>
      <c r="D2844" s="7" t="s">
        <v>35690</v>
      </c>
    </row>
    <row r="2845" ht="14.25" spans="1:4">
      <c r="A2845" s="6">
        <f t="shared" si="55"/>
        <v>2840</v>
      </c>
      <c r="B2845" s="7" t="s">
        <v>35522</v>
      </c>
      <c r="C2845" s="7" t="s">
        <v>35691</v>
      </c>
      <c r="D2845" s="7" t="s">
        <v>35692</v>
      </c>
    </row>
    <row r="2846" ht="14.25" spans="1:4">
      <c r="A2846" s="6">
        <f t="shared" si="55"/>
        <v>2841</v>
      </c>
      <c r="B2846" s="7" t="s">
        <v>35522</v>
      </c>
      <c r="C2846" s="7" t="s">
        <v>35693</v>
      </c>
      <c r="D2846" s="7" t="s">
        <v>35694</v>
      </c>
    </row>
    <row r="2847" ht="14.25" spans="1:4">
      <c r="A2847" s="6">
        <f t="shared" si="55"/>
        <v>2842</v>
      </c>
      <c r="B2847" s="7" t="s">
        <v>35522</v>
      </c>
      <c r="C2847" s="7" t="s">
        <v>35695</v>
      </c>
      <c r="D2847" s="7" t="s">
        <v>35696</v>
      </c>
    </row>
    <row r="2848" ht="14.25" spans="1:4">
      <c r="A2848" s="6">
        <f t="shared" si="55"/>
        <v>2843</v>
      </c>
      <c r="B2848" s="7" t="s">
        <v>35522</v>
      </c>
      <c r="C2848" s="7" t="s">
        <v>35697</v>
      </c>
      <c r="D2848" s="7" t="s">
        <v>35698</v>
      </c>
    </row>
    <row r="2849" ht="14.25" spans="1:4">
      <c r="A2849" s="6">
        <f t="shared" si="55"/>
        <v>2844</v>
      </c>
      <c r="B2849" s="7" t="s">
        <v>35522</v>
      </c>
      <c r="C2849" s="7" t="s">
        <v>35699</v>
      </c>
      <c r="D2849" s="7" t="s">
        <v>35700</v>
      </c>
    </row>
    <row r="2850" ht="14.25" spans="1:4">
      <c r="A2850" s="6">
        <f t="shared" si="55"/>
        <v>2845</v>
      </c>
      <c r="B2850" s="7" t="s">
        <v>35522</v>
      </c>
      <c r="C2850" s="7" t="s">
        <v>35701</v>
      </c>
      <c r="D2850" s="7" t="s">
        <v>35702</v>
      </c>
    </row>
    <row r="2851" ht="14.25" spans="1:4">
      <c r="A2851" s="6">
        <f t="shared" si="55"/>
        <v>2846</v>
      </c>
      <c r="B2851" s="7" t="s">
        <v>35522</v>
      </c>
      <c r="C2851" s="7" t="s">
        <v>35703</v>
      </c>
      <c r="D2851" s="7" t="s">
        <v>35704</v>
      </c>
    </row>
    <row r="2852" ht="14.25" spans="1:4">
      <c r="A2852" s="6">
        <f t="shared" si="55"/>
        <v>2847</v>
      </c>
      <c r="B2852" s="7" t="s">
        <v>35522</v>
      </c>
      <c r="C2852" s="7" t="s">
        <v>35705</v>
      </c>
      <c r="D2852" s="7" t="s">
        <v>31282</v>
      </c>
    </row>
    <row r="2853" ht="14.25" spans="1:4">
      <c r="A2853" s="6">
        <f t="shared" si="55"/>
        <v>2848</v>
      </c>
      <c r="B2853" s="7" t="s">
        <v>35522</v>
      </c>
      <c r="C2853" s="7" t="s">
        <v>35706</v>
      </c>
      <c r="D2853" s="7" t="s">
        <v>35707</v>
      </c>
    </row>
    <row r="2854" ht="14.25" spans="1:4">
      <c r="A2854" s="6">
        <f t="shared" si="55"/>
        <v>2849</v>
      </c>
      <c r="B2854" s="7" t="s">
        <v>35522</v>
      </c>
      <c r="C2854" s="7" t="s">
        <v>35708</v>
      </c>
      <c r="D2854" s="7" t="s">
        <v>35709</v>
      </c>
    </row>
    <row r="2855" ht="14.25" spans="1:4">
      <c r="A2855" s="6">
        <f t="shared" si="55"/>
        <v>2850</v>
      </c>
      <c r="B2855" s="7" t="s">
        <v>35522</v>
      </c>
      <c r="C2855" s="7" t="s">
        <v>35710</v>
      </c>
      <c r="D2855" s="7" t="s">
        <v>19835</v>
      </c>
    </row>
    <row r="2856" ht="14.25" spans="1:4">
      <c r="A2856" s="6">
        <f t="shared" si="55"/>
        <v>2851</v>
      </c>
      <c r="B2856" s="7" t="s">
        <v>35522</v>
      </c>
      <c r="C2856" s="7" t="s">
        <v>35711</v>
      </c>
      <c r="D2856" s="7" t="s">
        <v>35712</v>
      </c>
    </row>
    <row r="2857" ht="14.25" spans="1:4">
      <c r="A2857" s="6">
        <f t="shared" si="55"/>
        <v>2852</v>
      </c>
      <c r="B2857" s="7" t="s">
        <v>35522</v>
      </c>
      <c r="C2857" s="7" t="s">
        <v>35713</v>
      </c>
      <c r="D2857" s="7" t="s">
        <v>19835</v>
      </c>
    </row>
    <row r="2858" ht="14.25" spans="1:4">
      <c r="A2858" s="6">
        <f t="shared" si="55"/>
        <v>2853</v>
      </c>
      <c r="B2858" s="7" t="s">
        <v>35522</v>
      </c>
      <c r="C2858" s="7" t="s">
        <v>35714</v>
      </c>
      <c r="D2858" s="7" t="s">
        <v>19835</v>
      </c>
    </row>
    <row r="2859" ht="14.25" spans="1:4">
      <c r="A2859" s="6">
        <f t="shared" si="55"/>
        <v>2854</v>
      </c>
      <c r="B2859" s="7" t="s">
        <v>35522</v>
      </c>
      <c r="C2859" s="7" t="s">
        <v>35715</v>
      </c>
      <c r="D2859" s="7" t="s">
        <v>35716</v>
      </c>
    </row>
    <row r="2860" ht="14.25" spans="1:4">
      <c r="A2860" s="6">
        <f t="shared" si="55"/>
        <v>2855</v>
      </c>
      <c r="B2860" s="7" t="s">
        <v>35522</v>
      </c>
      <c r="C2860" s="7" t="s">
        <v>35717</v>
      </c>
      <c r="D2860" s="7" t="s">
        <v>14448</v>
      </c>
    </row>
    <row r="2861" ht="28.5" spans="1:4">
      <c r="A2861" s="6">
        <f t="shared" si="55"/>
        <v>2856</v>
      </c>
      <c r="B2861" s="7" t="s">
        <v>35718</v>
      </c>
      <c r="C2861" s="7" t="s">
        <v>35719</v>
      </c>
      <c r="D2861" s="7" t="s">
        <v>35720</v>
      </c>
    </row>
    <row r="2862" ht="28.5" spans="1:4">
      <c r="A2862" s="6">
        <f t="shared" si="55"/>
        <v>2857</v>
      </c>
      <c r="B2862" s="7" t="s">
        <v>35718</v>
      </c>
      <c r="C2862" s="7" t="s">
        <v>35721</v>
      </c>
      <c r="D2862" s="7" t="s">
        <v>35722</v>
      </c>
    </row>
    <row r="2863" ht="28.5" spans="1:4">
      <c r="A2863" s="6">
        <f t="shared" si="55"/>
        <v>2858</v>
      </c>
      <c r="B2863" s="7" t="s">
        <v>35718</v>
      </c>
      <c r="C2863" s="7" t="s">
        <v>35723</v>
      </c>
      <c r="D2863" s="7" t="s">
        <v>35724</v>
      </c>
    </row>
    <row r="2864" s="1" customFormat="1" ht="28.5" spans="1:4">
      <c r="A2864" s="8">
        <f t="shared" si="55"/>
        <v>2859</v>
      </c>
      <c r="B2864" s="9" t="s">
        <v>35718</v>
      </c>
      <c r="C2864" s="9" t="s">
        <v>35725</v>
      </c>
      <c r="D2864" s="9" t="s">
        <v>35726</v>
      </c>
    </row>
    <row r="2865" s="1" customFormat="1" ht="28.5" spans="1:4">
      <c r="A2865" s="8">
        <f t="shared" si="55"/>
        <v>2860</v>
      </c>
      <c r="B2865" s="9" t="s">
        <v>35718</v>
      </c>
      <c r="C2865" s="9" t="s">
        <v>35727</v>
      </c>
      <c r="D2865" s="9" t="s">
        <v>35728</v>
      </c>
    </row>
    <row r="2866" s="1" customFormat="1" ht="28.5" spans="1:4">
      <c r="A2866" s="8">
        <f t="shared" si="55"/>
        <v>2861</v>
      </c>
      <c r="B2866" s="9" t="s">
        <v>35718</v>
      </c>
      <c r="C2866" s="9" t="s">
        <v>35729</v>
      </c>
      <c r="D2866" s="9" t="s">
        <v>35730</v>
      </c>
    </row>
    <row r="2867" s="1" customFormat="1" ht="28.5" spans="1:4">
      <c r="A2867" s="8">
        <f t="shared" si="55"/>
        <v>2862</v>
      </c>
      <c r="B2867" s="9" t="s">
        <v>35718</v>
      </c>
      <c r="C2867" s="9" t="s">
        <v>35731</v>
      </c>
      <c r="D2867" s="9" t="s">
        <v>35732</v>
      </c>
    </row>
    <row r="2868" s="1" customFormat="1" ht="28.5" spans="1:4">
      <c r="A2868" s="8">
        <f t="shared" si="55"/>
        <v>2863</v>
      </c>
      <c r="B2868" s="9" t="s">
        <v>35718</v>
      </c>
      <c r="C2868" s="9" t="s">
        <v>35733</v>
      </c>
      <c r="D2868" s="9" t="s">
        <v>35734</v>
      </c>
    </row>
    <row r="2869" s="1" customFormat="1" ht="28.5" spans="1:4">
      <c r="A2869" s="8">
        <f t="shared" si="55"/>
        <v>2864</v>
      </c>
      <c r="B2869" s="9" t="s">
        <v>35718</v>
      </c>
      <c r="C2869" s="9" t="s">
        <v>35735</v>
      </c>
      <c r="D2869" s="9" t="s">
        <v>35736</v>
      </c>
    </row>
    <row r="2870" s="1" customFormat="1" ht="28.5" spans="1:4">
      <c r="A2870" s="8">
        <f t="shared" si="55"/>
        <v>2865</v>
      </c>
      <c r="B2870" s="9" t="s">
        <v>35718</v>
      </c>
      <c r="C2870" s="9" t="s">
        <v>35737</v>
      </c>
      <c r="D2870" s="9" t="s">
        <v>35738</v>
      </c>
    </row>
    <row r="2871" ht="28.5" spans="1:4">
      <c r="A2871" s="6">
        <f t="shared" si="55"/>
        <v>2866</v>
      </c>
      <c r="B2871" s="7" t="s">
        <v>35718</v>
      </c>
      <c r="C2871" s="7" t="s">
        <v>35739</v>
      </c>
      <c r="D2871" s="7" t="s">
        <v>35740</v>
      </c>
    </row>
    <row r="2872" ht="28.5" spans="1:4">
      <c r="A2872" s="6">
        <f t="shared" si="55"/>
        <v>2867</v>
      </c>
      <c r="B2872" s="7" t="s">
        <v>35718</v>
      </c>
      <c r="C2872" s="7" t="s">
        <v>35741</v>
      </c>
      <c r="D2872" s="7" t="s">
        <v>35742</v>
      </c>
    </row>
    <row r="2873" ht="28.5" spans="1:4">
      <c r="A2873" s="6">
        <f t="shared" si="55"/>
        <v>2868</v>
      </c>
      <c r="B2873" s="7" t="s">
        <v>35718</v>
      </c>
      <c r="C2873" s="7" t="s">
        <v>35743</v>
      </c>
      <c r="D2873" s="7" t="s">
        <v>35744</v>
      </c>
    </row>
    <row r="2874" ht="28.5" spans="1:4">
      <c r="A2874" s="6">
        <f t="shared" si="55"/>
        <v>2869</v>
      </c>
      <c r="B2874" s="7" t="s">
        <v>35718</v>
      </c>
      <c r="C2874" s="7" t="s">
        <v>35745</v>
      </c>
      <c r="D2874" s="7" t="s">
        <v>35746</v>
      </c>
    </row>
    <row r="2875" ht="28.5" spans="1:4">
      <c r="A2875" s="6">
        <f t="shared" si="55"/>
        <v>2870</v>
      </c>
      <c r="B2875" s="7" t="s">
        <v>35718</v>
      </c>
      <c r="C2875" s="7" t="s">
        <v>35747</v>
      </c>
      <c r="D2875" s="7" t="s">
        <v>35748</v>
      </c>
    </row>
    <row r="2876" ht="28.5" spans="1:4">
      <c r="A2876" s="6">
        <f t="shared" si="55"/>
        <v>2871</v>
      </c>
      <c r="B2876" s="7" t="s">
        <v>35718</v>
      </c>
      <c r="C2876" s="7" t="s">
        <v>35749</v>
      </c>
      <c r="D2876" s="7" t="s">
        <v>11246</v>
      </c>
    </row>
    <row r="2877" ht="28.5" spans="1:4">
      <c r="A2877" s="6">
        <f t="shared" ref="A2877:A2883" si="56">ROW()-5</f>
        <v>2872</v>
      </c>
      <c r="B2877" s="7" t="s">
        <v>35718</v>
      </c>
      <c r="C2877" s="7" t="s">
        <v>35750</v>
      </c>
      <c r="D2877" s="7" t="s">
        <v>35751</v>
      </c>
    </row>
    <row r="2878" ht="28.5" spans="1:4">
      <c r="A2878" s="6">
        <f t="shared" si="56"/>
        <v>2873</v>
      </c>
      <c r="B2878" s="7" t="s">
        <v>35718</v>
      </c>
      <c r="C2878" s="7" t="s">
        <v>35752</v>
      </c>
      <c r="D2878" s="7" t="s">
        <v>35753</v>
      </c>
    </row>
    <row r="2879" ht="28.5" spans="1:4">
      <c r="A2879" s="6">
        <f t="shared" si="56"/>
        <v>2874</v>
      </c>
      <c r="B2879" s="7" t="s">
        <v>35718</v>
      </c>
      <c r="C2879" s="7" t="s">
        <v>35754</v>
      </c>
      <c r="D2879" s="7" t="s">
        <v>35755</v>
      </c>
    </row>
    <row r="2880" ht="28.5" spans="1:4">
      <c r="A2880" s="6">
        <f t="shared" si="56"/>
        <v>2875</v>
      </c>
      <c r="B2880" s="7" t="s">
        <v>35718</v>
      </c>
      <c r="C2880" s="7" t="s">
        <v>35756</v>
      </c>
      <c r="D2880" s="7" t="s">
        <v>32481</v>
      </c>
    </row>
    <row r="2881" ht="28.5" spans="1:4">
      <c r="A2881" s="6">
        <f t="shared" si="56"/>
        <v>2876</v>
      </c>
      <c r="B2881" s="7" t="s">
        <v>35718</v>
      </c>
      <c r="C2881" s="7" t="s">
        <v>35757</v>
      </c>
      <c r="D2881" s="7" t="s">
        <v>35758</v>
      </c>
    </row>
    <row r="2882" ht="28.5" spans="1:4">
      <c r="A2882" s="6">
        <f t="shared" si="56"/>
        <v>2877</v>
      </c>
      <c r="B2882" s="7" t="s">
        <v>35718</v>
      </c>
      <c r="C2882" s="7" t="s">
        <v>35759</v>
      </c>
      <c r="D2882" s="7" t="s">
        <v>35760</v>
      </c>
    </row>
    <row r="2883" ht="28.5" spans="1:4">
      <c r="A2883" s="6">
        <f t="shared" si="56"/>
        <v>2878</v>
      </c>
      <c r="B2883" s="7" t="s">
        <v>35718</v>
      </c>
      <c r="C2883" s="7" t="s">
        <v>35761</v>
      </c>
      <c r="D2883" s="7" t="s">
        <v>35762</v>
      </c>
    </row>
    <row r="2884" ht="28.5" spans="1:4">
      <c r="A2884" s="6">
        <f t="shared" ref="A2884:A2947" si="57">ROW()-5</f>
        <v>2879</v>
      </c>
      <c r="B2884" s="7" t="s">
        <v>35718</v>
      </c>
      <c r="C2884" s="7" t="s">
        <v>35763</v>
      </c>
      <c r="D2884" s="7" t="s">
        <v>32912</v>
      </c>
    </row>
    <row r="2885" ht="28.5" spans="1:4">
      <c r="A2885" s="6">
        <f t="shared" si="57"/>
        <v>2880</v>
      </c>
      <c r="B2885" s="7" t="s">
        <v>35718</v>
      </c>
      <c r="C2885" s="7" t="s">
        <v>35764</v>
      </c>
      <c r="D2885" s="7" t="s">
        <v>35765</v>
      </c>
    </row>
    <row r="2886" ht="28.5" spans="1:4">
      <c r="A2886" s="6">
        <f t="shared" si="57"/>
        <v>2881</v>
      </c>
      <c r="B2886" s="7" t="s">
        <v>35718</v>
      </c>
      <c r="C2886" s="7" t="s">
        <v>35766</v>
      </c>
      <c r="D2886" s="7" t="s">
        <v>35767</v>
      </c>
    </row>
    <row r="2887" ht="28.5" spans="1:4">
      <c r="A2887" s="6">
        <f t="shared" si="57"/>
        <v>2882</v>
      </c>
      <c r="B2887" s="7" t="s">
        <v>35718</v>
      </c>
      <c r="C2887" s="7" t="s">
        <v>35768</v>
      </c>
      <c r="D2887" s="7" t="s">
        <v>35769</v>
      </c>
    </row>
    <row r="2888" ht="28.5" spans="1:4">
      <c r="A2888" s="6">
        <f t="shared" si="57"/>
        <v>2883</v>
      </c>
      <c r="B2888" s="7" t="s">
        <v>35718</v>
      </c>
      <c r="C2888" s="7" t="s">
        <v>35725</v>
      </c>
      <c r="D2888" s="7" t="s">
        <v>35726</v>
      </c>
    </row>
    <row r="2889" ht="28.5" spans="1:4">
      <c r="A2889" s="6">
        <f t="shared" si="57"/>
        <v>2884</v>
      </c>
      <c r="B2889" s="7" t="s">
        <v>35718</v>
      </c>
      <c r="C2889" s="7" t="s">
        <v>35727</v>
      </c>
      <c r="D2889" s="7" t="s">
        <v>35728</v>
      </c>
    </row>
    <row r="2890" ht="28.5" spans="1:4">
      <c r="A2890" s="6">
        <f t="shared" si="57"/>
        <v>2885</v>
      </c>
      <c r="B2890" s="7" t="s">
        <v>35718</v>
      </c>
      <c r="C2890" s="7" t="s">
        <v>35729</v>
      </c>
      <c r="D2890" s="7" t="s">
        <v>35730</v>
      </c>
    </row>
    <row r="2891" ht="28.5" spans="1:4">
      <c r="A2891" s="6">
        <f t="shared" si="57"/>
        <v>2886</v>
      </c>
      <c r="B2891" s="7" t="s">
        <v>35718</v>
      </c>
      <c r="C2891" s="7" t="s">
        <v>35731</v>
      </c>
      <c r="D2891" s="7" t="s">
        <v>35732</v>
      </c>
    </row>
    <row r="2892" ht="28.5" spans="1:4">
      <c r="A2892" s="6">
        <f t="shared" si="57"/>
        <v>2887</v>
      </c>
      <c r="B2892" s="7" t="s">
        <v>35718</v>
      </c>
      <c r="C2892" s="7" t="s">
        <v>35733</v>
      </c>
      <c r="D2892" s="7" t="s">
        <v>35734</v>
      </c>
    </row>
    <row r="2893" ht="28.5" spans="1:4">
      <c r="A2893" s="6">
        <f t="shared" si="57"/>
        <v>2888</v>
      </c>
      <c r="B2893" s="7" t="s">
        <v>35718</v>
      </c>
      <c r="C2893" s="7" t="s">
        <v>35735</v>
      </c>
      <c r="D2893" s="7" t="s">
        <v>35736</v>
      </c>
    </row>
    <row r="2894" ht="28.5" spans="1:4">
      <c r="A2894" s="6">
        <f t="shared" si="57"/>
        <v>2889</v>
      </c>
      <c r="B2894" s="7" t="s">
        <v>35718</v>
      </c>
      <c r="C2894" s="7" t="s">
        <v>35737</v>
      </c>
      <c r="D2894" s="7" t="s">
        <v>35738</v>
      </c>
    </row>
    <row r="2895" ht="28.5" spans="1:4">
      <c r="A2895" s="6">
        <f t="shared" si="57"/>
        <v>2890</v>
      </c>
      <c r="B2895" s="7" t="s">
        <v>35718</v>
      </c>
      <c r="C2895" s="7" t="s">
        <v>35770</v>
      </c>
      <c r="D2895" s="7" t="s">
        <v>35771</v>
      </c>
    </row>
    <row r="2896" ht="28.5" spans="1:4">
      <c r="A2896" s="6">
        <f t="shared" si="57"/>
        <v>2891</v>
      </c>
      <c r="B2896" s="7" t="s">
        <v>35718</v>
      </c>
      <c r="C2896" s="7" t="s">
        <v>35772</v>
      </c>
      <c r="D2896" s="7" t="s">
        <v>35773</v>
      </c>
    </row>
    <row r="2897" ht="28.5" spans="1:4">
      <c r="A2897" s="6">
        <f t="shared" si="57"/>
        <v>2892</v>
      </c>
      <c r="B2897" s="7" t="s">
        <v>35718</v>
      </c>
      <c r="C2897" s="7" t="s">
        <v>35774</v>
      </c>
      <c r="D2897" s="7" t="s">
        <v>35775</v>
      </c>
    </row>
    <row r="2898" ht="28.5" spans="1:4">
      <c r="A2898" s="6">
        <f t="shared" si="57"/>
        <v>2893</v>
      </c>
      <c r="B2898" s="7" t="s">
        <v>35718</v>
      </c>
      <c r="C2898" s="7" t="s">
        <v>35776</v>
      </c>
      <c r="D2898" s="7" t="s">
        <v>35777</v>
      </c>
    </row>
    <row r="2899" ht="28.5" spans="1:4">
      <c r="A2899" s="6">
        <f t="shared" si="57"/>
        <v>2894</v>
      </c>
      <c r="B2899" s="7" t="s">
        <v>35718</v>
      </c>
      <c r="C2899" s="7" t="s">
        <v>35778</v>
      </c>
      <c r="D2899" s="7" t="s">
        <v>35779</v>
      </c>
    </row>
    <row r="2900" ht="28.5" spans="1:4">
      <c r="A2900" s="6">
        <f t="shared" si="57"/>
        <v>2895</v>
      </c>
      <c r="B2900" s="7" t="s">
        <v>35718</v>
      </c>
      <c r="C2900" s="7" t="s">
        <v>35780</v>
      </c>
      <c r="D2900" s="7" t="s">
        <v>35781</v>
      </c>
    </row>
    <row r="2901" ht="28.5" spans="1:4">
      <c r="A2901" s="6">
        <f t="shared" si="57"/>
        <v>2896</v>
      </c>
      <c r="B2901" s="7" t="s">
        <v>35718</v>
      </c>
      <c r="C2901" s="7" t="s">
        <v>35782</v>
      </c>
      <c r="D2901" s="7" t="s">
        <v>1330</v>
      </c>
    </row>
    <row r="2902" ht="28.5" spans="1:4">
      <c r="A2902" s="6">
        <f t="shared" si="57"/>
        <v>2897</v>
      </c>
      <c r="B2902" s="7" t="s">
        <v>35718</v>
      </c>
      <c r="C2902" s="7" t="s">
        <v>35783</v>
      </c>
      <c r="D2902" s="7" t="s">
        <v>358</v>
      </c>
    </row>
    <row r="2903" ht="28.5" spans="1:4">
      <c r="A2903" s="6">
        <f t="shared" si="57"/>
        <v>2898</v>
      </c>
      <c r="B2903" s="7" t="s">
        <v>35718</v>
      </c>
      <c r="C2903" s="7" t="s">
        <v>35784</v>
      </c>
      <c r="D2903" s="7" t="s">
        <v>35785</v>
      </c>
    </row>
    <row r="2904" ht="28.5" spans="1:4">
      <c r="A2904" s="6">
        <f t="shared" si="57"/>
        <v>2899</v>
      </c>
      <c r="B2904" s="7" t="s">
        <v>35718</v>
      </c>
      <c r="C2904" s="7" t="s">
        <v>35786</v>
      </c>
      <c r="D2904" s="7" t="s">
        <v>35787</v>
      </c>
    </row>
    <row r="2905" ht="28.5" spans="1:4">
      <c r="A2905" s="6">
        <f t="shared" si="57"/>
        <v>2900</v>
      </c>
      <c r="B2905" s="7" t="s">
        <v>35718</v>
      </c>
      <c r="C2905" s="7" t="s">
        <v>35788</v>
      </c>
      <c r="D2905" s="7" t="s">
        <v>35789</v>
      </c>
    </row>
    <row r="2906" ht="28.5" spans="1:4">
      <c r="A2906" s="6">
        <f t="shared" si="57"/>
        <v>2901</v>
      </c>
      <c r="B2906" s="7" t="s">
        <v>35718</v>
      </c>
      <c r="C2906" s="7" t="s">
        <v>35790</v>
      </c>
      <c r="D2906" s="7" t="s">
        <v>633</v>
      </c>
    </row>
    <row r="2907" ht="28.5" spans="1:4">
      <c r="A2907" s="6">
        <f t="shared" si="57"/>
        <v>2902</v>
      </c>
      <c r="B2907" s="7" t="s">
        <v>35718</v>
      </c>
      <c r="C2907" s="7" t="s">
        <v>35791</v>
      </c>
      <c r="D2907" s="7" t="s">
        <v>35792</v>
      </c>
    </row>
    <row r="2908" ht="28.5" spans="1:4">
      <c r="A2908" s="6">
        <f t="shared" si="57"/>
        <v>2903</v>
      </c>
      <c r="B2908" s="7" t="s">
        <v>35718</v>
      </c>
      <c r="C2908" s="7" t="s">
        <v>35793</v>
      </c>
      <c r="D2908" s="7" t="s">
        <v>35794</v>
      </c>
    </row>
    <row r="2909" ht="28.5" spans="1:4">
      <c r="A2909" s="6">
        <f t="shared" si="57"/>
        <v>2904</v>
      </c>
      <c r="B2909" s="7" t="s">
        <v>35718</v>
      </c>
      <c r="C2909" s="7" t="s">
        <v>35795</v>
      </c>
      <c r="D2909" s="7" t="s">
        <v>32718</v>
      </c>
    </row>
    <row r="2910" ht="28.5" spans="1:4">
      <c r="A2910" s="6">
        <f t="shared" si="57"/>
        <v>2905</v>
      </c>
      <c r="B2910" s="7" t="s">
        <v>35718</v>
      </c>
      <c r="C2910" s="7" t="s">
        <v>35796</v>
      </c>
      <c r="D2910" s="7" t="s">
        <v>35797</v>
      </c>
    </row>
    <row r="2911" ht="28.5" spans="1:4">
      <c r="A2911" s="6">
        <f t="shared" si="57"/>
        <v>2906</v>
      </c>
      <c r="B2911" s="7" t="s">
        <v>35718</v>
      </c>
      <c r="C2911" s="7" t="s">
        <v>35798</v>
      </c>
      <c r="D2911" s="7" t="s">
        <v>35799</v>
      </c>
    </row>
    <row r="2912" ht="28.5" spans="1:4">
      <c r="A2912" s="6">
        <f t="shared" si="57"/>
        <v>2907</v>
      </c>
      <c r="B2912" s="7" t="s">
        <v>35718</v>
      </c>
      <c r="C2912" s="7" t="s">
        <v>35800</v>
      </c>
      <c r="D2912" s="7" t="s">
        <v>35801</v>
      </c>
    </row>
    <row r="2913" ht="28.5" spans="1:4">
      <c r="A2913" s="6">
        <f t="shared" si="57"/>
        <v>2908</v>
      </c>
      <c r="B2913" s="7" t="s">
        <v>35718</v>
      </c>
      <c r="C2913" s="7" t="s">
        <v>35802</v>
      </c>
      <c r="D2913" s="7" t="s">
        <v>35803</v>
      </c>
    </row>
    <row r="2914" ht="28.5" spans="1:4">
      <c r="A2914" s="6">
        <f t="shared" si="57"/>
        <v>2909</v>
      </c>
      <c r="B2914" s="7" t="s">
        <v>35718</v>
      </c>
      <c r="C2914" s="7" t="s">
        <v>35804</v>
      </c>
      <c r="D2914" s="7" t="s">
        <v>35805</v>
      </c>
    </row>
    <row r="2915" ht="28.5" spans="1:4">
      <c r="A2915" s="6">
        <f t="shared" si="57"/>
        <v>2910</v>
      </c>
      <c r="B2915" s="7" t="s">
        <v>35718</v>
      </c>
      <c r="C2915" s="7" t="s">
        <v>35806</v>
      </c>
      <c r="D2915" s="7" t="s">
        <v>4776</v>
      </c>
    </row>
    <row r="2916" ht="28.5" spans="1:4">
      <c r="A2916" s="6">
        <f t="shared" si="57"/>
        <v>2911</v>
      </c>
      <c r="B2916" s="7" t="s">
        <v>35718</v>
      </c>
      <c r="C2916" s="7" t="s">
        <v>35807</v>
      </c>
      <c r="D2916" s="7" t="s">
        <v>35808</v>
      </c>
    </row>
    <row r="2917" ht="28.5" spans="1:4">
      <c r="A2917" s="6">
        <f t="shared" si="57"/>
        <v>2912</v>
      </c>
      <c r="B2917" s="7" t="s">
        <v>35718</v>
      </c>
      <c r="C2917" s="7" t="s">
        <v>35809</v>
      </c>
      <c r="D2917" s="7" t="s">
        <v>12741</v>
      </c>
    </row>
    <row r="2918" ht="28.5" spans="1:4">
      <c r="A2918" s="6">
        <f t="shared" si="57"/>
        <v>2913</v>
      </c>
      <c r="B2918" s="7" t="s">
        <v>35718</v>
      </c>
      <c r="C2918" s="7" t="s">
        <v>35810</v>
      </c>
      <c r="D2918" s="7" t="s">
        <v>4739</v>
      </c>
    </row>
    <row r="2919" ht="28.5" spans="1:4">
      <c r="A2919" s="6">
        <f t="shared" si="57"/>
        <v>2914</v>
      </c>
      <c r="B2919" s="7" t="s">
        <v>35718</v>
      </c>
      <c r="C2919" s="7" t="s">
        <v>35811</v>
      </c>
      <c r="D2919" s="7" t="s">
        <v>35812</v>
      </c>
    </row>
    <row r="2920" ht="28.5" spans="1:4">
      <c r="A2920" s="6">
        <f t="shared" si="57"/>
        <v>2915</v>
      </c>
      <c r="B2920" s="7" t="s">
        <v>35718</v>
      </c>
      <c r="C2920" s="7" t="s">
        <v>35813</v>
      </c>
      <c r="D2920" s="7" t="s">
        <v>35814</v>
      </c>
    </row>
    <row r="2921" ht="28.5" spans="1:4">
      <c r="A2921" s="6">
        <f t="shared" si="57"/>
        <v>2916</v>
      </c>
      <c r="B2921" s="7" t="s">
        <v>35718</v>
      </c>
      <c r="C2921" s="7" t="s">
        <v>35815</v>
      </c>
      <c r="D2921" s="7" t="s">
        <v>35816</v>
      </c>
    </row>
    <row r="2922" ht="28.5" spans="1:4">
      <c r="A2922" s="6">
        <f t="shared" si="57"/>
        <v>2917</v>
      </c>
      <c r="B2922" s="7" t="s">
        <v>35718</v>
      </c>
      <c r="C2922" s="7" t="s">
        <v>35817</v>
      </c>
      <c r="D2922" s="7" t="s">
        <v>31296</v>
      </c>
    </row>
    <row r="2923" ht="28.5" spans="1:4">
      <c r="A2923" s="6">
        <f t="shared" si="57"/>
        <v>2918</v>
      </c>
      <c r="B2923" s="7" t="s">
        <v>35718</v>
      </c>
      <c r="C2923" s="7" t="s">
        <v>35818</v>
      </c>
      <c r="D2923" s="7" t="s">
        <v>1428</v>
      </c>
    </row>
    <row r="2924" ht="28.5" spans="1:4">
      <c r="A2924" s="6">
        <f t="shared" si="57"/>
        <v>2919</v>
      </c>
      <c r="B2924" s="7" t="s">
        <v>35718</v>
      </c>
      <c r="C2924" s="7" t="s">
        <v>35819</v>
      </c>
      <c r="D2924" s="7" t="s">
        <v>41</v>
      </c>
    </row>
    <row r="2925" ht="28.5" spans="1:4">
      <c r="A2925" s="6">
        <f t="shared" si="57"/>
        <v>2920</v>
      </c>
      <c r="B2925" s="7" t="s">
        <v>35718</v>
      </c>
      <c r="C2925" s="7" t="s">
        <v>35820</v>
      </c>
      <c r="D2925" s="7" t="s">
        <v>18428</v>
      </c>
    </row>
    <row r="2926" ht="28.5" spans="1:4">
      <c r="A2926" s="6">
        <f t="shared" si="57"/>
        <v>2921</v>
      </c>
      <c r="B2926" s="7" t="s">
        <v>35718</v>
      </c>
      <c r="C2926" s="7" t="s">
        <v>35821</v>
      </c>
      <c r="D2926" s="7" t="s">
        <v>35822</v>
      </c>
    </row>
    <row r="2927" ht="28.5" spans="1:4">
      <c r="A2927" s="6">
        <f t="shared" si="57"/>
        <v>2922</v>
      </c>
      <c r="B2927" s="7" t="s">
        <v>35718</v>
      </c>
      <c r="C2927" s="7" t="s">
        <v>35823</v>
      </c>
      <c r="D2927" s="7" t="s">
        <v>35824</v>
      </c>
    </row>
    <row r="2928" ht="28.5" spans="1:4">
      <c r="A2928" s="6">
        <f t="shared" si="57"/>
        <v>2923</v>
      </c>
      <c r="B2928" s="7" t="s">
        <v>35718</v>
      </c>
      <c r="C2928" s="7" t="s">
        <v>35825</v>
      </c>
      <c r="D2928" s="7" t="s">
        <v>3226</v>
      </c>
    </row>
    <row r="2929" ht="28.5" spans="1:4">
      <c r="A2929" s="6">
        <f t="shared" si="57"/>
        <v>2924</v>
      </c>
      <c r="B2929" s="7" t="s">
        <v>35718</v>
      </c>
      <c r="C2929" s="7" t="s">
        <v>35826</v>
      </c>
      <c r="D2929" s="7" t="s">
        <v>19617</v>
      </c>
    </row>
    <row r="2930" ht="28.5" spans="1:4">
      <c r="A2930" s="6">
        <f t="shared" si="57"/>
        <v>2925</v>
      </c>
      <c r="B2930" s="7" t="s">
        <v>35718</v>
      </c>
      <c r="C2930" s="7" t="s">
        <v>35827</v>
      </c>
      <c r="D2930" s="7" t="s">
        <v>35828</v>
      </c>
    </row>
    <row r="2931" ht="28.5" spans="1:4">
      <c r="A2931" s="6">
        <f t="shared" si="57"/>
        <v>2926</v>
      </c>
      <c r="B2931" s="7" t="s">
        <v>35718</v>
      </c>
      <c r="C2931" s="7" t="s">
        <v>35829</v>
      </c>
      <c r="D2931" s="7" t="s">
        <v>35830</v>
      </c>
    </row>
    <row r="2932" ht="28.5" spans="1:4">
      <c r="A2932" s="6">
        <f t="shared" si="57"/>
        <v>2927</v>
      </c>
      <c r="B2932" s="7" t="s">
        <v>35718</v>
      </c>
      <c r="C2932" s="7" t="s">
        <v>35831</v>
      </c>
      <c r="D2932" s="7" t="s">
        <v>331</v>
      </c>
    </row>
    <row r="2933" ht="28.5" spans="1:4">
      <c r="A2933" s="6">
        <f t="shared" si="57"/>
        <v>2928</v>
      </c>
      <c r="B2933" s="7" t="s">
        <v>35718</v>
      </c>
      <c r="C2933" s="7" t="s">
        <v>35832</v>
      </c>
      <c r="D2933" s="7" t="s">
        <v>35833</v>
      </c>
    </row>
    <row r="2934" ht="28.5" spans="1:4">
      <c r="A2934" s="6">
        <f t="shared" si="57"/>
        <v>2929</v>
      </c>
      <c r="B2934" s="7" t="s">
        <v>35718</v>
      </c>
      <c r="C2934" s="7" t="s">
        <v>35834</v>
      </c>
      <c r="D2934" s="7" t="s">
        <v>35835</v>
      </c>
    </row>
    <row r="2935" ht="14.25" spans="1:4">
      <c r="A2935" s="6">
        <f t="shared" si="57"/>
        <v>2930</v>
      </c>
      <c r="B2935" s="7" t="s">
        <v>35718</v>
      </c>
      <c r="C2935" s="7" t="s">
        <v>35836</v>
      </c>
      <c r="D2935" s="7" t="s">
        <v>35837</v>
      </c>
    </row>
    <row r="2936" ht="14.25" spans="1:4">
      <c r="A2936" s="6">
        <f t="shared" si="57"/>
        <v>2931</v>
      </c>
      <c r="B2936" s="7" t="s">
        <v>35718</v>
      </c>
      <c r="C2936" s="7" t="s">
        <v>35838</v>
      </c>
      <c r="D2936" s="7" t="s">
        <v>35839</v>
      </c>
    </row>
    <row r="2937" ht="28.5" spans="1:4">
      <c r="A2937" s="6">
        <f t="shared" si="57"/>
        <v>2932</v>
      </c>
      <c r="B2937" s="7" t="s">
        <v>35718</v>
      </c>
      <c r="C2937" s="7" t="s">
        <v>35840</v>
      </c>
      <c r="D2937" s="7" t="s">
        <v>35841</v>
      </c>
    </row>
    <row r="2938" ht="28.5" spans="1:4">
      <c r="A2938" s="6">
        <f t="shared" si="57"/>
        <v>2933</v>
      </c>
      <c r="B2938" s="7" t="s">
        <v>35718</v>
      </c>
      <c r="C2938" s="7" t="s">
        <v>35842</v>
      </c>
      <c r="D2938" s="7" t="s">
        <v>35843</v>
      </c>
    </row>
    <row r="2939" ht="14.25" spans="1:4">
      <c r="A2939" s="6">
        <f t="shared" si="57"/>
        <v>2934</v>
      </c>
      <c r="B2939" s="7" t="s">
        <v>35718</v>
      </c>
      <c r="C2939" s="7" t="s">
        <v>35844</v>
      </c>
      <c r="D2939" s="7" t="s">
        <v>35845</v>
      </c>
    </row>
    <row r="2940" ht="14.25" spans="1:4">
      <c r="A2940" s="6">
        <f t="shared" si="57"/>
        <v>2935</v>
      </c>
      <c r="B2940" s="7" t="s">
        <v>35718</v>
      </c>
      <c r="C2940" s="7" t="s">
        <v>35846</v>
      </c>
      <c r="D2940" s="7" t="s">
        <v>35847</v>
      </c>
    </row>
    <row r="2941" ht="28.5" spans="1:4">
      <c r="A2941" s="6">
        <f t="shared" si="57"/>
        <v>2936</v>
      </c>
      <c r="B2941" s="7" t="s">
        <v>35718</v>
      </c>
      <c r="C2941" s="7" t="s">
        <v>35848</v>
      </c>
      <c r="D2941" s="7" t="s">
        <v>35849</v>
      </c>
    </row>
    <row r="2942" ht="14.25" spans="1:4">
      <c r="A2942" s="6">
        <f t="shared" si="57"/>
        <v>2937</v>
      </c>
      <c r="B2942" s="7" t="s">
        <v>35718</v>
      </c>
      <c r="C2942" s="7" t="s">
        <v>35850</v>
      </c>
      <c r="D2942" s="7" t="s">
        <v>35851</v>
      </c>
    </row>
    <row r="2943" ht="14.25" spans="1:4">
      <c r="A2943" s="6">
        <f t="shared" si="57"/>
        <v>2938</v>
      </c>
      <c r="B2943" s="7" t="s">
        <v>35718</v>
      </c>
      <c r="C2943" s="7" t="s">
        <v>35852</v>
      </c>
      <c r="D2943" s="7" t="s">
        <v>35853</v>
      </c>
    </row>
    <row r="2944" ht="14.25" spans="1:4">
      <c r="A2944" s="6">
        <f t="shared" si="57"/>
        <v>2939</v>
      </c>
      <c r="B2944" s="7" t="s">
        <v>35718</v>
      </c>
      <c r="C2944" s="7" t="s">
        <v>35854</v>
      </c>
      <c r="D2944" s="7" t="s">
        <v>35855</v>
      </c>
    </row>
    <row r="2945" ht="28.5" spans="1:4">
      <c r="A2945" s="6">
        <f t="shared" si="57"/>
        <v>2940</v>
      </c>
      <c r="B2945" s="7" t="s">
        <v>35718</v>
      </c>
      <c r="C2945" s="7" t="s">
        <v>35856</v>
      </c>
      <c r="D2945" s="7" t="s">
        <v>35857</v>
      </c>
    </row>
    <row r="2946" ht="28.5" spans="1:4">
      <c r="A2946" s="6">
        <f t="shared" si="57"/>
        <v>2941</v>
      </c>
      <c r="B2946" s="7" t="s">
        <v>35718</v>
      </c>
      <c r="C2946" s="7" t="s">
        <v>35858</v>
      </c>
      <c r="D2946" s="7" t="s">
        <v>35859</v>
      </c>
    </row>
    <row r="2947" ht="14.25" spans="1:4">
      <c r="A2947" s="6">
        <f t="shared" si="57"/>
        <v>2942</v>
      </c>
      <c r="B2947" s="7" t="s">
        <v>35718</v>
      </c>
      <c r="C2947" s="7" t="s">
        <v>35860</v>
      </c>
      <c r="D2947" s="7" t="s">
        <v>35861</v>
      </c>
    </row>
    <row r="2948" ht="14.25" spans="1:4">
      <c r="A2948" s="6">
        <f t="shared" ref="A2948:A3011" si="58">ROW()-5</f>
        <v>2943</v>
      </c>
      <c r="B2948" s="7" t="s">
        <v>35718</v>
      </c>
      <c r="C2948" s="7" t="s">
        <v>35862</v>
      </c>
      <c r="D2948" s="7" t="s">
        <v>2355</v>
      </c>
    </row>
    <row r="2949" ht="14.25" spans="1:4">
      <c r="A2949" s="6">
        <f t="shared" si="58"/>
        <v>2944</v>
      </c>
      <c r="B2949" s="7" t="s">
        <v>35718</v>
      </c>
      <c r="C2949" s="7" t="s">
        <v>35863</v>
      </c>
      <c r="D2949" s="7" t="s">
        <v>21325</v>
      </c>
    </row>
    <row r="2950" ht="28.5" spans="1:4">
      <c r="A2950" s="6">
        <f t="shared" si="58"/>
        <v>2945</v>
      </c>
      <c r="B2950" s="7" t="s">
        <v>35718</v>
      </c>
      <c r="C2950" s="7" t="s">
        <v>35864</v>
      </c>
      <c r="D2950" s="7" t="s">
        <v>35865</v>
      </c>
    </row>
    <row r="2951" ht="28.5" spans="1:4">
      <c r="A2951" s="6">
        <f t="shared" si="58"/>
        <v>2946</v>
      </c>
      <c r="B2951" s="7" t="s">
        <v>35718</v>
      </c>
      <c r="C2951" s="7" t="s">
        <v>35866</v>
      </c>
      <c r="D2951" s="7" t="s">
        <v>35867</v>
      </c>
    </row>
    <row r="2952" ht="28.5" spans="1:4">
      <c r="A2952" s="6">
        <f t="shared" si="58"/>
        <v>2947</v>
      </c>
      <c r="B2952" s="7" t="s">
        <v>35718</v>
      </c>
      <c r="C2952" s="7" t="s">
        <v>35868</v>
      </c>
      <c r="D2952" s="7" t="s">
        <v>35869</v>
      </c>
    </row>
    <row r="2953" ht="28.5" spans="1:4">
      <c r="A2953" s="6">
        <f t="shared" si="58"/>
        <v>2948</v>
      </c>
      <c r="B2953" s="7" t="s">
        <v>35718</v>
      </c>
      <c r="C2953" s="7" t="s">
        <v>35870</v>
      </c>
      <c r="D2953" s="7" t="s">
        <v>35871</v>
      </c>
    </row>
    <row r="2954" ht="14.25" spans="1:4">
      <c r="A2954" s="6">
        <f t="shared" si="58"/>
        <v>2949</v>
      </c>
      <c r="B2954" s="7" t="s">
        <v>35718</v>
      </c>
      <c r="C2954" s="7" t="s">
        <v>35872</v>
      </c>
      <c r="D2954" s="7" t="s">
        <v>35873</v>
      </c>
    </row>
    <row r="2955" ht="28.5" spans="1:4">
      <c r="A2955" s="6">
        <f t="shared" si="58"/>
        <v>2950</v>
      </c>
      <c r="B2955" s="7" t="s">
        <v>35718</v>
      </c>
      <c r="C2955" s="7" t="s">
        <v>35874</v>
      </c>
      <c r="D2955" s="7" t="s">
        <v>35875</v>
      </c>
    </row>
    <row r="2956" ht="28.5" spans="1:4">
      <c r="A2956" s="6">
        <f t="shared" si="58"/>
        <v>2951</v>
      </c>
      <c r="B2956" s="7" t="s">
        <v>35718</v>
      </c>
      <c r="C2956" s="7" t="s">
        <v>35876</v>
      </c>
      <c r="D2956" s="7" t="s">
        <v>14016</v>
      </c>
    </row>
    <row r="2957" ht="28.5" spans="1:4">
      <c r="A2957" s="6">
        <f t="shared" si="58"/>
        <v>2952</v>
      </c>
      <c r="B2957" s="7" t="s">
        <v>35718</v>
      </c>
      <c r="C2957" s="7" t="s">
        <v>35877</v>
      </c>
      <c r="D2957" s="7" t="s">
        <v>35878</v>
      </c>
    </row>
    <row r="2958" ht="28.5" spans="1:4">
      <c r="A2958" s="6">
        <f t="shared" si="58"/>
        <v>2953</v>
      </c>
      <c r="B2958" s="7" t="s">
        <v>35718</v>
      </c>
      <c r="C2958" s="7" t="s">
        <v>35879</v>
      </c>
      <c r="D2958" s="7" t="s">
        <v>35880</v>
      </c>
    </row>
    <row r="2959" ht="14.25" spans="1:4">
      <c r="A2959" s="6">
        <f t="shared" si="58"/>
        <v>2954</v>
      </c>
      <c r="B2959" s="7" t="s">
        <v>35718</v>
      </c>
      <c r="C2959" s="7" t="s">
        <v>35881</v>
      </c>
      <c r="D2959" s="7" t="s">
        <v>35882</v>
      </c>
    </row>
    <row r="2960" ht="28.5" spans="1:4">
      <c r="A2960" s="6">
        <f t="shared" si="58"/>
        <v>2955</v>
      </c>
      <c r="B2960" s="7" t="s">
        <v>35718</v>
      </c>
      <c r="C2960" s="7" t="s">
        <v>35883</v>
      </c>
      <c r="D2960" s="7" t="s">
        <v>35884</v>
      </c>
    </row>
    <row r="2961" ht="14.25" spans="1:4">
      <c r="A2961" s="6">
        <f t="shared" si="58"/>
        <v>2956</v>
      </c>
      <c r="B2961" s="7" t="s">
        <v>35718</v>
      </c>
      <c r="C2961" s="7" t="s">
        <v>35885</v>
      </c>
      <c r="D2961" s="7" t="s">
        <v>35886</v>
      </c>
    </row>
    <row r="2962" ht="14.25" spans="1:4">
      <c r="A2962" s="6">
        <f t="shared" si="58"/>
        <v>2957</v>
      </c>
      <c r="B2962" s="7" t="s">
        <v>35718</v>
      </c>
      <c r="C2962" s="7" t="s">
        <v>35887</v>
      </c>
      <c r="D2962" s="7" t="s">
        <v>35888</v>
      </c>
    </row>
    <row r="2963" ht="28.5" spans="1:4">
      <c r="A2963" s="6">
        <f t="shared" si="58"/>
        <v>2958</v>
      </c>
      <c r="B2963" s="7" t="s">
        <v>35718</v>
      </c>
      <c r="C2963" s="7" t="s">
        <v>35889</v>
      </c>
      <c r="D2963" s="7" t="s">
        <v>35890</v>
      </c>
    </row>
    <row r="2964" ht="28.5" spans="1:4">
      <c r="A2964" s="6">
        <f t="shared" si="58"/>
        <v>2959</v>
      </c>
      <c r="B2964" s="7" t="s">
        <v>35718</v>
      </c>
      <c r="C2964" s="7" t="s">
        <v>35891</v>
      </c>
      <c r="D2964" s="7" t="s">
        <v>35892</v>
      </c>
    </row>
    <row r="2965" ht="28.5" spans="1:4">
      <c r="A2965" s="6">
        <f t="shared" si="58"/>
        <v>2960</v>
      </c>
      <c r="B2965" s="7" t="s">
        <v>35718</v>
      </c>
      <c r="C2965" s="7" t="s">
        <v>35893</v>
      </c>
      <c r="D2965" s="7" t="s">
        <v>35894</v>
      </c>
    </row>
    <row r="2966" ht="14.25" spans="1:4">
      <c r="A2966" s="6">
        <f t="shared" si="58"/>
        <v>2961</v>
      </c>
      <c r="B2966" s="7" t="s">
        <v>35718</v>
      </c>
      <c r="C2966" s="7" t="s">
        <v>35895</v>
      </c>
      <c r="D2966" s="7" t="s">
        <v>20789</v>
      </c>
    </row>
    <row r="2967" ht="14.25" spans="1:4">
      <c r="A2967" s="6">
        <f t="shared" si="58"/>
        <v>2962</v>
      </c>
      <c r="B2967" s="7" t="s">
        <v>35718</v>
      </c>
      <c r="C2967" s="7" t="s">
        <v>35896</v>
      </c>
      <c r="D2967" s="7" t="s">
        <v>35897</v>
      </c>
    </row>
    <row r="2968" ht="14.25" spans="1:4">
      <c r="A2968" s="6">
        <f t="shared" si="58"/>
        <v>2963</v>
      </c>
      <c r="B2968" s="7" t="s">
        <v>35718</v>
      </c>
      <c r="C2968" s="7" t="s">
        <v>35898</v>
      </c>
      <c r="D2968" s="7" t="s">
        <v>35899</v>
      </c>
    </row>
    <row r="2969" ht="14.25" spans="1:4">
      <c r="A2969" s="6">
        <f t="shared" si="58"/>
        <v>2964</v>
      </c>
      <c r="B2969" s="7" t="s">
        <v>35718</v>
      </c>
      <c r="C2969" s="7" t="s">
        <v>35900</v>
      </c>
      <c r="D2969" s="7" t="s">
        <v>10234</v>
      </c>
    </row>
    <row r="2970" ht="14.25" spans="1:4">
      <c r="A2970" s="6">
        <f t="shared" si="58"/>
        <v>2965</v>
      </c>
      <c r="B2970" s="7" t="s">
        <v>35718</v>
      </c>
      <c r="C2970" s="7" t="s">
        <v>35901</v>
      </c>
      <c r="D2970" s="7" t="s">
        <v>35902</v>
      </c>
    </row>
    <row r="2971" ht="14.25" spans="1:4">
      <c r="A2971" s="6">
        <f t="shared" si="58"/>
        <v>2966</v>
      </c>
      <c r="B2971" s="7" t="s">
        <v>35718</v>
      </c>
      <c r="C2971" s="7" t="s">
        <v>35903</v>
      </c>
      <c r="D2971" s="7" t="s">
        <v>35904</v>
      </c>
    </row>
    <row r="2972" ht="28.5" spans="1:4">
      <c r="A2972" s="6">
        <f t="shared" si="58"/>
        <v>2967</v>
      </c>
      <c r="B2972" s="7" t="s">
        <v>35718</v>
      </c>
      <c r="C2972" s="7" t="s">
        <v>35905</v>
      </c>
      <c r="D2972" s="7" t="s">
        <v>35906</v>
      </c>
    </row>
    <row r="2973" ht="28.5" spans="1:4">
      <c r="A2973" s="6">
        <f t="shared" si="58"/>
        <v>2968</v>
      </c>
      <c r="B2973" s="7" t="s">
        <v>35718</v>
      </c>
      <c r="C2973" s="7" t="s">
        <v>35907</v>
      </c>
      <c r="D2973" s="7" t="s">
        <v>35908</v>
      </c>
    </row>
    <row r="2974" ht="28.5" spans="1:4">
      <c r="A2974" s="6">
        <f t="shared" si="58"/>
        <v>2969</v>
      </c>
      <c r="B2974" s="7" t="s">
        <v>35718</v>
      </c>
      <c r="C2974" s="7" t="s">
        <v>35909</v>
      </c>
      <c r="D2974" s="7" t="s">
        <v>35910</v>
      </c>
    </row>
    <row r="2975" ht="28.5" spans="1:4">
      <c r="A2975" s="6">
        <f t="shared" si="58"/>
        <v>2970</v>
      </c>
      <c r="B2975" s="7" t="s">
        <v>35718</v>
      </c>
      <c r="C2975" s="7" t="s">
        <v>35911</v>
      </c>
      <c r="D2975" s="7" t="s">
        <v>2312</v>
      </c>
    </row>
    <row r="2976" ht="28.5" spans="1:4">
      <c r="A2976" s="6">
        <f t="shared" si="58"/>
        <v>2971</v>
      </c>
      <c r="B2976" s="7" t="s">
        <v>35718</v>
      </c>
      <c r="C2976" s="7" t="s">
        <v>35912</v>
      </c>
      <c r="D2976" s="7" t="s">
        <v>2953</v>
      </c>
    </row>
    <row r="2977" ht="28.5" spans="1:4">
      <c r="A2977" s="6">
        <f t="shared" si="58"/>
        <v>2972</v>
      </c>
      <c r="B2977" s="7" t="s">
        <v>35718</v>
      </c>
      <c r="C2977" s="7" t="s">
        <v>35913</v>
      </c>
      <c r="D2977" s="7" t="s">
        <v>35914</v>
      </c>
    </row>
    <row r="2978" ht="28.5" spans="1:4">
      <c r="A2978" s="6">
        <f t="shared" si="58"/>
        <v>2973</v>
      </c>
      <c r="B2978" s="7" t="s">
        <v>35718</v>
      </c>
      <c r="C2978" s="7" t="s">
        <v>35915</v>
      </c>
      <c r="D2978" s="7" t="s">
        <v>35916</v>
      </c>
    </row>
    <row r="2979" ht="28.5" spans="1:4">
      <c r="A2979" s="6">
        <f t="shared" si="58"/>
        <v>2974</v>
      </c>
      <c r="B2979" s="7" t="s">
        <v>35718</v>
      </c>
      <c r="C2979" s="7" t="s">
        <v>35917</v>
      </c>
      <c r="D2979" s="7" t="s">
        <v>35918</v>
      </c>
    </row>
    <row r="2980" ht="28.5" spans="1:4">
      <c r="A2980" s="6">
        <f t="shared" si="58"/>
        <v>2975</v>
      </c>
      <c r="B2980" s="7" t="s">
        <v>35718</v>
      </c>
      <c r="C2980" s="7" t="s">
        <v>35919</v>
      </c>
      <c r="D2980" s="7" t="s">
        <v>35920</v>
      </c>
    </row>
    <row r="2981" ht="28.5" spans="1:4">
      <c r="A2981" s="6">
        <f t="shared" si="58"/>
        <v>2976</v>
      </c>
      <c r="B2981" s="7" t="s">
        <v>35718</v>
      </c>
      <c r="C2981" s="7" t="s">
        <v>35921</v>
      </c>
      <c r="D2981" s="7" t="s">
        <v>35922</v>
      </c>
    </row>
    <row r="2982" ht="28.5" spans="1:4">
      <c r="A2982" s="6">
        <f t="shared" si="58"/>
        <v>2977</v>
      </c>
      <c r="B2982" s="7" t="s">
        <v>35718</v>
      </c>
      <c r="C2982" s="7" t="s">
        <v>35923</v>
      </c>
      <c r="D2982" s="7" t="s">
        <v>35924</v>
      </c>
    </row>
    <row r="2983" ht="28.5" spans="1:4">
      <c r="A2983" s="6">
        <f t="shared" si="58"/>
        <v>2978</v>
      </c>
      <c r="B2983" s="7" t="s">
        <v>35718</v>
      </c>
      <c r="C2983" s="7" t="s">
        <v>35925</v>
      </c>
      <c r="D2983" s="7" t="s">
        <v>35926</v>
      </c>
    </row>
    <row r="2984" ht="28.5" spans="1:4">
      <c r="A2984" s="6">
        <f t="shared" si="58"/>
        <v>2979</v>
      </c>
      <c r="B2984" s="7" t="s">
        <v>35718</v>
      </c>
      <c r="C2984" s="7" t="s">
        <v>35927</v>
      </c>
      <c r="D2984" s="7" t="s">
        <v>26620</v>
      </c>
    </row>
    <row r="2985" ht="28.5" spans="1:4">
      <c r="A2985" s="6">
        <f t="shared" si="58"/>
        <v>2980</v>
      </c>
      <c r="B2985" s="7" t="s">
        <v>35718</v>
      </c>
      <c r="C2985" s="7" t="s">
        <v>35928</v>
      </c>
      <c r="D2985" s="7" t="s">
        <v>35929</v>
      </c>
    </row>
    <row r="2986" s="1" customFormat="1" ht="28.5" spans="1:4">
      <c r="A2986" s="8">
        <f t="shared" si="58"/>
        <v>2981</v>
      </c>
      <c r="B2986" s="9" t="s">
        <v>35718</v>
      </c>
      <c r="C2986" s="9" t="s">
        <v>35930</v>
      </c>
      <c r="D2986" s="9" t="s">
        <v>35931</v>
      </c>
    </row>
    <row r="2987" s="1" customFormat="1" ht="28.5" spans="1:4">
      <c r="A2987" s="8">
        <f t="shared" si="58"/>
        <v>2982</v>
      </c>
      <c r="B2987" s="9" t="s">
        <v>35718</v>
      </c>
      <c r="C2987" s="9" t="s">
        <v>35932</v>
      </c>
      <c r="D2987" s="9" t="s">
        <v>35933</v>
      </c>
    </row>
    <row r="2988" s="1" customFormat="1" ht="28.5" spans="1:4">
      <c r="A2988" s="8">
        <f t="shared" si="58"/>
        <v>2983</v>
      </c>
      <c r="B2988" s="9" t="s">
        <v>35718</v>
      </c>
      <c r="C2988" s="9" t="s">
        <v>35934</v>
      </c>
      <c r="D2988" s="9" t="s">
        <v>358</v>
      </c>
    </row>
    <row r="2989" s="1" customFormat="1" ht="28.5" spans="1:4">
      <c r="A2989" s="8">
        <f t="shared" si="58"/>
        <v>2984</v>
      </c>
      <c r="B2989" s="9" t="s">
        <v>35718</v>
      </c>
      <c r="C2989" s="9" t="s">
        <v>35935</v>
      </c>
      <c r="D2989" s="9" t="s">
        <v>3109</v>
      </c>
    </row>
    <row r="2990" s="1" customFormat="1" ht="28.5" spans="1:4">
      <c r="A2990" s="8">
        <f t="shared" si="58"/>
        <v>2985</v>
      </c>
      <c r="B2990" s="9" t="s">
        <v>35718</v>
      </c>
      <c r="C2990" s="9" t="s">
        <v>35936</v>
      </c>
      <c r="D2990" s="9" t="s">
        <v>35937</v>
      </c>
    </row>
    <row r="2991" ht="28.5" spans="1:4">
      <c r="A2991" s="6">
        <f t="shared" si="58"/>
        <v>2986</v>
      </c>
      <c r="B2991" s="7" t="s">
        <v>35718</v>
      </c>
      <c r="C2991" s="7" t="s">
        <v>35938</v>
      </c>
      <c r="D2991" s="7" t="s">
        <v>35939</v>
      </c>
    </row>
    <row r="2992" ht="28.5" spans="1:4">
      <c r="A2992" s="6">
        <f t="shared" si="58"/>
        <v>2987</v>
      </c>
      <c r="B2992" s="7" t="s">
        <v>35718</v>
      </c>
      <c r="C2992" s="7" t="s">
        <v>35940</v>
      </c>
      <c r="D2992" s="7" t="s">
        <v>35941</v>
      </c>
    </row>
    <row r="2993" ht="14.25" spans="1:4">
      <c r="A2993" s="6">
        <f t="shared" si="58"/>
        <v>2988</v>
      </c>
      <c r="B2993" s="7" t="s">
        <v>35718</v>
      </c>
      <c r="C2993" s="7" t="s">
        <v>35942</v>
      </c>
      <c r="D2993" s="7" t="s">
        <v>35943</v>
      </c>
    </row>
    <row r="2994" ht="28.5" spans="1:4">
      <c r="A2994" s="6">
        <f t="shared" si="58"/>
        <v>2989</v>
      </c>
      <c r="B2994" s="7" t="s">
        <v>35718</v>
      </c>
      <c r="C2994" s="7" t="s">
        <v>35944</v>
      </c>
      <c r="D2994" s="7" t="s">
        <v>35945</v>
      </c>
    </row>
    <row r="2995" ht="28.5" spans="1:4">
      <c r="A2995" s="6">
        <f t="shared" si="58"/>
        <v>2990</v>
      </c>
      <c r="B2995" s="7" t="s">
        <v>35718</v>
      </c>
      <c r="C2995" s="7" t="s">
        <v>35946</v>
      </c>
      <c r="D2995" s="7" t="s">
        <v>35947</v>
      </c>
    </row>
    <row r="2996" ht="28.5" spans="1:4">
      <c r="A2996" s="6">
        <f t="shared" si="58"/>
        <v>2991</v>
      </c>
      <c r="B2996" s="7" t="s">
        <v>35718</v>
      </c>
      <c r="C2996" s="7" t="s">
        <v>35930</v>
      </c>
      <c r="D2996" s="7" t="s">
        <v>35931</v>
      </c>
    </row>
    <row r="2997" ht="28.5" spans="1:4">
      <c r="A2997" s="6">
        <f t="shared" si="58"/>
        <v>2992</v>
      </c>
      <c r="B2997" s="7" t="s">
        <v>35718</v>
      </c>
      <c r="C2997" s="7" t="s">
        <v>35932</v>
      </c>
      <c r="D2997" s="7" t="s">
        <v>35933</v>
      </c>
    </row>
    <row r="2998" ht="28.5" spans="1:4">
      <c r="A2998" s="6">
        <f t="shared" si="58"/>
        <v>2993</v>
      </c>
      <c r="B2998" s="7" t="s">
        <v>35718</v>
      </c>
      <c r="C2998" s="7" t="s">
        <v>35934</v>
      </c>
      <c r="D2998" s="7" t="s">
        <v>358</v>
      </c>
    </row>
    <row r="2999" ht="28.5" spans="1:4">
      <c r="A2999" s="6">
        <f t="shared" si="58"/>
        <v>2994</v>
      </c>
      <c r="B2999" s="7" t="s">
        <v>35718</v>
      </c>
      <c r="C2999" s="7" t="s">
        <v>35935</v>
      </c>
      <c r="D2999" s="7" t="s">
        <v>3109</v>
      </c>
    </row>
    <row r="3000" ht="28.5" spans="1:4">
      <c r="A3000" s="6">
        <f t="shared" si="58"/>
        <v>2995</v>
      </c>
      <c r="B3000" s="7" t="s">
        <v>35718</v>
      </c>
      <c r="C3000" s="7" t="s">
        <v>35936</v>
      </c>
      <c r="D3000" s="7" t="s">
        <v>35937</v>
      </c>
    </row>
    <row r="3001" ht="28.5" spans="1:4">
      <c r="A3001" s="6">
        <f t="shared" si="58"/>
        <v>2996</v>
      </c>
      <c r="B3001" s="7" t="s">
        <v>35718</v>
      </c>
      <c r="C3001" s="7" t="s">
        <v>35948</v>
      </c>
      <c r="D3001" s="7" t="s">
        <v>32812</v>
      </c>
    </row>
    <row r="3002" ht="28.5" spans="1:4">
      <c r="A3002" s="6">
        <f t="shared" si="58"/>
        <v>2997</v>
      </c>
      <c r="B3002" s="7" t="s">
        <v>35718</v>
      </c>
      <c r="C3002" s="7" t="s">
        <v>35949</v>
      </c>
      <c r="D3002" s="7" t="s">
        <v>35950</v>
      </c>
    </row>
    <row r="3003" ht="28.5" spans="1:4">
      <c r="A3003" s="6">
        <f t="shared" si="58"/>
        <v>2998</v>
      </c>
      <c r="B3003" s="7" t="s">
        <v>35718</v>
      </c>
      <c r="C3003" s="7" t="s">
        <v>35951</v>
      </c>
      <c r="D3003" s="7" t="s">
        <v>35952</v>
      </c>
    </row>
    <row r="3004" ht="28.5" spans="1:4">
      <c r="A3004" s="6">
        <f t="shared" si="58"/>
        <v>2999</v>
      </c>
      <c r="B3004" s="7" t="s">
        <v>35718</v>
      </c>
      <c r="C3004" s="7" t="s">
        <v>35953</v>
      </c>
      <c r="D3004" s="7" t="s">
        <v>35954</v>
      </c>
    </row>
    <row r="3005" ht="28.5" spans="1:4">
      <c r="A3005" s="6">
        <f t="shared" si="58"/>
        <v>3000</v>
      </c>
      <c r="B3005" s="7" t="s">
        <v>35718</v>
      </c>
      <c r="C3005" s="7" t="s">
        <v>35955</v>
      </c>
      <c r="D3005" s="7" t="s">
        <v>16928</v>
      </c>
    </row>
    <row r="3006" ht="28.5" spans="1:4">
      <c r="A3006" s="6">
        <f t="shared" si="58"/>
        <v>3001</v>
      </c>
      <c r="B3006" s="7" t="s">
        <v>35718</v>
      </c>
      <c r="C3006" s="7" t="s">
        <v>35956</v>
      </c>
      <c r="D3006" s="7" t="s">
        <v>35957</v>
      </c>
    </row>
    <row r="3007" ht="28.5" spans="1:4">
      <c r="A3007" s="6">
        <f t="shared" si="58"/>
        <v>3002</v>
      </c>
      <c r="B3007" s="7" t="s">
        <v>35718</v>
      </c>
      <c r="C3007" s="7" t="s">
        <v>35958</v>
      </c>
      <c r="D3007" s="7" t="s">
        <v>35959</v>
      </c>
    </row>
    <row r="3008" ht="28.5" spans="1:4">
      <c r="A3008" s="6">
        <f t="shared" si="58"/>
        <v>3003</v>
      </c>
      <c r="B3008" s="7" t="s">
        <v>35718</v>
      </c>
      <c r="C3008" s="7" t="s">
        <v>35960</v>
      </c>
      <c r="D3008" s="7" t="s">
        <v>35961</v>
      </c>
    </row>
    <row r="3009" ht="28.5" spans="1:4">
      <c r="A3009" s="6">
        <f t="shared" si="58"/>
        <v>3004</v>
      </c>
      <c r="B3009" s="7" t="s">
        <v>35718</v>
      </c>
      <c r="C3009" s="7" t="s">
        <v>35962</v>
      </c>
      <c r="D3009" s="7" t="s">
        <v>35963</v>
      </c>
    </row>
    <row r="3010" ht="28.5" spans="1:4">
      <c r="A3010" s="6">
        <f t="shared" si="58"/>
        <v>3005</v>
      </c>
      <c r="B3010" s="7" t="s">
        <v>35718</v>
      </c>
      <c r="C3010" s="7" t="s">
        <v>35964</v>
      </c>
      <c r="D3010" s="7" t="s">
        <v>35965</v>
      </c>
    </row>
    <row r="3011" ht="28.5" spans="1:4">
      <c r="A3011" s="6">
        <f t="shared" si="58"/>
        <v>3006</v>
      </c>
      <c r="B3011" s="7" t="s">
        <v>35718</v>
      </c>
      <c r="C3011" s="7" t="s">
        <v>35966</v>
      </c>
      <c r="D3011" s="7" t="s">
        <v>220</v>
      </c>
    </row>
    <row r="3012" ht="14.25" spans="1:4">
      <c r="A3012" s="6">
        <f>ROW()-5</f>
        <v>3007</v>
      </c>
      <c r="B3012" s="7" t="s">
        <v>35718</v>
      </c>
      <c r="C3012" s="7" t="s">
        <v>35967</v>
      </c>
      <c r="D3012" s="7" t="s">
        <v>35968</v>
      </c>
    </row>
    <row r="3013" ht="14.25" spans="1:4">
      <c r="A3013" s="6">
        <f>ROW()-5</f>
        <v>3008</v>
      </c>
      <c r="B3013" s="7" t="s">
        <v>35718</v>
      </c>
      <c r="C3013" s="7" t="s">
        <v>35969</v>
      </c>
      <c r="D3013" s="7" t="s">
        <v>35970</v>
      </c>
    </row>
    <row r="3014" ht="14.25" spans="1:4">
      <c r="A3014" s="6">
        <f>ROW()-5</f>
        <v>3009</v>
      </c>
      <c r="B3014" s="7" t="s">
        <v>35718</v>
      </c>
      <c r="C3014" s="7" t="s">
        <v>35971</v>
      </c>
      <c r="D3014" s="7" t="s">
        <v>35972</v>
      </c>
    </row>
    <row r="3015" ht="14.25" spans="1:4">
      <c r="A3015" s="6">
        <f>ROW()-5</f>
        <v>3010</v>
      </c>
      <c r="B3015" s="7" t="s">
        <v>35718</v>
      </c>
      <c r="C3015" s="7" t="s">
        <v>35973</v>
      </c>
      <c r="D3015" s="7" t="s">
        <v>35974</v>
      </c>
    </row>
    <row r="3016" ht="14.25" spans="1:4">
      <c r="A3016" s="6">
        <f>ROW()-5</f>
        <v>3011</v>
      </c>
      <c r="B3016" s="7" t="s">
        <v>35718</v>
      </c>
      <c r="C3016" s="7" t="s">
        <v>35975</v>
      </c>
      <c r="D3016" s="7" t="s">
        <v>35976</v>
      </c>
    </row>
    <row r="3017" ht="14.25" spans="1:4">
      <c r="A3017" s="6">
        <f t="shared" ref="A3017:A3080" si="59">ROW()-5</f>
        <v>3012</v>
      </c>
      <c r="B3017" s="7" t="s">
        <v>35718</v>
      </c>
      <c r="C3017" s="7" t="s">
        <v>35977</v>
      </c>
      <c r="D3017" s="7" t="s">
        <v>35978</v>
      </c>
    </row>
    <row r="3018" ht="14.25" spans="1:4">
      <c r="A3018" s="6">
        <f t="shared" si="59"/>
        <v>3013</v>
      </c>
      <c r="B3018" s="7" t="s">
        <v>35718</v>
      </c>
      <c r="C3018" s="7" t="s">
        <v>35979</v>
      </c>
      <c r="D3018" s="7" t="s">
        <v>35980</v>
      </c>
    </row>
    <row r="3019" ht="14.25" spans="1:4">
      <c r="A3019" s="6">
        <f t="shared" si="59"/>
        <v>3014</v>
      </c>
      <c r="B3019" s="7" t="s">
        <v>35718</v>
      </c>
      <c r="C3019" s="7" t="s">
        <v>35981</v>
      </c>
      <c r="D3019" s="7" t="s">
        <v>35982</v>
      </c>
    </row>
    <row r="3020" ht="14.25" spans="1:4">
      <c r="A3020" s="6">
        <f t="shared" si="59"/>
        <v>3015</v>
      </c>
      <c r="B3020" s="7" t="s">
        <v>35718</v>
      </c>
      <c r="C3020" s="7" t="s">
        <v>35983</v>
      </c>
      <c r="D3020" s="7" t="s">
        <v>1757</v>
      </c>
    </row>
    <row r="3021" ht="14.25" spans="1:4">
      <c r="A3021" s="6">
        <f t="shared" si="59"/>
        <v>3016</v>
      </c>
      <c r="B3021" s="7" t="s">
        <v>35718</v>
      </c>
      <c r="C3021" s="7" t="s">
        <v>35984</v>
      </c>
      <c r="D3021" s="7" t="s">
        <v>35985</v>
      </c>
    </row>
    <row r="3022" ht="14.25" spans="1:4">
      <c r="A3022" s="6">
        <f t="shared" si="59"/>
        <v>3017</v>
      </c>
      <c r="B3022" s="7" t="s">
        <v>35718</v>
      </c>
      <c r="C3022" s="7" t="s">
        <v>35986</v>
      </c>
      <c r="D3022" s="7" t="s">
        <v>35987</v>
      </c>
    </row>
    <row r="3023" ht="14.25" spans="1:4">
      <c r="A3023" s="6">
        <f t="shared" si="59"/>
        <v>3018</v>
      </c>
      <c r="B3023" s="7" t="s">
        <v>35718</v>
      </c>
      <c r="C3023" s="7" t="s">
        <v>35988</v>
      </c>
      <c r="D3023" s="7" t="s">
        <v>26989</v>
      </c>
    </row>
    <row r="3024" ht="14.25" spans="1:4">
      <c r="A3024" s="6">
        <f t="shared" si="59"/>
        <v>3019</v>
      </c>
      <c r="B3024" s="7" t="s">
        <v>35718</v>
      </c>
      <c r="C3024" s="7" t="s">
        <v>35989</v>
      </c>
      <c r="D3024" s="7" t="s">
        <v>35990</v>
      </c>
    </row>
    <row r="3025" ht="14.25" spans="1:4">
      <c r="A3025" s="6">
        <f t="shared" si="59"/>
        <v>3020</v>
      </c>
      <c r="B3025" s="7" t="s">
        <v>35718</v>
      </c>
      <c r="C3025" s="7" t="s">
        <v>35991</v>
      </c>
      <c r="D3025" s="7" t="s">
        <v>20979</v>
      </c>
    </row>
    <row r="3026" ht="14.25" spans="1:4">
      <c r="A3026" s="6">
        <f t="shared" si="59"/>
        <v>3021</v>
      </c>
      <c r="B3026" s="7" t="s">
        <v>35718</v>
      </c>
      <c r="C3026" s="7" t="s">
        <v>35992</v>
      </c>
      <c r="D3026" s="7" t="s">
        <v>20611</v>
      </c>
    </row>
    <row r="3027" ht="14.25" spans="1:4">
      <c r="A3027" s="6">
        <f t="shared" si="59"/>
        <v>3022</v>
      </c>
      <c r="B3027" s="7" t="s">
        <v>35718</v>
      </c>
      <c r="C3027" s="7" t="s">
        <v>35993</v>
      </c>
      <c r="D3027" s="7" t="s">
        <v>2379</v>
      </c>
    </row>
    <row r="3028" ht="14.25" spans="1:4">
      <c r="A3028" s="6">
        <f t="shared" si="59"/>
        <v>3023</v>
      </c>
      <c r="B3028" s="7" t="s">
        <v>35718</v>
      </c>
      <c r="C3028" s="7" t="s">
        <v>35994</v>
      </c>
      <c r="D3028" s="7" t="s">
        <v>35995</v>
      </c>
    </row>
    <row r="3029" ht="28.5" spans="1:4">
      <c r="A3029" s="6">
        <f t="shared" si="59"/>
        <v>3024</v>
      </c>
      <c r="B3029" s="7" t="s">
        <v>35718</v>
      </c>
      <c r="C3029" s="7" t="s">
        <v>35996</v>
      </c>
      <c r="D3029" s="7" t="s">
        <v>35997</v>
      </c>
    </row>
    <row r="3030" ht="28.5" spans="1:4">
      <c r="A3030" s="6">
        <f t="shared" si="59"/>
        <v>3025</v>
      </c>
      <c r="B3030" s="7" t="s">
        <v>35718</v>
      </c>
      <c r="C3030" s="7" t="s">
        <v>35998</v>
      </c>
      <c r="D3030" s="7" t="s">
        <v>35999</v>
      </c>
    </row>
    <row r="3031" ht="28.5" spans="1:4">
      <c r="A3031" s="6">
        <f t="shared" si="59"/>
        <v>3026</v>
      </c>
      <c r="B3031" s="7" t="s">
        <v>35718</v>
      </c>
      <c r="C3031" s="7" t="s">
        <v>36000</v>
      </c>
      <c r="D3031" s="7" t="s">
        <v>36001</v>
      </c>
    </row>
    <row r="3032" ht="28.5" spans="1:4">
      <c r="A3032" s="6">
        <f t="shared" si="59"/>
        <v>3027</v>
      </c>
      <c r="B3032" s="7" t="s">
        <v>35718</v>
      </c>
      <c r="C3032" s="7" t="s">
        <v>36002</v>
      </c>
      <c r="D3032" s="7" t="s">
        <v>36003</v>
      </c>
    </row>
    <row r="3033" ht="28.5" spans="1:4">
      <c r="A3033" s="6">
        <f t="shared" si="59"/>
        <v>3028</v>
      </c>
      <c r="B3033" s="7" t="s">
        <v>35718</v>
      </c>
      <c r="C3033" s="7" t="s">
        <v>36004</v>
      </c>
      <c r="D3033" s="7" t="s">
        <v>36005</v>
      </c>
    </row>
    <row r="3034" ht="28.5" spans="1:4">
      <c r="A3034" s="6">
        <f t="shared" si="59"/>
        <v>3029</v>
      </c>
      <c r="B3034" s="7" t="s">
        <v>35718</v>
      </c>
      <c r="C3034" s="7" t="s">
        <v>36006</v>
      </c>
      <c r="D3034" s="7" t="s">
        <v>36007</v>
      </c>
    </row>
    <row r="3035" ht="28.5" spans="1:4">
      <c r="A3035" s="6">
        <f t="shared" si="59"/>
        <v>3030</v>
      </c>
      <c r="B3035" s="7" t="s">
        <v>35718</v>
      </c>
      <c r="C3035" s="7" t="s">
        <v>36008</v>
      </c>
      <c r="D3035" s="7" t="s">
        <v>36009</v>
      </c>
    </row>
    <row r="3036" ht="28.5" spans="1:4">
      <c r="A3036" s="6">
        <f t="shared" si="59"/>
        <v>3031</v>
      </c>
      <c r="B3036" s="7" t="s">
        <v>35718</v>
      </c>
      <c r="C3036" s="7" t="s">
        <v>36010</v>
      </c>
      <c r="D3036" s="7" t="s">
        <v>36011</v>
      </c>
    </row>
    <row r="3037" ht="28.5" spans="1:4">
      <c r="A3037" s="6">
        <f t="shared" si="59"/>
        <v>3032</v>
      </c>
      <c r="B3037" s="7" t="s">
        <v>35718</v>
      </c>
      <c r="C3037" s="7" t="s">
        <v>36012</v>
      </c>
      <c r="D3037" s="7" t="s">
        <v>36013</v>
      </c>
    </row>
    <row r="3038" ht="28.5" spans="1:4">
      <c r="A3038" s="6">
        <f t="shared" si="59"/>
        <v>3033</v>
      </c>
      <c r="B3038" s="7" t="s">
        <v>35718</v>
      </c>
      <c r="C3038" s="7" t="s">
        <v>36014</v>
      </c>
      <c r="D3038" s="7" t="s">
        <v>36015</v>
      </c>
    </row>
    <row r="3039" ht="28.5" spans="1:4">
      <c r="A3039" s="6">
        <f t="shared" si="59"/>
        <v>3034</v>
      </c>
      <c r="B3039" s="7" t="s">
        <v>35718</v>
      </c>
      <c r="C3039" s="7" t="s">
        <v>36016</v>
      </c>
      <c r="D3039" s="7" t="s">
        <v>25453</v>
      </c>
    </row>
    <row r="3040" ht="14.25" spans="1:4">
      <c r="A3040" s="6">
        <f t="shared" si="59"/>
        <v>3035</v>
      </c>
      <c r="B3040" s="7" t="s">
        <v>35718</v>
      </c>
      <c r="C3040" s="7" t="s">
        <v>36017</v>
      </c>
      <c r="D3040" s="7" t="s">
        <v>36018</v>
      </c>
    </row>
    <row r="3041" ht="28.5" spans="1:4">
      <c r="A3041" s="6">
        <f t="shared" si="59"/>
        <v>3036</v>
      </c>
      <c r="B3041" s="7" t="s">
        <v>35718</v>
      </c>
      <c r="C3041" s="7" t="s">
        <v>36019</v>
      </c>
      <c r="D3041" s="7" t="s">
        <v>36020</v>
      </c>
    </row>
    <row r="3042" ht="28.5" spans="1:4">
      <c r="A3042" s="6">
        <f t="shared" si="59"/>
        <v>3037</v>
      </c>
      <c r="B3042" s="7" t="s">
        <v>35718</v>
      </c>
      <c r="C3042" s="7" t="s">
        <v>36021</v>
      </c>
      <c r="D3042" s="7" t="s">
        <v>36022</v>
      </c>
    </row>
    <row r="3043" ht="28.5" spans="1:4">
      <c r="A3043" s="6">
        <f t="shared" si="59"/>
        <v>3038</v>
      </c>
      <c r="B3043" s="7" t="s">
        <v>35718</v>
      </c>
      <c r="C3043" s="7" t="s">
        <v>36023</v>
      </c>
      <c r="D3043" s="7" t="s">
        <v>3896</v>
      </c>
    </row>
    <row r="3044" ht="28.5" spans="1:4">
      <c r="A3044" s="6">
        <f t="shared" si="59"/>
        <v>3039</v>
      </c>
      <c r="B3044" s="7" t="s">
        <v>35718</v>
      </c>
      <c r="C3044" s="7" t="s">
        <v>36024</v>
      </c>
      <c r="D3044" s="7" t="s">
        <v>370</v>
      </c>
    </row>
    <row r="3045" ht="28.5" spans="1:4">
      <c r="A3045" s="6">
        <f t="shared" si="59"/>
        <v>3040</v>
      </c>
      <c r="B3045" s="7" t="s">
        <v>35718</v>
      </c>
      <c r="C3045" s="7" t="s">
        <v>36025</v>
      </c>
      <c r="D3045" s="7" t="s">
        <v>36026</v>
      </c>
    </row>
    <row r="3046" ht="28.5" spans="1:4">
      <c r="A3046" s="6">
        <f t="shared" si="59"/>
        <v>3041</v>
      </c>
      <c r="B3046" s="7" t="s">
        <v>35718</v>
      </c>
      <c r="C3046" s="7" t="s">
        <v>36027</v>
      </c>
      <c r="D3046" s="7" t="s">
        <v>36028</v>
      </c>
    </row>
    <row r="3047" ht="28.5" spans="1:4">
      <c r="A3047" s="6">
        <f t="shared" si="59"/>
        <v>3042</v>
      </c>
      <c r="B3047" s="7" t="s">
        <v>35718</v>
      </c>
      <c r="C3047" s="7" t="s">
        <v>36029</v>
      </c>
      <c r="D3047" s="7" t="s">
        <v>36030</v>
      </c>
    </row>
    <row r="3048" ht="28.5" spans="1:4">
      <c r="A3048" s="6">
        <f t="shared" si="59"/>
        <v>3043</v>
      </c>
      <c r="B3048" s="7" t="s">
        <v>35718</v>
      </c>
      <c r="C3048" s="7" t="s">
        <v>36031</v>
      </c>
      <c r="D3048" s="7" t="s">
        <v>36032</v>
      </c>
    </row>
    <row r="3049" ht="28.5" spans="1:4">
      <c r="A3049" s="6">
        <f t="shared" si="59"/>
        <v>3044</v>
      </c>
      <c r="B3049" s="7" t="s">
        <v>35718</v>
      </c>
      <c r="C3049" s="7" t="s">
        <v>36033</v>
      </c>
      <c r="D3049" s="7" t="s">
        <v>36034</v>
      </c>
    </row>
    <row r="3050" ht="28.5" spans="1:4">
      <c r="A3050" s="6">
        <f t="shared" si="59"/>
        <v>3045</v>
      </c>
      <c r="B3050" s="7" t="s">
        <v>35718</v>
      </c>
      <c r="C3050" s="7" t="s">
        <v>36035</v>
      </c>
      <c r="D3050" s="7" t="s">
        <v>36036</v>
      </c>
    </row>
    <row r="3051" ht="28.5" spans="1:4">
      <c r="A3051" s="6">
        <f t="shared" si="59"/>
        <v>3046</v>
      </c>
      <c r="B3051" s="7" t="s">
        <v>35718</v>
      </c>
      <c r="C3051" s="7" t="s">
        <v>36037</v>
      </c>
      <c r="D3051" s="7" t="s">
        <v>2011</v>
      </c>
    </row>
    <row r="3052" ht="28.5" spans="1:4">
      <c r="A3052" s="6">
        <f t="shared" si="59"/>
        <v>3047</v>
      </c>
      <c r="B3052" s="7" t="s">
        <v>35718</v>
      </c>
      <c r="C3052" s="7" t="s">
        <v>36038</v>
      </c>
      <c r="D3052" s="7" t="s">
        <v>3935</v>
      </c>
    </row>
    <row r="3053" ht="28.5" spans="1:4">
      <c r="A3053" s="6">
        <f t="shared" si="59"/>
        <v>3048</v>
      </c>
      <c r="B3053" s="7" t="s">
        <v>35718</v>
      </c>
      <c r="C3053" s="7" t="s">
        <v>36039</v>
      </c>
      <c r="D3053" s="7" t="s">
        <v>36040</v>
      </c>
    </row>
    <row r="3054" ht="28.5" spans="1:4">
      <c r="A3054" s="6">
        <f t="shared" si="59"/>
        <v>3049</v>
      </c>
      <c r="B3054" s="7" t="s">
        <v>35718</v>
      </c>
      <c r="C3054" s="7" t="s">
        <v>36041</v>
      </c>
      <c r="D3054" s="7" t="s">
        <v>36042</v>
      </c>
    </row>
    <row r="3055" ht="28.5" spans="1:4">
      <c r="A3055" s="6">
        <f t="shared" si="59"/>
        <v>3050</v>
      </c>
      <c r="B3055" s="7" t="s">
        <v>35718</v>
      </c>
      <c r="C3055" s="7" t="s">
        <v>36043</v>
      </c>
      <c r="D3055" s="7" t="s">
        <v>1029</v>
      </c>
    </row>
    <row r="3056" ht="28.5" spans="1:4">
      <c r="A3056" s="6">
        <f t="shared" si="59"/>
        <v>3051</v>
      </c>
      <c r="B3056" s="7" t="s">
        <v>35718</v>
      </c>
      <c r="C3056" s="7" t="s">
        <v>36044</v>
      </c>
      <c r="D3056" s="7" t="s">
        <v>36045</v>
      </c>
    </row>
    <row r="3057" ht="28.5" spans="1:4">
      <c r="A3057" s="6">
        <f t="shared" si="59"/>
        <v>3052</v>
      </c>
      <c r="B3057" s="7" t="s">
        <v>35718</v>
      </c>
      <c r="C3057" s="7" t="s">
        <v>36046</v>
      </c>
      <c r="D3057" s="7" t="s">
        <v>331</v>
      </c>
    </row>
    <row r="3058" ht="28.5" spans="1:4">
      <c r="A3058" s="6">
        <f t="shared" si="59"/>
        <v>3053</v>
      </c>
      <c r="B3058" s="7" t="s">
        <v>35718</v>
      </c>
      <c r="C3058" s="7" t="s">
        <v>36047</v>
      </c>
      <c r="D3058" s="7" t="s">
        <v>22460</v>
      </c>
    </row>
    <row r="3059" ht="28.5" spans="1:4">
      <c r="A3059" s="6">
        <f t="shared" si="59"/>
        <v>3054</v>
      </c>
      <c r="B3059" s="7" t="s">
        <v>35718</v>
      </c>
      <c r="C3059" s="7" t="s">
        <v>36048</v>
      </c>
      <c r="D3059" s="7" t="s">
        <v>4555</v>
      </c>
    </row>
    <row r="3060" ht="28.5" spans="1:4">
      <c r="A3060" s="6">
        <f t="shared" si="59"/>
        <v>3055</v>
      </c>
      <c r="B3060" s="7" t="s">
        <v>35718</v>
      </c>
      <c r="C3060" s="7" t="s">
        <v>36049</v>
      </c>
      <c r="D3060" s="7" t="s">
        <v>2634</v>
      </c>
    </row>
    <row r="3061" ht="28.5" spans="1:4">
      <c r="A3061" s="6">
        <f t="shared" si="59"/>
        <v>3056</v>
      </c>
      <c r="B3061" s="7" t="s">
        <v>35718</v>
      </c>
      <c r="C3061" s="7" t="s">
        <v>36050</v>
      </c>
      <c r="D3061" s="7" t="s">
        <v>1189</v>
      </c>
    </row>
    <row r="3062" ht="28.5" spans="1:4">
      <c r="A3062" s="6">
        <f t="shared" si="59"/>
        <v>3057</v>
      </c>
      <c r="B3062" s="7" t="s">
        <v>35718</v>
      </c>
      <c r="C3062" s="7" t="s">
        <v>36051</v>
      </c>
      <c r="D3062" s="7" t="s">
        <v>36052</v>
      </c>
    </row>
    <row r="3063" ht="28.5" spans="1:4">
      <c r="A3063" s="6">
        <f t="shared" si="59"/>
        <v>3058</v>
      </c>
      <c r="B3063" s="7" t="s">
        <v>35718</v>
      </c>
      <c r="C3063" s="7" t="s">
        <v>36053</v>
      </c>
      <c r="D3063" s="7" t="s">
        <v>4129</v>
      </c>
    </row>
    <row r="3064" ht="28.5" spans="1:4">
      <c r="A3064" s="6">
        <f t="shared" si="59"/>
        <v>3059</v>
      </c>
      <c r="B3064" s="7" t="s">
        <v>35718</v>
      </c>
      <c r="C3064" s="7" t="s">
        <v>36054</v>
      </c>
      <c r="D3064" s="7" t="s">
        <v>36055</v>
      </c>
    </row>
    <row r="3065" ht="28.5" spans="1:4">
      <c r="A3065" s="6">
        <f t="shared" si="59"/>
        <v>3060</v>
      </c>
      <c r="B3065" s="7" t="s">
        <v>35718</v>
      </c>
      <c r="C3065" s="7" t="s">
        <v>36056</v>
      </c>
      <c r="D3065" s="7" t="s">
        <v>127</v>
      </c>
    </row>
    <row r="3066" ht="28.5" spans="1:4">
      <c r="A3066" s="6">
        <f t="shared" si="59"/>
        <v>3061</v>
      </c>
      <c r="B3066" s="7" t="s">
        <v>35718</v>
      </c>
      <c r="C3066" s="7" t="s">
        <v>36057</v>
      </c>
      <c r="D3066" s="7" t="s">
        <v>14458</v>
      </c>
    </row>
    <row r="3067" ht="28.5" spans="1:4">
      <c r="A3067" s="6">
        <f t="shared" si="59"/>
        <v>3062</v>
      </c>
      <c r="B3067" s="7" t="s">
        <v>35718</v>
      </c>
      <c r="C3067" s="7" t="s">
        <v>36058</v>
      </c>
      <c r="D3067" s="7" t="s">
        <v>633</v>
      </c>
    </row>
    <row r="3068" ht="28.5" spans="1:4">
      <c r="A3068" s="6">
        <f t="shared" si="59"/>
        <v>3063</v>
      </c>
      <c r="B3068" s="7" t="s">
        <v>35718</v>
      </c>
      <c r="C3068" s="7" t="s">
        <v>36059</v>
      </c>
      <c r="D3068" s="7" t="s">
        <v>36060</v>
      </c>
    </row>
    <row r="3069" ht="28.5" spans="1:4">
      <c r="A3069" s="6">
        <f t="shared" si="59"/>
        <v>3064</v>
      </c>
      <c r="B3069" s="7" t="s">
        <v>35718</v>
      </c>
      <c r="C3069" s="7" t="s">
        <v>36061</v>
      </c>
      <c r="D3069" s="7" t="s">
        <v>15676</v>
      </c>
    </row>
    <row r="3070" ht="28.5" spans="1:4">
      <c r="A3070" s="6">
        <f t="shared" si="59"/>
        <v>3065</v>
      </c>
      <c r="B3070" s="7" t="s">
        <v>35718</v>
      </c>
      <c r="C3070" s="7" t="s">
        <v>36062</v>
      </c>
      <c r="D3070" s="7" t="s">
        <v>36063</v>
      </c>
    </row>
    <row r="3071" ht="28.5" spans="1:4">
      <c r="A3071" s="6">
        <f t="shared" si="59"/>
        <v>3066</v>
      </c>
      <c r="B3071" s="7" t="s">
        <v>35718</v>
      </c>
      <c r="C3071" s="7" t="s">
        <v>36064</v>
      </c>
      <c r="D3071" s="7" t="s">
        <v>36065</v>
      </c>
    </row>
    <row r="3072" ht="28.5" spans="1:4">
      <c r="A3072" s="6">
        <f t="shared" si="59"/>
        <v>3067</v>
      </c>
      <c r="B3072" s="7" t="s">
        <v>35718</v>
      </c>
      <c r="C3072" s="7" t="s">
        <v>36066</v>
      </c>
      <c r="D3072" s="7" t="s">
        <v>1428</v>
      </c>
    </row>
    <row r="3073" ht="28.5" spans="1:4">
      <c r="A3073" s="6">
        <f t="shared" si="59"/>
        <v>3068</v>
      </c>
      <c r="B3073" s="7" t="s">
        <v>35718</v>
      </c>
      <c r="C3073" s="7" t="s">
        <v>36067</v>
      </c>
      <c r="D3073" s="7" t="s">
        <v>36068</v>
      </c>
    </row>
    <row r="3074" ht="28.5" spans="1:4">
      <c r="A3074" s="6">
        <f t="shared" si="59"/>
        <v>3069</v>
      </c>
      <c r="B3074" s="7" t="s">
        <v>35718</v>
      </c>
      <c r="C3074" s="7" t="s">
        <v>36069</v>
      </c>
      <c r="D3074" s="7" t="s">
        <v>36070</v>
      </c>
    </row>
    <row r="3075" ht="28.5" spans="1:4">
      <c r="A3075" s="6">
        <f t="shared" si="59"/>
        <v>3070</v>
      </c>
      <c r="B3075" s="7" t="s">
        <v>35718</v>
      </c>
      <c r="C3075" s="7" t="s">
        <v>36071</v>
      </c>
      <c r="D3075" s="7" t="s">
        <v>36072</v>
      </c>
    </row>
    <row r="3076" ht="28.5" spans="1:4">
      <c r="A3076" s="6">
        <f t="shared" si="59"/>
        <v>3071</v>
      </c>
      <c r="B3076" s="7" t="s">
        <v>35718</v>
      </c>
      <c r="C3076" s="7" t="s">
        <v>36073</v>
      </c>
      <c r="D3076" s="7" t="s">
        <v>2634</v>
      </c>
    </row>
    <row r="3077" ht="28.5" spans="1:4">
      <c r="A3077" s="6">
        <f t="shared" si="59"/>
        <v>3072</v>
      </c>
      <c r="B3077" s="7" t="s">
        <v>35718</v>
      </c>
      <c r="C3077" s="7" t="s">
        <v>36074</v>
      </c>
      <c r="D3077" s="7" t="s">
        <v>36075</v>
      </c>
    </row>
    <row r="3078" ht="28.5" spans="1:4">
      <c r="A3078" s="6">
        <f t="shared" si="59"/>
        <v>3073</v>
      </c>
      <c r="B3078" s="7" t="s">
        <v>35718</v>
      </c>
      <c r="C3078" s="7" t="s">
        <v>36076</v>
      </c>
      <c r="D3078" s="7" t="s">
        <v>36077</v>
      </c>
    </row>
    <row r="3079" ht="28.5" spans="1:4">
      <c r="A3079" s="6">
        <f t="shared" si="59"/>
        <v>3074</v>
      </c>
      <c r="B3079" s="7" t="s">
        <v>35718</v>
      </c>
      <c r="C3079" s="7" t="s">
        <v>36078</v>
      </c>
      <c r="D3079" s="7" t="s">
        <v>89</v>
      </c>
    </row>
    <row r="3080" ht="28.5" spans="1:4">
      <c r="A3080" s="6">
        <f t="shared" ref="A3080:A3143" si="60">ROW()-5</f>
        <v>3075</v>
      </c>
      <c r="B3080" s="7" t="s">
        <v>35718</v>
      </c>
      <c r="C3080" s="7" t="s">
        <v>36079</v>
      </c>
      <c r="D3080" s="7" t="s">
        <v>36080</v>
      </c>
    </row>
    <row r="3081" ht="28.5" spans="1:4">
      <c r="A3081" s="6">
        <f t="shared" si="60"/>
        <v>3076</v>
      </c>
      <c r="B3081" s="7" t="s">
        <v>35718</v>
      </c>
      <c r="C3081" s="7" t="s">
        <v>36081</v>
      </c>
      <c r="D3081" s="7" t="s">
        <v>36082</v>
      </c>
    </row>
    <row r="3082" ht="28.5" spans="1:4">
      <c r="A3082" s="6">
        <f t="shared" si="60"/>
        <v>3077</v>
      </c>
      <c r="B3082" s="7" t="s">
        <v>35718</v>
      </c>
      <c r="C3082" s="7" t="s">
        <v>36083</v>
      </c>
      <c r="D3082" s="7" t="s">
        <v>36084</v>
      </c>
    </row>
    <row r="3083" ht="28.5" spans="1:4">
      <c r="A3083" s="6">
        <f t="shared" si="60"/>
        <v>3078</v>
      </c>
      <c r="B3083" s="7" t="s">
        <v>35718</v>
      </c>
      <c r="C3083" s="7" t="s">
        <v>36085</v>
      </c>
      <c r="D3083" s="7" t="s">
        <v>36086</v>
      </c>
    </row>
    <row r="3084" ht="28.5" spans="1:4">
      <c r="A3084" s="6">
        <f t="shared" si="60"/>
        <v>3079</v>
      </c>
      <c r="B3084" s="7" t="s">
        <v>35718</v>
      </c>
      <c r="C3084" s="7" t="s">
        <v>36087</v>
      </c>
      <c r="D3084" s="7" t="s">
        <v>36088</v>
      </c>
    </row>
    <row r="3085" ht="28.5" spans="1:4">
      <c r="A3085" s="6">
        <f t="shared" si="60"/>
        <v>3080</v>
      </c>
      <c r="B3085" s="7" t="s">
        <v>35718</v>
      </c>
      <c r="C3085" s="7" t="s">
        <v>36089</v>
      </c>
      <c r="D3085" s="7" t="s">
        <v>36090</v>
      </c>
    </row>
    <row r="3086" ht="28.5" spans="1:4">
      <c r="A3086" s="6">
        <f t="shared" si="60"/>
        <v>3081</v>
      </c>
      <c r="B3086" s="7" t="s">
        <v>35718</v>
      </c>
      <c r="C3086" s="7" t="s">
        <v>36091</v>
      </c>
      <c r="D3086" s="7" t="s">
        <v>36092</v>
      </c>
    </row>
    <row r="3087" ht="28.5" spans="1:4">
      <c r="A3087" s="6">
        <f t="shared" si="60"/>
        <v>3082</v>
      </c>
      <c r="B3087" s="7" t="s">
        <v>35718</v>
      </c>
      <c r="C3087" s="7" t="s">
        <v>36093</v>
      </c>
      <c r="D3087" s="7" t="s">
        <v>31969</v>
      </c>
    </row>
    <row r="3088" ht="28.5" spans="1:4">
      <c r="A3088" s="6">
        <f t="shared" si="60"/>
        <v>3083</v>
      </c>
      <c r="B3088" s="7" t="s">
        <v>35718</v>
      </c>
      <c r="C3088" s="7" t="s">
        <v>36094</v>
      </c>
      <c r="D3088" s="7" t="s">
        <v>36095</v>
      </c>
    </row>
    <row r="3089" ht="28.5" spans="1:4">
      <c r="A3089" s="6">
        <f t="shared" si="60"/>
        <v>3084</v>
      </c>
      <c r="B3089" s="7" t="s">
        <v>35718</v>
      </c>
      <c r="C3089" s="7" t="s">
        <v>36096</v>
      </c>
      <c r="D3089" s="7" t="s">
        <v>36097</v>
      </c>
    </row>
    <row r="3090" ht="28.5" spans="1:4">
      <c r="A3090" s="6">
        <f t="shared" si="60"/>
        <v>3085</v>
      </c>
      <c r="B3090" s="7" t="s">
        <v>35718</v>
      </c>
      <c r="C3090" s="7" t="s">
        <v>36098</v>
      </c>
      <c r="D3090" s="7" t="s">
        <v>36099</v>
      </c>
    </row>
    <row r="3091" ht="28.5" spans="1:4">
      <c r="A3091" s="6">
        <f t="shared" si="60"/>
        <v>3086</v>
      </c>
      <c r="B3091" s="7" t="s">
        <v>35718</v>
      </c>
      <c r="C3091" s="7" t="s">
        <v>36100</v>
      </c>
      <c r="D3091" s="7" t="s">
        <v>36101</v>
      </c>
    </row>
    <row r="3092" ht="28.5" spans="1:4">
      <c r="A3092" s="6">
        <f t="shared" si="60"/>
        <v>3087</v>
      </c>
      <c r="B3092" s="7" t="s">
        <v>35718</v>
      </c>
      <c r="C3092" s="7" t="s">
        <v>36102</v>
      </c>
      <c r="D3092" s="7" t="s">
        <v>36103</v>
      </c>
    </row>
    <row r="3093" ht="28.5" spans="1:4">
      <c r="A3093" s="6">
        <f t="shared" si="60"/>
        <v>3088</v>
      </c>
      <c r="B3093" s="7" t="s">
        <v>35718</v>
      </c>
      <c r="C3093" s="7" t="s">
        <v>36104</v>
      </c>
      <c r="D3093" s="7" t="s">
        <v>36105</v>
      </c>
    </row>
    <row r="3094" ht="28.5" spans="1:4">
      <c r="A3094" s="6">
        <f t="shared" si="60"/>
        <v>3089</v>
      </c>
      <c r="B3094" s="7" t="s">
        <v>35718</v>
      </c>
      <c r="C3094" s="7" t="s">
        <v>36106</v>
      </c>
      <c r="D3094" s="7" t="s">
        <v>36107</v>
      </c>
    </row>
    <row r="3095" ht="28.5" spans="1:4">
      <c r="A3095" s="6">
        <f t="shared" si="60"/>
        <v>3090</v>
      </c>
      <c r="B3095" s="7" t="s">
        <v>35718</v>
      </c>
      <c r="C3095" s="7" t="s">
        <v>36108</v>
      </c>
      <c r="D3095" s="7" t="s">
        <v>28853</v>
      </c>
    </row>
    <row r="3096" ht="28.5" spans="1:4">
      <c r="A3096" s="6">
        <f t="shared" si="60"/>
        <v>3091</v>
      </c>
      <c r="B3096" s="7" t="s">
        <v>35718</v>
      </c>
      <c r="C3096" s="7" t="s">
        <v>36109</v>
      </c>
      <c r="D3096" s="7" t="s">
        <v>36110</v>
      </c>
    </row>
    <row r="3097" ht="28.5" spans="1:4">
      <c r="A3097" s="6">
        <f t="shared" si="60"/>
        <v>3092</v>
      </c>
      <c r="B3097" s="7" t="s">
        <v>35718</v>
      </c>
      <c r="C3097" s="7" t="s">
        <v>36111</v>
      </c>
      <c r="D3097" s="7" t="s">
        <v>4064</v>
      </c>
    </row>
    <row r="3098" ht="28.5" spans="1:4">
      <c r="A3098" s="6">
        <f t="shared" si="60"/>
        <v>3093</v>
      </c>
      <c r="B3098" s="7" t="s">
        <v>35718</v>
      </c>
      <c r="C3098" s="7" t="s">
        <v>36112</v>
      </c>
      <c r="D3098" s="7" t="s">
        <v>36113</v>
      </c>
    </row>
    <row r="3099" ht="28.5" spans="1:4">
      <c r="A3099" s="6">
        <f t="shared" si="60"/>
        <v>3094</v>
      </c>
      <c r="B3099" s="7" t="s">
        <v>35718</v>
      </c>
      <c r="C3099" s="7" t="s">
        <v>36114</v>
      </c>
      <c r="D3099" s="7" t="s">
        <v>36115</v>
      </c>
    </row>
    <row r="3100" ht="28.5" spans="1:4">
      <c r="A3100" s="6">
        <f t="shared" si="60"/>
        <v>3095</v>
      </c>
      <c r="B3100" s="7" t="s">
        <v>35718</v>
      </c>
      <c r="C3100" s="7" t="s">
        <v>36116</v>
      </c>
      <c r="D3100" s="7" t="s">
        <v>36117</v>
      </c>
    </row>
    <row r="3101" ht="28.5" spans="1:4">
      <c r="A3101" s="6">
        <f t="shared" si="60"/>
        <v>3096</v>
      </c>
      <c r="B3101" s="7" t="s">
        <v>35718</v>
      </c>
      <c r="C3101" s="7" t="s">
        <v>36118</v>
      </c>
      <c r="D3101" s="7" t="s">
        <v>36119</v>
      </c>
    </row>
    <row r="3102" ht="28.5" spans="1:4">
      <c r="A3102" s="6">
        <f t="shared" si="60"/>
        <v>3097</v>
      </c>
      <c r="B3102" s="7" t="s">
        <v>35718</v>
      </c>
      <c r="C3102" s="7" t="s">
        <v>36120</v>
      </c>
      <c r="D3102" s="7" t="s">
        <v>31635</v>
      </c>
    </row>
    <row r="3103" ht="28.5" spans="1:4">
      <c r="A3103" s="6">
        <f t="shared" si="60"/>
        <v>3098</v>
      </c>
      <c r="B3103" s="7" t="s">
        <v>35718</v>
      </c>
      <c r="C3103" s="7" t="s">
        <v>36121</v>
      </c>
      <c r="D3103" s="7" t="s">
        <v>36122</v>
      </c>
    </row>
    <row r="3104" ht="28.5" spans="1:4">
      <c r="A3104" s="6">
        <f t="shared" si="60"/>
        <v>3099</v>
      </c>
      <c r="B3104" s="7" t="s">
        <v>35718</v>
      </c>
      <c r="C3104" s="7" t="s">
        <v>36123</v>
      </c>
      <c r="D3104" s="7" t="s">
        <v>36124</v>
      </c>
    </row>
    <row r="3105" ht="28.5" spans="1:4">
      <c r="A3105" s="6">
        <f t="shared" si="60"/>
        <v>3100</v>
      </c>
      <c r="B3105" s="7" t="s">
        <v>35718</v>
      </c>
      <c r="C3105" s="7" t="s">
        <v>36125</v>
      </c>
      <c r="D3105" s="7" t="s">
        <v>36126</v>
      </c>
    </row>
    <row r="3106" ht="28.5" spans="1:4">
      <c r="A3106" s="6">
        <f t="shared" si="60"/>
        <v>3101</v>
      </c>
      <c r="B3106" s="7" t="s">
        <v>35718</v>
      </c>
      <c r="C3106" s="7" t="s">
        <v>36127</v>
      </c>
      <c r="D3106" s="7" t="s">
        <v>36128</v>
      </c>
    </row>
    <row r="3107" ht="28.5" spans="1:4">
      <c r="A3107" s="6">
        <f t="shared" si="60"/>
        <v>3102</v>
      </c>
      <c r="B3107" s="7" t="s">
        <v>35718</v>
      </c>
      <c r="C3107" s="7" t="s">
        <v>36129</v>
      </c>
      <c r="D3107" s="7" t="s">
        <v>36130</v>
      </c>
    </row>
    <row r="3108" ht="28.5" spans="1:4">
      <c r="A3108" s="6">
        <f t="shared" si="60"/>
        <v>3103</v>
      </c>
      <c r="B3108" s="7" t="s">
        <v>35718</v>
      </c>
      <c r="C3108" s="7" t="s">
        <v>36131</v>
      </c>
      <c r="D3108" s="7" t="s">
        <v>36132</v>
      </c>
    </row>
    <row r="3109" ht="28.5" spans="1:4">
      <c r="A3109" s="6">
        <f t="shared" si="60"/>
        <v>3104</v>
      </c>
      <c r="B3109" s="7" t="s">
        <v>35718</v>
      </c>
      <c r="C3109" s="7" t="s">
        <v>36133</v>
      </c>
      <c r="D3109" s="7" t="s">
        <v>36134</v>
      </c>
    </row>
    <row r="3110" ht="28.5" spans="1:4">
      <c r="A3110" s="6">
        <f t="shared" si="60"/>
        <v>3105</v>
      </c>
      <c r="B3110" s="7" t="s">
        <v>35718</v>
      </c>
      <c r="C3110" s="7" t="s">
        <v>36135</v>
      </c>
      <c r="D3110" s="7" t="s">
        <v>36136</v>
      </c>
    </row>
    <row r="3111" ht="28.5" spans="1:4">
      <c r="A3111" s="6">
        <f t="shared" si="60"/>
        <v>3106</v>
      </c>
      <c r="B3111" s="7" t="s">
        <v>35718</v>
      </c>
      <c r="C3111" s="7" t="s">
        <v>36137</v>
      </c>
      <c r="D3111" s="7" t="s">
        <v>36138</v>
      </c>
    </row>
    <row r="3112" ht="28.5" spans="1:4">
      <c r="A3112" s="6">
        <f t="shared" si="60"/>
        <v>3107</v>
      </c>
      <c r="B3112" s="7" t="s">
        <v>35718</v>
      </c>
      <c r="C3112" s="7" t="s">
        <v>36139</v>
      </c>
      <c r="D3112" s="7" t="s">
        <v>36140</v>
      </c>
    </row>
    <row r="3113" ht="28.5" spans="1:4">
      <c r="A3113" s="6">
        <f t="shared" si="60"/>
        <v>3108</v>
      </c>
      <c r="B3113" s="7" t="s">
        <v>35718</v>
      </c>
      <c r="C3113" s="7" t="s">
        <v>36141</v>
      </c>
      <c r="D3113" s="7" t="s">
        <v>36142</v>
      </c>
    </row>
    <row r="3114" ht="28.5" spans="1:4">
      <c r="A3114" s="6">
        <f t="shared" si="60"/>
        <v>3109</v>
      </c>
      <c r="B3114" s="7" t="s">
        <v>35718</v>
      </c>
      <c r="C3114" s="7" t="s">
        <v>36143</v>
      </c>
      <c r="D3114" s="7" t="s">
        <v>36144</v>
      </c>
    </row>
    <row r="3115" ht="28.5" spans="1:4">
      <c r="A3115" s="6">
        <f t="shared" si="60"/>
        <v>3110</v>
      </c>
      <c r="B3115" s="7" t="s">
        <v>35718</v>
      </c>
      <c r="C3115" s="7" t="s">
        <v>36145</v>
      </c>
      <c r="D3115" s="7" t="s">
        <v>21325</v>
      </c>
    </row>
    <row r="3116" ht="28.5" spans="1:4">
      <c r="A3116" s="6">
        <f t="shared" si="60"/>
        <v>3111</v>
      </c>
      <c r="B3116" s="7" t="s">
        <v>35718</v>
      </c>
      <c r="C3116" s="7" t="s">
        <v>36146</v>
      </c>
      <c r="D3116" s="7" t="s">
        <v>27951</v>
      </c>
    </row>
    <row r="3117" ht="28.5" spans="1:4">
      <c r="A3117" s="6">
        <f t="shared" si="60"/>
        <v>3112</v>
      </c>
      <c r="B3117" s="7" t="s">
        <v>35718</v>
      </c>
      <c r="C3117" s="7" t="s">
        <v>36147</v>
      </c>
      <c r="D3117" s="7" t="s">
        <v>33518</v>
      </c>
    </row>
    <row r="3118" ht="42.75" spans="1:4">
      <c r="A3118" s="6">
        <f t="shared" si="60"/>
        <v>3113</v>
      </c>
      <c r="B3118" s="7" t="s">
        <v>35718</v>
      </c>
      <c r="C3118" s="7" t="s">
        <v>36148</v>
      </c>
      <c r="D3118" s="7" t="s">
        <v>36149</v>
      </c>
    </row>
    <row r="3119" ht="28.5" spans="1:4">
      <c r="A3119" s="6">
        <f t="shared" si="60"/>
        <v>3114</v>
      </c>
      <c r="B3119" s="7" t="s">
        <v>35718</v>
      </c>
      <c r="C3119" s="7" t="s">
        <v>36150</v>
      </c>
      <c r="D3119" s="7" t="s">
        <v>4328</v>
      </c>
    </row>
    <row r="3120" ht="28.5" spans="1:4">
      <c r="A3120" s="6">
        <f t="shared" si="60"/>
        <v>3115</v>
      </c>
      <c r="B3120" s="7" t="s">
        <v>35718</v>
      </c>
      <c r="C3120" s="7" t="s">
        <v>36151</v>
      </c>
      <c r="D3120" s="7" t="s">
        <v>36152</v>
      </c>
    </row>
    <row r="3121" ht="28.5" spans="1:4">
      <c r="A3121" s="6">
        <f t="shared" si="60"/>
        <v>3116</v>
      </c>
      <c r="B3121" s="7" t="s">
        <v>35718</v>
      </c>
      <c r="C3121" s="7" t="s">
        <v>36153</v>
      </c>
      <c r="D3121" s="7" t="s">
        <v>18428</v>
      </c>
    </row>
    <row r="3122" ht="28.5" spans="1:4">
      <c r="A3122" s="6">
        <f t="shared" si="60"/>
        <v>3117</v>
      </c>
      <c r="B3122" s="7" t="s">
        <v>35718</v>
      </c>
      <c r="C3122" s="7" t="s">
        <v>36154</v>
      </c>
      <c r="D3122" s="7" t="s">
        <v>18428</v>
      </c>
    </row>
    <row r="3123" ht="28.5" spans="1:4">
      <c r="A3123" s="6">
        <f t="shared" si="60"/>
        <v>3118</v>
      </c>
      <c r="B3123" s="7" t="s">
        <v>35718</v>
      </c>
      <c r="C3123" s="7" t="s">
        <v>36155</v>
      </c>
      <c r="D3123" s="7" t="s">
        <v>36156</v>
      </c>
    </row>
    <row r="3124" ht="28.5" spans="1:4">
      <c r="A3124" s="6">
        <f t="shared" si="60"/>
        <v>3119</v>
      </c>
      <c r="B3124" s="7" t="s">
        <v>35718</v>
      </c>
      <c r="C3124" s="7" t="s">
        <v>36157</v>
      </c>
      <c r="D3124" s="7" t="s">
        <v>127</v>
      </c>
    </row>
    <row r="3125" ht="28.5" spans="1:4">
      <c r="A3125" s="6">
        <f t="shared" si="60"/>
        <v>3120</v>
      </c>
      <c r="B3125" s="7" t="s">
        <v>35718</v>
      </c>
      <c r="C3125" s="7" t="s">
        <v>36158</v>
      </c>
      <c r="D3125" s="7" t="s">
        <v>36159</v>
      </c>
    </row>
    <row r="3126" ht="28.5" spans="1:4">
      <c r="A3126" s="6">
        <f t="shared" si="60"/>
        <v>3121</v>
      </c>
      <c r="B3126" s="7" t="s">
        <v>35718</v>
      </c>
      <c r="C3126" s="7" t="s">
        <v>36160</v>
      </c>
      <c r="D3126" s="7" t="s">
        <v>36161</v>
      </c>
    </row>
    <row r="3127" ht="28.5" spans="1:4">
      <c r="A3127" s="6">
        <f t="shared" si="60"/>
        <v>3122</v>
      </c>
      <c r="B3127" s="7" t="s">
        <v>35718</v>
      </c>
      <c r="C3127" s="7" t="s">
        <v>36162</v>
      </c>
      <c r="D3127" s="7" t="s">
        <v>36163</v>
      </c>
    </row>
    <row r="3128" ht="28.5" spans="1:4">
      <c r="A3128" s="6">
        <f t="shared" si="60"/>
        <v>3123</v>
      </c>
      <c r="B3128" s="7" t="s">
        <v>35718</v>
      </c>
      <c r="C3128" s="7" t="s">
        <v>36164</v>
      </c>
      <c r="D3128" s="7" t="s">
        <v>2302</v>
      </c>
    </row>
    <row r="3129" ht="28.5" spans="1:4">
      <c r="A3129" s="6">
        <f t="shared" si="60"/>
        <v>3124</v>
      </c>
      <c r="B3129" s="7" t="s">
        <v>35718</v>
      </c>
      <c r="C3129" s="7" t="s">
        <v>36165</v>
      </c>
      <c r="D3129" s="7" t="s">
        <v>36166</v>
      </c>
    </row>
    <row r="3130" ht="28.5" spans="1:4">
      <c r="A3130" s="6">
        <f t="shared" si="60"/>
        <v>3125</v>
      </c>
      <c r="B3130" s="7" t="s">
        <v>35718</v>
      </c>
      <c r="C3130" s="7" t="s">
        <v>36167</v>
      </c>
      <c r="D3130" s="7" t="s">
        <v>10191</v>
      </c>
    </row>
    <row r="3131" ht="28.5" spans="1:4">
      <c r="A3131" s="6">
        <f t="shared" si="60"/>
        <v>3126</v>
      </c>
      <c r="B3131" s="7" t="s">
        <v>35718</v>
      </c>
      <c r="C3131" s="7" t="s">
        <v>36168</v>
      </c>
      <c r="D3131" s="7" t="s">
        <v>33204</v>
      </c>
    </row>
    <row r="3132" ht="28.5" spans="1:4">
      <c r="A3132" s="6">
        <f t="shared" si="60"/>
        <v>3127</v>
      </c>
      <c r="B3132" s="7" t="s">
        <v>35718</v>
      </c>
      <c r="C3132" s="7" t="s">
        <v>36169</v>
      </c>
      <c r="D3132" s="7" t="s">
        <v>36170</v>
      </c>
    </row>
    <row r="3133" ht="28.5" spans="1:4">
      <c r="A3133" s="6">
        <f t="shared" si="60"/>
        <v>3128</v>
      </c>
      <c r="B3133" s="7" t="s">
        <v>35718</v>
      </c>
      <c r="C3133" s="7" t="s">
        <v>36171</v>
      </c>
      <c r="D3133" s="7" t="s">
        <v>36172</v>
      </c>
    </row>
    <row r="3134" ht="28.5" spans="1:4">
      <c r="A3134" s="6">
        <f t="shared" si="60"/>
        <v>3129</v>
      </c>
      <c r="B3134" s="7" t="s">
        <v>35718</v>
      </c>
      <c r="C3134" s="7" t="s">
        <v>36173</v>
      </c>
      <c r="D3134" s="7" t="s">
        <v>36174</v>
      </c>
    </row>
    <row r="3135" ht="28.5" spans="1:4">
      <c r="A3135" s="6">
        <f t="shared" si="60"/>
        <v>3130</v>
      </c>
      <c r="B3135" s="7" t="s">
        <v>35718</v>
      </c>
      <c r="C3135" s="7" t="s">
        <v>36175</v>
      </c>
      <c r="D3135" s="7" t="s">
        <v>36176</v>
      </c>
    </row>
    <row r="3136" ht="28.5" spans="1:4">
      <c r="A3136" s="6">
        <f t="shared" si="60"/>
        <v>3131</v>
      </c>
      <c r="B3136" s="7" t="s">
        <v>35718</v>
      </c>
      <c r="C3136" s="7" t="s">
        <v>36177</v>
      </c>
      <c r="D3136" s="7" t="s">
        <v>36178</v>
      </c>
    </row>
    <row r="3137" ht="28.5" spans="1:4">
      <c r="A3137" s="6">
        <f t="shared" si="60"/>
        <v>3132</v>
      </c>
      <c r="B3137" s="7" t="s">
        <v>35718</v>
      </c>
      <c r="C3137" s="7" t="s">
        <v>36179</v>
      </c>
      <c r="D3137" s="7" t="s">
        <v>28857</v>
      </c>
    </row>
    <row r="3138" ht="28.5" spans="1:4">
      <c r="A3138" s="6">
        <f t="shared" si="60"/>
        <v>3133</v>
      </c>
      <c r="B3138" s="7" t="s">
        <v>35718</v>
      </c>
      <c r="C3138" s="7" t="s">
        <v>36180</v>
      </c>
      <c r="D3138" s="7" t="s">
        <v>36181</v>
      </c>
    </row>
    <row r="3139" ht="28.5" spans="1:4">
      <c r="A3139" s="6">
        <f t="shared" si="60"/>
        <v>3134</v>
      </c>
      <c r="B3139" s="7" t="s">
        <v>35718</v>
      </c>
      <c r="C3139" s="7" t="s">
        <v>36182</v>
      </c>
      <c r="D3139" s="7" t="s">
        <v>36183</v>
      </c>
    </row>
    <row r="3140" ht="28.5" spans="1:4">
      <c r="A3140" s="6">
        <f t="shared" si="60"/>
        <v>3135</v>
      </c>
      <c r="B3140" s="7" t="s">
        <v>35718</v>
      </c>
      <c r="C3140" s="7" t="s">
        <v>36184</v>
      </c>
      <c r="D3140" s="7" t="s">
        <v>36185</v>
      </c>
    </row>
    <row r="3141" ht="28.5" spans="1:4">
      <c r="A3141" s="6">
        <f t="shared" si="60"/>
        <v>3136</v>
      </c>
      <c r="B3141" s="7" t="s">
        <v>35718</v>
      </c>
      <c r="C3141" s="7" t="s">
        <v>36186</v>
      </c>
      <c r="D3141" s="7" t="s">
        <v>36187</v>
      </c>
    </row>
    <row r="3142" ht="28.5" spans="1:4">
      <c r="A3142" s="6">
        <f t="shared" si="60"/>
        <v>3137</v>
      </c>
      <c r="B3142" s="7" t="s">
        <v>35718</v>
      </c>
      <c r="C3142" s="7" t="s">
        <v>36188</v>
      </c>
      <c r="D3142" s="7" t="s">
        <v>36189</v>
      </c>
    </row>
    <row r="3143" ht="28.5" spans="1:4">
      <c r="A3143" s="6">
        <f t="shared" si="60"/>
        <v>3138</v>
      </c>
      <c r="B3143" s="7" t="s">
        <v>35718</v>
      </c>
      <c r="C3143" s="7" t="s">
        <v>36190</v>
      </c>
      <c r="D3143" s="7" t="s">
        <v>36191</v>
      </c>
    </row>
    <row r="3144" ht="28.5" spans="1:4">
      <c r="A3144" s="6">
        <f t="shared" ref="A3144:A3207" si="61">ROW()-5</f>
        <v>3139</v>
      </c>
      <c r="B3144" s="7" t="s">
        <v>35718</v>
      </c>
      <c r="C3144" s="7" t="s">
        <v>36192</v>
      </c>
      <c r="D3144" s="7" t="s">
        <v>36193</v>
      </c>
    </row>
    <row r="3145" ht="28.5" spans="1:4">
      <c r="A3145" s="6">
        <f t="shared" si="61"/>
        <v>3140</v>
      </c>
      <c r="B3145" s="7" t="s">
        <v>35718</v>
      </c>
      <c r="C3145" s="7" t="s">
        <v>36194</v>
      </c>
      <c r="D3145" s="7" t="s">
        <v>36195</v>
      </c>
    </row>
    <row r="3146" ht="28.5" spans="1:4">
      <c r="A3146" s="6">
        <f t="shared" si="61"/>
        <v>3141</v>
      </c>
      <c r="B3146" s="7" t="s">
        <v>35718</v>
      </c>
      <c r="C3146" s="7" t="s">
        <v>36196</v>
      </c>
      <c r="D3146" s="7" t="s">
        <v>36197</v>
      </c>
    </row>
    <row r="3147" ht="28.5" spans="1:4">
      <c r="A3147" s="6">
        <f t="shared" si="61"/>
        <v>3142</v>
      </c>
      <c r="B3147" s="7" t="s">
        <v>35718</v>
      </c>
      <c r="C3147" s="7" t="s">
        <v>36198</v>
      </c>
      <c r="D3147" s="7" t="s">
        <v>36199</v>
      </c>
    </row>
    <row r="3148" ht="28.5" spans="1:4">
      <c r="A3148" s="6">
        <f t="shared" si="61"/>
        <v>3143</v>
      </c>
      <c r="B3148" s="7" t="s">
        <v>35718</v>
      </c>
      <c r="C3148" s="7" t="s">
        <v>36200</v>
      </c>
      <c r="D3148" s="7" t="s">
        <v>36201</v>
      </c>
    </row>
    <row r="3149" ht="28.5" spans="1:4">
      <c r="A3149" s="6">
        <f t="shared" si="61"/>
        <v>3144</v>
      </c>
      <c r="B3149" s="7" t="s">
        <v>35718</v>
      </c>
      <c r="C3149" s="7" t="s">
        <v>36202</v>
      </c>
      <c r="D3149" s="7" t="s">
        <v>36203</v>
      </c>
    </row>
    <row r="3150" ht="28.5" spans="1:4">
      <c r="A3150" s="6">
        <f t="shared" si="61"/>
        <v>3145</v>
      </c>
      <c r="B3150" s="7" t="s">
        <v>35718</v>
      </c>
      <c r="C3150" s="7" t="s">
        <v>36204</v>
      </c>
      <c r="D3150" s="7" t="s">
        <v>36205</v>
      </c>
    </row>
    <row r="3151" ht="28.5" spans="1:4">
      <c r="A3151" s="6">
        <f t="shared" si="61"/>
        <v>3146</v>
      </c>
      <c r="B3151" s="7" t="s">
        <v>35718</v>
      </c>
      <c r="C3151" s="7" t="s">
        <v>36206</v>
      </c>
      <c r="D3151" s="7" t="s">
        <v>36207</v>
      </c>
    </row>
    <row r="3152" ht="28.5" spans="1:4">
      <c r="A3152" s="6">
        <f t="shared" si="61"/>
        <v>3147</v>
      </c>
      <c r="B3152" s="7" t="s">
        <v>35718</v>
      </c>
      <c r="C3152" s="7" t="s">
        <v>36208</v>
      </c>
      <c r="D3152" s="7" t="s">
        <v>36209</v>
      </c>
    </row>
    <row r="3153" ht="28.5" spans="1:4">
      <c r="A3153" s="6">
        <f t="shared" si="61"/>
        <v>3148</v>
      </c>
      <c r="B3153" s="7" t="s">
        <v>35718</v>
      </c>
      <c r="C3153" s="7" t="s">
        <v>36210</v>
      </c>
      <c r="D3153" s="7" t="s">
        <v>36211</v>
      </c>
    </row>
    <row r="3154" ht="28.5" spans="1:4">
      <c r="A3154" s="6">
        <f t="shared" si="61"/>
        <v>3149</v>
      </c>
      <c r="B3154" s="7" t="s">
        <v>35718</v>
      </c>
      <c r="C3154" s="7" t="s">
        <v>36212</v>
      </c>
      <c r="D3154" s="7" t="s">
        <v>1428</v>
      </c>
    </row>
    <row r="3155" ht="28.5" spans="1:4">
      <c r="A3155" s="6">
        <f t="shared" si="61"/>
        <v>3150</v>
      </c>
      <c r="B3155" s="7" t="s">
        <v>35718</v>
      </c>
      <c r="C3155" s="7" t="s">
        <v>36213</v>
      </c>
      <c r="D3155" s="7" t="s">
        <v>290</v>
      </c>
    </row>
    <row r="3156" ht="28.5" spans="1:4">
      <c r="A3156" s="6">
        <f t="shared" si="61"/>
        <v>3151</v>
      </c>
      <c r="B3156" s="7" t="s">
        <v>35718</v>
      </c>
      <c r="C3156" s="7" t="s">
        <v>36214</v>
      </c>
      <c r="D3156" s="7" t="s">
        <v>16811</v>
      </c>
    </row>
    <row r="3157" ht="28.5" spans="1:4">
      <c r="A3157" s="6">
        <f t="shared" si="61"/>
        <v>3152</v>
      </c>
      <c r="B3157" s="7" t="s">
        <v>35718</v>
      </c>
      <c r="C3157" s="7" t="s">
        <v>36215</v>
      </c>
      <c r="D3157" s="7" t="s">
        <v>358</v>
      </c>
    </row>
    <row r="3158" ht="28.5" spans="1:4">
      <c r="A3158" s="6">
        <f t="shared" si="61"/>
        <v>3153</v>
      </c>
      <c r="B3158" s="7" t="s">
        <v>35718</v>
      </c>
      <c r="C3158" s="7" t="s">
        <v>36216</v>
      </c>
      <c r="D3158" s="7" t="s">
        <v>36217</v>
      </c>
    </row>
    <row r="3159" ht="28.5" spans="1:4">
      <c r="A3159" s="6">
        <f t="shared" si="61"/>
        <v>3154</v>
      </c>
      <c r="B3159" s="7" t="s">
        <v>35718</v>
      </c>
      <c r="C3159" s="7" t="s">
        <v>36218</v>
      </c>
      <c r="D3159" s="7" t="s">
        <v>463</v>
      </c>
    </row>
    <row r="3160" ht="28.5" spans="1:4">
      <c r="A3160" s="6">
        <f t="shared" si="61"/>
        <v>3155</v>
      </c>
      <c r="B3160" s="7" t="s">
        <v>35718</v>
      </c>
      <c r="C3160" s="7" t="s">
        <v>36219</v>
      </c>
      <c r="D3160" s="7" t="s">
        <v>399</v>
      </c>
    </row>
    <row r="3161" ht="28.5" spans="1:4">
      <c r="A3161" s="6">
        <f t="shared" si="61"/>
        <v>3156</v>
      </c>
      <c r="B3161" s="7" t="s">
        <v>35718</v>
      </c>
      <c r="C3161" s="7" t="s">
        <v>36220</v>
      </c>
      <c r="D3161" s="7" t="s">
        <v>36221</v>
      </c>
    </row>
    <row r="3162" ht="28.5" spans="1:4">
      <c r="A3162" s="6">
        <f t="shared" si="61"/>
        <v>3157</v>
      </c>
      <c r="B3162" s="7" t="s">
        <v>35718</v>
      </c>
      <c r="C3162" s="7" t="s">
        <v>36222</v>
      </c>
      <c r="D3162" s="7" t="s">
        <v>36223</v>
      </c>
    </row>
    <row r="3163" ht="28.5" spans="1:4">
      <c r="A3163" s="6">
        <f t="shared" si="61"/>
        <v>3158</v>
      </c>
      <c r="B3163" s="7" t="s">
        <v>35718</v>
      </c>
      <c r="C3163" s="7" t="s">
        <v>36224</v>
      </c>
      <c r="D3163" s="7" t="s">
        <v>36225</v>
      </c>
    </row>
    <row r="3164" ht="28.5" spans="1:4">
      <c r="A3164" s="6">
        <f t="shared" si="61"/>
        <v>3159</v>
      </c>
      <c r="B3164" s="7" t="s">
        <v>35718</v>
      </c>
      <c r="C3164" s="7" t="s">
        <v>36226</v>
      </c>
      <c r="D3164" s="7" t="s">
        <v>36227</v>
      </c>
    </row>
    <row r="3165" ht="28.5" spans="1:4">
      <c r="A3165" s="6">
        <f t="shared" si="61"/>
        <v>3160</v>
      </c>
      <c r="B3165" s="7" t="s">
        <v>35718</v>
      </c>
      <c r="C3165" s="7" t="s">
        <v>36228</v>
      </c>
      <c r="D3165" s="7" t="s">
        <v>1330</v>
      </c>
    </row>
    <row r="3166" ht="28.5" spans="1:4">
      <c r="A3166" s="6">
        <f t="shared" si="61"/>
        <v>3161</v>
      </c>
      <c r="B3166" s="7" t="s">
        <v>35718</v>
      </c>
      <c r="C3166" s="7" t="s">
        <v>36229</v>
      </c>
      <c r="D3166" s="7" t="s">
        <v>30189</v>
      </c>
    </row>
    <row r="3167" ht="28.5" spans="1:4">
      <c r="A3167" s="6">
        <f t="shared" si="61"/>
        <v>3162</v>
      </c>
      <c r="B3167" s="7" t="s">
        <v>35718</v>
      </c>
      <c r="C3167" s="7" t="s">
        <v>36230</v>
      </c>
      <c r="D3167" s="7" t="s">
        <v>36231</v>
      </c>
    </row>
    <row r="3168" ht="28.5" spans="1:4">
      <c r="A3168" s="6">
        <f t="shared" si="61"/>
        <v>3163</v>
      </c>
      <c r="B3168" s="7" t="s">
        <v>35718</v>
      </c>
      <c r="C3168" s="7" t="s">
        <v>36232</v>
      </c>
      <c r="D3168" s="7" t="s">
        <v>36233</v>
      </c>
    </row>
    <row r="3169" ht="28.5" spans="1:4">
      <c r="A3169" s="6">
        <f t="shared" si="61"/>
        <v>3164</v>
      </c>
      <c r="B3169" s="7" t="s">
        <v>35718</v>
      </c>
      <c r="C3169" s="7" t="s">
        <v>36234</v>
      </c>
      <c r="D3169" s="7" t="s">
        <v>36235</v>
      </c>
    </row>
    <row r="3170" ht="28.5" spans="1:4">
      <c r="A3170" s="6">
        <f t="shared" si="61"/>
        <v>3165</v>
      </c>
      <c r="B3170" s="7" t="s">
        <v>35718</v>
      </c>
      <c r="C3170" s="7" t="s">
        <v>36236</v>
      </c>
      <c r="D3170" s="7" t="s">
        <v>95</v>
      </c>
    </row>
    <row r="3171" ht="28.5" spans="1:4">
      <c r="A3171" s="6">
        <f t="shared" si="61"/>
        <v>3166</v>
      </c>
      <c r="B3171" s="7" t="s">
        <v>35718</v>
      </c>
      <c r="C3171" s="7" t="s">
        <v>36237</v>
      </c>
      <c r="D3171" s="7" t="s">
        <v>36238</v>
      </c>
    </row>
    <row r="3172" ht="28.5" spans="1:4">
      <c r="A3172" s="6">
        <f t="shared" si="61"/>
        <v>3167</v>
      </c>
      <c r="B3172" s="7" t="s">
        <v>35718</v>
      </c>
      <c r="C3172" s="7" t="s">
        <v>36239</v>
      </c>
      <c r="D3172" s="7" t="s">
        <v>36240</v>
      </c>
    </row>
    <row r="3173" ht="28.5" spans="1:4">
      <c r="A3173" s="6">
        <f t="shared" si="61"/>
        <v>3168</v>
      </c>
      <c r="B3173" s="7" t="s">
        <v>35718</v>
      </c>
      <c r="C3173" s="7" t="s">
        <v>36241</v>
      </c>
      <c r="D3173" s="7" t="s">
        <v>36242</v>
      </c>
    </row>
    <row r="3174" ht="28.5" spans="1:4">
      <c r="A3174" s="6">
        <f t="shared" si="61"/>
        <v>3169</v>
      </c>
      <c r="B3174" s="7" t="s">
        <v>35718</v>
      </c>
      <c r="C3174" s="7" t="s">
        <v>36243</v>
      </c>
      <c r="D3174" s="7" t="s">
        <v>36244</v>
      </c>
    </row>
    <row r="3175" ht="28.5" spans="1:4">
      <c r="A3175" s="6">
        <f t="shared" si="61"/>
        <v>3170</v>
      </c>
      <c r="B3175" s="7" t="s">
        <v>35718</v>
      </c>
      <c r="C3175" s="7" t="s">
        <v>36245</v>
      </c>
      <c r="D3175" s="7" t="s">
        <v>36246</v>
      </c>
    </row>
    <row r="3176" ht="28.5" spans="1:4">
      <c r="A3176" s="6">
        <f t="shared" si="61"/>
        <v>3171</v>
      </c>
      <c r="B3176" s="7" t="s">
        <v>35718</v>
      </c>
      <c r="C3176" s="7" t="s">
        <v>36247</v>
      </c>
      <c r="D3176" s="7" t="s">
        <v>36248</v>
      </c>
    </row>
    <row r="3177" ht="28.5" spans="1:4">
      <c r="A3177" s="6">
        <f t="shared" si="61"/>
        <v>3172</v>
      </c>
      <c r="B3177" s="7" t="s">
        <v>35718</v>
      </c>
      <c r="C3177" s="7" t="s">
        <v>36249</v>
      </c>
      <c r="D3177" s="7" t="s">
        <v>2953</v>
      </c>
    </row>
    <row r="3178" ht="28.5" spans="1:4">
      <c r="A3178" s="6">
        <f t="shared" si="61"/>
        <v>3173</v>
      </c>
      <c r="B3178" s="7" t="s">
        <v>35718</v>
      </c>
      <c r="C3178" s="7" t="s">
        <v>36250</v>
      </c>
      <c r="D3178" s="7" t="s">
        <v>36251</v>
      </c>
    </row>
    <row r="3179" ht="28.5" spans="1:4">
      <c r="A3179" s="6">
        <f t="shared" si="61"/>
        <v>3174</v>
      </c>
      <c r="B3179" s="7" t="s">
        <v>35718</v>
      </c>
      <c r="C3179" s="7" t="s">
        <v>36252</v>
      </c>
      <c r="D3179" s="7" t="s">
        <v>36253</v>
      </c>
    </row>
    <row r="3180" ht="28.5" spans="1:4">
      <c r="A3180" s="6">
        <f t="shared" si="61"/>
        <v>3175</v>
      </c>
      <c r="B3180" s="7" t="s">
        <v>35718</v>
      </c>
      <c r="C3180" s="7" t="s">
        <v>36254</v>
      </c>
      <c r="D3180" s="7" t="s">
        <v>36255</v>
      </c>
    </row>
    <row r="3181" ht="28.5" spans="1:4">
      <c r="A3181" s="6">
        <f t="shared" si="61"/>
        <v>3176</v>
      </c>
      <c r="B3181" s="7" t="s">
        <v>35718</v>
      </c>
      <c r="C3181" s="7" t="s">
        <v>36256</v>
      </c>
      <c r="D3181" s="7" t="s">
        <v>36257</v>
      </c>
    </row>
    <row r="3182" ht="28.5" spans="1:4">
      <c r="A3182" s="6">
        <f t="shared" si="61"/>
        <v>3177</v>
      </c>
      <c r="B3182" s="7" t="s">
        <v>35718</v>
      </c>
      <c r="C3182" s="7" t="s">
        <v>36258</v>
      </c>
      <c r="D3182" s="7" t="s">
        <v>36259</v>
      </c>
    </row>
    <row r="3183" ht="28.5" spans="1:4">
      <c r="A3183" s="6">
        <f t="shared" si="61"/>
        <v>3178</v>
      </c>
      <c r="B3183" s="7" t="s">
        <v>35718</v>
      </c>
      <c r="C3183" s="7" t="s">
        <v>36260</v>
      </c>
      <c r="D3183" s="7" t="s">
        <v>36261</v>
      </c>
    </row>
    <row r="3184" ht="28.5" spans="1:4">
      <c r="A3184" s="6">
        <f t="shared" si="61"/>
        <v>3179</v>
      </c>
      <c r="B3184" s="7" t="s">
        <v>35718</v>
      </c>
      <c r="C3184" s="7" t="s">
        <v>36262</v>
      </c>
      <c r="D3184" s="7" t="s">
        <v>36263</v>
      </c>
    </row>
    <row r="3185" ht="28.5" spans="1:4">
      <c r="A3185" s="6">
        <f t="shared" si="61"/>
        <v>3180</v>
      </c>
      <c r="B3185" s="7" t="s">
        <v>35718</v>
      </c>
      <c r="C3185" s="7" t="s">
        <v>36264</v>
      </c>
      <c r="D3185" s="7" t="s">
        <v>36265</v>
      </c>
    </row>
    <row r="3186" ht="28.5" spans="1:4">
      <c r="A3186" s="6">
        <f t="shared" si="61"/>
        <v>3181</v>
      </c>
      <c r="B3186" s="7" t="s">
        <v>35718</v>
      </c>
      <c r="C3186" s="7" t="s">
        <v>36266</v>
      </c>
      <c r="D3186" s="7" t="s">
        <v>36267</v>
      </c>
    </row>
    <row r="3187" ht="28.5" spans="1:4">
      <c r="A3187" s="6">
        <f t="shared" si="61"/>
        <v>3182</v>
      </c>
      <c r="B3187" s="7" t="s">
        <v>35718</v>
      </c>
      <c r="C3187" s="7" t="s">
        <v>36268</v>
      </c>
      <c r="D3187" s="7" t="s">
        <v>36269</v>
      </c>
    </row>
    <row r="3188" ht="28.5" spans="1:4">
      <c r="A3188" s="6">
        <f t="shared" si="61"/>
        <v>3183</v>
      </c>
      <c r="B3188" s="7" t="s">
        <v>35718</v>
      </c>
      <c r="C3188" s="7" t="s">
        <v>36270</v>
      </c>
      <c r="D3188" s="7" t="s">
        <v>36271</v>
      </c>
    </row>
    <row r="3189" ht="28.5" spans="1:4">
      <c r="A3189" s="6">
        <f t="shared" si="61"/>
        <v>3184</v>
      </c>
      <c r="B3189" s="7" t="s">
        <v>35718</v>
      </c>
      <c r="C3189" s="7" t="s">
        <v>36272</v>
      </c>
      <c r="D3189" s="7" t="s">
        <v>36273</v>
      </c>
    </row>
    <row r="3190" ht="28.5" spans="1:4">
      <c r="A3190" s="6">
        <f t="shared" si="61"/>
        <v>3185</v>
      </c>
      <c r="B3190" s="7" t="s">
        <v>35718</v>
      </c>
      <c r="C3190" s="7" t="s">
        <v>36274</v>
      </c>
      <c r="D3190" s="7" t="s">
        <v>36275</v>
      </c>
    </row>
    <row r="3191" ht="28.5" spans="1:4">
      <c r="A3191" s="6">
        <f t="shared" si="61"/>
        <v>3186</v>
      </c>
      <c r="B3191" s="7" t="s">
        <v>35718</v>
      </c>
      <c r="C3191" s="7" t="s">
        <v>36276</v>
      </c>
      <c r="D3191" s="7" t="s">
        <v>36277</v>
      </c>
    </row>
    <row r="3192" ht="28.5" spans="1:4">
      <c r="A3192" s="6">
        <f t="shared" si="61"/>
        <v>3187</v>
      </c>
      <c r="B3192" s="7" t="s">
        <v>35718</v>
      </c>
      <c r="C3192" s="7" t="s">
        <v>36278</v>
      </c>
      <c r="D3192" s="7" t="s">
        <v>36279</v>
      </c>
    </row>
    <row r="3193" ht="28.5" spans="1:4">
      <c r="A3193" s="6">
        <f t="shared" si="61"/>
        <v>3188</v>
      </c>
      <c r="B3193" s="7" t="s">
        <v>35718</v>
      </c>
      <c r="C3193" s="7" t="s">
        <v>36280</v>
      </c>
      <c r="D3193" s="7" t="s">
        <v>36281</v>
      </c>
    </row>
    <row r="3194" ht="28.5" spans="1:4">
      <c r="A3194" s="6">
        <f t="shared" si="61"/>
        <v>3189</v>
      </c>
      <c r="B3194" s="7" t="s">
        <v>35718</v>
      </c>
      <c r="C3194" s="7" t="s">
        <v>36282</v>
      </c>
      <c r="D3194" s="7" t="s">
        <v>36283</v>
      </c>
    </row>
    <row r="3195" ht="28.5" spans="1:4">
      <c r="A3195" s="6">
        <f t="shared" si="61"/>
        <v>3190</v>
      </c>
      <c r="B3195" s="7" t="s">
        <v>35718</v>
      </c>
      <c r="C3195" s="7" t="s">
        <v>36284</v>
      </c>
      <c r="D3195" s="7" t="s">
        <v>36285</v>
      </c>
    </row>
    <row r="3196" ht="28.5" spans="1:4">
      <c r="A3196" s="6">
        <f t="shared" si="61"/>
        <v>3191</v>
      </c>
      <c r="B3196" s="7" t="s">
        <v>35718</v>
      </c>
      <c r="C3196" s="7" t="s">
        <v>36286</v>
      </c>
      <c r="D3196" s="7" t="s">
        <v>36287</v>
      </c>
    </row>
    <row r="3197" ht="28.5" spans="1:4">
      <c r="A3197" s="6">
        <f t="shared" si="61"/>
        <v>3192</v>
      </c>
      <c r="B3197" s="7" t="s">
        <v>35718</v>
      </c>
      <c r="C3197" s="7" t="s">
        <v>36288</v>
      </c>
      <c r="D3197" s="7" t="s">
        <v>36289</v>
      </c>
    </row>
    <row r="3198" ht="28.5" spans="1:4">
      <c r="A3198" s="6">
        <f t="shared" si="61"/>
        <v>3193</v>
      </c>
      <c r="B3198" s="7" t="s">
        <v>35718</v>
      </c>
      <c r="C3198" s="7" t="s">
        <v>36290</v>
      </c>
      <c r="D3198" s="7" t="s">
        <v>36291</v>
      </c>
    </row>
    <row r="3199" ht="28.5" spans="1:4">
      <c r="A3199" s="6">
        <f t="shared" si="61"/>
        <v>3194</v>
      </c>
      <c r="B3199" s="7" t="s">
        <v>35718</v>
      </c>
      <c r="C3199" s="7" t="s">
        <v>36292</v>
      </c>
      <c r="D3199" s="7" t="s">
        <v>36293</v>
      </c>
    </row>
    <row r="3200" ht="28.5" spans="1:4">
      <c r="A3200" s="6">
        <f t="shared" si="61"/>
        <v>3195</v>
      </c>
      <c r="B3200" s="7" t="s">
        <v>35718</v>
      </c>
      <c r="C3200" s="7" t="s">
        <v>36294</v>
      </c>
      <c r="D3200" s="7" t="s">
        <v>36295</v>
      </c>
    </row>
    <row r="3201" ht="28.5" spans="1:4">
      <c r="A3201" s="6">
        <f t="shared" si="61"/>
        <v>3196</v>
      </c>
      <c r="B3201" s="7" t="s">
        <v>35718</v>
      </c>
      <c r="C3201" s="7" t="s">
        <v>36296</v>
      </c>
      <c r="D3201" s="7" t="s">
        <v>36297</v>
      </c>
    </row>
    <row r="3202" ht="28.5" spans="1:4">
      <c r="A3202" s="6">
        <f t="shared" si="61"/>
        <v>3197</v>
      </c>
      <c r="B3202" s="7" t="s">
        <v>35718</v>
      </c>
      <c r="C3202" s="7" t="s">
        <v>36298</v>
      </c>
      <c r="D3202" s="7" t="s">
        <v>36299</v>
      </c>
    </row>
    <row r="3203" ht="28.5" spans="1:4">
      <c r="A3203" s="6">
        <f t="shared" si="61"/>
        <v>3198</v>
      </c>
      <c r="B3203" s="7" t="s">
        <v>35718</v>
      </c>
      <c r="C3203" s="7" t="s">
        <v>36300</v>
      </c>
      <c r="D3203" s="7" t="s">
        <v>36301</v>
      </c>
    </row>
    <row r="3204" ht="28.5" spans="1:4">
      <c r="A3204" s="6">
        <f t="shared" si="61"/>
        <v>3199</v>
      </c>
      <c r="B3204" s="7" t="s">
        <v>35718</v>
      </c>
      <c r="C3204" s="7" t="s">
        <v>36302</v>
      </c>
      <c r="D3204" s="7" t="s">
        <v>36303</v>
      </c>
    </row>
    <row r="3205" ht="28.5" spans="1:4">
      <c r="A3205" s="6">
        <f t="shared" si="61"/>
        <v>3200</v>
      </c>
      <c r="B3205" s="7" t="s">
        <v>35718</v>
      </c>
      <c r="C3205" s="7" t="s">
        <v>36304</v>
      </c>
      <c r="D3205" s="7" t="s">
        <v>36305</v>
      </c>
    </row>
    <row r="3206" ht="28.5" spans="1:4">
      <c r="A3206" s="6">
        <f t="shared" si="61"/>
        <v>3201</v>
      </c>
      <c r="B3206" s="7" t="s">
        <v>35718</v>
      </c>
      <c r="C3206" s="7" t="s">
        <v>36306</v>
      </c>
      <c r="D3206" s="7" t="s">
        <v>36307</v>
      </c>
    </row>
    <row r="3207" ht="28.5" spans="1:4">
      <c r="A3207" s="6">
        <f t="shared" si="61"/>
        <v>3202</v>
      </c>
      <c r="B3207" s="7" t="s">
        <v>35718</v>
      </c>
      <c r="C3207" s="7" t="s">
        <v>36308</v>
      </c>
      <c r="D3207" s="7" t="s">
        <v>36309</v>
      </c>
    </row>
    <row r="3208" ht="28.5" spans="1:4">
      <c r="A3208" s="6">
        <f t="shared" ref="A3208:A3222" si="62">ROW()-5</f>
        <v>3203</v>
      </c>
      <c r="B3208" s="7" t="s">
        <v>35718</v>
      </c>
      <c r="C3208" s="7" t="s">
        <v>36310</v>
      </c>
      <c r="D3208" s="7" t="s">
        <v>6294</v>
      </c>
    </row>
    <row r="3209" ht="28.5" spans="1:4">
      <c r="A3209" s="6">
        <f t="shared" si="62"/>
        <v>3204</v>
      </c>
      <c r="B3209" s="7" t="s">
        <v>35718</v>
      </c>
      <c r="C3209" s="7" t="s">
        <v>36311</v>
      </c>
      <c r="D3209" s="7" t="s">
        <v>36312</v>
      </c>
    </row>
    <row r="3210" ht="28.5" spans="1:4">
      <c r="A3210" s="6">
        <f t="shared" si="62"/>
        <v>3205</v>
      </c>
      <c r="B3210" s="7" t="s">
        <v>35718</v>
      </c>
      <c r="C3210" s="7" t="s">
        <v>36313</v>
      </c>
      <c r="D3210" s="7" t="s">
        <v>36314</v>
      </c>
    </row>
    <row r="3211" ht="28.5" spans="1:4">
      <c r="A3211" s="6">
        <f t="shared" si="62"/>
        <v>3206</v>
      </c>
      <c r="B3211" s="7" t="s">
        <v>35718</v>
      </c>
      <c r="C3211" s="7" t="s">
        <v>36315</v>
      </c>
      <c r="D3211" s="7" t="s">
        <v>36316</v>
      </c>
    </row>
    <row r="3212" ht="28.5" spans="1:4">
      <c r="A3212" s="6">
        <f t="shared" si="62"/>
        <v>3207</v>
      </c>
      <c r="B3212" s="7" t="s">
        <v>35718</v>
      </c>
      <c r="C3212" s="7" t="s">
        <v>36317</v>
      </c>
      <c r="D3212" s="7" t="s">
        <v>36318</v>
      </c>
    </row>
    <row r="3213" ht="28.5" spans="1:4">
      <c r="A3213" s="6">
        <f t="shared" si="62"/>
        <v>3208</v>
      </c>
      <c r="B3213" s="7" t="s">
        <v>35718</v>
      </c>
      <c r="C3213" s="7" t="s">
        <v>36319</v>
      </c>
      <c r="D3213" s="7" t="s">
        <v>36320</v>
      </c>
    </row>
    <row r="3214" ht="28.5" spans="1:4">
      <c r="A3214" s="6">
        <f t="shared" si="62"/>
        <v>3209</v>
      </c>
      <c r="B3214" s="7" t="s">
        <v>35718</v>
      </c>
      <c r="C3214" s="7" t="s">
        <v>36321</v>
      </c>
      <c r="D3214" s="7" t="s">
        <v>17257</v>
      </c>
    </row>
    <row r="3215" ht="28.5" spans="1:4">
      <c r="A3215" s="6">
        <f t="shared" si="62"/>
        <v>3210</v>
      </c>
      <c r="B3215" s="7" t="s">
        <v>35718</v>
      </c>
      <c r="C3215" s="7" t="s">
        <v>36322</v>
      </c>
      <c r="D3215" s="7" t="s">
        <v>36323</v>
      </c>
    </row>
    <row r="3216" ht="28.5" spans="1:4">
      <c r="A3216" s="6">
        <f t="shared" si="62"/>
        <v>3211</v>
      </c>
      <c r="B3216" s="7" t="s">
        <v>35718</v>
      </c>
      <c r="C3216" s="7" t="s">
        <v>36324</v>
      </c>
      <c r="D3216" s="7" t="s">
        <v>36325</v>
      </c>
    </row>
    <row r="3217" ht="28.5" spans="1:4">
      <c r="A3217" s="6">
        <f t="shared" si="62"/>
        <v>3212</v>
      </c>
      <c r="B3217" s="7" t="s">
        <v>35718</v>
      </c>
      <c r="C3217" s="7" t="s">
        <v>36326</v>
      </c>
      <c r="D3217" s="7" t="s">
        <v>95</v>
      </c>
    </row>
    <row r="3218" ht="28.5" spans="1:4">
      <c r="A3218" s="6">
        <f t="shared" si="62"/>
        <v>3213</v>
      </c>
      <c r="B3218" s="7" t="s">
        <v>35718</v>
      </c>
      <c r="C3218" s="7" t="s">
        <v>36327</v>
      </c>
      <c r="D3218" s="7" t="s">
        <v>36328</v>
      </c>
    </row>
    <row r="3219" ht="28.5" spans="1:4">
      <c r="A3219" s="6">
        <f t="shared" si="62"/>
        <v>3214</v>
      </c>
      <c r="B3219" s="7" t="s">
        <v>35718</v>
      </c>
      <c r="C3219" s="7" t="s">
        <v>36329</v>
      </c>
      <c r="D3219" s="7" t="s">
        <v>36330</v>
      </c>
    </row>
    <row r="3220" ht="28.5" spans="1:4">
      <c r="A3220" s="6">
        <f t="shared" si="62"/>
        <v>3215</v>
      </c>
      <c r="B3220" s="7" t="s">
        <v>35718</v>
      </c>
      <c r="C3220" s="7" t="s">
        <v>36331</v>
      </c>
      <c r="D3220" s="7" t="s">
        <v>36332</v>
      </c>
    </row>
    <row r="3221" ht="28.5" spans="1:4">
      <c r="A3221" s="6">
        <f t="shared" si="62"/>
        <v>3216</v>
      </c>
      <c r="B3221" s="7" t="s">
        <v>35718</v>
      </c>
      <c r="C3221" s="7" t="s">
        <v>36333</v>
      </c>
      <c r="D3221" s="7" t="s">
        <v>36334</v>
      </c>
    </row>
    <row r="3222" ht="28.5" spans="1:4">
      <c r="A3222" s="6">
        <f t="shared" si="62"/>
        <v>3217</v>
      </c>
      <c r="B3222" s="7" t="s">
        <v>35718</v>
      </c>
      <c r="C3222" s="7" t="s">
        <v>36335</v>
      </c>
      <c r="D3222" s="7" t="s">
        <v>159</v>
      </c>
    </row>
    <row r="3223" ht="28.5" spans="1:4">
      <c r="A3223" s="6">
        <f t="shared" ref="A3223:A3270" si="63">ROW()-5</f>
        <v>3218</v>
      </c>
      <c r="B3223" s="7" t="s">
        <v>35718</v>
      </c>
      <c r="C3223" s="7" t="s">
        <v>36336</v>
      </c>
      <c r="D3223" s="7" t="s">
        <v>36337</v>
      </c>
    </row>
    <row r="3224" ht="28.5" spans="1:4">
      <c r="A3224" s="6">
        <f t="shared" si="63"/>
        <v>3219</v>
      </c>
      <c r="B3224" s="7" t="s">
        <v>35718</v>
      </c>
      <c r="C3224" s="7" t="s">
        <v>36338</v>
      </c>
      <c r="D3224" s="7" t="s">
        <v>36339</v>
      </c>
    </row>
    <row r="3225" ht="28.5" spans="1:4">
      <c r="A3225" s="6">
        <f t="shared" si="63"/>
        <v>3220</v>
      </c>
      <c r="B3225" s="7" t="s">
        <v>35718</v>
      </c>
      <c r="C3225" s="7" t="s">
        <v>36340</v>
      </c>
      <c r="D3225" s="7" t="s">
        <v>36341</v>
      </c>
    </row>
    <row r="3226" ht="28.5" spans="1:4">
      <c r="A3226" s="6">
        <f t="shared" si="63"/>
        <v>3221</v>
      </c>
      <c r="B3226" s="7" t="s">
        <v>35718</v>
      </c>
      <c r="C3226" s="7" t="s">
        <v>36342</v>
      </c>
      <c r="D3226" s="7" t="s">
        <v>36343</v>
      </c>
    </row>
    <row r="3227" ht="28.5" spans="1:4">
      <c r="A3227" s="6">
        <f t="shared" si="63"/>
        <v>3222</v>
      </c>
      <c r="B3227" s="7" t="s">
        <v>35718</v>
      </c>
      <c r="C3227" s="7" t="s">
        <v>36344</v>
      </c>
      <c r="D3227" s="7" t="s">
        <v>36345</v>
      </c>
    </row>
    <row r="3228" ht="28.5" spans="1:4">
      <c r="A3228" s="6">
        <f t="shared" si="63"/>
        <v>3223</v>
      </c>
      <c r="B3228" s="7" t="s">
        <v>35718</v>
      </c>
      <c r="C3228" s="7" t="s">
        <v>36346</v>
      </c>
      <c r="D3228" s="7" t="s">
        <v>36347</v>
      </c>
    </row>
    <row r="3229" ht="28.5" spans="1:4">
      <c r="A3229" s="6">
        <f t="shared" si="63"/>
        <v>3224</v>
      </c>
      <c r="B3229" s="7" t="s">
        <v>35718</v>
      </c>
      <c r="C3229" s="7" t="s">
        <v>36348</v>
      </c>
      <c r="D3229" s="7" t="s">
        <v>36349</v>
      </c>
    </row>
    <row r="3230" ht="28.5" spans="1:4">
      <c r="A3230" s="6">
        <f t="shared" si="63"/>
        <v>3225</v>
      </c>
      <c r="B3230" s="7" t="s">
        <v>35718</v>
      </c>
      <c r="C3230" s="7" t="s">
        <v>36350</v>
      </c>
      <c r="D3230" s="7" t="s">
        <v>36351</v>
      </c>
    </row>
    <row r="3231" ht="28.5" spans="1:4">
      <c r="A3231" s="6">
        <f t="shared" si="63"/>
        <v>3226</v>
      </c>
      <c r="B3231" s="7" t="s">
        <v>35718</v>
      </c>
      <c r="C3231" s="7" t="s">
        <v>36352</v>
      </c>
      <c r="D3231" s="7" t="s">
        <v>14739</v>
      </c>
    </row>
    <row r="3232" ht="28.5" spans="1:4">
      <c r="A3232" s="6">
        <f t="shared" si="63"/>
        <v>3227</v>
      </c>
      <c r="B3232" s="7" t="s">
        <v>35718</v>
      </c>
      <c r="C3232" s="7" t="s">
        <v>36353</v>
      </c>
      <c r="D3232" s="7" t="s">
        <v>36354</v>
      </c>
    </row>
    <row r="3233" ht="28.5" spans="1:4">
      <c r="A3233" s="6">
        <f t="shared" si="63"/>
        <v>3228</v>
      </c>
      <c r="B3233" s="7" t="s">
        <v>35718</v>
      </c>
      <c r="C3233" s="7" t="s">
        <v>36355</v>
      </c>
      <c r="D3233" s="7" t="s">
        <v>36356</v>
      </c>
    </row>
    <row r="3234" ht="28.5" spans="1:4">
      <c r="A3234" s="6">
        <f t="shared" si="63"/>
        <v>3229</v>
      </c>
      <c r="B3234" s="7" t="s">
        <v>35718</v>
      </c>
      <c r="C3234" s="7" t="s">
        <v>36357</v>
      </c>
      <c r="D3234" s="7" t="s">
        <v>6294</v>
      </c>
    </row>
    <row r="3235" ht="28.5" spans="1:4">
      <c r="A3235" s="6">
        <f t="shared" si="63"/>
        <v>3230</v>
      </c>
      <c r="B3235" s="7" t="s">
        <v>35718</v>
      </c>
      <c r="C3235" s="7" t="s">
        <v>36358</v>
      </c>
      <c r="D3235" s="7" t="s">
        <v>36359</v>
      </c>
    </row>
    <row r="3236" ht="28.5" spans="1:4">
      <c r="A3236" s="6">
        <f t="shared" si="63"/>
        <v>3231</v>
      </c>
      <c r="B3236" s="7" t="s">
        <v>35718</v>
      </c>
      <c r="C3236" s="7" t="s">
        <v>36360</v>
      </c>
      <c r="D3236" s="7" t="s">
        <v>36361</v>
      </c>
    </row>
    <row r="3237" ht="28.5" spans="1:4">
      <c r="A3237" s="6">
        <f t="shared" si="63"/>
        <v>3232</v>
      </c>
      <c r="B3237" s="7" t="s">
        <v>35718</v>
      </c>
      <c r="C3237" s="7" t="s">
        <v>36362</v>
      </c>
      <c r="D3237" s="7" t="s">
        <v>358</v>
      </c>
    </row>
    <row r="3238" ht="28.5" spans="1:4">
      <c r="A3238" s="6">
        <f t="shared" si="63"/>
        <v>3233</v>
      </c>
      <c r="B3238" s="7" t="s">
        <v>35718</v>
      </c>
      <c r="C3238" s="7" t="s">
        <v>36363</v>
      </c>
      <c r="D3238" s="7" t="s">
        <v>36364</v>
      </c>
    </row>
    <row r="3239" ht="28.5" spans="1:4">
      <c r="A3239" s="6">
        <f t="shared" si="63"/>
        <v>3234</v>
      </c>
      <c r="B3239" s="7" t="s">
        <v>35718</v>
      </c>
      <c r="C3239" s="7" t="s">
        <v>36365</v>
      </c>
      <c r="D3239" s="7" t="s">
        <v>89</v>
      </c>
    </row>
    <row r="3240" ht="28.5" spans="1:4">
      <c r="A3240" s="6">
        <f t="shared" si="63"/>
        <v>3235</v>
      </c>
      <c r="B3240" s="7" t="s">
        <v>35718</v>
      </c>
      <c r="C3240" s="7" t="s">
        <v>36366</v>
      </c>
      <c r="D3240" s="7" t="s">
        <v>36367</v>
      </c>
    </row>
    <row r="3241" ht="28.5" spans="1:4">
      <c r="A3241" s="6">
        <f t="shared" si="63"/>
        <v>3236</v>
      </c>
      <c r="B3241" s="7" t="s">
        <v>35718</v>
      </c>
      <c r="C3241" s="7" t="s">
        <v>36368</v>
      </c>
      <c r="D3241" s="7" t="s">
        <v>36369</v>
      </c>
    </row>
    <row r="3242" ht="28.5" spans="1:4">
      <c r="A3242" s="6">
        <f t="shared" si="63"/>
        <v>3237</v>
      </c>
      <c r="B3242" s="7" t="s">
        <v>35718</v>
      </c>
      <c r="C3242" s="7" t="s">
        <v>36370</v>
      </c>
      <c r="D3242" s="7" t="s">
        <v>36371</v>
      </c>
    </row>
    <row r="3243" ht="28.5" spans="1:4">
      <c r="A3243" s="6">
        <f t="shared" si="63"/>
        <v>3238</v>
      </c>
      <c r="B3243" s="7" t="s">
        <v>35718</v>
      </c>
      <c r="C3243" s="7" t="s">
        <v>36372</v>
      </c>
      <c r="D3243" s="7" t="s">
        <v>36373</v>
      </c>
    </row>
    <row r="3244" ht="28.5" spans="1:4">
      <c r="A3244" s="6">
        <f t="shared" si="63"/>
        <v>3239</v>
      </c>
      <c r="B3244" s="7" t="s">
        <v>35718</v>
      </c>
      <c r="C3244" s="7" t="s">
        <v>36374</v>
      </c>
      <c r="D3244" s="7" t="s">
        <v>36375</v>
      </c>
    </row>
    <row r="3245" ht="28.5" spans="1:4">
      <c r="A3245" s="6">
        <f t="shared" si="63"/>
        <v>3240</v>
      </c>
      <c r="B3245" s="7" t="s">
        <v>35718</v>
      </c>
      <c r="C3245" s="7" t="s">
        <v>36376</v>
      </c>
      <c r="D3245" s="7" t="s">
        <v>36377</v>
      </c>
    </row>
    <row r="3246" ht="28.5" spans="1:4">
      <c r="A3246" s="6">
        <f t="shared" si="63"/>
        <v>3241</v>
      </c>
      <c r="B3246" s="7" t="s">
        <v>35718</v>
      </c>
      <c r="C3246" s="7" t="s">
        <v>36378</v>
      </c>
      <c r="D3246" s="7" t="s">
        <v>19758</v>
      </c>
    </row>
    <row r="3247" ht="28.5" spans="1:4">
      <c r="A3247" s="6">
        <f t="shared" si="63"/>
        <v>3242</v>
      </c>
      <c r="B3247" s="7" t="s">
        <v>35718</v>
      </c>
      <c r="C3247" s="7" t="s">
        <v>36379</v>
      </c>
      <c r="D3247" s="7" t="s">
        <v>36380</v>
      </c>
    </row>
    <row r="3248" ht="28.5" spans="1:4">
      <c r="A3248" s="6">
        <f t="shared" si="63"/>
        <v>3243</v>
      </c>
      <c r="B3248" s="7" t="s">
        <v>35718</v>
      </c>
      <c r="C3248" s="7" t="s">
        <v>36381</v>
      </c>
      <c r="D3248" s="7" t="s">
        <v>36382</v>
      </c>
    </row>
    <row r="3249" ht="28.5" spans="1:4">
      <c r="A3249" s="6">
        <f t="shared" si="63"/>
        <v>3244</v>
      </c>
      <c r="B3249" s="7" t="s">
        <v>35718</v>
      </c>
      <c r="C3249" s="7" t="s">
        <v>36383</v>
      </c>
      <c r="D3249" s="7" t="s">
        <v>4776</v>
      </c>
    </row>
    <row r="3250" ht="28.5" spans="1:4">
      <c r="A3250" s="6">
        <f t="shared" si="63"/>
        <v>3245</v>
      </c>
      <c r="B3250" s="7" t="s">
        <v>35718</v>
      </c>
      <c r="C3250" s="7" t="s">
        <v>36384</v>
      </c>
      <c r="D3250" s="7" t="s">
        <v>331</v>
      </c>
    </row>
    <row r="3251" ht="28.5" spans="1:4">
      <c r="A3251" s="6">
        <f t="shared" si="63"/>
        <v>3246</v>
      </c>
      <c r="B3251" s="7" t="s">
        <v>35718</v>
      </c>
      <c r="C3251" s="7" t="s">
        <v>36385</v>
      </c>
      <c r="D3251" s="7" t="s">
        <v>12741</v>
      </c>
    </row>
    <row r="3252" ht="28.5" spans="1:4">
      <c r="A3252" s="6">
        <f t="shared" si="63"/>
        <v>3247</v>
      </c>
      <c r="B3252" s="7" t="s">
        <v>35718</v>
      </c>
      <c r="C3252" s="7" t="s">
        <v>36386</v>
      </c>
      <c r="D3252" s="7" t="s">
        <v>14631</v>
      </c>
    </row>
    <row r="3253" ht="28.5" spans="1:4">
      <c r="A3253" s="6">
        <f t="shared" si="63"/>
        <v>3248</v>
      </c>
      <c r="B3253" s="7" t="s">
        <v>35718</v>
      </c>
      <c r="C3253" s="7" t="s">
        <v>36387</v>
      </c>
      <c r="D3253" s="7" t="s">
        <v>36388</v>
      </c>
    </row>
    <row r="3254" ht="28.5" spans="1:4">
      <c r="A3254" s="6">
        <f t="shared" si="63"/>
        <v>3249</v>
      </c>
      <c r="B3254" s="7" t="s">
        <v>35718</v>
      </c>
      <c r="C3254" s="7" t="s">
        <v>36389</v>
      </c>
      <c r="D3254" s="7" t="s">
        <v>36390</v>
      </c>
    </row>
    <row r="3255" ht="28.5" spans="1:4">
      <c r="A3255" s="6">
        <f t="shared" si="63"/>
        <v>3250</v>
      </c>
      <c r="B3255" s="7" t="s">
        <v>35718</v>
      </c>
      <c r="C3255" s="7" t="s">
        <v>36391</v>
      </c>
      <c r="D3255" s="7" t="s">
        <v>36392</v>
      </c>
    </row>
    <row r="3256" ht="28.5" spans="1:4">
      <c r="A3256" s="6">
        <f t="shared" si="63"/>
        <v>3251</v>
      </c>
      <c r="B3256" s="7" t="s">
        <v>35718</v>
      </c>
      <c r="C3256" s="7" t="s">
        <v>36393</v>
      </c>
      <c r="D3256" s="7" t="s">
        <v>36394</v>
      </c>
    </row>
    <row r="3257" ht="28.5" spans="1:4">
      <c r="A3257" s="6">
        <f t="shared" si="63"/>
        <v>3252</v>
      </c>
      <c r="B3257" s="7" t="s">
        <v>35718</v>
      </c>
      <c r="C3257" s="7" t="s">
        <v>36395</v>
      </c>
      <c r="D3257" s="7" t="s">
        <v>36396</v>
      </c>
    </row>
    <row r="3258" ht="28.5" spans="1:4">
      <c r="A3258" s="6">
        <f t="shared" si="63"/>
        <v>3253</v>
      </c>
      <c r="B3258" s="7" t="s">
        <v>35718</v>
      </c>
      <c r="C3258" s="7" t="s">
        <v>36397</v>
      </c>
      <c r="D3258" s="7" t="s">
        <v>4739</v>
      </c>
    </row>
    <row r="3259" ht="28.5" spans="1:4">
      <c r="A3259" s="6">
        <f t="shared" si="63"/>
        <v>3254</v>
      </c>
      <c r="B3259" s="7" t="s">
        <v>35718</v>
      </c>
      <c r="C3259" s="7" t="s">
        <v>36398</v>
      </c>
      <c r="D3259" s="7" t="s">
        <v>36399</v>
      </c>
    </row>
    <row r="3260" ht="28.5" spans="1:4">
      <c r="A3260" s="6">
        <f t="shared" si="63"/>
        <v>3255</v>
      </c>
      <c r="B3260" s="7" t="s">
        <v>35718</v>
      </c>
      <c r="C3260" s="7" t="s">
        <v>36400</v>
      </c>
      <c r="D3260" s="7" t="s">
        <v>36401</v>
      </c>
    </row>
    <row r="3261" ht="28.5" spans="1:4">
      <c r="A3261" s="6">
        <f t="shared" si="63"/>
        <v>3256</v>
      </c>
      <c r="B3261" s="7" t="s">
        <v>35718</v>
      </c>
      <c r="C3261" s="7" t="s">
        <v>36402</v>
      </c>
      <c r="D3261" s="7" t="s">
        <v>36403</v>
      </c>
    </row>
    <row r="3262" ht="28.5" spans="1:4">
      <c r="A3262" s="6">
        <f t="shared" si="63"/>
        <v>3257</v>
      </c>
      <c r="B3262" s="7" t="s">
        <v>35718</v>
      </c>
      <c r="C3262" s="7" t="s">
        <v>36404</v>
      </c>
      <c r="D3262" s="7" t="s">
        <v>36405</v>
      </c>
    </row>
    <row r="3263" ht="28.5" spans="1:4">
      <c r="A3263" s="6">
        <f t="shared" si="63"/>
        <v>3258</v>
      </c>
      <c r="B3263" s="7" t="s">
        <v>35718</v>
      </c>
      <c r="C3263" s="7" t="s">
        <v>36406</v>
      </c>
      <c r="D3263" s="7" t="s">
        <v>36407</v>
      </c>
    </row>
    <row r="3264" ht="28.5" spans="1:4">
      <c r="A3264" s="6">
        <f t="shared" si="63"/>
        <v>3259</v>
      </c>
      <c r="B3264" s="7" t="s">
        <v>35718</v>
      </c>
      <c r="C3264" s="7" t="s">
        <v>36408</v>
      </c>
      <c r="D3264" s="7" t="s">
        <v>36409</v>
      </c>
    </row>
    <row r="3265" ht="28.5" spans="1:4">
      <c r="A3265" s="6">
        <f t="shared" si="63"/>
        <v>3260</v>
      </c>
      <c r="B3265" s="7" t="s">
        <v>35718</v>
      </c>
      <c r="C3265" s="7" t="s">
        <v>36410</v>
      </c>
      <c r="D3265" s="7" t="s">
        <v>36411</v>
      </c>
    </row>
    <row r="3266" ht="28.5" spans="1:4">
      <c r="A3266" s="6">
        <f t="shared" si="63"/>
        <v>3261</v>
      </c>
      <c r="B3266" s="7" t="s">
        <v>35718</v>
      </c>
      <c r="C3266" s="7" t="s">
        <v>36412</v>
      </c>
      <c r="D3266" s="7" t="s">
        <v>36413</v>
      </c>
    </row>
    <row r="3267" ht="28.5" spans="1:4">
      <c r="A3267" s="6">
        <f t="shared" si="63"/>
        <v>3262</v>
      </c>
      <c r="B3267" s="7" t="s">
        <v>35718</v>
      </c>
      <c r="C3267" s="7" t="s">
        <v>36414</v>
      </c>
      <c r="D3267" s="7" t="s">
        <v>36415</v>
      </c>
    </row>
    <row r="3268" ht="28.5" spans="1:4">
      <c r="A3268" s="6">
        <f t="shared" si="63"/>
        <v>3263</v>
      </c>
      <c r="B3268" s="7" t="s">
        <v>35718</v>
      </c>
      <c r="C3268" s="7" t="s">
        <v>36416</v>
      </c>
      <c r="D3268" s="7" t="s">
        <v>36417</v>
      </c>
    </row>
    <row r="3269" ht="28.5" spans="1:4">
      <c r="A3269" s="6">
        <f t="shared" si="63"/>
        <v>3264</v>
      </c>
      <c r="B3269" s="7" t="s">
        <v>35718</v>
      </c>
      <c r="C3269" s="7" t="s">
        <v>36418</v>
      </c>
      <c r="D3269" s="7" t="s">
        <v>36419</v>
      </c>
    </row>
    <row r="3270" ht="28.5" spans="1:4">
      <c r="A3270" s="6">
        <f t="shared" si="63"/>
        <v>3265</v>
      </c>
      <c r="B3270" s="7" t="s">
        <v>35718</v>
      </c>
      <c r="C3270" s="7" t="s">
        <v>36420</v>
      </c>
      <c r="D3270" s="7" t="s">
        <v>36421</v>
      </c>
    </row>
    <row r="3271" ht="28.5" spans="1:4">
      <c r="A3271" s="6">
        <f t="shared" ref="A3271:A3334" si="64">ROW()-5</f>
        <v>3266</v>
      </c>
      <c r="B3271" s="7" t="s">
        <v>35718</v>
      </c>
      <c r="C3271" s="7" t="s">
        <v>36422</v>
      </c>
      <c r="D3271" s="7" t="s">
        <v>36423</v>
      </c>
    </row>
    <row r="3272" ht="28.5" spans="1:4">
      <c r="A3272" s="6">
        <f t="shared" si="64"/>
        <v>3267</v>
      </c>
      <c r="B3272" s="7" t="s">
        <v>35718</v>
      </c>
      <c r="C3272" s="7" t="s">
        <v>36424</v>
      </c>
      <c r="D3272" s="7" t="s">
        <v>36425</v>
      </c>
    </row>
    <row r="3273" ht="28.5" spans="1:4">
      <c r="A3273" s="6">
        <f t="shared" si="64"/>
        <v>3268</v>
      </c>
      <c r="B3273" s="7" t="s">
        <v>35718</v>
      </c>
      <c r="C3273" s="7" t="s">
        <v>36426</v>
      </c>
      <c r="D3273" s="7" t="s">
        <v>36427</v>
      </c>
    </row>
    <row r="3274" ht="28.5" spans="1:4">
      <c r="A3274" s="6">
        <f t="shared" si="64"/>
        <v>3269</v>
      </c>
      <c r="B3274" s="7" t="s">
        <v>35718</v>
      </c>
      <c r="C3274" s="7" t="s">
        <v>36428</v>
      </c>
      <c r="D3274" s="7" t="s">
        <v>3695</v>
      </c>
    </row>
    <row r="3275" ht="28.5" spans="1:4">
      <c r="A3275" s="6">
        <f t="shared" si="64"/>
        <v>3270</v>
      </c>
      <c r="B3275" s="7" t="s">
        <v>35718</v>
      </c>
      <c r="C3275" s="7" t="s">
        <v>36429</v>
      </c>
      <c r="D3275" s="7" t="s">
        <v>36430</v>
      </c>
    </row>
    <row r="3276" ht="28.5" spans="1:4">
      <c r="A3276" s="6">
        <f t="shared" si="64"/>
        <v>3271</v>
      </c>
      <c r="B3276" s="7" t="s">
        <v>35718</v>
      </c>
      <c r="C3276" s="7" t="s">
        <v>36431</v>
      </c>
      <c r="D3276" s="7" t="s">
        <v>290</v>
      </c>
    </row>
    <row r="3277" ht="28.5" spans="1:4">
      <c r="A3277" s="6">
        <f t="shared" si="64"/>
        <v>3272</v>
      </c>
      <c r="B3277" s="7" t="s">
        <v>35718</v>
      </c>
      <c r="C3277" s="7" t="s">
        <v>36432</v>
      </c>
      <c r="D3277" s="7" t="s">
        <v>36433</v>
      </c>
    </row>
    <row r="3278" ht="28.5" spans="1:4">
      <c r="A3278" s="6">
        <f t="shared" si="64"/>
        <v>3273</v>
      </c>
      <c r="B3278" s="7" t="s">
        <v>35718</v>
      </c>
      <c r="C3278" s="7" t="s">
        <v>36434</v>
      </c>
      <c r="D3278" s="7" t="s">
        <v>36435</v>
      </c>
    </row>
    <row r="3279" ht="28.5" spans="1:4">
      <c r="A3279" s="6">
        <f t="shared" si="64"/>
        <v>3274</v>
      </c>
      <c r="B3279" s="7" t="s">
        <v>35718</v>
      </c>
      <c r="C3279" s="7" t="s">
        <v>36436</v>
      </c>
      <c r="D3279" s="7" t="s">
        <v>36437</v>
      </c>
    </row>
    <row r="3280" ht="28.5" spans="1:4">
      <c r="A3280" s="6">
        <f t="shared" si="64"/>
        <v>3275</v>
      </c>
      <c r="B3280" s="7" t="s">
        <v>35718</v>
      </c>
      <c r="C3280" s="7" t="s">
        <v>36438</v>
      </c>
      <c r="D3280" s="7" t="s">
        <v>36439</v>
      </c>
    </row>
    <row r="3281" ht="28.5" spans="1:4">
      <c r="A3281" s="6">
        <f t="shared" si="64"/>
        <v>3276</v>
      </c>
      <c r="B3281" s="7" t="s">
        <v>35718</v>
      </c>
      <c r="C3281" s="7" t="s">
        <v>36440</v>
      </c>
      <c r="D3281" s="7" t="s">
        <v>36441</v>
      </c>
    </row>
    <row r="3282" ht="28.5" spans="1:4">
      <c r="A3282" s="6">
        <f t="shared" si="64"/>
        <v>3277</v>
      </c>
      <c r="B3282" s="7" t="s">
        <v>35718</v>
      </c>
      <c r="C3282" s="7" t="s">
        <v>36442</v>
      </c>
      <c r="D3282" s="7" t="s">
        <v>36443</v>
      </c>
    </row>
    <row r="3283" ht="28.5" spans="1:4">
      <c r="A3283" s="6">
        <f t="shared" si="64"/>
        <v>3278</v>
      </c>
      <c r="B3283" s="7" t="s">
        <v>35718</v>
      </c>
      <c r="C3283" s="7" t="s">
        <v>36444</v>
      </c>
      <c r="D3283" s="7" t="s">
        <v>35744</v>
      </c>
    </row>
    <row r="3284" ht="28.5" spans="1:4">
      <c r="A3284" s="6">
        <f t="shared" si="64"/>
        <v>3279</v>
      </c>
      <c r="B3284" s="7" t="s">
        <v>35718</v>
      </c>
      <c r="C3284" s="7" t="s">
        <v>36445</v>
      </c>
      <c r="D3284" s="7" t="s">
        <v>36446</v>
      </c>
    </row>
    <row r="3285" ht="28.5" spans="1:4">
      <c r="A3285" s="6">
        <f t="shared" si="64"/>
        <v>3280</v>
      </c>
      <c r="B3285" s="7" t="s">
        <v>35718</v>
      </c>
      <c r="C3285" s="7" t="s">
        <v>36447</v>
      </c>
      <c r="D3285" s="7" t="s">
        <v>36448</v>
      </c>
    </row>
    <row r="3286" ht="28.5" spans="1:4">
      <c r="A3286" s="6">
        <f t="shared" si="64"/>
        <v>3281</v>
      </c>
      <c r="B3286" s="7" t="s">
        <v>35718</v>
      </c>
      <c r="C3286" s="7" t="s">
        <v>36449</v>
      </c>
      <c r="D3286" s="7" t="s">
        <v>36450</v>
      </c>
    </row>
    <row r="3287" ht="28.5" spans="1:4">
      <c r="A3287" s="6">
        <f t="shared" si="64"/>
        <v>3282</v>
      </c>
      <c r="B3287" s="7" t="s">
        <v>35718</v>
      </c>
      <c r="C3287" s="7" t="s">
        <v>36451</v>
      </c>
      <c r="D3287" s="7" t="s">
        <v>36452</v>
      </c>
    </row>
    <row r="3288" ht="28.5" spans="1:4">
      <c r="A3288" s="6">
        <f t="shared" si="64"/>
        <v>3283</v>
      </c>
      <c r="B3288" s="7" t="s">
        <v>35718</v>
      </c>
      <c r="C3288" s="7" t="s">
        <v>36453</v>
      </c>
      <c r="D3288" s="7" t="s">
        <v>36454</v>
      </c>
    </row>
    <row r="3289" ht="28.5" spans="1:4">
      <c r="A3289" s="6">
        <f t="shared" si="64"/>
        <v>3284</v>
      </c>
      <c r="B3289" s="7" t="s">
        <v>35718</v>
      </c>
      <c r="C3289" s="7" t="s">
        <v>36455</v>
      </c>
      <c r="D3289" s="7" t="s">
        <v>551</v>
      </c>
    </row>
    <row r="3290" ht="28.5" spans="1:4">
      <c r="A3290" s="6">
        <f t="shared" si="64"/>
        <v>3285</v>
      </c>
      <c r="B3290" s="7" t="s">
        <v>35718</v>
      </c>
      <c r="C3290" s="7" t="s">
        <v>36456</v>
      </c>
      <c r="D3290" s="7" t="s">
        <v>36457</v>
      </c>
    </row>
    <row r="3291" ht="28.5" spans="1:4">
      <c r="A3291" s="6">
        <f t="shared" si="64"/>
        <v>3286</v>
      </c>
      <c r="B3291" s="7" t="s">
        <v>35718</v>
      </c>
      <c r="C3291" s="7" t="s">
        <v>36458</v>
      </c>
      <c r="D3291" s="7" t="s">
        <v>36459</v>
      </c>
    </row>
    <row r="3292" ht="28.5" spans="1:4">
      <c r="A3292" s="6">
        <f t="shared" si="64"/>
        <v>3287</v>
      </c>
      <c r="B3292" s="7" t="s">
        <v>35718</v>
      </c>
      <c r="C3292" s="7" t="s">
        <v>36460</v>
      </c>
      <c r="D3292" s="7" t="s">
        <v>36461</v>
      </c>
    </row>
    <row r="3293" ht="28.5" spans="1:4">
      <c r="A3293" s="6">
        <f t="shared" si="64"/>
        <v>3288</v>
      </c>
      <c r="B3293" s="7" t="s">
        <v>35718</v>
      </c>
      <c r="C3293" s="7" t="s">
        <v>36462</v>
      </c>
      <c r="D3293" s="7" t="s">
        <v>1757</v>
      </c>
    </row>
    <row r="3294" ht="28.5" spans="1:4">
      <c r="A3294" s="6">
        <f t="shared" si="64"/>
        <v>3289</v>
      </c>
      <c r="B3294" s="7" t="s">
        <v>35718</v>
      </c>
      <c r="C3294" s="7" t="s">
        <v>36463</v>
      </c>
      <c r="D3294" s="7" t="s">
        <v>36464</v>
      </c>
    </row>
    <row r="3295" ht="28.5" spans="1:4">
      <c r="A3295" s="6">
        <f t="shared" si="64"/>
        <v>3290</v>
      </c>
      <c r="B3295" s="7" t="s">
        <v>35718</v>
      </c>
      <c r="C3295" s="7" t="s">
        <v>36465</v>
      </c>
      <c r="D3295" s="7" t="s">
        <v>36466</v>
      </c>
    </row>
    <row r="3296" ht="28.5" spans="1:4">
      <c r="A3296" s="6">
        <f t="shared" si="64"/>
        <v>3291</v>
      </c>
      <c r="B3296" s="7" t="s">
        <v>35718</v>
      </c>
      <c r="C3296" s="7" t="s">
        <v>36467</v>
      </c>
      <c r="D3296" s="7" t="s">
        <v>36468</v>
      </c>
    </row>
    <row r="3297" ht="28.5" spans="1:4">
      <c r="A3297" s="6">
        <f t="shared" si="64"/>
        <v>3292</v>
      </c>
      <c r="B3297" s="7" t="s">
        <v>35718</v>
      </c>
      <c r="C3297" s="7" t="s">
        <v>36469</v>
      </c>
      <c r="D3297" s="7" t="s">
        <v>36470</v>
      </c>
    </row>
    <row r="3298" ht="28.5" spans="1:4">
      <c r="A3298" s="6">
        <f t="shared" si="64"/>
        <v>3293</v>
      </c>
      <c r="B3298" s="7" t="s">
        <v>35718</v>
      </c>
      <c r="C3298" s="7" t="s">
        <v>36471</v>
      </c>
      <c r="D3298" s="7" t="s">
        <v>4739</v>
      </c>
    </row>
    <row r="3299" ht="28.5" spans="1:4">
      <c r="A3299" s="6">
        <f t="shared" si="64"/>
        <v>3294</v>
      </c>
      <c r="B3299" s="7" t="s">
        <v>35718</v>
      </c>
      <c r="C3299" s="7" t="s">
        <v>36472</v>
      </c>
      <c r="D3299" s="7" t="s">
        <v>36473</v>
      </c>
    </row>
    <row r="3300" ht="28.5" spans="1:4">
      <c r="A3300" s="6">
        <f t="shared" si="64"/>
        <v>3295</v>
      </c>
      <c r="B3300" s="7" t="s">
        <v>35718</v>
      </c>
      <c r="C3300" s="7" t="s">
        <v>36474</v>
      </c>
      <c r="D3300" s="7" t="s">
        <v>36142</v>
      </c>
    </row>
    <row r="3301" ht="28.5" spans="1:4">
      <c r="A3301" s="6">
        <f t="shared" si="64"/>
        <v>3296</v>
      </c>
      <c r="B3301" s="7" t="s">
        <v>35718</v>
      </c>
      <c r="C3301" s="7" t="s">
        <v>36475</v>
      </c>
      <c r="D3301" s="7" t="s">
        <v>36476</v>
      </c>
    </row>
    <row r="3302" ht="28.5" spans="1:4">
      <c r="A3302" s="6">
        <f t="shared" si="64"/>
        <v>3297</v>
      </c>
      <c r="B3302" s="7" t="s">
        <v>35718</v>
      </c>
      <c r="C3302" s="7" t="s">
        <v>36477</v>
      </c>
      <c r="D3302" s="7" t="s">
        <v>36478</v>
      </c>
    </row>
    <row r="3303" ht="28.5" spans="1:4">
      <c r="A3303" s="6">
        <f t="shared" si="64"/>
        <v>3298</v>
      </c>
      <c r="B3303" s="7" t="s">
        <v>35718</v>
      </c>
      <c r="C3303" s="7" t="s">
        <v>36479</v>
      </c>
      <c r="D3303" s="7" t="s">
        <v>36480</v>
      </c>
    </row>
    <row r="3304" ht="28.5" spans="1:4">
      <c r="A3304" s="6">
        <f t="shared" si="64"/>
        <v>3299</v>
      </c>
      <c r="B3304" s="7" t="s">
        <v>35718</v>
      </c>
      <c r="C3304" s="7" t="s">
        <v>36481</v>
      </c>
      <c r="D3304" s="7" t="s">
        <v>36482</v>
      </c>
    </row>
    <row r="3305" ht="28.5" spans="1:4">
      <c r="A3305" s="6">
        <f t="shared" si="64"/>
        <v>3300</v>
      </c>
      <c r="B3305" s="7" t="s">
        <v>35718</v>
      </c>
      <c r="C3305" s="7" t="s">
        <v>36483</v>
      </c>
      <c r="D3305" s="7" t="s">
        <v>36261</v>
      </c>
    </row>
    <row r="3306" ht="28.5" spans="1:4">
      <c r="A3306" s="6">
        <f t="shared" si="64"/>
        <v>3301</v>
      </c>
      <c r="B3306" s="7" t="s">
        <v>35718</v>
      </c>
      <c r="C3306" s="7" t="s">
        <v>36484</v>
      </c>
      <c r="D3306" s="7" t="s">
        <v>36485</v>
      </c>
    </row>
    <row r="3307" ht="28.5" spans="1:4">
      <c r="A3307" s="6">
        <f t="shared" si="64"/>
        <v>3302</v>
      </c>
      <c r="B3307" s="7" t="s">
        <v>35718</v>
      </c>
      <c r="C3307" s="7" t="s">
        <v>36486</v>
      </c>
      <c r="D3307" s="7" t="s">
        <v>36487</v>
      </c>
    </row>
    <row r="3308" ht="28.5" spans="1:4">
      <c r="A3308" s="6">
        <f t="shared" si="64"/>
        <v>3303</v>
      </c>
      <c r="B3308" s="7" t="s">
        <v>35718</v>
      </c>
      <c r="C3308" s="7" t="s">
        <v>36488</v>
      </c>
      <c r="D3308" s="7" t="s">
        <v>36489</v>
      </c>
    </row>
    <row r="3309" ht="28.5" spans="1:4">
      <c r="A3309" s="6">
        <f t="shared" si="64"/>
        <v>3304</v>
      </c>
      <c r="B3309" s="7" t="s">
        <v>35718</v>
      </c>
      <c r="C3309" s="7" t="s">
        <v>36490</v>
      </c>
      <c r="D3309" s="7" t="s">
        <v>36491</v>
      </c>
    </row>
    <row r="3310" ht="28.5" spans="1:4">
      <c r="A3310" s="6">
        <f t="shared" si="64"/>
        <v>3305</v>
      </c>
      <c r="B3310" s="7" t="s">
        <v>35718</v>
      </c>
      <c r="C3310" s="7" t="s">
        <v>36492</v>
      </c>
      <c r="D3310" s="7" t="s">
        <v>30975</v>
      </c>
    </row>
    <row r="3311" ht="28.5" spans="1:4">
      <c r="A3311" s="6">
        <f t="shared" si="64"/>
        <v>3306</v>
      </c>
      <c r="B3311" s="7" t="s">
        <v>35718</v>
      </c>
      <c r="C3311" s="7" t="s">
        <v>36493</v>
      </c>
      <c r="D3311" s="7" t="s">
        <v>36494</v>
      </c>
    </row>
    <row r="3312" ht="28.5" spans="1:4">
      <c r="A3312" s="6">
        <f t="shared" si="64"/>
        <v>3307</v>
      </c>
      <c r="B3312" s="7" t="s">
        <v>35718</v>
      </c>
      <c r="C3312" s="7" t="s">
        <v>36495</v>
      </c>
      <c r="D3312" s="7" t="s">
        <v>36496</v>
      </c>
    </row>
    <row r="3313" ht="28.5" spans="1:4">
      <c r="A3313" s="6">
        <f t="shared" si="64"/>
        <v>3308</v>
      </c>
      <c r="B3313" s="7" t="s">
        <v>35718</v>
      </c>
      <c r="C3313" s="7" t="s">
        <v>36497</v>
      </c>
      <c r="D3313" s="7" t="s">
        <v>36498</v>
      </c>
    </row>
    <row r="3314" ht="28.5" spans="1:4">
      <c r="A3314" s="6">
        <f t="shared" si="64"/>
        <v>3309</v>
      </c>
      <c r="B3314" s="7" t="s">
        <v>35718</v>
      </c>
      <c r="C3314" s="7" t="s">
        <v>36499</v>
      </c>
      <c r="D3314" s="7" t="s">
        <v>35501</v>
      </c>
    </row>
    <row r="3315" ht="28.5" spans="1:4">
      <c r="A3315" s="6">
        <f t="shared" si="64"/>
        <v>3310</v>
      </c>
      <c r="B3315" s="7" t="s">
        <v>35718</v>
      </c>
      <c r="C3315" s="7" t="s">
        <v>36500</v>
      </c>
      <c r="D3315" s="7" t="s">
        <v>36501</v>
      </c>
    </row>
    <row r="3316" ht="28.5" spans="1:4">
      <c r="A3316" s="6">
        <f t="shared" si="64"/>
        <v>3311</v>
      </c>
      <c r="B3316" s="7" t="s">
        <v>35718</v>
      </c>
      <c r="C3316" s="7" t="s">
        <v>36502</v>
      </c>
      <c r="D3316" s="7" t="s">
        <v>36503</v>
      </c>
    </row>
    <row r="3317" ht="28.5" spans="1:4">
      <c r="A3317" s="6">
        <f t="shared" si="64"/>
        <v>3312</v>
      </c>
      <c r="B3317" s="7" t="s">
        <v>35718</v>
      </c>
      <c r="C3317" s="7" t="s">
        <v>36504</v>
      </c>
      <c r="D3317" s="7" t="s">
        <v>36505</v>
      </c>
    </row>
    <row r="3318" ht="28.5" spans="1:4">
      <c r="A3318" s="6">
        <f t="shared" si="64"/>
        <v>3313</v>
      </c>
      <c r="B3318" s="7" t="s">
        <v>35718</v>
      </c>
      <c r="C3318" s="7" t="s">
        <v>36506</v>
      </c>
      <c r="D3318" s="7" t="s">
        <v>36507</v>
      </c>
    </row>
    <row r="3319" ht="28.5" spans="1:4">
      <c r="A3319" s="6">
        <f t="shared" si="64"/>
        <v>3314</v>
      </c>
      <c r="B3319" s="7" t="s">
        <v>35718</v>
      </c>
      <c r="C3319" s="7" t="s">
        <v>36508</v>
      </c>
      <c r="D3319" s="7" t="s">
        <v>36509</v>
      </c>
    </row>
    <row r="3320" ht="28.5" spans="1:4">
      <c r="A3320" s="6">
        <f t="shared" si="64"/>
        <v>3315</v>
      </c>
      <c r="B3320" s="7" t="s">
        <v>35718</v>
      </c>
      <c r="C3320" s="7" t="s">
        <v>36510</v>
      </c>
      <c r="D3320" s="7" t="s">
        <v>36511</v>
      </c>
    </row>
    <row r="3321" ht="28.5" spans="1:4">
      <c r="A3321" s="6">
        <f t="shared" si="64"/>
        <v>3316</v>
      </c>
      <c r="B3321" s="7" t="s">
        <v>35718</v>
      </c>
      <c r="C3321" s="7" t="s">
        <v>36512</v>
      </c>
      <c r="D3321" s="7" t="s">
        <v>36513</v>
      </c>
    </row>
    <row r="3322" ht="28.5" spans="1:4">
      <c r="A3322" s="6">
        <f t="shared" si="64"/>
        <v>3317</v>
      </c>
      <c r="B3322" s="7" t="s">
        <v>35718</v>
      </c>
      <c r="C3322" s="7" t="s">
        <v>36514</v>
      </c>
      <c r="D3322" s="7" t="s">
        <v>36515</v>
      </c>
    </row>
    <row r="3323" ht="28.5" spans="1:4">
      <c r="A3323" s="6">
        <f t="shared" si="64"/>
        <v>3318</v>
      </c>
      <c r="B3323" s="7" t="s">
        <v>35718</v>
      </c>
      <c r="C3323" s="7" t="s">
        <v>36516</v>
      </c>
      <c r="D3323" s="7" t="s">
        <v>36517</v>
      </c>
    </row>
    <row r="3324" ht="28.5" spans="1:4">
      <c r="A3324" s="6">
        <f t="shared" si="64"/>
        <v>3319</v>
      </c>
      <c r="B3324" s="7" t="s">
        <v>35718</v>
      </c>
      <c r="C3324" s="7" t="s">
        <v>36518</v>
      </c>
      <c r="D3324" s="7" t="s">
        <v>3226</v>
      </c>
    </row>
    <row r="3325" ht="28.5" spans="1:4">
      <c r="A3325" s="6">
        <f t="shared" si="64"/>
        <v>3320</v>
      </c>
      <c r="B3325" s="7" t="s">
        <v>35718</v>
      </c>
      <c r="C3325" s="7" t="s">
        <v>36519</v>
      </c>
      <c r="D3325" s="7" t="s">
        <v>36520</v>
      </c>
    </row>
    <row r="3326" ht="28.5" spans="1:4">
      <c r="A3326" s="6">
        <f t="shared" si="64"/>
        <v>3321</v>
      </c>
      <c r="B3326" s="7" t="s">
        <v>35718</v>
      </c>
      <c r="C3326" s="7" t="s">
        <v>36521</v>
      </c>
      <c r="D3326" s="7" t="s">
        <v>36522</v>
      </c>
    </row>
    <row r="3327" ht="28.5" spans="1:4">
      <c r="A3327" s="6">
        <f t="shared" si="64"/>
        <v>3322</v>
      </c>
      <c r="B3327" s="7" t="s">
        <v>35718</v>
      </c>
      <c r="C3327" s="7" t="s">
        <v>36523</v>
      </c>
      <c r="D3327" s="7" t="s">
        <v>36524</v>
      </c>
    </row>
    <row r="3328" ht="28.5" spans="1:4">
      <c r="A3328" s="6">
        <f t="shared" si="64"/>
        <v>3323</v>
      </c>
      <c r="B3328" s="7" t="s">
        <v>35718</v>
      </c>
      <c r="C3328" s="7" t="s">
        <v>36525</v>
      </c>
      <c r="D3328" s="7" t="s">
        <v>36526</v>
      </c>
    </row>
    <row r="3329" ht="28.5" spans="1:4">
      <c r="A3329" s="6">
        <f t="shared" si="64"/>
        <v>3324</v>
      </c>
      <c r="B3329" s="7" t="s">
        <v>35718</v>
      </c>
      <c r="C3329" s="7" t="s">
        <v>36527</v>
      </c>
      <c r="D3329" s="7" t="s">
        <v>41</v>
      </c>
    </row>
    <row r="3330" ht="28.5" spans="1:4">
      <c r="A3330" s="6">
        <f t="shared" si="64"/>
        <v>3325</v>
      </c>
      <c r="B3330" s="7" t="s">
        <v>35718</v>
      </c>
      <c r="C3330" s="7" t="s">
        <v>36528</v>
      </c>
      <c r="D3330" s="7" t="s">
        <v>36529</v>
      </c>
    </row>
    <row r="3331" ht="28.5" spans="1:4">
      <c r="A3331" s="6">
        <f t="shared" si="64"/>
        <v>3326</v>
      </c>
      <c r="B3331" s="7" t="s">
        <v>35718</v>
      </c>
      <c r="C3331" s="7" t="s">
        <v>36530</v>
      </c>
      <c r="D3331" s="7" t="s">
        <v>36531</v>
      </c>
    </row>
    <row r="3332" ht="28.5" spans="1:4">
      <c r="A3332" s="6">
        <f t="shared" si="64"/>
        <v>3327</v>
      </c>
      <c r="B3332" s="7" t="s">
        <v>35718</v>
      </c>
      <c r="C3332" s="7" t="s">
        <v>36532</v>
      </c>
      <c r="D3332" s="7" t="s">
        <v>6097</v>
      </c>
    </row>
    <row r="3333" ht="28.5" spans="1:4">
      <c r="A3333" s="6">
        <f t="shared" si="64"/>
        <v>3328</v>
      </c>
      <c r="B3333" s="7" t="s">
        <v>35718</v>
      </c>
      <c r="C3333" s="7" t="s">
        <v>36533</v>
      </c>
      <c r="D3333" s="7" t="s">
        <v>36534</v>
      </c>
    </row>
    <row r="3334" ht="28.5" spans="1:4">
      <c r="A3334" s="6">
        <f t="shared" si="64"/>
        <v>3329</v>
      </c>
      <c r="B3334" s="7" t="s">
        <v>35718</v>
      </c>
      <c r="C3334" s="7" t="s">
        <v>36535</v>
      </c>
      <c r="D3334" s="7" t="s">
        <v>36536</v>
      </c>
    </row>
    <row r="3335" ht="28.5" spans="1:4">
      <c r="A3335" s="6">
        <f t="shared" ref="A3335:A3398" si="65">ROW()-5</f>
        <v>3330</v>
      </c>
      <c r="B3335" s="7" t="s">
        <v>35718</v>
      </c>
      <c r="C3335" s="7" t="s">
        <v>36537</v>
      </c>
      <c r="D3335" s="7" t="s">
        <v>36538</v>
      </c>
    </row>
    <row r="3336" ht="28.5" spans="1:4">
      <c r="A3336" s="6">
        <f t="shared" si="65"/>
        <v>3331</v>
      </c>
      <c r="B3336" s="7" t="s">
        <v>35718</v>
      </c>
      <c r="C3336" s="7" t="s">
        <v>36539</v>
      </c>
      <c r="D3336" s="7" t="s">
        <v>4739</v>
      </c>
    </row>
    <row r="3337" ht="28.5" spans="1:4">
      <c r="A3337" s="6">
        <f t="shared" si="65"/>
        <v>3332</v>
      </c>
      <c r="B3337" s="7" t="s">
        <v>35718</v>
      </c>
      <c r="C3337" s="7" t="s">
        <v>36540</v>
      </c>
      <c r="D3337" s="7" t="s">
        <v>36541</v>
      </c>
    </row>
    <row r="3338" ht="28.5" spans="1:4">
      <c r="A3338" s="6">
        <f t="shared" si="65"/>
        <v>3333</v>
      </c>
      <c r="B3338" s="7" t="s">
        <v>35718</v>
      </c>
      <c r="C3338" s="7" t="s">
        <v>36542</v>
      </c>
      <c r="D3338" s="7" t="s">
        <v>36126</v>
      </c>
    </row>
    <row r="3339" ht="28.5" spans="1:4">
      <c r="A3339" s="6">
        <f t="shared" si="65"/>
        <v>3334</v>
      </c>
      <c r="B3339" s="7" t="s">
        <v>35718</v>
      </c>
      <c r="C3339" s="7" t="s">
        <v>36543</v>
      </c>
      <c r="D3339" s="7" t="s">
        <v>27620</v>
      </c>
    </row>
    <row r="3340" ht="28.5" spans="1:4">
      <c r="A3340" s="6">
        <f t="shared" si="65"/>
        <v>3335</v>
      </c>
      <c r="B3340" s="7" t="s">
        <v>35718</v>
      </c>
      <c r="C3340" s="7" t="s">
        <v>36544</v>
      </c>
      <c r="D3340" s="7" t="s">
        <v>36545</v>
      </c>
    </row>
    <row r="3341" ht="28.5" spans="1:4">
      <c r="A3341" s="6">
        <f t="shared" si="65"/>
        <v>3336</v>
      </c>
      <c r="B3341" s="7" t="s">
        <v>35718</v>
      </c>
      <c r="C3341" s="7" t="s">
        <v>36546</v>
      </c>
      <c r="D3341" s="7" t="s">
        <v>4832</v>
      </c>
    </row>
    <row r="3342" ht="28.5" spans="1:4">
      <c r="A3342" s="6">
        <f t="shared" si="65"/>
        <v>3337</v>
      </c>
      <c r="B3342" s="7" t="s">
        <v>35718</v>
      </c>
      <c r="C3342" s="7" t="s">
        <v>36547</v>
      </c>
      <c r="D3342" s="7" t="s">
        <v>3698</v>
      </c>
    </row>
    <row r="3343" ht="28.5" spans="1:4">
      <c r="A3343" s="6">
        <f t="shared" si="65"/>
        <v>3338</v>
      </c>
      <c r="B3343" s="7" t="s">
        <v>35718</v>
      </c>
      <c r="C3343" s="7" t="s">
        <v>36548</v>
      </c>
      <c r="D3343" s="7" t="s">
        <v>36549</v>
      </c>
    </row>
    <row r="3344" ht="28.5" spans="1:4">
      <c r="A3344" s="6">
        <f t="shared" si="65"/>
        <v>3339</v>
      </c>
      <c r="B3344" s="7" t="s">
        <v>35718</v>
      </c>
      <c r="C3344" s="7" t="s">
        <v>36550</v>
      </c>
      <c r="D3344" s="7" t="s">
        <v>36551</v>
      </c>
    </row>
    <row r="3345" ht="28.5" spans="1:4">
      <c r="A3345" s="6">
        <f t="shared" si="65"/>
        <v>3340</v>
      </c>
      <c r="B3345" s="7" t="s">
        <v>35718</v>
      </c>
      <c r="C3345" s="7" t="s">
        <v>36552</v>
      </c>
      <c r="D3345" s="7" t="s">
        <v>35760</v>
      </c>
    </row>
    <row r="3346" ht="28.5" spans="1:4">
      <c r="A3346" s="6">
        <f t="shared" si="65"/>
        <v>3341</v>
      </c>
      <c r="B3346" s="7" t="s">
        <v>35718</v>
      </c>
      <c r="C3346" s="7" t="s">
        <v>36553</v>
      </c>
      <c r="D3346" s="7" t="s">
        <v>36554</v>
      </c>
    </row>
    <row r="3347" ht="28.5" spans="1:4">
      <c r="A3347" s="6">
        <f t="shared" si="65"/>
        <v>3342</v>
      </c>
      <c r="B3347" s="7" t="s">
        <v>35718</v>
      </c>
      <c r="C3347" s="7" t="s">
        <v>36555</v>
      </c>
      <c r="D3347" s="7" t="s">
        <v>36556</v>
      </c>
    </row>
    <row r="3348" ht="28.5" spans="1:4">
      <c r="A3348" s="6">
        <f t="shared" si="65"/>
        <v>3343</v>
      </c>
      <c r="B3348" s="7" t="s">
        <v>35718</v>
      </c>
      <c r="C3348" s="7" t="s">
        <v>36557</v>
      </c>
      <c r="D3348" s="7" t="s">
        <v>36558</v>
      </c>
    </row>
    <row r="3349" ht="28.5" spans="1:4">
      <c r="A3349" s="6">
        <f t="shared" si="65"/>
        <v>3344</v>
      </c>
      <c r="B3349" s="7" t="s">
        <v>35718</v>
      </c>
      <c r="C3349" s="7" t="s">
        <v>36559</v>
      </c>
      <c r="D3349" s="7" t="s">
        <v>36560</v>
      </c>
    </row>
    <row r="3350" ht="28.5" spans="1:4">
      <c r="A3350" s="6">
        <f t="shared" si="65"/>
        <v>3345</v>
      </c>
      <c r="B3350" s="7" t="s">
        <v>35718</v>
      </c>
      <c r="C3350" s="7" t="s">
        <v>36561</v>
      </c>
      <c r="D3350" s="7" t="s">
        <v>36562</v>
      </c>
    </row>
    <row r="3351" ht="28.5" spans="1:4">
      <c r="A3351" s="6">
        <f t="shared" si="65"/>
        <v>3346</v>
      </c>
      <c r="B3351" s="7" t="s">
        <v>35718</v>
      </c>
      <c r="C3351" s="7" t="s">
        <v>36563</v>
      </c>
      <c r="D3351" s="7" t="s">
        <v>24090</v>
      </c>
    </row>
    <row r="3352" ht="28.5" spans="1:4">
      <c r="A3352" s="6">
        <f t="shared" si="65"/>
        <v>3347</v>
      </c>
      <c r="B3352" s="7" t="s">
        <v>35718</v>
      </c>
      <c r="C3352" s="7" t="s">
        <v>36564</v>
      </c>
      <c r="D3352" s="7" t="s">
        <v>36565</v>
      </c>
    </row>
    <row r="3353" ht="14.25" spans="1:4">
      <c r="A3353" s="6">
        <f t="shared" si="65"/>
        <v>3348</v>
      </c>
      <c r="B3353" s="7" t="s">
        <v>35718</v>
      </c>
      <c r="C3353" s="7" t="s">
        <v>36566</v>
      </c>
      <c r="D3353" s="7" t="s">
        <v>328</v>
      </c>
    </row>
    <row r="3354" ht="28.5" spans="1:4">
      <c r="A3354" s="6">
        <f t="shared" si="65"/>
        <v>3349</v>
      </c>
      <c r="B3354" s="7" t="s">
        <v>35718</v>
      </c>
      <c r="C3354" s="7" t="s">
        <v>36567</v>
      </c>
      <c r="D3354" s="7" t="s">
        <v>36568</v>
      </c>
    </row>
    <row r="3355" ht="28.5" spans="1:4">
      <c r="A3355" s="6">
        <f t="shared" si="65"/>
        <v>3350</v>
      </c>
      <c r="B3355" s="7" t="s">
        <v>35718</v>
      </c>
      <c r="C3355" s="7" t="s">
        <v>36569</v>
      </c>
      <c r="D3355" s="7" t="s">
        <v>36570</v>
      </c>
    </row>
    <row r="3356" ht="14.25" spans="1:4">
      <c r="A3356" s="6">
        <f t="shared" si="65"/>
        <v>3351</v>
      </c>
      <c r="B3356" s="7" t="s">
        <v>35718</v>
      </c>
      <c r="C3356" s="7" t="s">
        <v>36571</v>
      </c>
      <c r="D3356" s="7" t="s">
        <v>36572</v>
      </c>
    </row>
    <row r="3357" ht="28.5" spans="1:4">
      <c r="A3357" s="6">
        <f t="shared" si="65"/>
        <v>3352</v>
      </c>
      <c r="B3357" s="7" t="s">
        <v>35718</v>
      </c>
      <c r="C3357" s="7" t="s">
        <v>36573</v>
      </c>
      <c r="D3357" s="7" t="s">
        <v>3673</v>
      </c>
    </row>
    <row r="3358" ht="14.25" spans="1:4">
      <c r="A3358" s="6">
        <f t="shared" si="65"/>
        <v>3353</v>
      </c>
      <c r="B3358" s="7" t="s">
        <v>35718</v>
      </c>
      <c r="C3358" s="7" t="s">
        <v>36574</v>
      </c>
      <c r="D3358" s="7" t="s">
        <v>36575</v>
      </c>
    </row>
    <row r="3359" ht="14.25" spans="1:4">
      <c r="A3359" s="6">
        <f t="shared" si="65"/>
        <v>3354</v>
      </c>
      <c r="B3359" s="7" t="s">
        <v>35718</v>
      </c>
      <c r="C3359" s="7" t="s">
        <v>36576</v>
      </c>
      <c r="D3359" s="7" t="s">
        <v>36577</v>
      </c>
    </row>
    <row r="3360" ht="14.25" spans="1:4">
      <c r="A3360" s="6">
        <f t="shared" si="65"/>
        <v>3355</v>
      </c>
      <c r="B3360" s="7" t="s">
        <v>35718</v>
      </c>
      <c r="C3360" s="7" t="s">
        <v>36578</v>
      </c>
      <c r="D3360" s="7" t="s">
        <v>84</v>
      </c>
    </row>
    <row r="3361" ht="28.5" spans="1:4">
      <c r="A3361" s="6">
        <f t="shared" si="65"/>
        <v>3356</v>
      </c>
      <c r="B3361" s="7" t="s">
        <v>35718</v>
      </c>
      <c r="C3361" s="7" t="s">
        <v>36579</v>
      </c>
      <c r="D3361" s="7" t="s">
        <v>4502</v>
      </c>
    </row>
    <row r="3362" ht="14.25" spans="1:4">
      <c r="A3362" s="6">
        <f t="shared" si="65"/>
        <v>3357</v>
      </c>
      <c r="B3362" s="7" t="s">
        <v>35718</v>
      </c>
      <c r="C3362" s="7" t="s">
        <v>36580</v>
      </c>
      <c r="D3362" s="7" t="s">
        <v>36581</v>
      </c>
    </row>
    <row r="3363" ht="28.5" spans="1:4">
      <c r="A3363" s="6">
        <f t="shared" si="65"/>
        <v>3358</v>
      </c>
      <c r="B3363" s="7" t="s">
        <v>35718</v>
      </c>
      <c r="C3363" s="7" t="s">
        <v>36582</v>
      </c>
      <c r="D3363" s="7" t="s">
        <v>36583</v>
      </c>
    </row>
    <row r="3364" ht="28.5" spans="1:4">
      <c r="A3364" s="6">
        <f t="shared" si="65"/>
        <v>3359</v>
      </c>
      <c r="B3364" s="7" t="s">
        <v>35718</v>
      </c>
      <c r="C3364" s="7" t="s">
        <v>36584</v>
      </c>
      <c r="D3364" s="7" t="s">
        <v>36585</v>
      </c>
    </row>
    <row r="3365" ht="28.5" spans="1:4">
      <c r="A3365" s="6">
        <f t="shared" si="65"/>
        <v>3360</v>
      </c>
      <c r="B3365" s="7" t="s">
        <v>35718</v>
      </c>
      <c r="C3365" s="7" t="s">
        <v>36586</v>
      </c>
      <c r="D3365" s="7" t="s">
        <v>36587</v>
      </c>
    </row>
    <row r="3366" ht="28.5" spans="1:4">
      <c r="A3366" s="6">
        <f t="shared" si="65"/>
        <v>3361</v>
      </c>
      <c r="B3366" s="7" t="s">
        <v>35718</v>
      </c>
      <c r="C3366" s="7" t="s">
        <v>36588</v>
      </c>
      <c r="D3366" s="7" t="s">
        <v>36589</v>
      </c>
    </row>
    <row r="3367" ht="28.5" spans="1:4">
      <c r="A3367" s="6">
        <f t="shared" si="65"/>
        <v>3362</v>
      </c>
      <c r="B3367" s="7" t="s">
        <v>35718</v>
      </c>
      <c r="C3367" s="7" t="s">
        <v>36590</v>
      </c>
      <c r="D3367" s="7" t="s">
        <v>36591</v>
      </c>
    </row>
    <row r="3368" ht="28.5" spans="1:4">
      <c r="A3368" s="6">
        <f t="shared" si="65"/>
        <v>3363</v>
      </c>
      <c r="B3368" s="7" t="s">
        <v>35718</v>
      </c>
      <c r="C3368" s="7" t="s">
        <v>36592</v>
      </c>
      <c r="D3368" s="7" t="s">
        <v>36593</v>
      </c>
    </row>
    <row r="3369" ht="28.5" spans="1:4">
      <c r="A3369" s="6">
        <f t="shared" si="65"/>
        <v>3364</v>
      </c>
      <c r="B3369" s="7" t="s">
        <v>35718</v>
      </c>
      <c r="C3369" s="7" t="s">
        <v>36594</v>
      </c>
      <c r="D3369" s="7" t="s">
        <v>35662</v>
      </c>
    </row>
    <row r="3370" ht="28.5" spans="1:4">
      <c r="A3370" s="6">
        <f t="shared" si="65"/>
        <v>3365</v>
      </c>
      <c r="B3370" s="7" t="s">
        <v>35718</v>
      </c>
      <c r="C3370" s="7" t="s">
        <v>36595</v>
      </c>
      <c r="D3370" s="7" t="s">
        <v>36596</v>
      </c>
    </row>
    <row r="3371" ht="28.5" spans="1:4">
      <c r="A3371" s="6">
        <f t="shared" si="65"/>
        <v>3366</v>
      </c>
      <c r="B3371" s="7" t="s">
        <v>35718</v>
      </c>
      <c r="C3371" s="7" t="s">
        <v>36597</v>
      </c>
      <c r="D3371" s="7" t="s">
        <v>36598</v>
      </c>
    </row>
    <row r="3372" ht="28.5" spans="1:4">
      <c r="A3372" s="6">
        <f t="shared" si="65"/>
        <v>3367</v>
      </c>
      <c r="B3372" s="7" t="s">
        <v>35718</v>
      </c>
      <c r="C3372" s="7" t="s">
        <v>36599</v>
      </c>
      <c r="D3372" s="7" t="s">
        <v>2738</v>
      </c>
    </row>
    <row r="3373" ht="28.5" spans="1:4">
      <c r="A3373" s="6">
        <f t="shared" si="65"/>
        <v>3368</v>
      </c>
      <c r="B3373" s="7" t="s">
        <v>35718</v>
      </c>
      <c r="C3373" s="7" t="s">
        <v>36600</v>
      </c>
      <c r="D3373" s="7" t="s">
        <v>36601</v>
      </c>
    </row>
    <row r="3374" ht="28.5" spans="1:4">
      <c r="A3374" s="6">
        <f t="shared" si="65"/>
        <v>3369</v>
      </c>
      <c r="B3374" s="7" t="s">
        <v>35718</v>
      </c>
      <c r="C3374" s="7" t="s">
        <v>36602</v>
      </c>
      <c r="D3374" s="7" t="s">
        <v>36603</v>
      </c>
    </row>
    <row r="3375" ht="28.5" spans="1:4">
      <c r="A3375" s="6">
        <f t="shared" si="65"/>
        <v>3370</v>
      </c>
      <c r="B3375" s="7" t="s">
        <v>35718</v>
      </c>
      <c r="C3375" s="7" t="s">
        <v>36604</v>
      </c>
      <c r="D3375" s="7" t="s">
        <v>36605</v>
      </c>
    </row>
    <row r="3376" ht="28.5" spans="1:4">
      <c r="A3376" s="6">
        <f t="shared" si="65"/>
        <v>3371</v>
      </c>
      <c r="B3376" s="7" t="s">
        <v>35718</v>
      </c>
      <c r="C3376" s="7" t="s">
        <v>36606</v>
      </c>
      <c r="D3376" s="7" t="s">
        <v>36607</v>
      </c>
    </row>
    <row r="3377" ht="28.5" spans="1:4">
      <c r="A3377" s="6">
        <f t="shared" si="65"/>
        <v>3372</v>
      </c>
      <c r="B3377" s="7" t="s">
        <v>35718</v>
      </c>
      <c r="C3377" s="7" t="s">
        <v>36608</v>
      </c>
      <c r="D3377" s="7" t="s">
        <v>36607</v>
      </c>
    </row>
    <row r="3378" ht="28.5" spans="1:4">
      <c r="A3378" s="6">
        <f t="shared" si="65"/>
        <v>3373</v>
      </c>
      <c r="B3378" s="7" t="s">
        <v>35718</v>
      </c>
      <c r="C3378" s="7" t="s">
        <v>36609</v>
      </c>
      <c r="D3378" s="7" t="s">
        <v>36610</v>
      </c>
    </row>
    <row r="3379" ht="28.5" spans="1:4">
      <c r="A3379" s="6">
        <f t="shared" si="65"/>
        <v>3374</v>
      </c>
      <c r="B3379" s="7" t="s">
        <v>35718</v>
      </c>
      <c r="C3379" s="7" t="s">
        <v>36611</v>
      </c>
      <c r="D3379" s="7" t="s">
        <v>36612</v>
      </c>
    </row>
    <row r="3380" ht="28.5" spans="1:4">
      <c r="A3380" s="6">
        <f t="shared" si="65"/>
        <v>3375</v>
      </c>
      <c r="B3380" s="7" t="s">
        <v>35718</v>
      </c>
      <c r="C3380" s="7" t="s">
        <v>36613</v>
      </c>
      <c r="D3380" s="7" t="s">
        <v>13433</v>
      </c>
    </row>
    <row r="3381" ht="28.5" spans="1:4">
      <c r="A3381" s="6">
        <f t="shared" si="65"/>
        <v>3376</v>
      </c>
      <c r="B3381" s="7" t="s">
        <v>35718</v>
      </c>
      <c r="C3381" s="7" t="s">
        <v>36614</v>
      </c>
      <c r="D3381" s="7" t="s">
        <v>16880</v>
      </c>
    </row>
    <row r="3382" ht="28.5" spans="1:4">
      <c r="A3382" s="6">
        <f t="shared" si="65"/>
        <v>3377</v>
      </c>
      <c r="B3382" s="7" t="s">
        <v>35718</v>
      </c>
      <c r="C3382" s="7" t="s">
        <v>36615</v>
      </c>
      <c r="D3382" s="7" t="s">
        <v>36616</v>
      </c>
    </row>
    <row r="3383" ht="28.5" spans="1:4">
      <c r="A3383" s="6">
        <f t="shared" si="65"/>
        <v>3378</v>
      </c>
      <c r="B3383" s="7" t="s">
        <v>35718</v>
      </c>
      <c r="C3383" s="7" t="s">
        <v>36617</v>
      </c>
      <c r="D3383" s="7" t="s">
        <v>36618</v>
      </c>
    </row>
    <row r="3384" ht="28.5" spans="1:4">
      <c r="A3384" s="6">
        <f t="shared" si="65"/>
        <v>3379</v>
      </c>
      <c r="B3384" s="7" t="s">
        <v>35718</v>
      </c>
      <c r="C3384" s="7" t="s">
        <v>36619</v>
      </c>
      <c r="D3384" s="7" t="s">
        <v>36620</v>
      </c>
    </row>
    <row r="3385" ht="28.5" spans="1:4">
      <c r="A3385" s="6">
        <f t="shared" si="65"/>
        <v>3380</v>
      </c>
      <c r="B3385" s="7" t="s">
        <v>35718</v>
      </c>
      <c r="C3385" s="7" t="s">
        <v>36621</v>
      </c>
      <c r="D3385" s="7" t="s">
        <v>36622</v>
      </c>
    </row>
    <row r="3386" ht="28.5" spans="1:4">
      <c r="A3386" s="6">
        <f t="shared" si="65"/>
        <v>3381</v>
      </c>
      <c r="B3386" s="7" t="s">
        <v>35718</v>
      </c>
      <c r="C3386" s="7" t="s">
        <v>36623</v>
      </c>
      <c r="D3386" s="7" t="s">
        <v>2436</v>
      </c>
    </row>
    <row r="3387" ht="28.5" spans="1:4">
      <c r="A3387" s="6">
        <f t="shared" si="65"/>
        <v>3382</v>
      </c>
      <c r="B3387" s="7" t="s">
        <v>35718</v>
      </c>
      <c r="C3387" s="7" t="s">
        <v>36624</v>
      </c>
      <c r="D3387" s="7" t="s">
        <v>36625</v>
      </c>
    </row>
    <row r="3388" ht="28.5" spans="1:4">
      <c r="A3388" s="6">
        <f t="shared" si="65"/>
        <v>3383</v>
      </c>
      <c r="B3388" s="7" t="s">
        <v>35718</v>
      </c>
      <c r="C3388" s="7" t="s">
        <v>36626</v>
      </c>
      <c r="D3388" s="7" t="s">
        <v>36627</v>
      </c>
    </row>
    <row r="3389" ht="28.5" spans="1:4">
      <c r="A3389" s="6">
        <f t="shared" si="65"/>
        <v>3384</v>
      </c>
      <c r="B3389" s="7" t="s">
        <v>35718</v>
      </c>
      <c r="C3389" s="7" t="s">
        <v>36628</v>
      </c>
      <c r="D3389" s="7" t="s">
        <v>1887</v>
      </c>
    </row>
    <row r="3390" ht="28.5" spans="1:4">
      <c r="A3390" s="6">
        <f t="shared" si="65"/>
        <v>3385</v>
      </c>
      <c r="B3390" s="7" t="s">
        <v>35718</v>
      </c>
      <c r="C3390" s="7" t="s">
        <v>36629</v>
      </c>
      <c r="D3390" s="7" t="s">
        <v>182</v>
      </c>
    </row>
    <row r="3391" ht="28.5" spans="1:4">
      <c r="A3391" s="6">
        <f t="shared" si="65"/>
        <v>3386</v>
      </c>
      <c r="B3391" s="7" t="s">
        <v>35718</v>
      </c>
      <c r="C3391" s="7" t="s">
        <v>36630</v>
      </c>
      <c r="D3391" s="7" t="s">
        <v>36631</v>
      </c>
    </row>
    <row r="3392" ht="28.5" spans="1:4">
      <c r="A3392" s="6">
        <f t="shared" si="65"/>
        <v>3387</v>
      </c>
      <c r="B3392" s="7" t="s">
        <v>35718</v>
      </c>
      <c r="C3392" s="7" t="s">
        <v>36632</v>
      </c>
      <c r="D3392" s="7" t="s">
        <v>36633</v>
      </c>
    </row>
    <row r="3393" ht="28.5" spans="1:4">
      <c r="A3393" s="6">
        <f t="shared" si="65"/>
        <v>3388</v>
      </c>
      <c r="B3393" s="7" t="s">
        <v>35718</v>
      </c>
      <c r="C3393" s="7" t="s">
        <v>36634</v>
      </c>
      <c r="D3393" s="7" t="s">
        <v>413</v>
      </c>
    </row>
    <row r="3394" ht="28.5" spans="1:4">
      <c r="A3394" s="6">
        <f t="shared" si="65"/>
        <v>3389</v>
      </c>
      <c r="B3394" s="7" t="s">
        <v>35718</v>
      </c>
      <c r="C3394" s="7" t="s">
        <v>36635</v>
      </c>
      <c r="D3394" s="7" t="s">
        <v>36636</v>
      </c>
    </row>
    <row r="3395" ht="28.5" spans="1:4">
      <c r="A3395" s="6">
        <f t="shared" si="65"/>
        <v>3390</v>
      </c>
      <c r="B3395" s="7" t="s">
        <v>35718</v>
      </c>
      <c r="C3395" s="7" t="s">
        <v>36637</v>
      </c>
      <c r="D3395" s="7" t="s">
        <v>2369</v>
      </c>
    </row>
    <row r="3396" ht="28.5" spans="1:4">
      <c r="A3396" s="6">
        <f t="shared" si="65"/>
        <v>3391</v>
      </c>
      <c r="B3396" s="7" t="s">
        <v>35718</v>
      </c>
      <c r="C3396" s="7" t="s">
        <v>36638</v>
      </c>
      <c r="D3396" s="7" t="s">
        <v>5638</v>
      </c>
    </row>
    <row r="3397" ht="28.5" spans="1:4">
      <c r="A3397" s="6">
        <f t="shared" si="65"/>
        <v>3392</v>
      </c>
      <c r="B3397" s="7" t="s">
        <v>35718</v>
      </c>
      <c r="C3397" s="7" t="s">
        <v>36639</v>
      </c>
      <c r="D3397" s="7" t="s">
        <v>36640</v>
      </c>
    </row>
    <row r="3398" ht="28.5" spans="1:4">
      <c r="A3398" s="6">
        <f t="shared" si="65"/>
        <v>3393</v>
      </c>
      <c r="B3398" s="7" t="s">
        <v>35718</v>
      </c>
      <c r="C3398" s="7" t="s">
        <v>36641</v>
      </c>
      <c r="D3398" s="7" t="s">
        <v>1673</v>
      </c>
    </row>
    <row r="3399" ht="28.5" spans="1:4">
      <c r="A3399" s="6">
        <f t="shared" ref="A3399:A3462" si="66">ROW()-5</f>
        <v>3394</v>
      </c>
      <c r="B3399" s="7" t="s">
        <v>35718</v>
      </c>
      <c r="C3399" s="7" t="s">
        <v>36642</v>
      </c>
      <c r="D3399" s="7" t="s">
        <v>36643</v>
      </c>
    </row>
    <row r="3400" ht="28.5" spans="1:4">
      <c r="A3400" s="6">
        <f t="shared" si="66"/>
        <v>3395</v>
      </c>
      <c r="B3400" s="7" t="s">
        <v>35718</v>
      </c>
      <c r="C3400" s="7" t="s">
        <v>36644</v>
      </c>
      <c r="D3400" s="7" t="s">
        <v>36645</v>
      </c>
    </row>
    <row r="3401" ht="28.5" spans="1:4">
      <c r="A3401" s="6">
        <f t="shared" si="66"/>
        <v>3396</v>
      </c>
      <c r="B3401" s="7" t="s">
        <v>35718</v>
      </c>
      <c r="C3401" s="7" t="s">
        <v>36646</v>
      </c>
      <c r="D3401" s="7" t="s">
        <v>36647</v>
      </c>
    </row>
    <row r="3402" ht="28.5" spans="1:4">
      <c r="A3402" s="6">
        <f t="shared" si="66"/>
        <v>3397</v>
      </c>
      <c r="B3402" s="7" t="s">
        <v>35718</v>
      </c>
      <c r="C3402" s="7" t="s">
        <v>36648</v>
      </c>
      <c r="D3402" s="7" t="s">
        <v>36649</v>
      </c>
    </row>
    <row r="3403" ht="28.5" spans="1:4">
      <c r="A3403" s="6">
        <f t="shared" si="66"/>
        <v>3398</v>
      </c>
      <c r="B3403" s="7" t="s">
        <v>35718</v>
      </c>
      <c r="C3403" s="7" t="s">
        <v>36650</v>
      </c>
      <c r="D3403" s="7" t="s">
        <v>16585</v>
      </c>
    </row>
    <row r="3404" ht="28.5" spans="1:4">
      <c r="A3404" s="6">
        <f t="shared" si="66"/>
        <v>3399</v>
      </c>
      <c r="B3404" s="7" t="s">
        <v>35718</v>
      </c>
      <c r="C3404" s="7" t="s">
        <v>36651</v>
      </c>
      <c r="D3404" s="7" t="s">
        <v>1876</v>
      </c>
    </row>
    <row r="3405" ht="28.5" spans="1:4">
      <c r="A3405" s="6">
        <f t="shared" si="66"/>
        <v>3400</v>
      </c>
      <c r="B3405" s="7" t="s">
        <v>35718</v>
      </c>
      <c r="C3405" s="7" t="s">
        <v>36652</v>
      </c>
      <c r="D3405" s="7" t="s">
        <v>1630</v>
      </c>
    </row>
    <row r="3406" ht="28.5" spans="1:4">
      <c r="A3406" s="6">
        <f t="shared" si="66"/>
        <v>3401</v>
      </c>
      <c r="B3406" s="7" t="s">
        <v>35718</v>
      </c>
      <c r="C3406" s="7" t="s">
        <v>36653</v>
      </c>
      <c r="D3406" s="7" t="s">
        <v>36654</v>
      </c>
    </row>
    <row r="3407" ht="28.5" spans="1:4">
      <c r="A3407" s="6">
        <f t="shared" si="66"/>
        <v>3402</v>
      </c>
      <c r="B3407" s="7" t="s">
        <v>35718</v>
      </c>
      <c r="C3407" s="7" t="s">
        <v>36655</v>
      </c>
      <c r="D3407" s="7" t="s">
        <v>36656</v>
      </c>
    </row>
    <row r="3408" ht="28.5" spans="1:4">
      <c r="A3408" s="6">
        <f t="shared" si="66"/>
        <v>3403</v>
      </c>
      <c r="B3408" s="7" t="s">
        <v>35718</v>
      </c>
      <c r="C3408" s="7" t="s">
        <v>36657</v>
      </c>
      <c r="D3408" s="7" t="s">
        <v>32690</v>
      </c>
    </row>
    <row r="3409" ht="28.5" spans="1:4">
      <c r="A3409" s="6">
        <f t="shared" si="66"/>
        <v>3404</v>
      </c>
      <c r="B3409" s="7" t="s">
        <v>35718</v>
      </c>
      <c r="C3409" s="7" t="s">
        <v>36658</v>
      </c>
      <c r="D3409" s="7" t="s">
        <v>36659</v>
      </c>
    </row>
    <row r="3410" ht="28.5" spans="1:4">
      <c r="A3410" s="6">
        <f t="shared" si="66"/>
        <v>3405</v>
      </c>
      <c r="B3410" s="7" t="s">
        <v>35718</v>
      </c>
      <c r="C3410" s="7" t="s">
        <v>36660</v>
      </c>
      <c r="D3410" s="7" t="s">
        <v>36661</v>
      </c>
    </row>
    <row r="3411" ht="28.5" spans="1:4">
      <c r="A3411" s="6">
        <f t="shared" si="66"/>
        <v>3406</v>
      </c>
      <c r="B3411" s="7" t="s">
        <v>35718</v>
      </c>
      <c r="C3411" s="7" t="s">
        <v>36662</v>
      </c>
      <c r="D3411" s="7" t="s">
        <v>36663</v>
      </c>
    </row>
    <row r="3412" ht="28.5" spans="1:4">
      <c r="A3412" s="6">
        <f t="shared" si="66"/>
        <v>3407</v>
      </c>
      <c r="B3412" s="7" t="s">
        <v>35718</v>
      </c>
      <c r="C3412" s="7" t="s">
        <v>36664</v>
      </c>
      <c r="D3412" s="7" t="s">
        <v>117</v>
      </c>
    </row>
    <row r="3413" ht="28.5" spans="1:4">
      <c r="A3413" s="6">
        <f t="shared" si="66"/>
        <v>3408</v>
      </c>
      <c r="B3413" s="7" t="s">
        <v>35718</v>
      </c>
      <c r="C3413" s="7" t="s">
        <v>36665</v>
      </c>
      <c r="D3413" s="7" t="s">
        <v>1673</v>
      </c>
    </row>
    <row r="3414" ht="28.5" spans="1:4">
      <c r="A3414" s="6">
        <f t="shared" si="66"/>
        <v>3409</v>
      </c>
      <c r="B3414" s="7" t="s">
        <v>35718</v>
      </c>
      <c r="C3414" s="7" t="s">
        <v>36666</v>
      </c>
      <c r="D3414" s="7" t="s">
        <v>2267</v>
      </c>
    </row>
    <row r="3415" ht="28.5" spans="1:4">
      <c r="A3415" s="6">
        <f t="shared" si="66"/>
        <v>3410</v>
      </c>
      <c r="B3415" s="7" t="s">
        <v>35718</v>
      </c>
      <c r="C3415" s="7" t="s">
        <v>36667</v>
      </c>
      <c r="D3415" s="7" t="s">
        <v>15107</v>
      </c>
    </row>
    <row r="3416" ht="28.5" spans="1:4">
      <c r="A3416" s="6">
        <f t="shared" si="66"/>
        <v>3411</v>
      </c>
      <c r="B3416" s="7" t="s">
        <v>35718</v>
      </c>
      <c r="C3416" s="7" t="s">
        <v>36668</v>
      </c>
      <c r="D3416" s="7" t="s">
        <v>36669</v>
      </c>
    </row>
    <row r="3417" ht="28.5" spans="1:4">
      <c r="A3417" s="6">
        <f t="shared" si="66"/>
        <v>3412</v>
      </c>
      <c r="B3417" s="7" t="s">
        <v>35718</v>
      </c>
      <c r="C3417" s="7" t="s">
        <v>36670</v>
      </c>
      <c r="D3417" s="7" t="s">
        <v>35093</v>
      </c>
    </row>
    <row r="3418" ht="28.5" spans="1:4">
      <c r="A3418" s="6">
        <f t="shared" si="66"/>
        <v>3413</v>
      </c>
      <c r="B3418" s="7" t="s">
        <v>35718</v>
      </c>
      <c r="C3418" s="7" t="s">
        <v>36671</v>
      </c>
      <c r="D3418" s="7" t="s">
        <v>36672</v>
      </c>
    </row>
    <row r="3419" ht="28.5" spans="1:4">
      <c r="A3419" s="6">
        <f t="shared" si="66"/>
        <v>3414</v>
      </c>
      <c r="B3419" s="7" t="s">
        <v>35718</v>
      </c>
      <c r="C3419" s="7" t="s">
        <v>36673</v>
      </c>
      <c r="D3419" s="7" t="s">
        <v>36674</v>
      </c>
    </row>
    <row r="3420" ht="28.5" spans="1:4">
      <c r="A3420" s="6">
        <f t="shared" si="66"/>
        <v>3415</v>
      </c>
      <c r="B3420" s="7" t="s">
        <v>35718</v>
      </c>
      <c r="C3420" s="7" t="s">
        <v>36675</v>
      </c>
      <c r="D3420" s="7" t="s">
        <v>36676</v>
      </c>
    </row>
    <row r="3421" ht="28.5" spans="1:4">
      <c r="A3421" s="6">
        <f t="shared" si="66"/>
        <v>3416</v>
      </c>
      <c r="B3421" s="7" t="s">
        <v>35718</v>
      </c>
      <c r="C3421" s="7" t="s">
        <v>36677</v>
      </c>
      <c r="D3421" s="7" t="s">
        <v>36678</v>
      </c>
    </row>
    <row r="3422" ht="28.5" spans="1:4">
      <c r="A3422" s="6">
        <f t="shared" si="66"/>
        <v>3417</v>
      </c>
      <c r="B3422" s="7" t="s">
        <v>35718</v>
      </c>
      <c r="C3422" s="7" t="s">
        <v>36679</v>
      </c>
      <c r="D3422" s="7" t="s">
        <v>34638</v>
      </c>
    </row>
    <row r="3423" ht="28.5" spans="1:4">
      <c r="A3423" s="6">
        <f t="shared" si="66"/>
        <v>3418</v>
      </c>
      <c r="B3423" s="7" t="s">
        <v>35718</v>
      </c>
      <c r="C3423" s="7" t="s">
        <v>36680</v>
      </c>
      <c r="D3423" s="7" t="s">
        <v>36681</v>
      </c>
    </row>
    <row r="3424" ht="28.5" spans="1:4">
      <c r="A3424" s="6">
        <f t="shared" si="66"/>
        <v>3419</v>
      </c>
      <c r="B3424" s="7" t="s">
        <v>35718</v>
      </c>
      <c r="C3424" s="7" t="s">
        <v>36682</v>
      </c>
      <c r="D3424" s="7" t="s">
        <v>36683</v>
      </c>
    </row>
    <row r="3425" ht="28.5" spans="1:4">
      <c r="A3425" s="6">
        <f t="shared" si="66"/>
        <v>3420</v>
      </c>
      <c r="B3425" s="7" t="s">
        <v>35718</v>
      </c>
      <c r="C3425" s="7" t="s">
        <v>36684</v>
      </c>
      <c r="D3425" s="7" t="s">
        <v>36347</v>
      </c>
    </row>
    <row r="3426" ht="28.5" spans="1:4">
      <c r="A3426" s="6">
        <f t="shared" si="66"/>
        <v>3421</v>
      </c>
      <c r="B3426" s="7" t="s">
        <v>35718</v>
      </c>
      <c r="C3426" s="7" t="s">
        <v>36685</v>
      </c>
      <c r="D3426" s="7" t="s">
        <v>36686</v>
      </c>
    </row>
    <row r="3427" ht="28.5" spans="1:4">
      <c r="A3427" s="6">
        <f t="shared" si="66"/>
        <v>3422</v>
      </c>
      <c r="B3427" s="7" t="s">
        <v>35718</v>
      </c>
      <c r="C3427" s="7" t="s">
        <v>36687</v>
      </c>
      <c r="D3427" s="7" t="s">
        <v>36688</v>
      </c>
    </row>
    <row r="3428" ht="28.5" spans="1:4">
      <c r="A3428" s="6">
        <f t="shared" si="66"/>
        <v>3423</v>
      </c>
      <c r="B3428" s="7" t="s">
        <v>35718</v>
      </c>
      <c r="C3428" s="7" t="s">
        <v>36689</v>
      </c>
      <c r="D3428" s="7" t="s">
        <v>36690</v>
      </c>
    </row>
    <row r="3429" ht="28.5" spans="1:4">
      <c r="A3429" s="6">
        <f t="shared" si="66"/>
        <v>3424</v>
      </c>
      <c r="B3429" s="7" t="s">
        <v>35718</v>
      </c>
      <c r="C3429" s="7" t="s">
        <v>36691</v>
      </c>
      <c r="D3429" s="7" t="s">
        <v>7811</v>
      </c>
    </row>
    <row r="3430" ht="28.5" spans="1:4">
      <c r="A3430" s="6">
        <f t="shared" si="66"/>
        <v>3425</v>
      </c>
      <c r="B3430" s="7" t="s">
        <v>35718</v>
      </c>
      <c r="C3430" s="7" t="s">
        <v>36692</v>
      </c>
      <c r="D3430" s="7" t="s">
        <v>36693</v>
      </c>
    </row>
    <row r="3431" ht="28.5" spans="1:4">
      <c r="A3431" s="6">
        <f t="shared" si="66"/>
        <v>3426</v>
      </c>
      <c r="B3431" s="7" t="s">
        <v>35718</v>
      </c>
      <c r="C3431" s="7" t="s">
        <v>36694</v>
      </c>
      <c r="D3431" s="7" t="s">
        <v>36695</v>
      </c>
    </row>
    <row r="3432" ht="28.5" spans="1:4">
      <c r="A3432" s="6">
        <f t="shared" si="66"/>
        <v>3427</v>
      </c>
      <c r="B3432" s="7" t="s">
        <v>35718</v>
      </c>
      <c r="C3432" s="7" t="s">
        <v>36696</v>
      </c>
      <c r="D3432" s="7" t="s">
        <v>1471</v>
      </c>
    </row>
    <row r="3433" ht="28.5" spans="1:4">
      <c r="A3433" s="6">
        <f t="shared" si="66"/>
        <v>3428</v>
      </c>
      <c r="B3433" s="7" t="s">
        <v>35718</v>
      </c>
      <c r="C3433" s="7" t="s">
        <v>36697</v>
      </c>
      <c r="D3433" s="7" t="s">
        <v>36698</v>
      </c>
    </row>
    <row r="3434" ht="28.5" spans="1:4">
      <c r="A3434" s="6">
        <f t="shared" si="66"/>
        <v>3429</v>
      </c>
      <c r="B3434" s="7" t="s">
        <v>35718</v>
      </c>
      <c r="C3434" s="7" t="s">
        <v>36699</v>
      </c>
      <c r="D3434" s="7" t="s">
        <v>36700</v>
      </c>
    </row>
    <row r="3435" ht="28.5" spans="1:4">
      <c r="A3435" s="6">
        <f t="shared" si="66"/>
        <v>3430</v>
      </c>
      <c r="B3435" s="7" t="s">
        <v>35718</v>
      </c>
      <c r="C3435" s="7" t="s">
        <v>36701</v>
      </c>
      <c r="D3435" s="7" t="s">
        <v>36702</v>
      </c>
    </row>
    <row r="3436" ht="28.5" spans="1:4">
      <c r="A3436" s="6">
        <f t="shared" si="66"/>
        <v>3431</v>
      </c>
      <c r="B3436" s="7" t="s">
        <v>35718</v>
      </c>
      <c r="C3436" s="7" t="s">
        <v>36703</v>
      </c>
      <c r="D3436" s="7" t="s">
        <v>1574</v>
      </c>
    </row>
    <row r="3437" ht="28.5" spans="1:4">
      <c r="A3437" s="6">
        <f t="shared" si="66"/>
        <v>3432</v>
      </c>
      <c r="B3437" s="7" t="s">
        <v>35718</v>
      </c>
      <c r="C3437" s="7" t="s">
        <v>36704</v>
      </c>
      <c r="D3437" s="7" t="s">
        <v>36705</v>
      </c>
    </row>
    <row r="3438" ht="28.5" spans="1:4">
      <c r="A3438" s="6">
        <f t="shared" si="66"/>
        <v>3433</v>
      </c>
      <c r="B3438" s="7" t="s">
        <v>35718</v>
      </c>
      <c r="C3438" s="7" t="s">
        <v>36706</v>
      </c>
      <c r="D3438" s="7" t="s">
        <v>36707</v>
      </c>
    </row>
    <row r="3439" ht="28.5" spans="1:4">
      <c r="A3439" s="6">
        <f t="shared" si="66"/>
        <v>3434</v>
      </c>
      <c r="B3439" s="7" t="s">
        <v>35718</v>
      </c>
      <c r="C3439" s="7" t="s">
        <v>36708</v>
      </c>
      <c r="D3439" s="7" t="s">
        <v>11268</v>
      </c>
    </row>
    <row r="3440" ht="28.5" spans="1:4">
      <c r="A3440" s="6">
        <f t="shared" si="66"/>
        <v>3435</v>
      </c>
      <c r="B3440" s="7" t="s">
        <v>35718</v>
      </c>
      <c r="C3440" s="7" t="s">
        <v>36709</v>
      </c>
      <c r="D3440" s="7" t="s">
        <v>36710</v>
      </c>
    </row>
    <row r="3441" ht="28.5" spans="1:4">
      <c r="A3441" s="6">
        <f t="shared" si="66"/>
        <v>3436</v>
      </c>
      <c r="B3441" s="7" t="s">
        <v>35718</v>
      </c>
      <c r="C3441" s="7" t="s">
        <v>36711</v>
      </c>
      <c r="D3441" s="7" t="s">
        <v>3361</v>
      </c>
    </row>
    <row r="3442" ht="28.5" spans="1:4">
      <c r="A3442" s="6">
        <f t="shared" si="66"/>
        <v>3437</v>
      </c>
      <c r="B3442" s="7" t="s">
        <v>35718</v>
      </c>
      <c r="C3442" s="7" t="s">
        <v>36712</v>
      </c>
      <c r="D3442" s="7" t="s">
        <v>21869</v>
      </c>
    </row>
    <row r="3443" ht="28.5" spans="1:4">
      <c r="A3443" s="6">
        <f t="shared" si="66"/>
        <v>3438</v>
      </c>
      <c r="B3443" s="7" t="s">
        <v>35718</v>
      </c>
      <c r="C3443" s="7" t="s">
        <v>36713</v>
      </c>
      <c r="D3443" s="7" t="s">
        <v>34638</v>
      </c>
    </row>
    <row r="3444" ht="28.5" spans="1:4">
      <c r="A3444" s="6">
        <f t="shared" si="66"/>
        <v>3439</v>
      </c>
      <c r="B3444" s="7" t="s">
        <v>35718</v>
      </c>
      <c r="C3444" s="7" t="s">
        <v>36714</v>
      </c>
      <c r="D3444" s="7" t="s">
        <v>41</v>
      </c>
    </row>
    <row r="3445" ht="28.5" spans="1:4">
      <c r="A3445" s="6">
        <f t="shared" si="66"/>
        <v>3440</v>
      </c>
      <c r="B3445" s="7" t="s">
        <v>35718</v>
      </c>
      <c r="C3445" s="7" t="s">
        <v>36715</v>
      </c>
      <c r="D3445" s="7" t="s">
        <v>36716</v>
      </c>
    </row>
    <row r="3446" ht="28.5" spans="1:4">
      <c r="A3446" s="6">
        <f t="shared" si="66"/>
        <v>3441</v>
      </c>
      <c r="B3446" s="7" t="s">
        <v>35718</v>
      </c>
      <c r="C3446" s="7" t="s">
        <v>36717</v>
      </c>
      <c r="D3446" s="7" t="s">
        <v>1600</v>
      </c>
    </row>
    <row r="3447" ht="28.5" spans="1:4">
      <c r="A3447" s="6">
        <f t="shared" si="66"/>
        <v>3442</v>
      </c>
      <c r="B3447" s="7" t="s">
        <v>35718</v>
      </c>
      <c r="C3447" s="7" t="s">
        <v>36718</v>
      </c>
      <c r="D3447" s="7" t="s">
        <v>36698</v>
      </c>
    </row>
    <row r="3448" ht="28.5" spans="1:4">
      <c r="A3448" s="6">
        <f t="shared" si="66"/>
        <v>3443</v>
      </c>
      <c r="B3448" s="7" t="s">
        <v>35718</v>
      </c>
      <c r="C3448" s="7" t="s">
        <v>36719</v>
      </c>
      <c r="D3448" s="7" t="s">
        <v>36659</v>
      </c>
    </row>
    <row r="3449" ht="28.5" spans="1:4">
      <c r="A3449" s="6">
        <f t="shared" si="66"/>
        <v>3444</v>
      </c>
      <c r="B3449" s="7" t="s">
        <v>35718</v>
      </c>
      <c r="C3449" s="7" t="s">
        <v>36720</v>
      </c>
      <c r="D3449" s="7" t="s">
        <v>215</v>
      </c>
    </row>
    <row r="3450" ht="28.5" spans="1:4">
      <c r="A3450" s="6">
        <f t="shared" si="66"/>
        <v>3445</v>
      </c>
      <c r="B3450" s="7" t="s">
        <v>35718</v>
      </c>
      <c r="C3450" s="7" t="s">
        <v>36721</v>
      </c>
      <c r="D3450" s="7" t="s">
        <v>36676</v>
      </c>
    </row>
    <row r="3451" ht="28.5" spans="1:4">
      <c r="A3451" s="6">
        <f t="shared" si="66"/>
        <v>3446</v>
      </c>
      <c r="B3451" s="7" t="s">
        <v>35718</v>
      </c>
      <c r="C3451" s="7" t="s">
        <v>36722</v>
      </c>
      <c r="D3451" s="7" t="s">
        <v>36723</v>
      </c>
    </row>
    <row r="3452" ht="28.5" spans="1:4">
      <c r="A3452" s="6">
        <f t="shared" si="66"/>
        <v>3447</v>
      </c>
      <c r="B3452" s="7" t="s">
        <v>35718</v>
      </c>
      <c r="C3452" s="7" t="s">
        <v>36724</v>
      </c>
      <c r="D3452" s="7" t="s">
        <v>18884</v>
      </c>
    </row>
    <row r="3453" ht="28.5" spans="1:4">
      <c r="A3453" s="6">
        <f t="shared" si="66"/>
        <v>3448</v>
      </c>
      <c r="B3453" s="7" t="s">
        <v>35718</v>
      </c>
      <c r="C3453" s="7" t="s">
        <v>36725</v>
      </c>
      <c r="D3453" s="7" t="s">
        <v>36726</v>
      </c>
    </row>
    <row r="3454" ht="28.5" spans="1:4">
      <c r="A3454" s="6">
        <f t="shared" si="66"/>
        <v>3449</v>
      </c>
      <c r="B3454" s="7" t="s">
        <v>35718</v>
      </c>
      <c r="C3454" s="7" t="s">
        <v>36727</v>
      </c>
      <c r="D3454" s="7" t="s">
        <v>36728</v>
      </c>
    </row>
    <row r="3455" ht="28.5" spans="1:4">
      <c r="A3455" s="6">
        <f t="shared" si="66"/>
        <v>3450</v>
      </c>
      <c r="B3455" s="7" t="s">
        <v>35718</v>
      </c>
      <c r="C3455" s="7" t="s">
        <v>36729</v>
      </c>
      <c r="D3455" s="7" t="s">
        <v>36678</v>
      </c>
    </row>
    <row r="3456" ht="28.5" spans="1:4">
      <c r="A3456" s="6">
        <f t="shared" si="66"/>
        <v>3451</v>
      </c>
      <c r="B3456" s="7" t="s">
        <v>35718</v>
      </c>
      <c r="C3456" s="7" t="s">
        <v>36730</v>
      </c>
      <c r="D3456" s="7" t="s">
        <v>36731</v>
      </c>
    </row>
    <row r="3457" ht="28.5" spans="1:4">
      <c r="A3457" s="6">
        <f t="shared" si="66"/>
        <v>3452</v>
      </c>
      <c r="B3457" s="7" t="s">
        <v>35718</v>
      </c>
      <c r="C3457" s="7" t="s">
        <v>36732</v>
      </c>
      <c r="D3457" s="7" t="s">
        <v>36733</v>
      </c>
    </row>
    <row r="3458" ht="28.5" spans="1:4">
      <c r="A3458" s="6">
        <f t="shared" si="66"/>
        <v>3453</v>
      </c>
      <c r="B3458" s="7" t="s">
        <v>35718</v>
      </c>
      <c r="C3458" s="7" t="s">
        <v>36734</v>
      </c>
      <c r="D3458" s="7" t="s">
        <v>36735</v>
      </c>
    </row>
    <row r="3459" ht="28.5" spans="1:4">
      <c r="A3459" s="6">
        <f t="shared" si="66"/>
        <v>3454</v>
      </c>
      <c r="B3459" s="7" t="s">
        <v>35718</v>
      </c>
      <c r="C3459" s="7" t="s">
        <v>36736</v>
      </c>
      <c r="D3459" s="7" t="s">
        <v>1332</v>
      </c>
    </row>
    <row r="3460" ht="28.5" spans="1:4">
      <c r="A3460" s="6">
        <f t="shared" si="66"/>
        <v>3455</v>
      </c>
      <c r="B3460" s="7" t="s">
        <v>35718</v>
      </c>
      <c r="C3460" s="7" t="s">
        <v>36737</v>
      </c>
      <c r="D3460" s="7" t="s">
        <v>36738</v>
      </c>
    </row>
    <row r="3461" ht="28.5" spans="1:4">
      <c r="A3461" s="6">
        <f t="shared" si="66"/>
        <v>3456</v>
      </c>
      <c r="B3461" s="7" t="s">
        <v>35718</v>
      </c>
      <c r="C3461" s="7" t="s">
        <v>36739</v>
      </c>
      <c r="D3461" s="7" t="s">
        <v>5177</v>
      </c>
    </row>
    <row r="3462" ht="28.5" spans="1:4">
      <c r="A3462" s="6">
        <f t="shared" si="66"/>
        <v>3457</v>
      </c>
      <c r="B3462" s="7" t="s">
        <v>35718</v>
      </c>
      <c r="C3462" s="7" t="s">
        <v>36740</v>
      </c>
      <c r="D3462" s="7" t="s">
        <v>36741</v>
      </c>
    </row>
    <row r="3463" ht="28.5" spans="1:4">
      <c r="A3463" s="6">
        <f t="shared" ref="A3463:A3526" si="67">ROW()-5</f>
        <v>3458</v>
      </c>
      <c r="B3463" s="7" t="s">
        <v>35718</v>
      </c>
      <c r="C3463" s="7" t="s">
        <v>36742</v>
      </c>
      <c r="D3463" s="7" t="s">
        <v>36743</v>
      </c>
    </row>
    <row r="3464" ht="28.5" spans="1:4">
      <c r="A3464" s="6">
        <f t="shared" si="67"/>
        <v>3459</v>
      </c>
      <c r="B3464" s="7" t="s">
        <v>35718</v>
      </c>
      <c r="C3464" s="7" t="s">
        <v>36744</v>
      </c>
      <c r="D3464" s="7" t="s">
        <v>2342</v>
      </c>
    </row>
    <row r="3465" ht="28.5" spans="1:4">
      <c r="A3465" s="6">
        <f t="shared" si="67"/>
        <v>3460</v>
      </c>
      <c r="B3465" s="7" t="s">
        <v>35718</v>
      </c>
      <c r="C3465" s="7" t="s">
        <v>36745</v>
      </c>
      <c r="D3465" s="7" t="s">
        <v>36746</v>
      </c>
    </row>
    <row r="3466" ht="28.5" spans="1:4">
      <c r="A3466" s="6">
        <f t="shared" si="67"/>
        <v>3461</v>
      </c>
      <c r="B3466" s="7" t="s">
        <v>35718</v>
      </c>
      <c r="C3466" s="7" t="s">
        <v>36747</v>
      </c>
      <c r="D3466" s="7" t="s">
        <v>36748</v>
      </c>
    </row>
    <row r="3467" ht="28.5" spans="1:4">
      <c r="A3467" s="6">
        <f t="shared" si="67"/>
        <v>3462</v>
      </c>
      <c r="B3467" s="7" t="s">
        <v>35718</v>
      </c>
      <c r="C3467" s="7" t="s">
        <v>36749</v>
      </c>
      <c r="D3467" s="7" t="s">
        <v>36750</v>
      </c>
    </row>
    <row r="3468" ht="28.5" spans="1:4">
      <c r="A3468" s="6">
        <f t="shared" si="67"/>
        <v>3463</v>
      </c>
      <c r="B3468" s="7" t="s">
        <v>35718</v>
      </c>
      <c r="C3468" s="7" t="s">
        <v>36751</v>
      </c>
      <c r="D3468" s="7" t="s">
        <v>36752</v>
      </c>
    </row>
    <row r="3469" ht="28.5" spans="1:4">
      <c r="A3469" s="6">
        <f t="shared" si="67"/>
        <v>3464</v>
      </c>
      <c r="B3469" s="7" t="s">
        <v>35718</v>
      </c>
      <c r="C3469" s="7" t="s">
        <v>36753</v>
      </c>
      <c r="D3469" s="7" t="s">
        <v>16064</v>
      </c>
    </row>
    <row r="3470" ht="28.5" spans="1:4">
      <c r="A3470" s="6">
        <f t="shared" si="67"/>
        <v>3465</v>
      </c>
      <c r="B3470" s="7" t="s">
        <v>35718</v>
      </c>
      <c r="C3470" s="7" t="s">
        <v>36754</v>
      </c>
      <c r="D3470" s="7" t="s">
        <v>36755</v>
      </c>
    </row>
    <row r="3471" ht="28.5" spans="1:4">
      <c r="A3471" s="6">
        <f t="shared" si="67"/>
        <v>3466</v>
      </c>
      <c r="B3471" s="7" t="s">
        <v>35718</v>
      </c>
      <c r="C3471" s="7" t="s">
        <v>36756</v>
      </c>
      <c r="D3471" s="7" t="s">
        <v>290</v>
      </c>
    </row>
    <row r="3472" ht="28.5" spans="1:4">
      <c r="A3472" s="6">
        <f t="shared" si="67"/>
        <v>3467</v>
      </c>
      <c r="B3472" s="7" t="s">
        <v>35718</v>
      </c>
      <c r="C3472" s="7" t="s">
        <v>36757</v>
      </c>
      <c r="D3472" s="7" t="s">
        <v>20937</v>
      </c>
    </row>
    <row r="3473" ht="28.5" spans="1:4">
      <c r="A3473" s="6">
        <f t="shared" si="67"/>
        <v>3468</v>
      </c>
      <c r="B3473" s="7" t="s">
        <v>35718</v>
      </c>
      <c r="C3473" s="7" t="s">
        <v>36758</v>
      </c>
      <c r="D3473" s="7" t="s">
        <v>36759</v>
      </c>
    </row>
    <row r="3474" ht="28.5" spans="1:4">
      <c r="A3474" s="6">
        <f t="shared" si="67"/>
        <v>3469</v>
      </c>
      <c r="B3474" s="7" t="s">
        <v>35718</v>
      </c>
      <c r="C3474" s="7" t="s">
        <v>36760</v>
      </c>
      <c r="D3474" s="7" t="s">
        <v>36761</v>
      </c>
    </row>
    <row r="3475" ht="28.5" spans="1:4">
      <c r="A3475" s="6">
        <f t="shared" si="67"/>
        <v>3470</v>
      </c>
      <c r="B3475" s="7" t="s">
        <v>35718</v>
      </c>
      <c r="C3475" s="7" t="s">
        <v>36762</v>
      </c>
      <c r="D3475" s="7" t="s">
        <v>301</v>
      </c>
    </row>
    <row r="3476" ht="28.5" spans="1:4">
      <c r="A3476" s="6">
        <f t="shared" si="67"/>
        <v>3471</v>
      </c>
      <c r="B3476" s="7" t="s">
        <v>35718</v>
      </c>
      <c r="C3476" s="7" t="s">
        <v>36763</v>
      </c>
      <c r="D3476" s="7" t="s">
        <v>36764</v>
      </c>
    </row>
    <row r="3477" ht="28.5" spans="1:4">
      <c r="A3477" s="6">
        <f t="shared" si="67"/>
        <v>3472</v>
      </c>
      <c r="B3477" s="7" t="s">
        <v>35718</v>
      </c>
      <c r="C3477" s="7" t="s">
        <v>36765</v>
      </c>
      <c r="D3477" s="7" t="s">
        <v>36766</v>
      </c>
    </row>
    <row r="3478" ht="28.5" spans="1:4">
      <c r="A3478" s="6">
        <f t="shared" si="67"/>
        <v>3473</v>
      </c>
      <c r="B3478" s="7" t="s">
        <v>35718</v>
      </c>
      <c r="C3478" s="7" t="s">
        <v>36767</v>
      </c>
      <c r="D3478" s="7" t="s">
        <v>36768</v>
      </c>
    </row>
    <row r="3479" ht="28.5" spans="1:4">
      <c r="A3479" s="6">
        <f t="shared" si="67"/>
        <v>3474</v>
      </c>
      <c r="B3479" s="7" t="s">
        <v>35718</v>
      </c>
      <c r="C3479" s="7" t="s">
        <v>36769</v>
      </c>
      <c r="D3479" s="7" t="s">
        <v>36770</v>
      </c>
    </row>
    <row r="3480" ht="28.5" spans="1:4">
      <c r="A3480" s="6">
        <f t="shared" si="67"/>
        <v>3475</v>
      </c>
      <c r="B3480" s="7" t="s">
        <v>35718</v>
      </c>
      <c r="C3480" s="7" t="s">
        <v>36771</v>
      </c>
      <c r="D3480" s="7" t="s">
        <v>36772</v>
      </c>
    </row>
    <row r="3481" ht="28.5" spans="1:4">
      <c r="A3481" s="6">
        <f t="shared" si="67"/>
        <v>3476</v>
      </c>
      <c r="B3481" s="7" t="s">
        <v>35718</v>
      </c>
      <c r="C3481" s="7" t="s">
        <v>36773</v>
      </c>
      <c r="D3481" s="7" t="s">
        <v>182</v>
      </c>
    </row>
    <row r="3482" ht="28.5" spans="1:4">
      <c r="A3482" s="6">
        <f t="shared" si="67"/>
        <v>3477</v>
      </c>
      <c r="B3482" s="7" t="s">
        <v>35718</v>
      </c>
      <c r="C3482" s="7" t="s">
        <v>36774</v>
      </c>
      <c r="D3482" s="7" t="s">
        <v>36775</v>
      </c>
    </row>
    <row r="3483" ht="28.5" spans="1:4">
      <c r="A3483" s="6">
        <f t="shared" si="67"/>
        <v>3478</v>
      </c>
      <c r="B3483" s="7" t="s">
        <v>35718</v>
      </c>
      <c r="C3483" s="7" t="s">
        <v>36776</v>
      </c>
      <c r="D3483" s="7" t="s">
        <v>4980</v>
      </c>
    </row>
    <row r="3484" ht="28.5" spans="1:4">
      <c r="A3484" s="6">
        <f t="shared" si="67"/>
        <v>3479</v>
      </c>
      <c r="B3484" s="7" t="s">
        <v>35718</v>
      </c>
      <c r="C3484" s="7" t="s">
        <v>36777</v>
      </c>
      <c r="D3484" s="7" t="s">
        <v>36778</v>
      </c>
    </row>
    <row r="3485" ht="28.5" spans="1:4">
      <c r="A3485" s="6">
        <f t="shared" si="67"/>
        <v>3480</v>
      </c>
      <c r="B3485" s="7" t="s">
        <v>35718</v>
      </c>
      <c r="C3485" s="7" t="s">
        <v>36779</v>
      </c>
      <c r="D3485" s="7" t="s">
        <v>10594</v>
      </c>
    </row>
    <row r="3486" ht="28.5" spans="1:4">
      <c r="A3486" s="6">
        <f t="shared" si="67"/>
        <v>3481</v>
      </c>
      <c r="B3486" s="7" t="s">
        <v>35718</v>
      </c>
      <c r="C3486" s="7" t="s">
        <v>36780</v>
      </c>
      <c r="D3486" s="7" t="s">
        <v>36781</v>
      </c>
    </row>
    <row r="3487" ht="28.5" spans="1:4">
      <c r="A3487" s="6">
        <f t="shared" si="67"/>
        <v>3482</v>
      </c>
      <c r="B3487" s="7" t="s">
        <v>35718</v>
      </c>
      <c r="C3487" s="7" t="s">
        <v>36782</v>
      </c>
      <c r="D3487" s="7" t="s">
        <v>36783</v>
      </c>
    </row>
    <row r="3488" ht="28.5" spans="1:4">
      <c r="A3488" s="6">
        <f t="shared" si="67"/>
        <v>3483</v>
      </c>
      <c r="B3488" s="7" t="s">
        <v>35718</v>
      </c>
      <c r="C3488" s="7" t="s">
        <v>36784</v>
      </c>
      <c r="D3488" s="7" t="s">
        <v>320</v>
      </c>
    </row>
    <row r="3489" ht="28.5" spans="1:4">
      <c r="A3489" s="6">
        <f t="shared" si="67"/>
        <v>3484</v>
      </c>
      <c r="B3489" s="7" t="s">
        <v>35718</v>
      </c>
      <c r="C3489" s="7" t="s">
        <v>36785</v>
      </c>
      <c r="D3489" s="7" t="s">
        <v>20475</v>
      </c>
    </row>
    <row r="3490" ht="28.5" spans="1:4">
      <c r="A3490" s="6">
        <f t="shared" si="67"/>
        <v>3485</v>
      </c>
      <c r="B3490" s="7" t="s">
        <v>35718</v>
      </c>
      <c r="C3490" s="7" t="s">
        <v>36786</v>
      </c>
      <c r="D3490" s="7" t="s">
        <v>36787</v>
      </c>
    </row>
    <row r="3491" ht="28.5" spans="1:4">
      <c r="A3491" s="6">
        <f t="shared" si="67"/>
        <v>3486</v>
      </c>
      <c r="B3491" s="7" t="s">
        <v>35718</v>
      </c>
      <c r="C3491" s="7" t="s">
        <v>36788</v>
      </c>
      <c r="D3491" s="7" t="s">
        <v>36789</v>
      </c>
    </row>
    <row r="3492" ht="28.5" spans="1:4">
      <c r="A3492" s="6">
        <f t="shared" si="67"/>
        <v>3487</v>
      </c>
      <c r="B3492" s="7" t="s">
        <v>35718</v>
      </c>
      <c r="C3492" s="7" t="s">
        <v>36790</v>
      </c>
      <c r="D3492" s="7" t="s">
        <v>89</v>
      </c>
    </row>
    <row r="3493" ht="28.5" spans="1:4">
      <c r="A3493" s="6">
        <f t="shared" si="67"/>
        <v>3488</v>
      </c>
      <c r="B3493" s="7" t="s">
        <v>35718</v>
      </c>
      <c r="C3493" s="7" t="s">
        <v>36791</v>
      </c>
      <c r="D3493" s="7" t="s">
        <v>36792</v>
      </c>
    </row>
    <row r="3494" ht="28.5" spans="1:4">
      <c r="A3494" s="6">
        <f t="shared" si="67"/>
        <v>3489</v>
      </c>
      <c r="B3494" s="7" t="s">
        <v>35718</v>
      </c>
      <c r="C3494" s="7" t="s">
        <v>36793</v>
      </c>
      <c r="D3494" s="7" t="s">
        <v>36794</v>
      </c>
    </row>
    <row r="3495" ht="28.5" spans="1:4">
      <c r="A3495" s="6">
        <f t="shared" si="67"/>
        <v>3490</v>
      </c>
      <c r="B3495" s="7" t="s">
        <v>35718</v>
      </c>
      <c r="C3495" s="7" t="s">
        <v>36795</v>
      </c>
      <c r="D3495" s="7" t="s">
        <v>519</v>
      </c>
    </row>
    <row r="3496" ht="28.5" spans="1:4">
      <c r="A3496" s="6">
        <f t="shared" si="67"/>
        <v>3491</v>
      </c>
      <c r="B3496" s="7" t="s">
        <v>35718</v>
      </c>
      <c r="C3496" s="7" t="s">
        <v>36796</v>
      </c>
      <c r="D3496" s="7" t="s">
        <v>36797</v>
      </c>
    </row>
    <row r="3497" ht="28.5" spans="1:4">
      <c r="A3497" s="6">
        <f t="shared" si="67"/>
        <v>3492</v>
      </c>
      <c r="B3497" s="7" t="s">
        <v>35718</v>
      </c>
      <c r="C3497" s="7" t="s">
        <v>36798</v>
      </c>
      <c r="D3497" s="7" t="s">
        <v>36799</v>
      </c>
    </row>
    <row r="3498" ht="28.5" spans="1:4">
      <c r="A3498" s="6">
        <f t="shared" si="67"/>
        <v>3493</v>
      </c>
      <c r="B3498" s="7" t="s">
        <v>35718</v>
      </c>
      <c r="C3498" s="7" t="s">
        <v>36800</v>
      </c>
      <c r="D3498" s="7" t="s">
        <v>36801</v>
      </c>
    </row>
    <row r="3499" ht="28.5" spans="1:4">
      <c r="A3499" s="6">
        <f t="shared" si="67"/>
        <v>3494</v>
      </c>
      <c r="B3499" s="7" t="s">
        <v>35718</v>
      </c>
      <c r="C3499" s="7" t="s">
        <v>36802</v>
      </c>
      <c r="D3499" s="7" t="s">
        <v>36803</v>
      </c>
    </row>
    <row r="3500" ht="28.5" spans="1:4">
      <c r="A3500" s="6">
        <f t="shared" si="67"/>
        <v>3495</v>
      </c>
      <c r="B3500" s="7" t="s">
        <v>35718</v>
      </c>
      <c r="C3500" s="7" t="s">
        <v>36804</v>
      </c>
      <c r="D3500" s="7" t="s">
        <v>36805</v>
      </c>
    </row>
    <row r="3501" ht="28.5" spans="1:4">
      <c r="A3501" s="6">
        <f t="shared" si="67"/>
        <v>3496</v>
      </c>
      <c r="B3501" s="7" t="s">
        <v>35718</v>
      </c>
      <c r="C3501" s="7" t="s">
        <v>36806</v>
      </c>
      <c r="D3501" s="7" t="s">
        <v>36807</v>
      </c>
    </row>
    <row r="3502" ht="28.5" spans="1:4">
      <c r="A3502" s="6">
        <f t="shared" si="67"/>
        <v>3497</v>
      </c>
      <c r="B3502" s="7" t="s">
        <v>35718</v>
      </c>
      <c r="C3502" s="7" t="s">
        <v>36808</v>
      </c>
      <c r="D3502" s="7" t="s">
        <v>36807</v>
      </c>
    </row>
    <row r="3503" ht="28.5" spans="1:4">
      <c r="A3503" s="6">
        <f t="shared" si="67"/>
        <v>3498</v>
      </c>
      <c r="B3503" s="7" t="s">
        <v>35718</v>
      </c>
      <c r="C3503" s="7" t="s">
        <v>36809</v>
      </c>
      <c r="D3503" s="7" t="s">
        <v>1716</v>
      </c>
    </row>
    <row r="3504" ht="28.5" spans="1:4">
      <c r="A3504" s="6">
        <f t="shared" si="67"/>
        <v>3499</v>
      </c>
      <c r="B3504" s="7" t="s">
        <v>35718</v>
      </c>
      <c r="C3504" s="7" t="s">
        <v>36810</v>
      </c>
      <c r="D3504" s="7" t="s">
        <v>36811</v>
      </c>
    </row>
    <row r="3505" ht="28.5" spans="1:4">
      <c r="A3505" s="6">
        <f t="shared" si="67"/>
        <v>3500</v>
      </c>
      <c r="B3505" s="7" t="s">
        <v>35718</v>
      </c>
      <c r="C3505" s="7" t="s">
        <v>36812</v>
      </c>
      <c r="D3505" s="7" t="s">
        <v>36813</v>
      </c>
    </row>
    <row r="3506" ht="28.5" spans="1:4">
      <c r="A3506" s="6">
        <f t="shared" si="67"/>
        <v>3501</v>
      </c>
      <c r="B3506" s="7" t="s">
        <v>35718</v>
      </c>
      <c r="C3506" s="7" t="s">
        <v>36814</v>
      </c>
      <c r="D3506" s="7" t="s">
        <v>36815</v>
      </c>
    </row>
    <row r="3507" ht="28.5" spans="1:4">
      <c r="A3507" s="6">
        <f t="shared" si="67"/>
        <v>3502</v>
      </c>
      <c r="B3507" s="7" t="s">
        <v>35718</v>
      </c>
      <c r="C3507" s="7" t="s">
        <v>36816</v>
      </c>
      <c r="D3507" s="7" t="s">
        <v>36817</v>
      </c>
    </row>
    <row r="3508" ht="28.5" spans="1:4">
      <c r="A3508" s="6">
        <f t="shared" si="67"/>
        <v>3503</v>
      </c>
      <c r="B3508" s="7" t="s">
        <v>35718</v>
      </c>
      <c r="C3508" s="7" t="s">
        <v>36818</v>
      </c>
      <c r="D3508" s="7" t="s">
        <v>36819</v>
      </c>
    </row>
    <row r="3509" ht="28.5" spans="1:4">
      <c r="A3509" s="6">
        <f t="shared" si="67"/>
        <v>3504</v>
      </c>
      <c r="B3509" s="7" t="s">
        <v>35718</v>
      </c>
      <c r="C3509" s="7" t="s">
        <v>36820</v>
      </c>
      <c r="D3509" s="7" t="s">
        <v>36821</v>
      </c>
    </row>
    <row r="3510" ht="28.5" spans="1:4">
      <c r="A3510" s="6">
        <f t="shared" si="67"/>
        <v>3505</v>
      </c>
      <c r="B3510" s="7" t="s">
        <v>35718</v>
      </c>
      <c r="C3510" s="7" t="s">
        <v>36822</v>
      </c>
      <c r="D3510" s="7" t="s">
        <v>36823</v>
      </c>
    </row>
    <row r="3511" ht="28.5" spans="1:4">
      <c r="A3511" s="6">
        <f t="shared" si="67"/>
        <v>3506</v>
      </c>
      <c r="B3511" s="7" t="s">
        <v>35718</v>
      </c>
      <c r="C3511" s="7" t="s">
        <v>36824</v>
      </c>
      <c r="D3511" s="7" t="s">
        <v>36825</v>
      </c>
    </row>
    <row r="3512" ht="28.5" spans="1:4">
      <c r="A3512" s="6">
        <f t="shared" si="67"/>
        <v>3507</v>
      </c>
      <c r="B3512" s="7" t="s">
        <v>35718</v>
      </c>
      <c r="C3512" s="7" t="s">
        <v>36826</v>
      </c>
      <c r="D3512" s="7" t="s">
        <v>36827</v>
      </c>
    </row>
    <row r="3513" ht="28.5" spans="1:4">
      <c r="A3513" s="6">
        <f t="shared" si="67"/>
        <v>3508</v>
      </c>
      <c r="B3513" s="7" t="s">
        <v>35718</v>
      </c>
      <c r="C3513" s="7" t="s">
        <v>36828</v>
      </c>
      <c r="D3513" s="7" t="s">
        <v>30363</v>
      </c>
    </row>
    <row r="3514" ht="28.5" spans="1:4">
      <c r="A3514" s="6">
        <f t="shared" si="67"/>
        <v>3509</v>
      </c>
      <c r="B3514" s="7" t="s">
        <v>35718</v>
      </c>
      <c r="C3514" s="7" t="s">
        <v>36829</v>
      </c>
      <c r="D3514" s="7" t="s">
        <v>36830</v>
      </c>
    </row>
    <row r="3515" ht="28.5" spans="1:4">
      <c r="A3515" s="6">
        <f t="shared" si="67"/>
        <v>3510</v>
      </c>
      <c r="B3515" s="7" t="s">
        <v>35718</v>
      </c>
      <c r="C3515" s="7" t="s">
        <v>36831</v>
      </c>
      <c r="D3515" s="7" t="s">
        <v>36832</v>
      </c>
    </row>
    <row r="3516" ht="28.5" spans="1:4">
      <c r="A3516" s="6">
        <f t="shared" si="67"/>
        <v>3511</v>
      </c>
      <c r="B3516" s="7" t="s">
        <v>35718</v>
      </c>
      <c r="C3516" s="7" t="s">
        <v>36833</v>
      </c>
      <c r="D3516" s="7" t="s">
        <v>36834</v>
      </c>
    </row>
    <row r="3517" ht="28.5" spans="1:4">
      <c r="A3517" s="6">
        <f t="shared" si="67"/>
        <v>3512</v>
      </c>
      <c r="B3517" s="7" t="s">
        <v>35718</v>
      </c>
      <c r="C3517" s="7" t="s">
        <v>36835</v>
      </c>
      <c r="D3517" s="7" t="s">
        <v>36836</v>
      </c>
    </row>
    <row r="3518" ht="28.5" spans="1:4">
      <c r="A3518" s="6">
        <f t="shared" si="67"/>
        <v>3513</v>
      </c>
      <c r="B3518" s="7" t="s">
        <v>35718</v>
      </c>
      <c r="C3518" s="7" t="s">
        <v>36837</v>
      </c>
      <c r="D3518" s="7" t="s">
        <v>36838</v>
      </c>
    </row>
    <row r="3519" ht="28.5" spans="1:4">
      <c r="A3519" s="6">
        <f t="shared" si="67"/>
        <v>3514</v>
      </c>
      <c r="B3519" s="7" t="s">
        <v>35718</v>
      </c>
      <c r="C3519" s="7" t="s">
        <v>36839</v>
      </c>
      <c r="D3519" s="7" t="s">
        <v>36840</v>
      </c>
    </row>
    <row r="3520" ht="28.5" spans="1:4">
      <c r="A3520" s="6">
        <f t="shared" si="67"/>
        <v>3515</v>
      </c>
      <c r="B3520" s="7" t="s">
        <v>35718</v>
      </c>
      <c r="C3520" s="7" t="s">
        <v>36841</v>
      </c>
      <c r="D3520" s="7" t="s">
        <v>36842</v>
      </c>
    </row>
    <row r="3521" ht="28.5" spans="1:4">
      <c r="A3521" s="6">
        <f t="shared" si="67"/>
        <v>3516</v>
      </c>
      <c r="B3521" s="7" t="s">
        <v>35718</v>
      </c>
      <c r="C3521" s="7" t="s">
        <v>36843</v>
      </c>
      <c r="D3521" s="7" t="s">
        <v>36844</v>
      </c>
    </row>
    <row r="3522" ht="28.5" spans="1:4">
      <c r="A3522" s="6">
        <f t="shared" si="67"/>
        <v>3517</v>
      </c>
      <c r="B3522" s="7" t="s">
        <v>35718</v>
      </c>
      <c r="C3522" s="7" t="s">
        <v>36845</v>
      </c>
      <c r="D3522" s="7" t="s">
        <v>1049</v>
      </c>
    </row>
    <row r="3523" ht="28.5" spans="1:4">
      <c r="A3523" s="6">
        <f t="shared" si="67"/>
        <v>3518</v>
      </c>
      <c r="B3523" s="7" t="s">
        <v>35718</v>
      </c>
      <c r="C3523" s="7" t="s">
        <v>36846</v>
      </c>
      <c r="D3523" s="7" t="s">
        <v>36847</v>
      </c>
    </row>
    <row r="3524" ht="28.5" spans="1:4">
      <c r="A3524" s="6">
        <f t="shared" si="67"/>
        <v>3519</v>
      </c>
      <c r="B3524" s="7" t="s">
        <v>35718</v>
      </c>
      <c r="C3524" s="7" t="s">
        <v>36848</v>
      </c>
      <c r="D3524" s="7" t="s">
        <v>36849</v>
      </c>
    </row>
    <row r="3525" ht="28.5" spans="1:4">
      <c r="A3525" s="6">
        <f t="shared" si="67"/>
        <v>3520</v>
      </c>
      <c r="B3525" s="7" t="s">
        <v>35718</v>
      </c>
      <c r="C3525" s="7" t="s">
        <v>36850</v>
      </c>
      <c r="D3525" s="7" t="s">
        <v>36851</v>
      </c>
    </row>
    <row r="3526" ht="28.5" spans="1:4">
      <c r="A3526" s="6">
        <f t="shared" ref="A3526:A3589" si="68">ROW()-5</f>
        <v>3521</v>
      </c>
      <c r="B3526" s="7" t="s">
        <v>35718</v>
      </c>
      <c r="C3526" s="7" t="s">
        <v>36852</v>
      </c>
      <c r="D3526" s="7" t="s">
        <v>3535</v>
      </c>
    </row>
    <row r="3527" ht="28.5" spans="1:4">
      <c r="A3527" s="6">
        <f t="shared" si="68"/>
        <v>3522</v>
      </c>
      <c r="B3527" s="7" t="s">
        <v>35718</v>
      </c>
      <c r="C3527" s="7" t="s">
        <v>36853</v>
      </c>
      <c r="D3527" s="7" t="s">
        <v>36854</v>
      </c>
    </row>
    <row r="3528" ht="28.5" spans="1:4">
      <c r="A3528" s="6">
        <f t="shared" si="68"/>
        <v>3523</v>
      </c>
      <c r="B3528" s="7" t="s">
        <v>35718</v>
      </c>
      <c r="C3528" s="7" t="s">
        <v>36855</v>
      </c>
      <c r="D3528" s="7" t="s">
        <v>36856</v>
      </c>
    </row>
    <row r="3529" ht="28.5" spans="1:4">
      <c r="A3529" s="6">
        <f t="shared" si="68"/>
        <v>3524</v>
      </c>
      <c r="B3529" s="7" t="s">
        <v>35718</v>
      </c>
      <c r="C3529" s="7" t="s">
        <v>36857</v>
      </c>
      <c r="D3529" s="7" t="s">
        <v>36858</v>
      </c>
    </row>
    <row r="3530" ht="28.5" spans="1:4">
      <c r="A3530" s="6">
        <f t="shared" si="68"/>
        <v>3525</v>
      </c>
      <c r="B3530" s="7" t="s">
        <v>35718</v>
      </c>
      <c r="C3530" s="7" t="s">
        <v>36859</v>
      </c>
      <c r="D3530" s="7" t="s">
        <v>36411</v>
      </c>
    </row>
    <row r="3531" ht="28.5" spans="1:4">
      <c r="A3531" s="6">
        <f t="shared" si="68"/>
        <v>3526</v>
      </c>
      <c r="B3531" s="7" t="s">
        <v>35718</v>
      </c>
      <c r="C3531" s="7" t="s">
        <v>36860</v>
      </c>
      <c r="D3531" s="7" t="s">
        <v>32797</v>
      </c>
    </row>
    <row r="3532" ht="28.5" spans="1:4">
      <c r="A3532" s="6">
        <f t="shared" si="68"/>
        <v>3527</v>
      </c>
      <c r="B3532" s="7" t="s">
        <v>35718</v>
      </c>
      <c r="C3532" s="7" t="s">
        <v>36861</v>
      </c>
      <c r="D3532" s="7" t="s">
        <v>36862</v>
      </c>
    </row>
    <row r="3533" ht="28.5" spans="1:4">
      <c r="A3533" s="6">
        <f t="shared" si="68"/>
        <v>3528</v>
      </c>
      <c r="B3533" s="7" t="s">
        <v>35718</v>
      </c>
      <c r="C3533" s="7" t="s">
        <v>36863</v>
      </c>
      <c r="D3533" s="7" t="s">
        <v>16598</v>
      </c>
    </row>
    <row r="3534" ht="28.5" spans="1:4">
      <c r="A3534" s="6">
        <f t="shared" si="68"/>
        <v>3529</v>
      </c>
      <c r="B3534" s="7" t="s">
        <v>35718</v>
      </c>
      <c r="C3534" s="7" t="s">
        <v>36864</v>
      </c>
      <c r="D3534" s="7" t="s">
        <v>36865</v>
      </c>
    </row>
    <row r="3535" ht="28.5" spans="1:4">
      <c r="A3535" s="6">
        <f t="shared" si="68"/>
        <v>3530</v>
      </c>
      <c r="B3535" s="7" t="s">
        <v>35718</v>
      </c>
      <c r="C3535" s="7" t="s">
        <v>36866</v>
      </c>
      <c r="D3535" s="7" t="s">
        <v>1767</v>
      </c>
    </row>
    <row r="3536" ht="28.5" spans="1:4">
      <c r="A3536" s="6">
        <f t="shared" si="68"/>
        <v>3531</v>
      </c>
      <c r="B3536" s="7" t="s">
        <v>35718</v>
      </c>
      <c r="C3536" s="7" t="s">
        <v>36867</v>
      </c>
      <c r="D3536" s="7" t="s">
        <v>1383</v>
      </c>
    </row>
    <row r="3537" ht="28.5" spans="1:4">
      <c r="A3537" s="6">
        <f t="shared" si="68"/>
        <v>3532</v>
      </c>
      <c r="B3537" s="7" t="s">
        <v>35718</v>
      </c>
      <c r="C3537" s="7" t="s">
        <v>36868</v>
      </c>
      <c r="D3537" s="7" t="s">
        <v>36869</v>
      </c>
    </row>
    <row r="3538" ht="28.5" spans="1:4">
      <c r="A3538" s="6">
        <f t="shared" si="68"/>
        <v>3533</v>
      </c>
      <c r="B3538" s="7" t="s">
        <v>35718</v>
      </c>
      <c r="C3538" s="7" t="s">
        <v>36870</v>
      </c>
      <c r="D3538" s="7" t="s">
        <v>36871</v>
      </c>
    </row>
    <row r="3539" ht="28.5" spans="1:4">
      <c r="A3539" s="6">
        <f t="shared" si="68"/>
        <v>3534</v>
      </c>
      <c r="B3539" s="7" t="s">
        <v>35718</v>
      </c>
      <c r="C3539" s="7" t="s">
        <v>36872</v>
      </c>
      <c r="D3539" s="7" t="s">
        <v>32031</v>
      </c>
    </row>
    <row r="3540" ht="28.5" spans="1:4">
      <c r="A3540" s="6">
        <f t="shared" si="68"/>
        <v>3535</v>
      </c>
      <c r="B3540" s="7" t="s">
        <v>35718</v>
      </c>
      <c r="C3540" s="7" t="s">
        <v>36873</v>
      </c>
      <c r="D3540" s="7" t="s">
        <v>2405</v>
      </c>
    </row>
    <row r="3541" ht="28.5" spans="1:4">
      <c r="A3541" s="6">
        <f t="shared" si="68"/>
        <v>3536</v>
      </c>
      <c r="B3541" s="7" t="s">
        <v>35718</v>
      </c>
      <c r="C3541" s="7" t="s">
        <v>36874</v>
      </c>
      <c r="D3541" s="7" t="s">
        <v>36875</v>
      </c>
    </row>
    <row r="3542" ht="28.5" spans="1:4">
      <c r="A3542" s="6">
        <f t="shared" si="68"/>
        <v>3537</v>
      </c>
      <c r="B3542" s="7" t="s">
        <v>35718</v>
      </c>
      <c r="C3542" s="7" t="s">
        <v>36876</v>
      </c>
      <c r="D3542" s="7" t="s">
        <v>36877</v>
      </c>
    </row>
    <row r="3543" ht="28.5" spans="1:4">
      <c r="A3543" s="6">
        <f t="shared" si="68"/>
        <v>3538</v>
      </c>
      <c r="B3543" s="7" t="s">
        <v>35718</v>
      </c>
      <c r="C3543" s="7" t="s">
        <v>36878</v>
      </c>
      <c r="D3543" s="7" t="s">
        <v>36879</v>
      </c>
    </row>
    <row r="3544" ht="28.5" spans="1:4">
      <c r="A3544" s="6">
        <f t="shared" si="68"/>
        <v>3539</v>
      </c>
      <c r="B3544" s="7" t="s">
        <v>35718</v>
      </c>
      <c r="C3544" s="7" t="s">
        <v>36880</v>
      </c>
      <c r="D3544" s="7" t="s">
        <v>36881</v>
      </c>
    </row>
    <row r="3545" ht="28.5" spans="1:4">
      <c r="A3545" s="6">
        <f t="shared" si="68"/>
        <v>3540</v>
      </c>
      <c r="B3545" s="7" t="s">
        <v>35718</v>
      </c>
      <c r="C3545" s="7" t="s">
        <v>36882</v>
      </c>
      <c r="D3545" s="7" t="s">
        <v>36883</v>
      </c>
    </row>
    <row r="3546" ht="28.5" spans="1:4">
      <c r="A3546" s="6">
        <f t="shared" si="68"/>
        <v>3541</v>
      </c>
      <c r="B3546" s="7" t="s">
        <v>35718</v>
      </c>
      <c r="C3546" s="7" t="s">
        <v>36884</v>
      </c>
      <c r="D3546" s="7" t="s">
        <v>36885</v>
      </c>
    </row>
    <row r="3547" ht="28.5" spans="1:4">
      <c r="A3547" s="6">
        <f t="shared" si="68"/>
        <v>3542</v>
      </c>
      <c r="B3547" s="7" t="s">
        <v>35718</v>
      </c>
      <c r="C3547" s="7" t="s">
        <v>36886</v>
      </c>
      <c r="D3547" s="7" t="s">
        <v>1765</v>
      </c>
    </row>
    <row r="3548" ht="28.5" spans="1:4">
      <c r="A3548" s="6">
        <f t="shared" si="68"/>
        <v>3543</v>
      </c>
      <c r="B3548" s="7" t="s">
        <v>35718</v>
      </c>
      <c r="C3548" s="7" t="s">
        <v>36887</v>
      </c>
      <c r="D3548" s="7" t="s">
        <v>36888</v>
      </c>
    </row>
    <row r="3549" ht="28.5" spans="1:4">
      <c r="A3549" s="6">
        <f t="shared" si="68"/>
        <v>3544</v>
      </c>
      <c r="B3549" s="7" t="s">
        <v>35718</v>
      </c>
      <c r="C3549" s="7" t="s">
        <v>36889</v>
      </c>
      <c r="D3549" s="7" t="s">
        <v>11246</v>
      </c>
    </row>
    <row r="3550" ht="28.5" spans="1:4">
      <c r="A3550" s="6">
        <f t="shared" si="68"/>
        <v>3545</v>
      </c>
      <c r="B3550" s="7" t="s">
        <v>35718</v>
      </c>
      <c r="C3550" s="7" t="s">
        <v>36890</v>
      </c>
      <c r="D3550" s="7" t="s">
        <v>4548</v>
      </c>
    </row>
    <row r="3551" ht="28.5" spans="1:4">
      <c r="A3551" s="6">
        <f t="shared" si="68"/>
        <v>3546</v>
      </c>
      <c r="B3551" s="7" t="s">
        <v>35718</v>
      </c>
      <c r="C3551" s="7" t="s">
        <v>36891</v>
      </c>
      <c r="D3551" s="7" t="s">
        <v>36892</v>
      </c>
    </row>
    <row r="3552" ht="28.5" spans="1:4">
      <c r="A3552" s="6">
        <f t="shared" si="68"/>
        <v>3547</v>
      </c>
      <c r="B3552" s="7" t="s">
        <v>35718</v>
      </c>
      <c r="C3552" s="7" t="s">
        <v>36893</v>
      </c>
      <c r="D3552" s="7" t="s">
        <v>4500</v>
      </c>
    </row>
    <row r="3553" ht="28.5" spans="1:4">
      <c r="A3553" s="6">
        <f t="shared" si="68"/>
        <v>3548</v>
      </c>
      <c r="B3553" s="7" t="s">
        <v>35718</v>
      </c>
      <c r="C3553" s="7" t="s">
        <v>36894</v>
      </c>
      <c r="D3553" s="7" t="s">
        <v>36895</v>
      </c>
    </row>
    <row r="3554" ht="28.5" spans="1:4">
      <c r="A3554" s="6">
        <f t="shared" si="68"/>
        <v>3549</v>
      </c>
      <c r="B3554" s="7" t="s">
        <v>35718</v>
      </c>
      <c r="C3554" s="7" t="s">
        <v>36896</v>
      </c>
      <c r="D3554" s="7" t="s">
        <v>36897</v>
      </c>
    </row>
    <row r="3555" ht="28.5" spans="1:4">
      <c r="A3555" s="6">
        <f t="shared" si="68"/>
        <v>3550</v>
      </c>
      <c r="B3555" s="7" t="s">
        <v>35718</v>
      </c>
      <c r="C3555" s="7" t="s">
        <v>36898</v>
      </c>
      <c r="D3555" s="7" t="s">
        <v>36899</v>
      </c>
    </row>
    <row r="3556" ht="28.5" spans="1:4">
      <c r="A3556" s="6">
        <f t="shared" si="68"/>
        <v>3551</v>
      </c>
      <c r="B3556" s="7" t="s">
        <v>35718</v>
      </c>
      <c r="C3556" s="7" t="s">
        <v>36900</v>
      </c>
      <c r="D3556" s="7" t="s">
        <v>36142</v>
      </c>
    </row>
    <row r="3557" ht="28.5" spans="1:4">
      <c r="A3557" s="6">
        <f t="shared" si="68"/>
        <v>3552</v>
      </c>
      <c r="B3557" s="7" t="s">
        <v>35718</v>
      </c>
      <c r="C3557" s="7" t="s">
        <v>36901</v>
      </c>
      <c r="D3557" s="7" t="s">
        <v>36902</v>
      </c>
    </row>
    <row r="3558" ht="28.5" spans="1:4">
      <c r="A3558" s="6">
        <f t="shared" si="68"/>
        <v>3553</v>
      </c>
      <c r="B3558" s="7" t="s">
        <v>35718</v>
      </c>
      <c r="C3558" s="7" t="s">
        <v>36903</v>
      </c>
      <c r="D3558" s="7" t="s">
        <v>533</v>
      </c>
    </row>
    <row r="3559" ht="28.5" spans="1:4">
      <c r="A3559" s="6">
        <f t="shared" si="68"/>
        <v>3554</v>
      </c>
      <c r="B3559" s="7" t="s">
        <v>35718</v>
      </c>
      <c r="C3559" s="7" t="s">
        <v>36904</v>
      </c>
      <c r="D3559" s="7" t="s">
        <v>36905</v>
      </c>
    </row>
    <row r="3560" ht="28.5" spans="1:4">
      <c r="A3560" s="6">
        <f t="shared" si="68"/>
        <v>3555</v>
      </c>
      <c r="B3560" s="7" t="s">
        <v>35718</v>
      </c>
      <c r="C3560" s="7" t="s">
        <v>36906</v>
      </c>
      <c r="D3560" s="7" t="s">
        <v>36907</v>
      </c>
    </row>
    <row r="3561" ht="28.5" spans="1:4">
      <c r="A3561" s="6">
        <f t="shared" si="68"/>
        <v>3556</v>
      </c>
      <c r="B3561" s="7" t="s">
        <v>35718</v>
      </c>
      <c r="C3561" s="7" t="s">
        <v>36908</v>
      </c>
      <c r="D3561" s="7" t="s">
        <v>36909</v>
      </c>
    </row>
    <row r="3562" ht="28.5" spans="1:4">
      <c r="A3562" s="6">
        <f t="shared" si="68"/>
        <v>3557</v>
      </c>
      <c r="B3562" s="7" t="s">
        <v>35718</v>
      </c>
      <c r="C3562" s="7" t="s">
        <v>36910</v>
      </c>
      <c r="D3562" s="7" t="s">
        <v>36911</v>
      </c>
    </row>
    <row r="3563" ht="28.5" spans="1:4">
      <c r="A3563" s="6">
        <f t="shared" si="68"/>
        <v>3558</v>
      </c>
      <c r="B3563" s="7" t="s">
        <v>35718</v>
      </c>
      <c r="C3563" s="7" t="s">
        <v>36912</v>
      </c>
      <c r="D3563" s="7" t="s">
        <v>36913</v>
      </c>
    </row>
    <row r="3564" ht="28.5" spans="1:4">
      <c r="A3564" s="6">
        <f t="shared" si="68"/>
        <v>3559</v>
      </c>
      <c r="B3564" s="7" t="s">
        <v>35718</v>
      </c>
      <c r="C3564" s="7" t="s">
        <v>36914</v>
      </c>
      <c r="D3564" s="7" t="s">
        <v>36915</v>
      </c>
    </row>
    <row r="3565" ht="28.5" spans="1:4">
      <c r="A3565" s="6">
        <f t="shared" si="68"/>
        <v>3560</v>
      </c>
      <c r="B3565" s="7" t="s">
        <v>35718</v>
      </c>
      <c r="C3565" s="7" t="s">
        <v>36916</v>
      </c>
      <c r="D3565" s="7" t="s">
        <v>36917</v>
      </c>
    </row>
    <row r="3566" ht="28.5" spans="1:4">
      <c r="A3566" s="6">
        <f t="shared" si="68"/>
        <v>3561</v>
      </c>
      <c r="B3566" s="7" t="s">
        <v>35718</v>
      </c>
      <c r="C3566" s="7" t="s">
        <v>36918</v>
      </c>
      <c r="D3566" s="7" t="s">
        <v>36919</v>
      </c>
    </row>
    <row r="3567" ht="28.5" spans="1:4">
      <c r="A3567" s="6">
        <f t="shared" si="68"/>
        <v>3562</v>
      </c>
      <c r="B3567" s="7" t="s">
        <v>35718</v>
      </c>
      <c r="C3567" s="7" t="s">
        <v>36920</v>
      </c>
      <c r="D3567" s="7" t="s">
        <v>36921</v>
      </c>
    </row>
    <row r="3568" ht="28.5" spans="1:4">
      <c r="A3568" s="6">
        <f t="shared" si="68"/>
        <v>3563</v>
      </c>
      <c r="B3568" s="7" t="s">
        <v>35718</v>
      </c>
      <c r="C3568" s="7" t="s">
        <v>36922</v>
      </c>
      <c r="D3568" s="7" t="s">
        <v>36923</v>
      </c>
    </row>
    <row r="3569" ht="28.5" spans="1:4">
      <c r="A3569" s="6">
        <f t="shared" si="68"/>
        <v>3564</v>
      </c>
      <c r="B3569" s="7" t="s">
        <v>35718</v>
      </c>
      <c r="C3569" s="7" t="s">
        <v>36924</v>
      </c>
      <c r="D3569" s="7" t="s">
        <v>36925</v>
      </c>
    </row>
    <row r="3570" ht="28.5" spans="1:4">
      <c r="A3570" s="6">
        <f t="shared" si="68"/>
        <v>3565</v>
      </c>
      <c r="B3570" s="7" t="s">
        <v>35718</v>
      </c>
      <c r="C3570" s="7" t="s">
        <v>36926</v>
      </c>
      <c r="D3570" s="7" t="s">
        <v>36927</v>
      </c>
    </row>
    <row r="3571" ht="28.5" spans="1:4">
      <c r="A3571" s="6">
        <f t="shared" si="68"/>
        <v>3566</v>
      </c>
      <c r="B3571" s="7" t="s">
        <v>35718</v>
      </c>
      <c r="C3571" s="7" t="s">
        <v>36928</v>
      </c>
      <c r="D3571" s="7" t="s">
        <v>36929</v>
      </c>
    </row>
    <row r="3572" ht="28.5" spans="1:4">
      <c r="A3572" s="6">
        <f t="shared" si="68"/>
        <v>3567</v>
      </c>
      <c r="B3572" s="7" t="s">
        <v>35718</v>
      </c>
      <c r="C3572" s="7" t="s">
        <v>36930</v>
      </c>
      <c r="D3572" s="7" t="s">
        <v>36931</v>
      </c>
    </row>
    <row r="3573" ht="28.5" spans="1:4">
      <c r="A3573" s="6">
        <f t="shared" si="68"/>
        <v>3568</v>
      </c>
      <c r="B3573" s="7" t="s">
        <v>35718</v>
      </c>
      <c r="C3573" s="7" t="s">
        <v>36932</v>
      </c>
      <c r="D3573" s="7" t="s">
        <v>3512</v>
      </c>
    </row>
    <row r="3574" ht="28.5" spans="1:4">
      <c r="A3574" s="6">
        <f t="shared" si="68"/>
        <v>3569</v>
      </c>
      <c r="B3574" s="7" t="s">
        <v>35718</v>
      </c>
      <c r="C3574" s="7" t="s">
        <v>36933</v>
      </c>
      <c r="D3574" s="7" t="s">
        <v>21981</v>
      </c>
    </row>
    <row r="3575" ht="28.5" spans="1:4">
      <c r="A3575" s="6">
        <f t="shared" si="68"/>
        <v>3570</v>
      </c>
      <c r="B3575" s="7" t="s">
        <v>35718</v>
      </c>
      <c r="C3575" s="7" t="s">
        <v>36934</v>
      </c>
      <c r="D3575" s="7" t="s">
        <v>2273</v>
      </c>
    </row>
    <row r="3576" ht="28.5" spans="1:4">
      <c r="A3576" s="6">
        <f t="shared" si="68"/>
        <v>3571</v>
      </c>
      <c r="B3576" s="7" t="s">
        <v>35718</v>
      </c>
      <c r="C3576" s="7" t="s">
        <v>36935</v>
      </c>
      <c r="D3576" s="7" t="s">
        <v>36936</v>
      </c>
    </row>
    <row r="3577" ht="28.5" spans="1:4">
      <c r="A3577" s="6">
        <f t="shared" si="68"/>
        <v>3572</v>
      </c>
      <c r="B3577" s="7" t="s">
        <v>35718</v>
      </c>
      <c r="C3577" s="7" t="s">
        <v>36937</v>
      </c>
      <c r="D3577" s="7" t="s">
        <v>36938</v>
      </c>
    </row>
    <row r="3578" ht="28.5" spans="1:4">
      <c r="A3578" s="6">
        <f t="shared" si="68"/>
        <v>3573</v>
      </c>
      <c r="B3578" s="7" t="s">
        <v>35718</v>
      </c>
      <c r="C3578" s="7" t="s">
        <v>36939</v>
      </c>
      <c r="D3578" s="7" t="s">
        <v>36940</v>
      </c>
    </row>
    <row r="3579" ht="28.5" spans="1:4">
      <c r="A3579" s="6">
        <f t="shared" si="68"/>
        <v>3574</v>
      </c>
      <c r="B3579" s="7" t="s">
        <v>35718</v>
      </c>
      <c r="C3579" s="7" t="s">
        <v>36941</v>
      </c>
      <c r="D3579" s="7" t="s">
        <v>1654</v>
      </c>
    </row>
    <row r="3580" ht="28.5" spans="1:4">
      <c r="A3580" s="6">
        <f t="shared" si="68"/>
        <v>3575</v>
      </c>
      <c r="B3580" s="7" t="s">
        <v>35718</v>
      </c>
      <c r="C3580" s="7" t="s">
        <v>36942</v>
      </c>
      <c r="D3580" s="7" t="s">
        <v>36943</v>
      </c>
    </row>
    <row r="3581" ht="28.5" spans="1:4">
      <c r="A3581" s="6">
        <f t="shared" si="68"/>
        <v>3576</v>
      </c>
      <c r="B3581" s="7" t="s">
        <v>35718</v>
      </c>
      <c r="C3581" s="7" t="s">
        <v>36944</v>
      </c>
      <c r="D3581" s="7" t="s">
        <v>1823</v>
      </c>
    </row>
    <row r="3582" ht="28.5" spans="1:4">
      <c r="A3582" s="6">
        <f t="shared" si="68"/>
        <v>3577</v>
      </c>
      <c r="B3582" s="7" t="s">
        <v>35718</v>
      </c>
      <c r="C3582" s="7" t="s">
        <v>36945</v>
      </c>
      <c r="D3582" s="7" t="s">
        <v>36946</v>
      </c>
    </row>
    <row r="3583" ht="28.5" spans="1:4">
      <c r="A3583" s="6">
        <f t="shared" si="68"/>
        <v>3578</v>
      </c>
      <c r="B3583" s="7" t="s">
        <v>35718</v>
      </c>
      <c r="C3583" s="7" t="s">
        <v>36947</v>
      </c>
      <c r="D3583" s="7" t="s">
        <v>36948</v>
      </c>
    </row>
    <row r="3584" ht="28.5" spans="1:4">
      <c r="A3584" s="6">
        <f t="shared" si="68"/>
        <v>3579</v>
      </c>
      <c r="B3584" s="7" t="s">
        <v>35718</v>
      </c>
      <c r="C3584" s="7" t="s">
        <v>36949</v>
      </c>
      <c r="D3584" s="7" t="s">
        <v>36950</v>
      </c>
    </row>
    <row r="3585" ht="28.5" spans="1:4">
      <c r="A3585" s="6">
        <f t="shared" si="68"/>
        <v>3580</v>
      </c>
      <c r="B3585" s="7" t="s">
        <v>35718</v>
      </c>
      <c r="C3585" s="7" t="s">
        <v>36951</v>
      </c>
      <c r="D3585" s="7" t="s">
        <v>36952</v>
      </c>
    </row>
    <row r="3586" ht="28.5" spans="1:4">
      <c r="A3586" s="6">
        <f t="shared" si="68"/>
        <v>3581</v>
      </c>
      <c r="B3586" s="7" t="s">
        <v>35718</v>
      </c>
      <c r="C3586" s="7" t="s">
        <v>36953</v>
      </c>
      <c r="D3586" s="7" t="s">
        <v>36954</v>
      </c>
    </row>
    <row r="3587" ht="28.5" spans="1:4">
      <c r="A3587" s="6">
        <f t="shared" si="68"/>
        <v>3582</v>
      </c>
      <c r="B3587" s="7" t="s">
        <v>35718</v>
      </c>
      <c r="C3587" s="7" t="s">
        <v>36955</v>
      </c>
      <c r="D3587" s="7" t="s">
        <v>36956</v>
      </c>
    </row>
    <row r="3588" ht="28.5" spans="1:4">
      <c r="A3588" s="6">
        <f t="shared" si="68"/>
        <v>3583</v>
      </c>
      <c r="B3588" s="7" t="s">
        <v>35718</v>
      </c>
      <c r="C3588" s="7" t="s">
        <v>36957</v>
      </c>
      <c r="D3588" s="7" t="s">
        <v>36958</v>
      </c>
    </row>
    <row r="3589" ht="28.5" spans="1:4">
      <c r="A3589" s="6">
        <f t="shared" si="68"/>
        <v>3584</v>
      </c>
      <c r="B3589" s="7" t="s">
        <v>35718</v>
      </c>
      <c r="C3589" s="7" t="s">
        <v>36959</v>
      </c>
      <c r="D3589" s="7" t="s">
        <v>2302</v>
      </c>
    </row>
    <row r="3590" ht="28.5" spans="1:4">
      <c r="A3590" s="6">
        <f t="shared" ref="A3590:A3653" si="69">ROW()-5</f>
        <v>3585</v>
      </c>
      <c r="B3590" s="7" t="s">
        <v>35718</v>
      </c>
      <c r="C3590" s="7" t="s">
        <v>36960</v>
      </c>
      <c r="D3590" s="7" t="s">
        <v>16598</v>
      </c>
    </row>
    <row r="3591" ht="28.5" spans="1:4">
      <c r="A3591" s="6">
        <f t="shared" si="69"/>
        <v>3586</v>
      </c>
      <c r="B3591" s="7" t="s">
        <v>35718</v>
      </c>
      <c r="C3591" s="7" t="s">
        <v>36961</v>
      </c>
      <c r="D3591" s="7" t="s">
        <v>13661</v>
      </c>
    </row>
    <row r="3592" ht="28.5" spans="1:4">
      <c r="A3592" s="6">
        <f t="shared" si="69"/>
        <v>3587</v>
      </c>
      <c r="B3592" s="7" t="s">
        <v>35718</v>
      </c>
      <c r="C3592" s="7" t="s">
        <v>36962</v>
      </c>
      <c r="D3592" s="7" t="s">
        <v>36963</v>
      </c>
    </row>
    <row r="3593" ht="28.5" spans="1:4">
      <c r="A3593" s="6">
        <f t="shared" si="69"/>
        <v>3588</v>
      </c>
      <c r="B3593" s="7" t="s">
        <v>35718</v>
      </c>
      <c r="C3593" s="7" t="s">
        <v>36964</v>
      </c>
      <c r="D3593" s="7" t="s">
        <v>36965</v>
      </c>
    </row>
    <row r="3594" ht="28.5" spans="1:4">
      <c r="A3594" s="6">
        <f t="shared" si="69"/>
        <v>3589</v>
      </c>
      <c r="B3594" s="7" t="s">
        <v>35718</v>
      </c>
      <c r="C3594" s="7" t="s">
        <v>36966</v>
      </c>
      <c r="D3594" s="7" t="s">
        <v>36967</v>
      </c>
    </row>
    <row r="3595" ht="28.5" spans="1:4">
      <c r="A3595" s="6">
        <f t="shared" si="69"/>
        <v>3590</v>
      </c>
      <c r="B3595" s="7" t="s">
        <v>35718</v>
      </c>
      <c r="C3595" s="7" t="s">
        <v>36968</v>
      </c>
      <c r="D3595" s="7" t="s">
        <v>36969</v>
      </c>
    </row>
    <row r="3596" ht="28.5" spans="1:4">
      <c r="A3596" s="6">
        <f t="shared" si="69"/>
        <v>3591</v>
      </c>
      <c r="B3596" s="7" t="s">
        <v>35718</v>
      </c>
      <c r="C3596" s="7" t="s">
        <v>36970</v>
      </c>
      <c r="D3596" s="7" t="s">
        <v>36971</v>
      </c>
    </row>
    <row r="3597" ht="28.5" spans="1:4">
      <c r="A3597" s="6">
        <f t="shared" si="69"/>
        <v>3592</v>
      </c>
      <c r="B3597" s="7" t="s">
        <v>35718</v>
      </c>
      <c r="C3597" s="7" t="s">
        <v>36972</v>
      </c>
      <c r="D3597" s="7" t="s">
        <v>244</v>
      </c>
    </row>
    <row r="3598" ht="28.5" spans="1:4">
      <c r="A3598" s="6">
        <f t="shared" si="69"/>
        <v>3593</v>
      </c>
      <c r="B3598" s="7" t="s">
        <v>35718</v>
      </c>
      <c r="C3598" s="7" t="s">
        <v>36973</v>
      </c>
      <c r="D3598" s="7" t="s">
        <v>36974</v>
      </c>
    </row>
    <row r="3599" ht="28.5" spans="1:4">
      <c r="A3599" s="6">
        <f t="shared" si="69"/>
        <v>3594</v>
      </c>
      <c r="B3599" s="7" t="s">
        <v>35718</v>
      </c>
      <c r="C3599" s="7" t="s">
        <v>36975</v>
      </c>
      <c r="D3599" s="7" t="s">
        <v>36976</v>
      </c>
    </row>
    <row r="3600" ht="28.5" spans="1:4">
      <c r="A3600" s="6">
        <f t="shared" si="69"/>
        <v>3595</v>
      </c>
      <c r="B3600" s="7" t="s">
        <v>35718</v>
      </c>
      <c r="C3600" s="7" t="s">
        <v>36977</v>
      </c>
      <c r="D3600" s="7" t="s">
        <v>36978</v>
      </c>
    </row>
    <row r="3601" ht="28.5" spans="1:4">
      <c r="A3601" s="6">
        <f t="shared" si="69"/>
        <v>3596</v>
      </c>
      <c r="B3601" s="7" t="s">
        <v>35718</v>
      </c>
      <c r="C3601" s="7" t="s">
        <v>36979</v>
      </c>
      <c r="D3601" s="7" t="s">
        <v>36980</v>
      </c>
    </row>
    <row r="3602" ht="28.5" spans="1:4">
      <c r="A3602" s="6">
        <f t="shared" si="69"/>
        <v>3597</v>
      </c>
      <c r="B3602" s="7" t="s">
        <v>35718</v>
      </c>
      <c r="C3602" s="7" t="s">
        <v>36981</v>
      </c>
      <c r="D3602" s="7" t="s">
        <v>36982</v>
      </c>
    </row>
    <row r="3603" ht="28.5" spans="1:4">
      <c r="A3603" s="6">
        <f t="shared" si="69"/>
        <v>3598</v>
      </c>
      <c r="B3603" s="7" t="s">
        <v>35718</v>
      </c>
      <c r="C3603" s="7" t="s">
        <v>36983</v>
      </c>
      <c r="D3603" s="7" t="s">
        <v>36984</v>
      </c>
    </row>
    <row r="3604" ht="28.5" spans="1:4">
      <c r="A3604" s="6">
        <f t="shared" si="69"/>
        <v>3599</v>
      </c>
      <c r="B3604" s="7" t="s">
        <v>35718</v>
      </c>
      <c r="C3604" s="7" t="s">
        <v>36985</v>
      </c>
      <c r="D3604" s="7" t="s">
        <v>36986</v>
      </c>
    </row>
    <row r="3605" ht="28.5" spans="1:4">
      <c r="A3605" s="6">
        <f t="shared" si="69"/>
        <v>3600</v>
      </c>
      <c r="B3605" s="7" t="s">
        <v>35718</v>
      </c>
      <c r="C3605" s="7" t="s">
        <v>36987</v>
      </c>
      <c r="D3605" s="7" t="s">
        <v>41</v>
      </c>
    </row>
    <row r="3606" ht="28.5" spans="1:4">
      <c r="A3606" s="6">
        <f t="shared" si="69"/>
        <v>3601</v>
      </c>
      <c r="B3606" s="7" t="s">
        <v>35718</v>
      </c>
      <c r="C3606" s="7" t="s">
        <v>36988</v>
      </c>
      <c r="D3606" s="7" t="s">
        <v>370</v>
      </c>
    </row>
    <row r="3607" ht="28.5" spans="1:4">
      <c r="A3607" s="6">
        <f t="shared" si="69"/>
        <v>3602</v>
      </c>
      <c r="B3607" s="7" t="s">
        <v>35718</v>
      </c>
      <c r="C3607" s="7" t="s">
        <v>36989</v>
      </c>
      <c r="D3607" s="7" t="s">
        <v>36990</v>
      </c>
    </row>
    <row r="3608" ht="28.5" spans="1:4">
      <c r="A3608" s="6">
        <f t="shared" si="69"/>
        <v>3603</v>
      </c>
      <c r="B3608" s="7" t="s">
        <v>35718</v>
      </c>
      <c r="C3608" s="7" t="s">
        <v>36991</v>
      </c>
      <c r="D3608" s="7" t="s">
        <v>36992</v>
      </c>
    </row>
    <row r="3609" ht="28.5" spans="1:4">
      <c r="A3609" s="6">
        <f t="shared" si="69"/>
        <v>3604</v>
      </c>
      <c r="B3609" s="7" t="s">
        <v>35718</v>
      </c>
      <c r="C3609" s="7" t="s">
        <v>36993</v>
      </c>
      <c r="D3609" s="7" t="s">
        <v>36994</v>
      </c>
    </row>
    <row r="3610" ht="28.5" spans="1:4">
      <c r="A3610" s="6">
        <f t="shared" si="69"/>
        <v>3605</v>
      </c>
      <c r="B3610" s="7" t="s">
        <v>35718</v>
      </c>
      <c r="C3610" s="7" t="s">
        <v>36995</v>
      </c>
      <c r="D3610" s="7" t="s">
        <v>36996</v>
      </c>
    </row>
    <row r="3611" ht="28.5" spans="1:4">
      <c r="A3611" s="6">
        <f t="shared" si="69"/>
        <v>3606</v>
      </c>
      <c r="B3611" s="7" t="s">
        <v>35718</v>
      </c>
      <c r="C3611" s="7" t="s">
        <v>36997</v>
      </c>
      <c r="D3611" s="7" t="s">
        <v>36998</v>
      </c>
    </row>
    <row r="3612" ht="28.5" spans="1:4">
      <c r="A3612" s="6">
        <f t="shared" si="69"/>
        <v>3607</v>
      </c>
      <c r="B3612" s="7" t="s">
        <v>35718</v>
      </c>
      <c r="C3612" s="7" t="s">
        <v>36999</v>
      </c>
      <c r="D3612" s="7" t="s">
        <v>37000</v>
      </c>
    </row>
    <row r="3613" ht="28.5" spans="1:4">
      <c r="A3613" s="6">
        <f t="shared" si="69"/>
        <v>3608</v>
      </c>
      <c r="B3613" s="7" t="s">
        <v>35718</v>
      </c>
      <c r="C3613" s="7" t="s">
        <v>37001</v>
      </c>
      <c r="D3613" s="7" t="s">
        <v>37002</v>
      </c>
    </row>
    <row r="3614" ht="28.5" spans="1:4">
      <c r="A3614" s="6">
        <f t="shared" si="69"/>
        <v>3609</v>
      </c>
      <c r="B3614" s="7" t="s">
        <v>35718</v>
      </c>
      <c r="C3614" s="7" t="s">
        <v>37003</v>
      </c>
      <c r="D3614" s="7" t="s">
        <v>37004</v>
      </c>
    </row>
    <row r="3615" ht="28.5" spans="1:4">
      <c r="A3615" s="6">
        <f t="shared" si="69"/>
        <v>3610</v>
      </c>
      <c r="B3615" s="7" t="s">
        <v>35718</v>
      </c>
      <c r="C3615" s="7" t="s">
        <v>37005</v>
      </c>
      <c r="D3615" s="7" t="s">
        <v>37006</v>
      </c>
    </row>
    <row r="3616" ht="28.5" spans="1:4">
      <c r="A3616" s="6">
        <f t="shared" si="69"/>
        <v>3611</v>
      </c>
      <c r="B3616" s="7" t="s">
        <v>35718</v>
      </c>
      <c r="C3616" s="7" t="s">
        <v>37007</v>
      </c>
      <c r="D3616" s="7" t="s">
        <v>37008</v>
      </c>
    </row>
    <row r="3617" ht="28.5" spans="1:4">
      <c r="A3617" s="6">
        <f t="shared" si="69"/>
        <v>3612</v>
      </c>
      <c r="B3617" s="7" t="s">
        <v>35718</v>
      </c>
      <c r="C3617" s="7" t="s">
        <v>37009</v>
      </c>
      <c r="D3617" s="7" t="s">
        <v>37010</v>
      </c>
    </row>
    <row r="3618" ht="28.5" spans="1:4">
      <c r="A3618" s="6">
        <f t="shared" si="69"/>
        <v>3613</v>
      </c>
      <c r="B3618" s="7" t="s">
        <v>35718</v>
      </c>
      <c r="C3618" s="7" t="s">
        <v>37011</v>
      </c>
      <c r="D3618" s="7" t="s">
        <v>37012</v>
      </c>
    </row>
    <row r="3619" ht="28.5" spans="1:4">
      <c r="A3619" s="6">
        <f t="shared" si="69"/>
        <v>3614</v>
      </c>
      <c r="B3619" s="7" t="s">
        <v>35718</v>
      </c>
      <c r="C3619" s="7" t="s">
        <v>37013</v>
      </c>
      <c r="D3619" s="7" t="s">
        <v>37014</v>
      </c>
    </row>
    <row r="3620" ht="28.5" spans="1:4">
      <c r="A3620" s="6">
        <f t="shared" si="69"/>
        <v>3615</v>
      </c>
      <c r="B3620" s="7" t="s">
        <v>35718</v>
      </c>
      <c r="C3620" s="7" t="s">
        <v>37015</v>
      </c>
      <c r="D3620" s="7" t="s">
        <v>37016</v>
      </c>
    </row>
    <row r="3621" ht="28.5" spans="1:4">
      <c r="A3621" s="6">
        <f t="shared" si="69"/>
        <v>3616</v>
      </c>
      <c r="B3621" s="7" t="s">
        <v>35718</v>
      </c>
      <c r="C3621" s="7" t="s">
        <v>37017</v>
      </c>
      <c r="D3621" s="7" t="s">
        <v>37018</v>
      </c>
    </row>
    <row r="3622" ht="28.5" spans="1:4">
      <c r="A3622" s="6">
        <f t="shared" si="69"/>
        <v>3617</v>
      </c>
      <c r="B3622" s="7" t="s">
        <v>35718</v>
      </c>
      <c r="C3622" s="7" t="s">
        <v>37019</v>
      </c>
      <c r="D3622" s="7" t="s">
        <v>37020</v>
      </c>
    </row>
    <row r="3623" ht="28.5" spans="1:4">
      <c r="A3623" s="6">
        <f t="shared" si="69"/>
        <v>3618</v>
      </c>
      <c r="B3623" s="7" t="s">
        <v>35718</v>
      </c>
      <c r="C3623" s="7" t="s">
        <v>37021</v>
      </c>
      <c r="D3623" s="7" t="s">
        <v>37022</v>
      </c>
    </row>
    <row r="3624" ht="28.5" spans="1:4">
      <c r="A3624" s="6">
        <f t="shared" si="69"/>
        <v>3619</v>
      </c>
      <c r="B3624" s="7" t="s">
        <v>35718</v>
      </c>
      <c r="C3624" s="7" t="s">
        <v>37023</v>
      </c>
      <c r="D3624" s="7" t="s">
        <v>37024</v>
      </c>
    </row>
    <row r="3625" ht="28.5" spans="1:4">
      <c r="A3625" s="6">
        <f t="shared" si="69"/>
        <v>3620</v>
      </c>
      <c r="B3625" s="7" t="s">
        <v>35718</v>
      </c>
      <c r="C3625" s="7" t="s">
        <v>37025</v>
      </c>
      <c r="D3625" s="7" t="s">
        <v>37026</v>
      </c>
    </row>
    <row r="3626" ht="28.5" spans="1:4">
      <c r="A3626" s="6">
        <f t="shared" si="69"/>
        <v>3621</v>
      </c>
      <c r="B3626" s="7" t="s">
        <v>35718</v>
      </c>
      <c r="C3626" s="7" t="s">
        <v>37027</v>
      </c>
      <c r="D3626" s="7" t="s">
        <v>18808</v>
      </c>
    </row>
    <row r="3627" ht="28.5" spans="1:4">
      <c r="A3627" s="6">
        <f t="shared" si="69"/>
        <v>3622</v>
      </c>
      <c r="B3627" s="7" t="s">
        <v>35718</v>
      </c>
      <c r="C3627" s="7" t="s">
        <v>37028</v>
      </c>
      <c r="D3627" s="7" t="s">
        <v>37029</v>
      </c>
    </row>
    <row r="3628" ht="28.5" spans="1:4">
      <c r="A3628" s="6">
        <f t="shared" si="69"/>
        <v>3623</v>
      </c>
      <c r="B3628" s="7" t="s">
        <v>35718</v>
      </c>
      <c r="C3628" s="7" t="s">
        <v>37030</v>
      </c>
      <c r="D3628" s="7" t="s">
        <v>37031</v>
      </c>
    </row>
    <row r="3629" ht="28.5" spans="1:4">
      <c r="A3629" s="6">
        <f t="shared" si="69"/>
        <v>3624</v>
      </c>
      <c r="B3629" s="7" t="s">
        <v>35718</v>
      </c>
      <c r="C3629" s="7" t="s">
        <v>37032</v>
      </c>
      <c r="D3629" s="7" t="s">
        <v>37033</v>
      </c>
    </row>
    <row r="3630" ht="28.5" spans="1:4">
      <c r="A3630" s="6">
        <f t="shared" si="69"/>
        <v>3625</v>
      </c>
      <c r="B3630" s="7" t="s">
        <v>35718</v>
      </c>
      <c r="C3630" s="7" t="s">
        <v>37034</v>
      </c>
      <c r="D3630" s="7" t="s">
        <v>37035</v>
      </c>
    </row>
    <row r="3631" ht="28.5" spans="1:4">
      <c r="A3631" s="6">
        <f t="shared" si="69"/>
        <v>3626</v>
      </c>
      <c r="B3631" s="7" t="s">
        <v>35718</v>
      </c>
      <c r="C3631" s="7" t="s">
        <v>37036</v>
      </c>
      <c r="D3631" s="7" t="s">
        <v>37037</v>
      </c>
    </row>
    <row r="3632" ht="28.5" spans="1:4">
      <c r="A3632" s="6">
        <f t="shared" si="69"/>
        <v>3627</v>
      </c>
      <c r="B3632" s="7" t="s">
        <v>35718</v>
      </c>
      <c r="C3632" s="7" t="s">
        <v>37038</v>
      </c>
      <c r="D3632" s="7" t="s">
        <v>37039</v>
      </c>
    </row>
    <row r="3633" ht="28.5" spans="1:4">
      <c r="A3633" s="6">
        <f t="shared" si="69"/>
        <v>3628</v>
      </c>
      <c r="B3633" s="7" t="s">
        <v>35718</v>
      </c>
      <c r="C3633" s="7" t="s">
        <v>37040</v>
      </c>
      <c r="D3633" s="7" t="s">
        <v>37041</v>
      </c>
    </row>
    <row r="3634" ht="28.5" spans="1:4">
      <c r="A3634" s="6">
        <f t="shared" si="69"/>
        <v>3629</v>
      </c>
      <c r="B3634" s="7" t="s">
        <v>35718</v>
      </c>
      <c r="C3634" s="7" t="s">
        <v>37042</v>
      </c>
      <c r="D3634" s="7" t="s">
        <v>37043</v>
      </c>
    </row>
    <row r="3635" ht="28.5" spans="1:4">
      <c r="A3635" s="6">
        <f t="shared" si="69"/>
        <v>3630</v>
      </c>
      <c r="B3635" s="7" t="s">
        <v>35718</v>
      </c>
      <c r="C3635" s="7" t="s">
        <v>37044</v>
      </c>
      <c r="D3635" s="7" t="s">
        <v>20475</v>
      </c>
    </row>
    <row r="3636" ht="28.5" spans="1:4">
      <c r="A3636" s="6">
        <f t="shared" si="69"/>
        <v>3631</v>
      </c>
      <c r="B3636" s="7" t="s">
        <v>35718</v>
      </c>
      <c r="C3636" s="7" t="s">
        <v>37045</v>
      </c>
      <c r="D3636" s="7" t="s">
        <v>37046</v>
      </c>
    </row>
    <row r="3637" ht="28.5" spans="1:4">
      <c r="A3637" s="6">
        <f t="shared" si="69"/>
        <v>3632</v>
      </c>
      <c r="B3637" s="7" t="s">
        <v>35718</v>
      </c>
      <c r="C3637" s="7" t="s">
        <v>37047</v>
      </c>
      <c r="D3637" s="7" t="s">
        <v>37048</v>
      </c>
    </row>
    <row r="3638" ht="28.5" spans="1:4">
      <c r="A3638" s="6">
        <f t="shared" si="69"/>
        <v>3633</v>
      </c>
      <c r="B3638" s="7" t="s">
        <v>35718</v>
      </c>
      <c r="C3638" s="7" t="s">
        <v>37049</v>
      </c>
      <c r="D3638" s="7" t="s">
        <v>37050</v>
      </c>
    </row>
    <row r="3639" ht="28.5" spans="1:4">
      <c r="A3639" s="6">
        <f t="shared" si="69"/>
        <v>3634</v>
      </c>
      <c r="B3639" s="7" t="s">
        <v>35718</v>
      </c>
      <c r="C3639" s="7" t="s">
        <v>37051</v>
      </c>
      <c r="D3639" s="7" t="s">
        <v>37052</v>
      </c>
    </row>
    <row r="3640" ht="28.5" spans="1:4">
      <c r="A3640" s="6">
        <f t="shared" si="69"/>
        <v>3635</v>
      </c>
      <c r="B3640" s="7" t="s">
        <v>35718</v>
      </c>
      <c r="C3640" s="7" t="s">
        <v>37053</v>
      </c>
      <c r="D3640" s="7" t="s">
        <v>37054</v>
      </c>
    </row>
    <row r="3641" ht="28.5" spans="1:4">
      <c r="A3641" s="6">
        <f t="shared" si="69"/>
        <v>3636</v>
      </c>
      <c r="B3641" s="7" t="s">
        <v>35718</v>
      </c>
      <c r="C3641" s="7" t="s">
        <v>37055</v>
      </c>
      <c r="D3641" s="7" t="s">
        <v>37056</v>
      </c>
    </row>
    <row r="3642" ht="28.5" spans="1:4">
      <c r="A3642" s="6">
        <f t="shared" si="69"/>
        <v>3637</v>
      </c>
      <c r="B3642" s="7" t="s">
        <v>35718</v>
      </c>
      <c r="C3642" s="7" t="s">
        <v>37057</v>
      </c>
      <c r="D3642" s="7" t="s">
        <v>37058</v>
      </c>
    </row>
    <row r="3643" ht="28.5" spans="1:4">
      <c r="A3643" s="6">
        <f t="shared" si="69"/>
        <v>3638</v>
      </c>
      <c r="B3643" s="7" t="s">
        <v>35718</v>
      </c>
      <c r="C3643" s="7" t="s">
        <v>37059</v>
      </c>
      <c r="D3643" s="7" t="s">
        <v>37060</v>
      </c>
    </row>
    <row r="3644" ht="28.5" spans="1:4">
      <c r="A3644" s="6">
        <f t="shared" si="69"/>
        <v>3639</v>
      </c>
      <c r="B3644" s="7" t="s">
        <v>35718</v>
      </c>
      <c r="C3644" s="7" t="s">
        <v>37061</v>
      </c>
      <c r="D3644" s="7" t="s">
        <v>37062</v>
      </c>
    </row>
    <row r="3645" ht="28.5" spans="1:4">
      <c r="A3645" s="6">
        <f t="shared" si="69"/>
        <v>3640</v>
      </c>
      <c r="B3645" s="7" t="s">
        <v>35718</v>
      </c>
      <c r="C3645" s="7" t="s">
        <v>37063</v>
      </c>
      <c r="D3645" s="7" t="s">
        <v>37064</v>
      </c>
    </row>
    <row r="3646" ht="28.5" spans="1:4">
      <c r="A3646" s="6">
        <f t="shared" si="69"/>
        <v>3641</v>
      </c>
      <c r="B3646" s="7" t="s">
        <v>35718</v>
      </c>
      <c r="C3646" s="7" t="s">
        <v>37065</v>
      </c>
      <c r="D3646" s="7" t="s">
        <v>37066</v>
      </c>
    </row>
    <row r="3647" ht="28.5" spans="1:4">
      <c r="A3647" s="6">
        <f t="shared" si="69"/>
        <v>3642</v>
      </c>
      <c r="B3647" s="7" t="s">
        <v>35718</v>
      </c>
      <c r="C3647" s="7" t="s">
        <v>37067</v>
      </c>
      <c r="D3647" s="7" t="s">
        <v>37068</v>
      </c>
    </row>
    <row r="3648" ht="28.5" spans="1:4">
      <c r="A3648" s="6">
        <f t="shared" si="69"/>
        <v>3643</v>
      </c>
      <c r="B3648" s="7" t="s">
        <v>35718</v>
      </c>
      <c r="C3648" s="7" t="s">
        <v>37069</v>
      </c>
      <c r="D3648" s="7" t="s">
        <v>37070</v>
      </c>
    </row>
    <row r="3649" ht="28.5" spans="1:4">
      <c r="A3649" s="6">
        <f t="shared" si="69"/>
        <v>3644</v>
      </c>
      <c r="B3649" s="7" t="s">
        <v>35718</v>
      </c>
      <c r="C3649" s="7" t="s">
        <v>37071</v>
      </c>
      <c r="D3649" s="7" t="s">
        <v>37072</v>
      </c>
    </row>
    <row r="3650" ht="28.5" spans="1:4">
      <c r="A3650" s="6">
        <f t="shared" si="69"/>
        <v>3645</v>
      </c>
      <c r="B3650" s="7" t="s">
        <v>35718</v>
      </c>
      <c r="C3650" s="7" t="s">
        <v>37073</v>
      </c>
      <c r="D3650" s="7" t="s">
        <v>37074</v>
      </c>
    </row>
    <row r="3651" ht="28.5" spans="1:4">
      <c r="A3651" s="6">
        <f t="shared" si="69"/>
        <v>3646</v>
      </c>
      <c r="B3651" s="7" t="s">
        <v>35718</v>
      </c>
      <c r="C3651" s="7" t="s">
        <v>37075</v>
      </c>
      <c r="D3651" s="7" t="s">
        <v>37076</v>
      </c>
    </row>
    <row r="3652" ht="28.5" spans="1:4">
      <c r="A3652" s="6">
        <f t="shared" si="69"/>
        <v>3647</v>
      </c>
      <c r="B3652" s="7" t="s">
        <v>35718</v>
      </c>
      <c r="C3652" s="7" t="s">
        <v>37077</v>
      </c>
      <c r="D3652" s="7" t="s">
        <v>37078</v>
      </c>
    </row>
    <row r="3653" ht="28.5" spans="1:4">
      <c r="A3653" s="6">
        <f t="shared" si="69"/>
        <v>3648</v>
      </c>
      <c r="B3653" s="7" t="s">
        <v>35718</v>
      </c>
      <c r="C3653" s="7" t="s">
        <v>37079</v>
      </c>
      <c r="D3653" s="7" t="s">
        <v>37080</v>
      </c>
    </row>
    <row r="3654" ht="28.5" spans="1:4">
      <c r="A3654" s="6">
        <f t="shared" ref="A3654:A3717" si="70">ROW()-5</f>
        <v>3649</v>
      </c>
      <c r="B3654" s="7" t="s">
        <v>35718</v>
      </c>
      <c r="C3654" s="7" t="s">
        <v>37081</v>
      </c>
      <c r="D3654" s="7" t="s">
        <v>37082</v>
      </c>
    </row>
    <row r="3655" ht="28.5" spans="1:4">
      <c r="A3655" s="6">
        <f t="shared" si="70"/>
        <v>3650</v>
      </c>
      <c r="B3655" s="7" t="s">
        <v>35718</v>
      </c>
      <c r="C3655" s="7" t="s">
        <v>37083</v>
      </c>
      <c r="D3655" s="7" t="s">
        <v>37084</v>
      </c>
    </row>
    <row r="3656" ht="28.5" spans="1:4">
      <c r="A3656" s="6">
        <f t="shared" si="70"/>
        <v>3651</v>
      </c>
      <c r="B3656" s="7" t="s">
        <v>35718</v>
      </c>
      <c r="C3656" s="7" t="s">
        <v>37085</v>
      </c>
      <c r="D3656" s="7" t="s">
        <v>37086</v>
      </c>
    </row>
    <row r="3657" ht="28.5" spans="1:4">
      <c r="A3657" s="6">
        <f t="shared" si="70"/>
        <v>3652</v>
      </c>
      <c r="B3657" s="7" t="s">
        <v>35718</v>
      </c>
      <c r="C3657" s="7" t="s">
        <v>37087</v>
      </c>
      <c r="D3657" s="7" t="s">
        <v>37088</v>
      </c>
    </row>
    <row r="3658" ht="28.5" spans="1:4">
      <c r="A3658" s="6">
        <f t="shared" si="70"/>
        <v>3653</v>
      </c>
      <c r="B3658" s="7" t="s">
        <v>35718</v>
      </c>
      <c r="C3658" s="7" t="s">
        <v>37089</v>
      </c>
      <c r="D3658" s="7" t="s">
        <v>37090</v>
      </c>
    </row>
    <row r="3659" ht="28.5" spans="1:4">
      <c r="A3659" s="6">
        <f t="shared" si="70"/>
        <v>3654</v>
      </c>
      <c r="B3659" s="7" t="s">
        <v>35718</v>
      </c>
      <c r="C3659" s="7" t="s">
        <v>37091</v>
      </c>
      <c r="D3659" s="7" t="s">
        <v>37092</v>
      </c>
    </row>
    <row r="3660" ht="28.5" spans="1:4">
      <c r="A3660" s="6">
        <f t="shared" si="70"/>
        <v>3655</v>
      </c>
      <c r="B3660" s="7" t="s">
        <v>35718</v>
      </c>
      <c r="C3660" s="7" t="s">
        <v>37093</v>
      </c>
      <c r="D3660" s="7" t="s">
        <v>37094</v>
      </c>
    </row>
    <row r="3661" ht="28.5" spans="1:4">
      <c r="A3661" s="6">
        <f t="shared" si="70"/>
        <v>3656</v>
      </c>
      <c r="B3661" s="7" t="s">
        <v>35718</v>
      </c>
      <c r="C3661" s="7" t="s">
        <v>37095</v>
      </c>
      <c r="D3661" s="7" t="s">
        <v>37096</v>
      </c>
    </row>
    <row r="3662" ht="28.5" spans="1:4">
      <c r="A3662" s="6">
        <f t="shared" si="70"/>
        <v>3657</v>
      </c>
      <c r="B3662" s="7" t="s">
        <v>35718</v>
      </c>
      <c r="C3662" s="7" t="s">
        <v>37097</v>
      </c>
      <c r="D3662" s="7" t="s">
        <v>37098</v>
      </c>
    </row>
    <row r="3663" ht="28.5" spans="1:4">
      <c r="A3663" s="6">
        <f t="shared" si="70"/>
        <v>3658</v>
      </c>
      <c r="B3663" s="7" t="s">
        <v>35718</v>
      </c>
      <c r="C3663" s="7" t="s">
        <v>37099</v>
      </c>
      <c r="D3663" s="7" t="s">
        <v>32765</v>
      </c>
    </row>
    <row r="3664" ht="28.5" spans="1:4">
      <c r="A3664" s="6">
        <f t="shared" si="70"/>
        <v>3659</v>
      </c>
      <c r="B3664" s="7" t="s">
        <v>35718</v>
      </c>
      <c r="C3664" s="7" t="s">
        <v>37100</v>
      </c>
      <c r="D3664" s="7" t="s">
        <v>37101</v>
      </c>
    </row>
    <row r="3665" ht="28.5" spans="1:4">
      <c r="A3665" s="6">
        <f t="shared" si="70"/>
        <v>3660</v>
      </c>
      <c r="B3665" s="7" t="s">
        <v>35718</v>
      </c>
      <c r="C3665" s="7" t="s">
        <v>37102</v>
      </c>
      <c r="D3665" s="7" t="s">
        <v>37103</v>
      </c>
    </row>
    <row r="3666" ht="28.5" spans="1:4">
      <c r="A3666" s="6">
        <f t="shared" si="70"/>
        <v>3661</v>
      </c>
      <c r="B3666" s="7" t="s">
        <v>35718</v>
      </c>
      <c r="C3666" s="7" t="s">
        <v>37104</v>
      </c>
      <c r="D3666" s="7" t="s">
        <v>37105</v>
      </c>
    </row>
    <row r="3667" ht="28.5" spans="1:4">
      <c r="A3667" s="6">
        <f t="shared" si="70"/>
        <v>3662</v>
      </c>
      <c r="B3667" s="7" t="s">
        <v>35718</v>
      </c>
      <c r="C3667" s="7" t="s">
        <v>37106</v>
      </c>
      <c r="D3667" s="7" t="s">
        <v>37107</v>
      </c>
    </row>
    <row r="3668" ht="28.5" spans="1:4">
      <c r="A3668" s="6">
        <f t="shared" si="70"/>
        <v>3663</v>
      </c>
      <c r="B3668" s="7" t="s">
        <v>35718</v>
      </c>
      <c r="C3668" s="7" t="s">
        <v>37108</v>
      </c>
      <c r="D3668" s="7" t="s">
        <v>37109</v>
      </c>
    </row>
    <row r="3669" ht="28.5" spans="1:4">
      <c r="A3669" s="6">
        <f t="shared" si="70"/>
        <v>3664</v>
      </c>
      <c r="B3669" s="7" t="s">
        <v>35718</v>
      </c>
      <c r="C3669" s="7" t="s">
        <v>37110</v>
      </c>
      <c r="D3669" s="7" t="s">
        <v>37111</v>
      </c>
    </row>
    <row r="3670" ht="28.5" spans="1:4">
      <c r="A3670" s="6">
        <f t="shared" si="70"/>
        <v>3665</v>
      </c>
      <c r="B3670" s="7" t="s">
        <v>35718</v>
      </c>
      <c r="C3670" s="7" t="s">
        <v>37112</v>
      </c>
      <c r="D3670" s="7" t="s">
        <v>37113</v>
      </c>
    </row>
    <row r="3671" ht="28.5" spans="1:4">
      <c r="A3671" s="6">
        <f t="shared" si="70"/>
        <v>3666</v>
      </c>
      <c r="B3671" s="7" t="s">
        <v>35718</v>
      </c>
      <c r="C3671" s="7" t="s">
        <v>37114</v>
      </c>
      <c r="D3671" s="7" t="s">
        <v>37115</v>
      </c>
    </row>
    <row r="3672" ht="28.5" spans="1:4">
      <c r="A3672" s="6">
        <f t="shared" si="70"/>
        <v>3667</v>
      </c>
      <c r="B3672" s="7" t="s">
        <v>35718</v>
      </c>
      <c r="C3672" s="7" t="s">
        <v>37116</v>
      </c>
      <c r="D3672" s="7" t="s">
        <v>37117</v>
      </c>
    </row>
    <row r="3673" ht="28.5" spans="1:4">
      <c r="A3673" s="6">
        <f t="shared" si="70"/>
        <v>3668</v>
      </c>
      <c r="B3673" s="7" t="s">
        <v>35718</v>
      </c>
      <c r="C3673" s="7" t="s">
        <v>37118</v>
      </c>
      <c r="D3673" s="7" t="s">
        <v>37119</v>
      </c>
    </row>
    <row r="3674" ht="28.5" spans="1:4">
      <c r="A3674" s="6">
        <f t="shared" si="70"/>
        <v>3669</v>
      </c>
      <c r="B3674" s="7" t="s">
        <v>35718</v>
      </c>
      <c r="C3674" s="7" t="s">
        <v>37120</v>
      </c>
      <c r="D3674" s="7" t="s">
        <v>37121</v>
      </c>
    </row>
    <row r="3675" ht="28.5" spans="1:4">
      <c r="A3675" s="6">
        <f t="shared" si="70"/>
        <v>3670</v>
      </c>
      <c r="B3675" s="7" t="s">
        <v>35718</v>
      </c>
      <c r="C3675" s="7" t="s">
        <v>37122</v>
      </c>
      <c r="D3675" s="7" t="s">
        <v>37123</v>
      </c>
    </row>
    <row r="3676" ht="28.5" spans="1:4">
      <c r="A3676" s="6">
        <f t="shared" si="70"/>
        <v>3671</v>
      </c>
      <c r="B3676" s="7" t="s">
        <v>35718</v>
      </c>
      <c r="C3676" s="7" t="s">
        <v>37124</v>
      </c>
      <c r="D3676" s="7" t="s">
        <v>37125</v>
      </c>
    </row>
    <row r="3677" ht="28.5" spans="1:4">
      <c r="A3677" s="6">
        <f t="shared" si="70"/>
        <v>3672</v>
      </c>
      <c r="B3677" s="7" t="s">
        <v>35718</v>
      </c>
      <c r="C3677" s="7" t="s">
        <v>37126</v>
      </c>
      <c r="D3677" s="7" t="s">
        <v>37127</v>
      </c>
    </row>
    <row r="3678" ht="28.5" spans="1:4">
      <c r="A3678" s="6">
        <f t="shared" si="70"/>
        <v>3673</v>
      </c>
      <c r="B3678" s="7" t="s">
        <v>35718</v>
      </c>
      <c r="C3678" s="7" t="s">
        <v>37128</v>
      </c>
      <c r="D3678" s="7" t="s">
        <v>37129</v>
      </c>
    </row>
    <row r="3679" ht="28.5" spans="1:4">
      <c r="A3679" s="6">
        <f t="shared" si="70"/>
        <v>3674</v>
      </c>
      <c r="B3679" s="7" t="s">
        <v>35718</v>
      </c>
      <c r="C3679" s="7" t="s">
        <v>37130</v>
      </c>
      <c r="D3679" s="7" t="s">
        <v>37131</v>
      </c>
    </row>
    <row r="3680" ht="28.5" spans="1:4">
      <c r="A3680" s="6">
        <f t="shared" si="70"/>
        <v>3675</v>
      </c>
      <c r="B3680" s="7" t="s">
        <v>35718</v>
      </c>
      <c r="C3680" s="7" t="s">
        <v>37132</v>
      </c>
      <c r="D3680" s="7" t="s">
        <v>37133</v>
      </c>
    </row>
    <row r="3681" ht="28.5" spans="1:4">
      <c r="A3681" s="6">
        <f t="shared" si="70"/>
        <v>3676</v>
      </c>
      <c r="B3681" s="7" t="s">
        <v>35718</v>
      </c>
      <c r="C3681" s="7" t="s">
        <v>37134</v>
      </c>
      <c r="D3681" s="7" t="s">
        <v>12741</v>
      </c>
    </row>
    <row r="3682" ht="28.5" spans="1:4">
      <c r="A3682" s="6">
        <f t="shared" si="70"/>
        <v>3677</v>
      </c>
      <c r="B3682" s="7" t="s">
        <v>35718</v>
      </c>
      <c r="C3682" s="7" t="s">
        <v>37135</v>
      </c>
      <c r="D3682" s="7" t="s">
        <v>37136</v>
      </c>
    </row>
    <row r="3683" ht="28.5" spans="1:4">
      <c r="A3683" s="6">
        <f t="shared" si="70"/>
        <v>3678</v>
      </c>
      <c r="B3683" s="7" t="s">
        <v>35718</v>
      </c>
      <c r="C3683" s="7" t="s">
        <v>37137</v>
      </c>
      <c r="D3683" s="7" t="s">
        <v>37138</v>
      </c>
    </row>
    <row r="3684" ht="28.5" spans="1:4">
      <c r="A3684" s="6">
        <f t="shared" si="70"/>
        <v>3679</v>
      </c>
      <c r="B3684" s="7" t="s">
        <v>35718</v>
      </c>
      <c r="C3684" s="7" t="s">
        <v>37139</v>
      </c>
      <c r="D3684" s="7" t="s">
        <v>37140</v>
      </c>
    </row>
    <row r="3685" ht="28.5" spans="1:4">
      <c r="A3685" s="6">
        <f t="shared" si="70"/>
        <v>3680</v>
      </c>
      <c r="B3685" s="7" t="s">
        <v>35718</v>
      </c>
      <c r="C3685" s="7" t="s">
        <v>37141</v>
      </c>
      <c r="D3685" s="7" t="s">
        <v>37117</v>
      </c>
    </row>
    <row r="3686" ht="28.5" spans="1:4">
      <c r="A3686" s="6">
        <f t="shared" si="70"/>
        <v>3681</v>
      </c>
      <c r="B3686" s="7" t="s">
        <v>35718</v>
      </c>
      <c r="C3686" s="7" t="s">
        <v>37142</v>
      </c>
      <c r="D3686" s="7" t="s">
        <v>37143</v>
      </c>
    </row>
    <row r="3687" ht="28.5" spans="1:4">
      <c r="A3687" s="6">
        <f t="shared" si="70"/>
        <v>3682</v>
      </c>
      <c r="B3687" s="7" t="s">
        <v>35718</v>
      </c>
      <c r="C3687" s="7" t="s">
        <v>37144</v>
      </c>
      <c r="D3687" s="7" t="s">
        <v>37145</v>
      </c>
    </row>
    <row r="3688" ht="28.5" spans="1:4">
      <c r="A3688" s="6">
        <f t="shared" si="70"/>
        <v>3683</v>
      </c>
      <c r="B3688" s="7" t="s">
        <v>35718</v>
      </c>
      <c r="C3688" s="7" t="s">
        <v>37146</v>
      </c>
      <c r="D3688" s="7" t="s">
        <v>37147</v>
      </c>
    </row>
    <row r="3689" ht="28.5" spans="1:4">
      <c r="A3689" s="6">
        <f t="shared" si="70"/>
        <v>3684</v>
      </c>
      <c r="B3689" s="7" t="s">
        <v>35718</v>
      </c>
      <c r="C3689" s="7" t="s">
        <v>37148</v>
      </c>
      <c r="D3689" s="7" t="s">
        <v>37149</v>
      </c>
    </row>
    <row r="3690" ht="28.5" spans="1:4">
      <c r="A3690" s="6">
        <f t="shared" si="70"/>
        <v>3685</v>
      </c>
      <c r="B3690" s="7" t="s">
        <v>35718</v>
      </c>
      <c r="C3690" s="7" t="s">
        <v>37150</v>
      </c>
      <c r="D3690" s="7" t="s">
        <v>37151</v>
      </c>
    </row>
    <row r="3691" ht="28.5" spans="1:4">
      <c r="A3691" s="6">
        <f t="shared" si="70"/>
        <v>3686</v>
      </c>
      <c r="B3691" s="7" t="s">
        <v>35718</v>
      </c>
      <c r="C3691" s="7" t="s">
        <v>37152</v>
      </c>
      <c r="D3691" s="7" t="s">
        <v>37153</v>
      </c>
    </row>
    <row r="3692" ht="28.5" spans="1:4">
      <c r="A3692" s="6">
        <f t="shared" si="70"/>
        <v>3687</v>
      </c>
      <c r="B3692" s="7" t="s">
        <v>35718</v>
      </c>
      <c r="C3692" s="7" t="s">
        <v>37154</v>
      </c>
      <c r="D3692" s="7" t="s">
        <v>37155</v>
      </c>
    </row>
    <row r="3693" ht="28.5" spans="1:4">
      <c r="A3693" s="6">
        <f t="shared" si="70"/>
        <v>3688</v>
      </c>
      <c r="B3693" s="7" t="s">
        <v>35718</v>
      </c>
      <c r="C3693" s="7" t="s">
        <v>37156</v>
      </c>
      <c r="D3693" s="7" t="s">
        <v>37157</v>
      </c>
    </row>
    <row r="3694" ht="28.5" spans="1:4">
      <c r="A3694" s="6">
        <f t="shared" si="70"/>
        <v>3689</v>
      </c>
      <c r="B3694" s="7" t="s">
        <v>35718</v>
      </c>
      <c r="C3694" s="7" t="s">
        <v>37158</v>
      </c>
      <c r="D3694" s="7" t="s">
        <v>32061</v>
      </c>
    </row>
    <row r="3695" ht="28.5" spans="1:4">
      <c r="A3695" s="6">
        <f t="shared" si="70"/>
        <v>3690</v>
      </c>
      <c r="B3695" s="7" t="s">
        <v>35718</v>
      </c>
      <c r="C3695" s="7" t="s">
        <v>37159</v>
      </c>
      <c r="D3695" s="7" t="s">
        <v>37160</v>
      </c>
    </row>
    <row r="3696" ht="28.5" spans="1:4">
      <c r="A3696" s="6">
        <f t="shared" si="70"/>
        <v>3691</v>
      </c>
      <c r="B3696" s="7" t="s">
        <v>35718</v>
      </c>
      <c r="C3696" s="7" t="s">
        <v>37161</v>
      </c>
      <c r="D3696" s="7" t="s">
        <v>27082</v>
      </c>
    </row>
    <row r="3697" ht="28.5" spans="1:4">
      <c r="A3697" s="6">
        <f t="shared" si="70"/>
        <v>3692</v>
      </c>
      <c r="B3697" s="7" t="s">
        <v>35718</v>
      </c>
      <c r="C3697" s="7" t="s">
        <v>37162</v>
      </c>
      <c r="D3697" s="7" t="s">
        <v>37163</v>
      </c>
    </row>
    <row r="3698" ht="28.5" spans="1:4">
      <c r="A3698" s="6">
        <f t="shared" si="70"/>
        <v>3693</v>
      </c>
      <c r="B3698" s="7" t="s">
        <v>35718</v>
      </c>
      <c r="C3698" s="7" t="s">
        <v>37164</v>
      </c>
      <c r="D3698" s="7" t="s">
        <v>4721</v>
      </c>
    </row>
    <row r="3699" ht="28.5" spans="1:4">
      <c r="A3699" s="6">
        <f t="shared" si="70"/>
        <v>3694</v>
      </c>
      <c r="B3699" s="7" t="s">
        <v>35718</v>
      </c>
      <c r="C3699" s="7" t="s">
        <v>37165</v>
      </c>
      <c r="D3699" s="7" t="s">
        <v>37166</v>
      </c>
    </row>
    <row r="3700" ht="28.5" spans="1:4">
      <c r="A3700" s="6">
        <f t="shared" si="70"/>
        <v>3695</v>
      </c>
      <c r="B3700" s="7" t="s">
        <v>35718</v>
      </c>
      <c r="C3700" s="7" t="s">
        <v>37167</v>
      </c>
      <c r="D3700" s="7" t="s">
        <v>37168</v>
      </c>
    </row>
    <row r="3701" ht="28.5" spans="1:4">
      <c r="A3701" s="6">
        <f t="shared" si="70"/>
        <v>3696</v>
      </c>
      <c r="B3701" s="7" t="s">
        <v>35718</v>
      </c>
      <c r="C3701" s="7" t="s">
        <v>37169</v>
      </c>
      <c r="D3701" s="7" t="s">
        <v>37168</v>
      </c>
    </row>
    <row r="3702" ht="28.5" spans="1:4">
      <c r="A3702" s="6">
        <f t="shared" si="70"/>
        <v>3697</v>
      </c>
      <c r="B3702" s="7" t="s">
        <v>35718</v>
      </c>
      <c r="C3702" s="7" t="s">
        <v>37170</v>
      </c>
      <c r="D3702" s="7" t="s">
        <v>37171</v>
      </c>
    </row>
    <row r="3703" ht="28.5" spans="1:4">
      <c r="A3703" s="6">
        <f t="shared" si="70"/>
        <v>3698</v>
      </c>
      <c r="B3703" s="7" t="s">
        <v>35718</v>
      </c>
      <c r="C3703" s="7" t="s">
        <v>37172</v>
      </c>
      <c r="D3703" s="7" t="s">
        <v>37173</v>
      </c>
    </row>
    <row r="3704" ht="28.5" spans="1:4">
      <c r="A3704" s="6">
        <f t="shared" si="70"/>
        <v>3699</v>
      </c>
      <c r="B3704" s="7" t="s">
        <v>35718</v>
      </c>
      <c r="C3704" s="7" t="s">
        <v>37174</v>
      </c>
      <c r="D3704" s="7" t="s">
        <v>37175</v>
      </c>
    </row>
    <row r="3705" ht="28.5" spans="1:4">
      <c r="A3705" s="6">
        <f t="shared" si="70"/>
        <v>3700</v>
      </c>
      <c r="B3705" s="7" t="s">
        <v>35718</v>
      </c>
      <c r="C3705" s="7" t="s">
        <v>37176</v>
      </c>
      <c r="D3705" s="7" t="s">
        <v>37177</v>
      </c>
    </row>
    <row r="3706" ht="28.5" spans="1:4">
      <c r="A3706" s="6">
        <f t="shared" si="70"/>
        <v>3701</v>
      </c>
      <c r="B3706" s="7" t="s">
        <v>35718</v>
      </c>
      <c r="C3706" s="7" t="s">
        <v>37178</v>
      </c>
      <c r="D3706" s="7" t="s">
        <v>37179</v>
      </c>
    </row>
    <row r="3707" ht="28.5" spans="1:4">
      <c r="A3707" s="6">
        <f t="shared" si="70"/>
        <v>3702</v>
      </c>
      <c r="B3707" s="7" t="s">
        <v>35718</v>
      </c>
      <c r="C3707" s="7" t="s">
        <v>37180</v>
      </c>
      <c r="D3707" s="7" t="s">
        <v>37181</v>
      </c>
    </row>
    <row r="3708" ht="28.5" spans="1:4">
      <c r="A3708" s="6">
        <f t="shared" si="70"/>
        <v>3703</v>
      </c>
      <c r="B3708" s="7" t="s">
        <v>35718</v>
      </c>
      <c r="C3708" s="7" t="s">
        <v>37182</v>
      </c>
      <c r="D3708" s="7" t="s">
        <v>37183</v>
      </c>
    </row>
    <row r="3709" ht="28.5" spans="1:4">
      <c r="A3709" s="6">
        <f t="shared" si="70"/>
        <v>3704</v>
      </c>
      <c r="B3709" s="7" t="s">
        <v>35718</v>
      </c>
      <c r="C3709" s="7" t="s">
        <v>37184</v>
      </c>
      <c r="D3709" s="7" t="s">
        <v>37185</v>
      </c>
    </row>
    <row r="3710" ht="28.5" spans="1:4">
      <c r="A3710" s="6">
        <f t="shared" si="70"/>
        <v>3705</v>
      </c>
      <c r="B3710" s="7" t="s">
        <v>35718</v>
      </c>
      <c r="C3710" s="7" t="s">
        <v>37186</v>
      </c>
      <c r="D3710" s="7" t="s">
        <v>37187</v>
      </c>
    </row>
    <row r="3711" ht="28.5" spans="1:4">
      <c r="A3711" s="6">
        <f t="shared" si="70"/>
        <v>3706</v>
      </c>
      <c r="B3711" s="7" t="s">
        <v>35718</v>
      </c>
      <c r="C3711" s="7" t="s">
        <v>37188</v>
      </c>
      <c r="D3711" s="7" t="s">
        <v>37189</v>
      </c>
    </row>
    <row r="3712" ht="28.5" spans="1:4">
      <c r="A3712" s="6">
        <f t="shared" si="70"/>
        <v>3707</v>
      </c>
      <c r="B3712" s="7" t="s">
        <v>35718</v>
      </c>
      <c r="C3712" s="7" t="s">
        <v>37190</v>
      </c>
      <c r="D3712" s="7" t="s">
        <v>19265</v>
      </c>
    </row>
    <row r="3713" ht="28.5" spans="1:4">
      <c r="A3713" s="6">
        <f t="shared" si="70"/>
        <v>3708</v>
      </c>
      <c r="B3713" s="7" t="s">
        <v>35718</v>
      </c>
      <c r="C3713" s="7" t="s">
        <v>37191</v>
      </c>
      <c r="D3713" s="7" t="s">
        <v>37192</v>
      </c>
    </row>
    <row r="3714" ht="28.5" spans="1:4">
      <c r="A3714" s="6">
        <f t="shared" si="70"/>
        <v>3709</v>
      </c>
      <c r="B3714" s="7" t="s">
        <v>35718</v>
      </c>
      <c r="C3714" s="7" t="s">
        <v>37193</v>
      </c>
      <c r="D3714" s="7" t="s">
        <v>37194</v>
      </c>
    </row>
    <row r="3715" ht="28.5" spans="1:4">
      <c r="A3715" s="6">
        <f t="shared" si="70"/>
        <v>3710</v>
      </c>
      <c r="B3715" s="7" t="s">
        <v>35718</v>
      </c>
      <c r="C3715" s="7" t="s">
        <v>37195</v>
      </c>
      <c r="D3715" s="7" t="s">
        <v>37196</v>
      </c>
    </row>
    <row r="3716" ht="28.5" spans="1:4">
      <c r="A3716" s="6">
        <f t="shared" si="70"/>
        <v>3711</v>
      </c>
      <c r="B3716" s="7" t="s">
        <v>35718</v>
      </c>
      <c r="C3716" s="7" t="s">
        <v>37197</v>
      </c>
      <c r="D3716" s="7" t="s">
        <v>37198</v>
      </c>
    </row>
    <row r="3717" ht="28.5" spans="1:4">
      <c r="A3717" s="6">
        <f t="shared" si="70"/>
        <v>3712</v>
      </c>
      <c r="B3717" s="7" t="s">
        <v>35718</v>
      </c>
      <c r="C3717" s="7" t="s">
        <v>37199</v>
      </c>
      <c r="D3717" s="7" t="s">
        <v>37200</v>
      </c>
    </row>
    <row r="3718" ht="28.5" spans="1:4">
      <c r="A3718" s="6">
        <f t="shared" ref="A3718:A3781" si="71">ROW()-5</f>
        <v>3713</v>
      </c>
      <c r="B3718" s="7" t="s">
        <v>35718</v>
      </c>
      <c r="C3718" s="7" t="s">
        <v>37201</v>
      </c>
      <c r="D3718" s="7" t="s">
        <v>37202</v>
      </c>
    </row>
    <row r="3719" ht="28.5" spans="1:4">
      <c r="A3719" s="6">
        <f t="shared" si="71"/>
        <v>3714</v>
      </c>
      <c r="B3719" s="7" t="s">
        <v>35718</v>
      </c>
      <c r="C3719" s="7" t="s">
        <v>37203</v>
      </c>
      <c r="D3719" s="7" t="s">
        <v>37204</v>
      </c>
    </row>
    <row r="3720" ht="28.5" spans="1:4">
      <c r="A3720" s="6">
        <f t="shared" si="71"/>
        <v>3715</v>
      </c>
      <c r="B3720" s="7" t="s">
        <v>35718</v>
      </c>
      <c r="C3720" s="7" t="s">
        <v>37205</v>
      </c>
      <c r="D3720" s="7" t="s">
        <v>37206</v>
      </c>
    </row>
    <row r="3721" ht="28.5" spans="1:4">
      <c r="A3721" s="6">
        <f t="shared" si="71"/>
        <v>3716</v>
      </c>
      <c r="B3721" s="7" t="s">
        <v>35718</v>
      </c>
      <c r="C3721" s="7" t="s">
        <v>37207</v>
      </c>
      <c r="D3721" s="7" t="s">
        <v>37208</v>
      </c>
    </row>
    <row r="3722" ht="28.5" spans="1:4">
      <c r="A3722" s="6">
        <f t="shared" si="71"/>
        <v>3717</v>
      </c>
      <c r="B3722" s="7" t="s">
        <v>35718</v>
      </c>
      <c r="C3722" s="7" t="s">
        <v>37209</v>
      </c>
      <c r="D3722" s="7" t="s">
        <v>37210</v>
      </c>
    </row>
    <row r="3723" ht="28.5" spans="1:4">
      <c r="A3723" s="6">
        <f t="shared" si="71"/>
        <v>3718</v>
      </c>
      <c r="B3723" s="7" t="s">
        <v>35718</v>
      </c>
      <c r="C3723" s="7" t="s">
        <v>37211</v>
      </c>
      <c r="D3723" s="7" t="s">
        <v>2214</v>
      </c>
    </row>
    <row r="3724" ht="28.5" spans="1:4">
      <c r="A3724" s="6">
        <f t="shared" si="71"/>
        <v>3719</v>
      </c>
      <c r="B3724" s="7" t="s">
        <v>35718</v>
      </c>
      <c r="C3724" s="7" t="s">
        <v>37212</v>
      </c>
      <c r="D3724" s="7" t="s">
        <v>37213</v>
      </c>
    </row>
    <row r="3725" ht="28.5" spans="1:4">
      <c r="A3725" s="6">
        <f t="shared" si="71"/>
        <v>3720</v>
      </c>
      <c r="B3725" s="7" t="s">
        <v>35718</v>
      </c>
      <c r="C3725" s="7" t="s">
        <v>37214</v>
      </c>
      <c r="D3725" s="7" t="s">
        <v>37215</v>
      </c>
    </row>
    <row r="3726" ht="28.5" spans="1:4">
      <c r="A3726" s="6">
        <f t="shared" si="71"/>
        <v>3721</v>
      </c>
      <c r="B3726" s="7" t="s">
        <v>35718</v>
      </c>
      <c r="C3726" s="7" t="s">
        <v>37216</v>
      </c>
      <c r="D3726" s="7" t="s">
        <v>37217</v>
      </c>
    </row>
    <row r="3727" ht="28.5" spans="1:4">
      <c r="A3727" s="6">
        <f t="shared" si="71"/>
        <v>3722</v>
      </c>
      <c r="B3727" s="7" t="s">
        <v>35718</v>
      </c>
      <c r="C3727" s="7" t="s">
        <v>37218</v>
      </c>
      <c r="D3727" s="7" t="s">
        <v>2267</v>
      </c>
    </row>
    <row r="3728" ht="28.5" spans="1:4">
      <c r="A3728" s="6">
        <f t="shared" si="71"/>
        <v>3723</v>
      </c>
      <c r="B3728" s="7" t="s">
        <v>35718</v>
      </c>
      <c r="C3728" s="7" t="s">
        <v>37219</v>
      </c>
      <c r="D3728" s="7" t="s">
        <v>36199</v>
      </c>
    </row>
    <row r="3729" ht="28.5" spans="1:4">
      <c r="A3729" s="6">
        <f t="shared" si="71"/>
        <v>3724</v>
      </c>
      <c r="B3729" s="7" t="s">
        <v>35718</v>
      </c>
      <c r="C3729" s="7" t="s">
        <v>37220</v>
      </c>
      <c r="D3729" s="7" t="s">
        <v>37221</v>
      </c>
    </row>
    <row r="3730" ht="28.5" spans="1:4">
      <c r="A3730" s="6">
        <f t="shared" si="71"/>
        <v>3725</v>
      </c>
      <c r="B3730" s="7" t="s">
        <v>35718</v>
      </c>
      <c r="C3730" s="7" t="s">
        <v>37222</v>
      </c>
      <c r="D3730" s="7" t="s">
        <v>37223</v>
      </c>
    </row>
    <row r="3731" ht="28.5" spans="1:4">
      <c r="A3731" s="6">
        <f t="shared" si="71"/>
        <v>3726</v>
      </c>
      <c r="B3731" s="7" t="s">
        <v>35718</v>
      </c>
      <c r="C3731" s="7" t="s">
        <v>37224</v>
      </c>
      <c r="D3731" s="7" t="s">
        <v>37223</v>
      </c>
    </row>
    <row r="3732" ht="28.5" spans="1:4">
      <c r="A3732" s="6">
        <f t="shared" si="71"/>
        <v>3727</v>
      </c>
      <c r="B3732" s="7" t="s">
        <v>35718</v>
      </c>
      <c r="C3732" s="7" t="s">
        <v>37225</v>
      </c>
      <c r="D3732" s="7" t="s">
        <v>37226</v>
      </c>
    </row>
    <row r="3733" ht="28.5" spans="1:4">
      <c r="A3733" s="6">
        <f t="shared" si="71"/>
        <v>3728</v>
      </c>
      <c r="B3733" s="7" t="s">
        <v>35718</v>
      </c>
      <c r="C3733" s="7" t="s">
        <v>37227</v>
      </c>
      <c r="D3733" s="7" t="s">
        <v>37228</v>
      </c>
    </row>
    <row r="3734" ht="28.5" spans="1:4">
      <c r="A3734" s="6">
        <f t="shared" si="71"/>
        <v>3729</v>
      </c>
      <c r="B3734" s="7" t="s">
        <v>35718</v>
      </c>
      <c r="C3734" s="7" t="s">
        <v>37229</v>
      </c>
      <c r="D3734" s="7" t="s">
        <v>37230</v>
      </c>
    </row>
    <row r="3735" ht="28.5" spans="1:4">
      <c r="A3735" s="6">
        <f t="shared" si="71"/>
        <v>3730</v>
      </c>
      <c r="B3735" s="7" t="s">
        <v>35718</v>
      </c>
      <c r="C3735" s="7" t="s">
        <v>37231</v>
      </c>
      <c r="D3735" s="7" t="s">
        <v>14136</v>
      </c>
    </row>
    <row r="3736" ht="28.5" spans="1:4">
      <c r="A3736" s="6">
        <f t="shared" si="71"/>
        <v>3731</v>
      </c>
      <c r="B3736" s="7" t="s">
        <v>35718</v>
      </c>
      <c r="C3736" s="7" t="s">
        <v>37232</v>
      </c>
      <c r="D3736" s="7" t="s">
        <v>37233</v>
      </c>
    </row>
    <row r="3737" ht="28.5" spans="1:4">
      <c r="A3737" s="6">
        <f t="shared" si="71"/>
        <v>3732</v>
      </c>
      <c r="B3737" s="7" t="s">
        <v>35718</v>
      </c>
      <c r="C3737" s="7" t="s">
        <v>37234</v>
      </c>
      <c r="D3737" s="7" t="s">
        <v>14852</v>
      </c>
    </row>
    <row r="3738" ht="28.5" spans="1:4">
      <c r="A3738" s="6">
        <f t="shared" si="71"/>
        <v>3733</v>
      </c>
      <c r="B3738" s="7" t="s">
        <v>35718</v>
      </c>
      <c r="C3738" s="7" t="s">
        <v>37235</v>
      </c>
      <c r="D3738" s="7" t="s">
        <v>37236</v>
      </c>
    </row>
    <row r="3739" ht="28.5" spans="1:4">
      <c r="A3739" s="6">
        <f t="shared" si="71"/>
        <v>3734</v>
      </c>
      <c r="B3739" s="7" t="s">
        <v>35718</v>
      </c>
      <c r="C3739" s="7" t="s">
        <v>37237</v>
      </c>
      <c r="D3739" s="7" t="s">
        <v>17565</v>
      </c>
    </row>
    <row r="3740" ht="28.5" spans="1:4">
      <c r="A3740" s="6">
        <f t="shared" si="71"/>
        <v>3735</v>
      </c>
      <c r="B3740" s="7" t="s">
        <v>35718</v>
      </c>
      <c r="C3740" s="7" t="s">
        <v>37238</v>
      </c>
      <c r="D3740" s="7" t="s">
        <v>37239</v>
      </c>
    </row>
    <row r="3741" ht="28.5" spans="1:4">
      <c r="A3741" s="6">
        <f t="shared" si="71"/>
        <v>3736</v>
      </c>
      <c r="B3741" s="7" t="s">
        <v>35718</v>
      </c>
      <c r="C3741" s="7" t="s">
        <v>37240</v>
      </c>
      <c r="D3741" s="7" t="s">
        <v>37241</v>
      </c>
    </row>
    <row r="3742" ht="28.5" spans="1:4">
      <c r="A3742" s="6">
        <f t="shared" si="71"/>
        <v>3737</v>
      </c>
      <c r="B3742" s="7" t="s">
        <v>35718</v>
      </c>
      <c r="C3742" s="7" t="s">
        <v>37242</v>
      </c>
      <c r="D3742" s="7" t="s">
        <v>37243</v>
      </c>
    </row>
    <row r="3743" ht="28.5" spans="1:4">
      <c r="A3743" s="6">
        <f t="shared" si="71"/>
        <v>3738</v>
      </c>
      <c r="B3743" s="7" t="s">
        <v>35718</v>
      </c>
      <c r="C3743" s="7" t="s">
        <v>37244</v>
      </c>
      <c r="D3743" s="7" t="s">
        <v>37245</v>
      </c>
    </row>
    <row r="3744" ht="28.5" spans="1:4">
      <c r="A3744" s="6">
        <f t="shared" si="71"/>
        <v>3739</v>
      </c>
      <c r="B3744" s="7" t="s">
        <v>35718</v>
      </c>
      <c r="C3744" s="7" t="s">
        <v>37246</v>
      </c>
      <c r="D3744" s="7" t="s">
        <v>37247</v>
      </c>
    </row>
    <row r="3745" ht="28.5" spans="1:4">
      <c r="A3745" s="6">
        <f t="shared" si="71"/>
        <v>3740</v>
      </c>
      <c r="B3745" s="7" t="s">
        <v>35718</v>
      </c>
      <c r="C3745" s="7" t="s">
        <v>37248</v>
      </c>
      <c r="D3745" s="7" t="s">
        <v>37249</v>
      </c>
    </row>
    <row r="3746" ht="28.5" spans="1:4">
      <c r="A3746" s="6">
        <f t="shared" si="71"/>
        <v>3741</v>
      </c>
      <c r="B3746" s="7" t="s">
        <v>35718</v>
      </c>
      <c r="C3746" s="7" t="s">
        <v>37250</v>
      </c>
      <c r="D3746" s="7" t="s">
        <v>37251</v>
      </c>
    </row>
    <row r="3747" ht="28.5" spans="1:4">
      <c r="A3747" s="6">
        <f t="shared" si="71"/>
        <v>3742</v>
      </c>
      <c r="B3747" s="7" t="s">
        <v>35718</v>
      </c>
      <c r="C3747" s="7" t="s">
        <v>37252</v>
      </c>
      <c r="D3747" s="7" t="s">
        <v>37253</v>
      </c>
    </row>
    <row r="3748" ht="28.5" spans="1:4">
      <c r="A3748" s="6">
        <f t="shared" si="71"/>
        <v>3743</v>
      </c>
      <c r="B3748" s="7" t="s">
        <v>35718</v>
      </c>
      <c r="C3748" s="7" t="s">
        <v>37254</v>
      </c>
      <c r="D3748" s="7" t="s">
        <v>37255</v>
      </c>
    </row>
    <row r="3749" ht="28.5" spans="1:4">
      <c r="A3749" s="6">
        <f t="shared" si="71"/>
        <v>3744</v>
      </c>
      <c r="B3749" s="7" t="s">
        <v>35718</v>
      </c>
      <c r="C3749" s="7" t="s">
        <v>37256</v>
      </c>
      <c r="D3749" s="7" t="s">
        <v>37257</v>
      </c>
    </row>
    <row r="3750" ht="28.5" spans="1:4">
      <c r="A3750" s="6">
        <f t="shared" si="71"/>
        <v>3745</v>
      </c>
      <c r="B3750" s="7" t="s">
        <v>35718</v>
      </c>
      <c r="C3750" s="7" t="s">
        <v>37258</v>
      </c>
      <c r="D3750" s="7" t="s">
        <v>18326</v>
      </c>
    </row>
    <row r="3751" ht="28.5" spans="1:4">
      <c r="A3751" s="6">
        <f t="shared" si="71"/>
        <v>3746</v>
      </c>
      <c r="B3751" s="7" t="s">
        <v>35718</v>
      </c>
      <c r="C3751" s="7" t="s">
        <v>37259</v>
      </c>
      <c r="D3751" s="7" t="s">
        <v>37260</v>
      </c>
    </row>
    <row r="3752" ht="28.5" spans="1:4">
      <c r="A3752" s="6">
        <f t="shared" si="71"/>
        <v>3747</v>
      </c>
      <c r="B3752" s="7" t="s">
        <v>35718</v>
      </c>
      <c r="C3752" s="7" t="s">
        <v>37261</v>
      </c>
      <c r="D3752" s="7" t="s">
        <v>37262</v>
      </c>
    </row>
    <row r="3753" ht="28.5" spans="1:4">
      <c r="A3753" s="6">
        <f t="shared" si="71"/>
        <v>3748</v>
      </c>
      <c r="B3753" s="7" t="s">
        <v>35718</v>
      </c>
      <c r="C3753" s="7" t="s">
        <v>37263</v>
      </c>
      <c r="D3753" s="7" t="s">
        <v>37264</v>
      </c>
    </row>
    <row r="3754" ht="28.5" spans="1:4">
      <c r="A3754" s="6">
        <f t="shared" si="71"/>
        <v>3749</v>
      </c>
      <c r="B3754" s="7" t="s">
        <v>35718</v>
      </c>
      <c r="C3754" s="7" t="s">
        <v>37265</v>
      </c>
      <c r="D3754" s="7" t="s">
        <v>37266</v>
      </c>
    </row>
    <row r="3755" ht="28.5" spans="1:4">
      <c r="A3755" s="6">
        <f t="shared" si="71"/>
        <v>3750</v>
      </c>
      <c r="B3755" s="7" t="s">
        <v>35718</v>
      </c>
      <c r="C3755" s="7" t="s">
        <v>37267</v>
      </c>
      <c r="D3755" s="7" t="s">
        <v>127</v>
      </c>
    </row>
    <row r="3756" ht="28.5" spans="1:4">
      <c r="A3756" s="6">
        <f t="shared" si="71"/>
        <v>3751</v>
      </c>
      <c r="B3756" s="7" t="s">
        <v>35718</v>
      </c>
      <c r="C3756" s="7" t="s">
        <v>37268</v>
      </c>
      <c r="D3756" s="7" t="s">
        <v>37269</v>
      </c>
    </row>
    <row r="3757" ht="28.5" spans="1:4">
      <c r="A3757" s="6">
        <f t="shared" si="71"/>
        <v>3752</v>
      </c>
      <c r="B3757" s="7" t="s">
        <v>35718</v>
      </c>
      <c r="C3757" s="7" t="s">
        <v>37270</v>
      </c>
      <c r="D3757" s="7" t="s">
        <v>37271</v>
      </c>
    </row>
    <row r="3758" ht="28.5" spans="1:4">
      <c r="A3758" s="6">
        <f t="shared" si="71"/>
        <v>3753</v>
      </c>
      <c r="B3758" s="7" t="s">
        <v>35718</v>
      </c>
      <c r="C3758" s="7" t="s">
        <v>37272</v>
      </c>
      <c r="D3758" s="7" t="s">
        <v>37273</v>
      </c>
    </row>
    <row r="3759" ht="28.5" spans="1:4">
      <c r="A3759" s="6">
        <f t="shared" si="71"/>
        <v>3754</v>
      </c>
      <c r="B3759" s="7" t="s">
        <v>35718</v>
      </c>
      <c r="C3759" s="7" t="s">
        <v>37274</v>
      </c>
      <c r="D3759" s="7" t="s">
        <v>37275</v>
      </c>
    </row>
    <row r="3760" ht="28.5" spans="1:4">
      <c r="A3760" s="6">
        <f t="shared" si="71"/>
        <v>3755</v>
      </c>
      <c r="B3760" s="7" t="s">
        <v>35718</v>
      </c>
      <c r="C3760" s="7" t="s">
        <v>37276</v>
      </c>
      <c r="D3760" s="7" t="s">
        <v>37277</v>
      </c>
    </row>
    <row r="3761" ht="28.5" spans="1:4">
      <c r="A3761" s="6">
        <f t="shared" si="71"/>
        <v>3756</v>
      </c>
      <c r="B3761" s="7" t="s">
        <v>35718</v>
      </c>
      <c r="C3761" s="7" t="s">
        <v>37278</v>
      </c>
      <c r="D3761" s="7" t="s">
        <v>37279</v>
      </c>
    </row>
    <row r="3762" ht="28.5" spans="1:4">
      <c r="A3762" s="6">
        <f t="shared" si="71"/>
        <v>3757</v>
      </c>
      <c r="B3762" s="7" t="s">
        <v>35718</v>
      </c>
      <c r="C3762" s="7" t="s">
        <v>37280</v>
      </c>
      <c r="D3762" s="7" t="s">
        <v>12741</v>
      </c>
    </row>
    <row r="3763" ht="28.5" spans="1:4">
      <c r="A3763" s="6">
        <f t="shared" si="71"/>
        <v>3758</v>
      </c>
      <c r="B3763" s="7" t="s">
        <v>35718</v>
      </c>
      <c r="C3763" s="7" t="s">
        <v>37281</v>
      </c>
      <c r="D3763" s="7" t="s">
        <v>37282</v>
      </c>
    </row>
    <row r="3764" ht="28.5" spans="1:4">
      <c r="A3764" s="6">
        <f t="shared" si="71"/>
        <v>3759</v>
      </c>
      <c r="B3764" s="7" t="s">
        <v>35718</v>
      </c>
      <c r="C3764" s="7" t="s">
        <v>37283</v>
      </c>
      <c r="D3764" s="7" t="s">
        <v>37284</v>
      </c>
    </row>
    <row r="3765" ht="28.5" spans="1:4">
      <c r="A3765" s="6">
        <f t="shared" si="71"/>
        <v>3760</v>
      </c>
      <c r="B3765" s="7" t="s">
        <v>35718</v>
      </c>
      <c r="C3765" s="7" t="s">
        <v>37285</v>
      </c>
      <c r="D3765" s="7" t="s">
        <v>4054</v>
      </c>
    </row>
    <row r="3766" ht="28.5" spans="1:4">
      <c r="A3766" s="6">
        <f t="shared" si="71"/>
        <v>3761</v>
      </c>
      <c r="B3766" s="7" t="s">
        <v>35718</v>
      </c>
      <c r="C3766" s="7" t="s">
        <v>37286</v>
      </c>
      <c r="D3766" s="7" t="s">
        <v>37287</v>
      </c>
    </row>
    <row r="3767" ht="28.5" spans="1:4">
      <c r="A3767" s="6">
        <f t="shared" si="71"/>
        <v>3762</v>
      </c>
      <c r="B3767" s="7" t="s">
        <v>35718</v>
      </c>
      <c r="C3767" s="7" t="s">
        <v>37288</v>
      </c>
      <c r="D3767" s="7" t="s">
        <v>37289</v>
      </c>
    </row>
    <row r="3768" ht="28.5" spans="1:4">
      <c r="A3768" s="6">
        <f t="shared" si="71"/>
        <v>3763</v>
      </c>
      <c r="B3768" s="7" t="s">
        <v>35718</v>
      </c>
      <c r="C3768" s="7" t="s">
        <v>37290</v>
      </c>
      <c r="D3768" s="7" t="s">
        <v>37291</v>
      </c>
    </row>
    <row r="3769" ht="28.5" spans="1:4">
      <c r="A3769" s="6">
        <f t="shared" si="71"/>
        <v>3764</v>
      </c>
      <c r="B3769" s="7" t="s">
        <v>35718</v>
      </c>
      <c r="C3769" s="7" t="s">
        <v>37292</v>
      </c>
      <c r="D3769" s="7" t="s">
        <v>37293</v>
      </c>
    </row>
    <row r="3770" ht="28.5" spans="1:4">
      <c r="A3770" s="6">
        <f t="shared" si="71"/>
        <v>3765</v>
      </c>
      <c r="B3770" s="7" t="s">
        <v>37294</v>
      </c>
      <c r="C3770" s="7" t="s">
        <v>37295</v>
      </c>
      <c r="D3770" s="7" t="s">
        <v>37296</v>
      </c>
    </row>
    <row r="3771" ht="14.25" spans="1:4">
      <c r="A3771" s="6">
        <f t="shared" si="71"/>
        <v>3766</v>
      </c>
      <c r="B3771" s="7" t="s">
        <v>37294</v>
      </c>
      <c r="C3771" s="7" t="s">
        <v>37297</v>
      </c>
      <c r="D3771" s="7" t="s">
        <v>37298</v>
      </c>
    </row>
    <row r="3772" ht="14.25" spans="1:4">
      <c r="A3772" s="6">
        <f t="shared" si="71"/>
        <v>3767</v>
      </c>
      <c r="B3772" s="7" t="s">
        <v>37294</v>
      </c>
      <c r="C3772" s="7" t="s">
        <v>37299</v>
      </c>
      <c r="D3772" s="7" t="s">
        <v>37300</v>
      </c>
    </row>
    <row r="3773" ht="28.5" spans="1:4">
      <c r="A3773" s="6">
        <f t="shared" si="71"/>
        <v>3768</v>
      </c>
      <c r="B3773" s="7" t="s">
        <v>37294</v>
      </c>
      <c r="C3773" s="7" t="s">
        <v>37301</v>
      </c>
      <c r="D3773" s="7" t="s">
        <v>37302</v>
      </c>
    </row>
    <row r="3774" ht="28.5" spans="1:4">
      <c r="A3774" s="6">
        <f t="shared" si="71"/>
        <v>3769</v>
      </c>
      <c r="B3774" s="7" t="s">
        <v>37294</v>
      </c>
      <c r="C3774" s="7" t="s">
        <v>37303</v>
      </c>
      <c r="D3774" s="7" t="s">
        <v>37304</v>
      </c>
    </row>
    <row r="3775" ht="28.5" spans="1:4">
      <c r="A3775" s="6">
        <f t="shared" si="71"/>
        <v>3770</v>
      </c>
      <c r="B3775" s="7" t="s">
        <v>37294</v>
      </c>
      <c r="C3775" s="7" t="s">
        <v>37305</v>
      </c>
      <c r="D3775" s="7" t="s">
        <v>37306</v>
      </c>
    </row>
    <row r="3776" ht="14.25" spans="1:4">
      <c r="A3776" s="6">
        <f t="shared" si="71"/>
        <v>3771</v>
      </c>
      <c r="B3776" s="7" t="s">
        <v>37294</v>
      </c>
      <c r="C3776" s="7" t="s">
        <v>37307</v>
      </c>
      <c r="D3776" s="7" t="s">
        <v>37308</v>
      </c>
    </row>
    <row r="3777" ht="28.5" spans="1:4">
      <c r="A3777" s="6">
        <f t="shared" si="71"/>
        <v>3772</v>
      </c>
      <c r="B3777" s="7" t="s">
        <v>37294</v>
      </c>
      <c r="C3777" s="7" t="s">
        <v>37309</v>
      </c>
      <c r="D3777" s="7" t="s">
        <v>37310</v>
      </c>
    </row>
    <row r="3778" ht="28.5" spans="1:4">
      <c r="A3778" s="6">
        <f t="shared" si="71"/>
        <v>3773</v>
      </c>
      <c r="B3778" s="7" t="s">
        <v>37294</v>
      </c>
      <c r="C3778" s="7" t="s">
        <v>37311</v>
      </c>
      <c r="D3778" s="7" t="s">
        <v>37312</v>
      </c>
    </row>
    <row r="3779" ht="14.25" spans="1:4">
      <c r="A3779" s="6">
        <f t="shared" si="71"/>
        <v>3774</v>
      </c>
      <c r="B3779" s="7" t="s">
        <v>37294</v>
      </c>
      <c r="C3779" s="7" t="s">
        <v>37313</v>
      </c>
      <c r="D3779" s="7" t="s">
        <v>37314</v>
      </c>
    </row>
    <row r="3780" ht="28.5" spans="1:4">
      <c r="A3780" s="6">
        <f t="shared" si="71"/>
        <v>3775</v>
      </c>
      <c r="B3780" s="7" t="s">
        <v>37294</v>
      </c>
      <c r="C3780" s="7" t="s">
        <v>37315</v>
      </c>
      <c r="D3780" s="7" t="s">
        <v>37316</v>
      </c>
    </row>
    <row r="3781" ht="14.25" spans="1:4">
      <c r="A3781" s="6">
        <f t="shared" si="71"/>
        <v>3776</v>
      </c>
      <c r="B3781" s="7" t="s">
        <v>37294</v>
      </c>
      <c r="C3781" s="7" t="s">
        <v>37317</v>
      </c>
      <c r="D3781" s="7" t="s">
        <v>37318</v>
      </c>
    </row>
    <row r="3782" ht="14.25" spans="1:4">
      <c r="A3782" s="6">
        <f t="shared" ref="A3782:A3845" si="72">ROW()-5</f>
        <v>3777</v>
      </c>
      <c r="B3782" s="7" t="s">
        <v>37294</v>
      </c>
      <c r="C3782" s="7" t="s">
        <v>37319</v>
      </c>
      <c r="D3782" s="7" t="s">
        <v>37320</v>
      </c>
    </row>
    <row r="3783" ht="28.5" spans="1:4">
      <c r="A3783" s="6">
        <f t="shared" si="72"/>
        <v>3778</v>
      </c>
      <c r="B3783" s="7" t="s">
        <v>37294</v>
      </c>
      <c r="C3783" s="7" t="s">
        <v>37321</v>
      </c>
      <c r="D3783" s="7" t="s">
        <v>37322</v>
      </c>
    </row>
    <row r="3784" ht="14.25" spans="1:4">
      <c r="A3784" s="6">
        <f t="shared" si="72"/>
        <v>3779</v>
      </c>
      <c r="B3784" s="7" t="s">
        <v>37294</v>
      </c>
      <c r="C3784" s="7" t="s">
        <v>37323</v>
      </c>
      <c r="D3784" s="7" t="s">
        <v>37324</v>
      </c>
    </row>
    <row r="3785" ht="14.25" spans="1:4">
      <c r="A3785" s="6">
        <f t="shared" si="72"/>
        <v>3780</v>
      </c>
      <c r="B3785" s="7" t="s">
        <v>37294</v>
      </c>
      <c r="C3785" s="7" t="s">
        <v>37325</v>
      </c>
      <c r="D3785" s="7" t="s">
        <v>37326</v>
      </c>
    </row>
    <row r="3786" ht="14.25" spans="1:4">
      <c r="A3786" s="6">
        <f t="shared" si="72"/>
        <v>3781</v>
      </c>
      <c r="B3786" s="7" t="s">
        <v>37294</v>
      </c>
      <c r="C3786" s="7" t="s">
        <v>37327</v>
      </c>
      <c r="D3786" s="7" t="s">
        <v>37328</v>
      </c>
    </row>
    <row r="3787" ht="28.5" spans="1:4">
      <c r="A3787" s="6">
        <f t="shared" si="72"/>
        <v>3782</v>
      </c>
      <c r="B3787" s="7" t="s">
        <v>37294</v>
      </c>
      <c r="C3787" s="7" t="s">
        <v>37329</v>
      </c>
      <c r="D3787" s="7" t="s">
        <v>37330</v>
      </c>
    </row>
    <row r="3788" ht="14.25" spans="1:4">
      <c r="A3788" s="6">
        <f t="shared" si="72"/>
        <v>3783</v>
      </c>
      <c r="B3788" s="7" t="s">
        <v>37294</v>
      </c>
      <c r="C3788" s="7" t="s">
        <v>37331</v>
      </c>
      <c r="D3788" s="7" t="s">
        <v>37332</v>
      </c>
    </row>
    <row r="3789" ht="14.25" spans="1:4">
      <c r="A3789" s="6">
        <f t="shared" si="72"/>
        <v>3784</v>
      </c>
      <c r="B3789" s="7" t="s">
        <v>37294</v>
      </c>
      <c r="C3789" s="7" t="s">
        <v>37333</v>
      </c>
      <c r="D3789" s="7" t="s">
        <v>37334</v>
      </c>
    </row>
    <row r="3790" ht="28.5" spans="1:4">
      <c r="A3790" s="6">
        <f t="shared" si="72"/>
        <v>3785</v>
      </c>
      <c r="B3790" s="7" t="s">
        <v>37294</v>
      </c>
      <c r="C3790" s="7" t="s">
        <v>37335</v>
      </c>
      <c r="D3790" s="7" t="s">
        <v>37336</v>
      </c>
    </row>
    <row r="3791" ht="28.5" spans="1:4">
      <c r="A3791" s="6">
        <f t="shared" si="72"/>
        <v>3786</v>
      </c>
      <c r="B3791" s="7" t="s">
        <v>37294</v>
      </c>
      <c r="C3791" s="7" t="s">
        <v>37337</v>
      </c>
      <c r="D3791" s="7" t="s">
        <v>37338</v>
      </c>
    </row>
    <row r="3792" ht="28.5" spans="1:4">
      <c r="A3792" s="6">
        <f t="shared" si="72"/>
        <v>3787</v>
      </c>
      <c r="B3792" s="7" t="s">
        <v>37294</v>
      </c>
      <c r="C3792" s="7" t="s">
        <v>37339</v>
      </c>
      <c r="D3792" s="7" t="s">
        <v>37340</v>
      </c>
    </row>
    <row r="3793" ht="28.5" spans="1:4">
      <c r="A3793" s="6">
        <f t="shared" si="72"/>
        <v>3788</v>
      </c>
      <c r="B3793" s="7" t="s">
        <v>37294</v>
      </c>
      <c r="C3793" s="7" t="s">
        <v>37341</v>
      </c>
      <c r="D3793" s="7" t="s">
        <v>37342</v>
      </c>
    </row>
    <row r="3794" ht="14.25" spans="1:4">
      <c r="A3794" s="6">
        <f t="shared" si="72"/>
        <v>3789</v>
      </c>
      <c r="B3794" s="7" t="s">
        <v>37294</v>
      </c>
      <c r="C3794" s="7" t="s">
        <v>37343</v>
      </c>
      <c r="D3794" s="7" t="s">
        <v>37344</v>
      </c>
    </row>
    <row r="3795" ht="14.25" spans="1:4">
      <c r="A3795" s="6">
        <f t="shared" si="72"/>
        <v>3790</v>
      </c>
      <c r="B3795" s="7" t="s">
        <v>37294</v>
      </c>
      <c r="C3795" s="7" t="s">
        <v>37345</v>
      </c>
      <c r="D3795" s="7" t="s">
        <v>37346</v>
      </c>
    </row>
    <row r="3796" ht="14.25" spans="1:4">
      <c r="A3796" s="6">
        <f t="shared" si="72"/>
        <v>3791</v>
      </c>
      <c r="B3796" s="7" t="s">
        <v>37294</v>
      </c>
      <c r="C3796" s="7" t="s">
        <v>37347</v>
      </c>
      <c r="D3796" s="7" t="s">
        <v>37348</v>
      </c>
    </row>
    <row r="3797" ht="28.5" spans="1:4">
      <c r="A3797" s="6">
        <f t="shared" si="72"/>
        <v>3792</v>
      </c>
      <c r="B3797" s="7" t="s">
        <v>37294</v>
      </c>
      <c r="C3797" s="7" t="s">
        <v>37349</v>
      </c>
      <c r="D3797" s="7" t="s">
        <v>37350</v>
      </c>
    </row>
    <row r="3798" ht="14.25" spans="1:4">
      <c r="A3798" s="6">
        <f t="shared" si="72"/>
        <v>3793</v>
      </c>
      <c r="B3798" s="7" t="s">
        <v>37294</v>
      </c>
      <c r="C3798" s="7" t="s">
        <v>37351</v>
      </c>
      <c r="D3798" s="7" t="s">
        <v>37352</v>
      </c>
    </row>
    <row r="3799" ht="14.25" spans="1:4">
      <c r="A3799" s="6">
        <f t="shared" si="72"/>
        <v>3794</v>
      </c>
      <c r="B3799" s="7" t="s">
        <v>37294</v>
      </c>
      <c r="C3799" s="7" t="s">
        <v>37353</v>
      </c>
      <c r="D3799" s="7" t="s">
        <v>37354</v>
      </c>
    </row>
    <row r="3800" ht="14.25" spans="1:4">
      <c r="A3800" s="6">
        <f t="shared" si="72"/>
        <v>3795</v>
      </c>
      <c r="B3800" s="7" t="s">
        <v>37294</v>
      </c>
      <c r="C3800" s="7" t="s">
        <v>37355</v>
      </c>
      <c r="D3800" s="7" t="s">
        <v>37356</v>
      </c>
    </row>
    <row r="3801" ht="14.25" spans="1:4">
      <c r="A3801" s="6">
        <f t="shared" si="72"/>
        <v>3796</v>
      </c>
      <c r="B3801" s="7" t="s">
        <v>37294</v>
      </c>
      <c r="C3801" s="7" t="s">
        <v>37357</v>
      </c>
      <c r="D3801" s="7" t="s">
        <v>37358</v>
      </c>
    </row>
    <row r="3802" ht="14.25" spans="1:4">
      <c r="A3802" s="6">
        <f t="shared" si="72"/>
        <v>3797</v>
      </c>
      <c r="B3802" s="7" t="s">
        <v>37294</v>
      </c>
      <c r="C3802" s="7" t="s">
        <v>37359</v>
      </c>
      <c r="D3802" s="7" t="s">
        <v>37360</v>
      </c>
    </row>
    <row r="3803" ht="14.25" spans="1:4">
      <c r="A3803" s="6">
        <f t="shared" si="72"/>
        <v>3798</v>
      </c>
      <c r="B3803" s="7" t="s">
        <v>37294</v>
      </c>
      <c r="C3803" s="7" t="s">
        <v>37361</v>
      </c>
      <c r="D3803" s="7" t="s">
        <v>37362</v>
      </c>
    </row>
    <row r="3804" ht="14.25" spans="1:4">
      <c r="A3804" s="6">
        <f t="shared" si="72"/>
        <v>3799</v>
      </c>
      <c r="B3804" s="7" t="s">
        <v>37294</v>
      </c>
      <c r="C3804" s="7" t="s">
        <v>37363</v>
      </c>
      <c r="D3804" s="7" t="s">
        <v>37364</v>
      </c>
    </row>
    <row r="3805" ht="14.25" spans="1:4">
      <c r="A3805" s="6">
        <f t="shared" si="72"/>
        <v>3800</v>
      </c>
      <c r="B3805" s="7" t="s">
        <v>37294</v>
      </c>
      <c r="C3805" s="7" t="s">
        <v>37365</v>
      </c>
      <c r="D3805" s="7" t="s">
        <v>37366</v>
      </c>
    </row>
    <row r="3806" ht="14.25" spans="1:4">
      <c r="A3806" s="6">
        <f t="shared" si="72"/>
        <v>3801</v>
      </c>
      <c r="B3806" s="7" t="s">
        <v>37294</v>
      </c>
      <c r="C3806" s="7" t="s">
        <v>37367</v>
      </c>
      <c r="D3806" s="7" t="s">
        <v>37368</v>
      </c>
    </row>
    <row r="3807" ht="14.25" spans="1:4">
      <c r="A3807" s="6">
        <f t="shared" si="72"/>
        <v>3802</v>
      </c>
      <c r="B3807" s="7" t="s">
        <v>37294</v>
      </c>
      <c r="C3807" s="7" t="s">
        <v>37369</v>
      </c>
      <c r="D3807" s="7" t="s">
        <v>37370</v>
      </c>
    </row>
    <row r="3808" ht="14.25" spans="1:4">
      <c r="A3808" s="6">
        <f t="shared" si="72"/>
        <v>3803</v>
      </c>
      <c r="B3808" s="7" t="s">
        <v>37294</v>
      </c>
      <c r="C3808" s="7" t="s">
        <v>37371</v>
      </c>
      <c r="D3808" s="7" t="s">
        <v>37372</v>
      </c>
    </row>
    <row r="3809" ht="14.25" spans="1:4">
      <c r="A3809" s="6">
        <f t="shared" si="72"/>
        <v>3804</v>
      </c>
      <c r="B3809" s="7" t="s">
        <v>37294</v>
      </c>
      <c r="C3809" s="7" t="s">
        <v>37373</v>
      </c>
      <c r="D3809" s="7" t="s">
        <v>37374</v>
      </c>
    </row>
    <row r="3810" ht="14.25" spans="1:4">
      <c r="A3810" s="6">
        <f t="shared" si="72"/>
        <v>3805</v>
      </c>
      <c r="B3810" s="7" t="s">
        <v>37294</v>
      </c>
      <c r="C3810" s="7" t="s">
        <v>37375</v>
      </c>
      <c r="D3810" s="7" t="s">
        <v>37376</v>
      </c>
    </row>
    <row r="3811" ht="14.25" spans="1:4">
      <c r="A3811" s="6">
        <f t="shared" si="72"/>
        <v>3806</v>
      </c>
      <c r="B3811" s="7" t="s">
        <v>37294</v>
      </c>
      <c r="C3811" s="7" t="s">
        <v>37377</v>
      </c>
      <c r="D3811" s="7" t="s">
        <v>37378</v>
      </c>
    </row>
    <row r="3812" ht="14.25" spans="1:4">
      <c r="A3812" s="6">
        <f t="shared" si="72"/>
        <v>3807</v>
      </c>
      <c r="B3812" s="7" t="s">
        <v>37294</v>
      </c>
      <c r="C3812" s="7" t="s">
        <v>37379</v>
      </c>
      <c r="D3812" s="7" t="s">
        <v>37380</v>
      </c>
    </row>
    <row r="3813" ht="14.25" spans="1:4">
      <c r="A3813" s="6">
        <f t="shared" si="72"/>
        <v>3808</v>
      </c>
      <c r="B3813" s="7" t="s">
        <v>37294</v>
      </c>
      <c r="C3813" s="7" t="s">
        <v>37381</v>
      </c>
      <c r="D3813" s="7" t="s">
        <v>37382</v>
      </c>
    </row>
    <row r="3814" ht="14.25" spans="1:4">
      <c r="A3814" s="6">
        <f t="shared" si="72"/>
        <v>3809</v>
      </c>
      <c r="B3814" s="7" t="s">
        <v>37294</v>
      </c>
      <c r="C3814" s="7" t="s">
        <v>37383</v>
      </c>
      <c r="D3814" s="7" t="s">
        <v>37384</v>
      </c>
    </row>
    <row r="3815" ht="14.25" spans="1:4">
      <c r="A3815" s="6">
        <f t="shared" si="72"/>
        <v>3810</v>
      </c>
      <c r="B3815" s="7" t="s">
        <v>37294</v>
      </c>
      <c r="C3815" s="7" t="s">
        <v>37385</v>
      </c>
      <c r="D3815" s="7" t="s">
        <v>37386</v>
      </c>
    </row>
    <row r="3816" ht="14.25" spans="1:4">
      <c r="A3816" s="6">
        <f t="shared" si="72"/>
        <v>3811</v>
      </c>
      <c r="B3816" s="7" t="s">
        <v>37294</v>
      </c>
      <c r="C3816" s="7" t="s">
        <v>37387</v>
      </c>
      <c r="D3816" s="7" t="s">
        <v>370</v>
      </c>
    </row>
    <row r="3817" ht="14.25" spans="1:4">
      <c r="A3817" s="6">
        <f t="shared" si="72"/>
        <v>3812</v>
      </c>
      <c r="B3817" s="7" t="s">
        <v>37294</v>
      </c>
      <c r="C3817" s="7" t="s">
        <v>37387</v>
      </c>
      <c r="D3817" s="7" t="s">
        <v>37388</v>
      </c>
    </row>
    <row r="3818" ht="14.25" spans="1:4">
      <c r="A3818" s="6">
        <f t="shared" si="72"/>
        <v>3813</v>
      </c>
      <c r="B3818" s="7" t="s">
        <v>37294</v>
      </c>
      <c r="C3818" s="7" t="s">
        <v>37389</v>
      </c>
      <c r="D3818" s="7" t="s">
        <v>37390</v>
      </c>
    </row>
    <row r="3819" ht="14.25" spans="1:4">
      <c r="A3819" s="6">
        <f t="shared" si="72"/>
        <v>3814</v>
      </c>
      <c r="B3819" s="7" t="s">
        <v>37294</v>
      </c>
      <c r="C3819" s="7" t="s">
        <v>37391</v>
      </c>
      <c r="D3819" s="7" t="s">
        <v>37392</v>
      </c>
    </row>
    <row r="3820" ht="14.25" spans="1:4">
      <c r="A3820" s="6">
        <f t="shared" si="72"/>
        <v>3815</v>
      </c>
      <c r="B3820" s="7" t="s">
        <v>37294</v>
      </c>
      <c r="C3820" s="7" t="s">
        <v>37393</v>
      </c>
      <c r="D3820" s="7" t="s">
        <v>37394</v>
      </c>
    </row>
    <row r="3821" ht="14.25" spans="1:4">
      <c r="A3821" s="6">
        <f t="shared" si="72"/>
        <v>3816</v>
      </c>
      <c r="B3821" s="7" t="s">
        <v>37294</v>
      </c>
      <c r="C3821" s="7" t="s">
        <v>37395</v>
      </c>
      <c r="D3821" s="7" t="s">
        <v>37396</v>
      </c>
    </row>
    <row r="3822" ht="14.25" spans="1:4">
      <c r="A3822" s="6">
        <f t="shared" si="72"/>
        <v>3817</v>
      </c>
      <c r="B3822" s="7" t="s">
        <v>37294</v>
      </c>
      <c r="C3822" s="7" t="s">
        <v>37397</v>
      </c>
      <c r="D3822" s="7" t="s">
        <v>37398</v>
      </c>
    </row>
    <row r="3823" ht="14.25" spans="1:4">
      <c r="A3823" s="6">
        <f t="shared" si="72"/>
        <v>3818</v>
      </c>
      <c r="B3823" s="7" t="s">
        <v>37294</v>
      </c>
      <c r="C3823" s="7" t="s">
        <v>37399</v>
      </c>
      <c r="D3823" s="7" t="s">
        <v>37400</v>
      </c>
    </row>
    <row r="3824" ht="14.25" spans="1:4">
      <c r="A3824" s="6">
        <f t="shared" si="72"/>
        <v>3819</v>
      </c>
      <c r="B3824" s="7" t="s">
        <v>37294</v>
      </c>
      <c r="C3824" s="7" t="s">
        <v>37401</v>
      </c>
      <c r="D3824" s="7" t="s">
        <v>37402</v>
      </c>
    </row>
    <row r="3825" ht="14.25" spans="1:4">
      <c r="A3825" s="6">
        <f t="shared" si="72"/>
        <v>3820</v>
      </c>
      <c r="B3825" s="7" t="s">
        <v>37294</v>
      </c>
      <c r="C3825" s="7" t="s">
        <v>37403</v>
      </c>
      <c r="D3825" s="7" t="s">
        <v>37404</v>
      </c>
    </row>
    <row r="3826" ht="14.25" spans="1:4">
      <c r="A3826" s="6">
        <f t="shared" si="72"/>
        <v>3821</v>
      </c>
      <c r="B3826" s="7" t="s">
        <v>37294</v>
      </c>
      <c r="C3826" s="7" t="s">
        <v>37405</v>
      </c>
      <c r="D3826" s="7" t="s">
        <v>37406</v>
      </c>
    </row>
    <row r="3827" ht="14.25" spans="1:4">
      <c r="A3827" s="6">
        <f t="shared" si="72"/>
        <v>3822</v>
      </c>
      <c r="B3827" s="7" t="s">
        <v>37294</v>
      </c>
      <c r="C3827" s="7" t="s">
        <v>37407</v>
      </c>
      <c r="D3827" s="7" t="s">
        <v>37408</v>
      </c>
    </row>
    <row r="3828" ht="14.25" spans="1:4">
      <c r="A3828" s="6">
        <f t="shared" si="72"/>
        <v>3823</v>
      </c>
      <c r="B3828" s="7" t="s">
        <v>37294</v>
      </c>
      <c r="C3828" s="7" t="s">
        <v>37409</v>
      </c>
      <c r="D3828" s="7" t="s">
        <v>37410</v>
      </c>
    </row>
    <row r="3829" ht="14.25" spans="1:4">
      <c r="A3829" s="6">
        <f t="shared" si="72"/>
        <v>3824</v>
      </c>
      <c r="B3829" s="7" t="s">
        <v>37294</v>
      </c>
      <c r="C3829" s="7" t="s">
        <v>37411</v>
      </c>
      <c r="D3829" s="7" t="s">
        <v>37412</v>
      </c>
    </row>
    <row r="3830" ht="14.25" spans="1:4">
      <c r="A3830" s="6">
        <f t="shared" si="72"/>
        <v>3825</v>
      </c>
      <c r="B3830" s="7" t="s">
        <v>37294</v>
      </c>
      <c r="C3830" s="7" t="s">
        <v>37413</v>
      </c>
      <c r="D3830" s="7" t="s">
        <v>37414</v>
      </c>
    </row>
    <row r="3831" ht="14.25" spans="1:4">
      <c r="A3831" s="6">
        <f t="shared" si="72"/>
        <v>3826</v>
      </c>
      <c r="B3831" s="7" t="s">
        <v>37294</v>
      </c>
      <c r="C3831" s="7" t="s">
        <v>37415</v>
      </c>
      <c r="D3831" s="7" t="s">
        <v>37416</v>
      </c>
    </row>
    <row r="3832" ht="14.25" spans="1:4">
      <c r="A3832" s="6">
        <f t="shared" si="72"/>
        <v>3827</v>
      </c>
      <c r="B3832" s="7" t="s">
        <v>37294</v>
      </c>
      <c r="C3832" s="7" t="s">
        <v>37417</v>
      </c>
      <c r="D3832" s="7" t="s">
        <v>37418</v>
      </c>
    </row>
    <row r="3833" ht="14.25" spans="1:4">
      <c r="A3833" s="6">
        <f t="shared" si="72"/>
        <v>3828</v>
      </c>
      <c r="B3833" s="7" t="s">
        <v>37294</v>
      </c>
      <c r="C3833" s="7" t="s">
        <v>37419</v>
      </c>
      <c r="D3833" s="7" t="s">
        <v>37420</v>
      </c>
    </row>
    <row r="3834" ht="14.25" spans="1:4">
      <c r="A3834" s="6">
        <f t="shared" si="72"/>
        <v>3829</v>
      </c>
      <c r="B3834" s="7" t="s">
        <v>37294</v>
      </c>
      <c r="C3834" s="7" t="s">
        <v>37421</v>
      </c>
      <c r="D3834" s="7" t="s">
        <v>37422</v>
      </c>
    </row>
    <row r="3835" ht="14.25" spans="1:4">
      <c r="A3835" s="6">
        <f t="shared" si="72"/>
        <v>3830</v>
      </c>
      <c r="B3835" s="7" t="s">
        <v>37294</v>
      </c>
      <c r="C3835" s="7" t="s">
        <v>37423</v>
      </c>
      <c r="D3835" s="7" t="s">
        <v>37424</v>
      </c>
    </row>
    <row r="3836" ht="14.25" spans="1:4">
      <c r="A3836" s="6">
        <f t="shared" si="72"/>
        <v>3831</v>
      </c>
      <c r="B3836" s="7" t="s">
        <v>37294</v>
      </c>
      <c r="C3836" s="7" t="s">
        <v>37425</v>
      </c>
      <c r="D3836" s="7" t="s">
        <v>33242</v>
      </c>
    </row>
    <row r="3837" ht="14.25" spans="1:4">
      <c r="A3837" s="6">
        <f t="shared" si="72"/>
        <v>3832</v>
      </c>
      <c r="B3837" s="7" t="s">
        <v>37294</v>
      </c>
      <c r="C3837" s="7" t="s">
        <v>37426</v>
      </c>
      <c r="D3837" s="7" t="s">
        <v>37427</v>
      </c>
    </row>
    <row r="3838" ht="14.25" spans="1:4">
      <c r="A3838" s="6">
        <f t="shared" si="72"/>
        <v>3833</v>
      </c>
      <c r="B3838" s="7" t="s">
        <v>37294</v>
      </c>
      <c r="C3838" s="7" t="s">
        <v>37428</v>
      </c>
      <c r="D3838" s="7" t="s">
        <v>37429</v>
      </c>
    </row>
    <row r="3839" ht="14.25" spans="1:4">
      <c r="A3839" s="6">
        <f t="shared" si="72"/>
        <v>3834</v>
      </c>
      <c r="B3839" s="7" t="s">
        <v>37294</v>
      </c>
      <c r="C3839" s="7" t="s">
        <v>37430</v>
      </c>
      <c r="D3839" s="7" t="s">
        <v>18728</v>
      </c>
    </row>
    <row r="3840" ht="14.25" spans="1:4">
      <c r="A3840" s="6">
        <f t="shared" si="72"/>
        <v>3835</v>
      </c>
      <c r="B3840" s="7" t="s">
        <v>37294</v>
      </c>
      <c r="C3840" s="7" t="s">
        <v>37431</v>
      </c>
      <c r="D3840" s="7" t="s">
        <v>37432</v>
      </c>
    </row>
    <row r="3841" ht="14.25" spans="1:4">
      <c r="A3841" s="6">
        <f t="shared" si="72"/>
        <v>3836</v>
      </c>
      <c r="B3841" s="7" t="s">
        <v>37294</v>
      </c>
      <c r="C3841" s="7" t="s">
        <v>37433</v>
      </c>
      <c r="D3841" s="7" t="s">
        <v>37434</v>
      </c>
    </row>
    <row r="3842" ht="14.25" spans="1:4">
      <c r="A3842" s="6">
        <f t="shared" si="72"/>
        <v>3837</v>
      </c>
      <c r="B3842" s="7" t="s">
        <v>37294</v>
      </c>
      <c r="C3842" s="7" t="s">
        <v>37435</v>
      </c>
      <c r="D3842" s="7" t="s">
        <v>37436</v>
      </c>
    </row>
    <row r="3843" ht="14.25" spans="1:4">
      <c r="A3843" s="6">
        <f t="shared" si="72"/>
        <v>3838</v>
      </c>
      <c r="B3843" s="7" t="s">
        <v>37294</v>
      </c>
      <c r="C3843" s="7" t="s">
        <v>37437</v>
      </c>
      <c r="D3843" s="7" t="s">
        <v>37438</v>
      </c>
    </row>
    <row r="3844" ht="14.25" spans="1:4">
      <c r="A3844" s="6">
        <f t="shared" si="72"/>
        <v>3839</v>
      </c>
      <c r="B3844" s="7" t="s">
        <v>37294</v>
      </c>
      <c r="C3844" s="7" t="s">
        <v>37439</v>
      </c>
      <c r="D3844" s="7" t="s">
        <v>37440</v>
      </c>
    </row>
    <row r="3845" ht="14.25" spans="1:4">
      <c r="A3845" s="6">
        <f t="shared" si="72"/>
        <v>3840</v>
      </c>
      <c r="B3845" s="7" t="s">
        <v>37294</v>
      </c>
      <c r="C3845" s="7" t="s">
        <v>37441</v>
      </c>
      <c r="D3845" s="7" t="s">
        <v>2011</v>
      </c>
    </row>
    <row r="3846" ht="14.25" spans="1:4">
      <c r="A3846" s="6">
        <f t="shared" ref="A3846:A3857" si="73">ROW()-5</f>
        <v>3841</v>
      </c>
      <c r="B3846" s="7" t="s">
        <v>37294</v>
      </c>
      <c r="C3846" s="7" t="s">
        <v>37442</v>
      </c>
      <c r="D3846" s="7" t="s">
        <v>37443</v>
      </c>
    </row>
    <row r="3847" ht="14.25" spans="1:4">
      <c r="A3847" s="6">
        <f t="shared" si="73"/>
        <v>3842</v>
      </c>
      <c r="B3847" s="7" t="s">
        <v>37294</v>
      </c>
      <c r="C3847" s="7" t="s">
        <v>37444</v>
      </c>
      <c r="D3847" s="7" t="s">
        <v>37445</v>
      </c>
    </row>
    <row r="3848" ht="14.25" spans="1:4">
      <c r="A3848" s="6">
        <f t="shared" si="73"/>
        <v>3843</v>
      </c>
      <c r="B3848" s="7" t="s">
        <v>37294</v>
      </c>
      <c r="C3848" s="7" t="s">
        <v>37446</v>
      </c>
      <c r="D3848" s="7" t="s">
        <v>37447</v>
      </c>
    </row>
    <row r="3849" ht="14.25" spans="1:4">
      <c r="A3849" s="6">
        <f t="shared" si="73"/>
        <v>3844</v>
      </c>
      <c r="B3849" s="7" t="s">
        <v>37294</v>
      </c>
      <c r="C3849" s="7" t="s">
        <v>37448</v>
      </c>
      <c r="D3849" s="7" t="s">
        <v>37449</v>
      </c>
    </row>
    <row r="3850" ht="14.25" spans="1:4">
      <c r="A3850" s="6">
        <f t="shared" si="73"/>
        <v>3845</v>
      </c>
      <c r="B3850" s="7" t="s">
        <v>37294</v>
      </c>
      <c r="C3850" s="7" t="s">
        <v>37450</v>
      </c>
      <c r="D3850" s="7" t="s">
        <v>37451</v>
      </c>
    </row>
    <row r="3851" ht="14.25" spans="1:4">
      <c r="A3851" s="6">
        <f t="shared" si="73"/>
        <v>3846</v>
      </c>
      <c r="B3851" s="7" t="s">
        <v>37294</v>
      </c>
      <c r="C3851" s="7" t="s">
        <v>37452</v>
      </c>
      <c r="D3851" s="7" t="s">
        <v>37453</v>
      </c>
    </row>
    <row r="3852" ht="14.25" spans="1:4">
      <c r="A3852" s="6">
        <f t="shared" si="73"/>
        <v>3847</v>
      </c>
      <c r="B3852" s="7" t="s">
        <v>37294</v>
      </c>
      <c r="C3852" s="7" t="s">
        <v>37454</v>
      </c>
      <c r="D3852" s="7" t="s">
        <v>37455</v>
      </c>
    </row>
    <row r="3853" ht="14.25" spans="1:4">
      <c r="A3853" s="6">
        <f t="shared" si="73"/>
        <v>3848</v>
      </c>
      <c r="B3853" s="7" t="s">
        <v>37294</v>
      </c>
      <c r="C3853" s="7" t="s">
        <v>37456</v>
      </c>
      <c r="D3853" s="7" t="s">
        <v>37457</v>
      </c>
    </row>
    <row r="3854" ht="14.25" spans="1:4">
      <c r="A3854" s="6">
        <f t="shared" si="73"/>
        <v>3849</v>
      </c>
      <c r="B3854" s="7" t="s">
        <v>37294</v>
      </c>
      <c r="C3854" s="7" t="s">
        <v>37456</v>
      </c>
      <c r="D3854" s="7" t="s">
        <v>37458</v>
      </c>
    </row>
    <row r="3855" ht="14.25" spans="1:4">
      <c r="A3855" s="6">
        <f t="shared" si="73"/>
        <v>3850</v>
      </c>
      <c r="B3855" s="7" t="s">
        <v>37294</v>
      </c>
      <c r="C3855" s="7" t="s">
        <v>37459</v>
      </c>
      <c r="D3855" s="7" t="s">
        <v>2708</v>
      </c>
    </row>
    <row r="3856" ht="14.25" spans="1:4">
      <c r="A3856" s="6">
        <f t="shared" si="73"/>
        <v>3851</v>
      </c>
      <c r="B3856" s="7" t="s">
        <v>37294</v>
      </c>
      <c r="C3856" s="7" t="s">
        <v>37437</v>
      </c>
      <c r="D3856" s="7" t="s">
        <v>37460</v>
      </c>
    </row>
    <row r="3857" ht="14.25" spans="1:4">
      <c r="A3857" s="6">
        <f t="shared" si="73"/>
        <v>3852</v>
      </c>
      <c r="B3857" s="7" t="s">
        <v>37294</v>
      </c>
      <c r="C3857" s="7" t="s">
        <v>37461</v>
      </c>
      <c r="D3857" s="7" t="s">
        <v>37462</v>
      </c>
    </row>
    <row r="3858" ht="14.25" spans="1:4">
      <c r="A3858" s="6">
        <f t="shared" ref="A3858:A3868" si="74">ROW()-5</f>
        <v>3853</v>
      </c>
      <c r="B3858" s="7" t="s">
        <v>37294</v>
      </c>
      <c r="C3858" s="7" t="s">
        <v>37463</v>
      </c>
      <c r="D3858" s="7" t="s">
        <v>37464</v>
      </c>
    </row>
    <row r="3859" ht="14.25" spans="1:4">
      <c r="A3859" s="6">
        <f t="shared" si="74"/>
        <v>3854</v>
      </c>
      <c r="B3859" s="7" t="s">
        <v>37294</v>
      </c>
      <c r="C3859" s="7" t="s">
        <v>37465</v>
      </c>
      <c r="D3859" s="7" t="s">
        <v>37466</v>
      </c>
    </row>
    <row r="3860" ht="14.25" spans="1:4">
      <c r="A3860" s="6">
        <f t="shared" si="74"/>
        <v>3855</v>
      </c>
      <c r="B3860" s="7" t="s">
        <v>37294</v>
      </c>
      <c r="C3860" s="7" t="s">
        <v>37467</v>
      </c>
      <c r="D3860" s="7" t="s">
        <v>37468</v>
      </c>
    </row>
    <row r="3861" ht="14.25" spans="1:4">
      <c r="A3861" s="6">
        <f t="shared" si="74"/>
        <v>3856</v>
      </c>
      <c r="B3861" s="7" t="s">
        <v>37294</v>
      </c>
      <c r="C3861" s="7" t="s">
        <v>37469</v>
      </c>
      <c r="D3861" s="7" t="s">
        <v>37470</v>
      </c>
    </row>
    <row r="3862" ht="14.25" spans="1:4">
      <c r="A3862" s="6">
        <f t="shared" si="74"/>
        <v>3857</v>
      </c>
      <c r="B3862" s="7" t="s">
        <v>37294</v>
      </c>
      <c r="C3862" s="7" t="s">
        <v>37471</v>
      </c>
      <c r="D3862" s="7" t="s">
        <v>37472</v>
      </c>
    </row>
    <row r="3863" s="1" customFormat="1" ht="14.25" spans="1:4">
      <c r="A3863" s="8">
        <f t="shared" si="74"/>
        <v>3858</v>
      </c>
      <c r="B3863" s="9" t="s">
        <v>37294</v>
      </c>
      <c r="C3863" s="9" t="s">
        <v>37473</v>
      </c>
      <c r="D3863" s="9" t="s">
        <v>37474</v>
      </c>
    </row>
    <row r="3864" s="1" customFormat="1" ht="14.25" spans="1:4">
      <c r="A3864" s="8">
        <f t="shared" si="74"/>
        <v>3859</v>
      </c>
      <c r="B3864" s="9" t="s">
        <v>37294</v>
      </c>
      <c r="C3864" s="9" t="s">
        <v>37475</v>
      </c>
      <c r="D3864" s="9" t="s">
        <v>37476</v>
      </c>
    </row>
    <row r="3865" s="1" customFormat="1" ht="14.25" spans="1:4">
      <c r="A3865" s="8">
        <f t="shared" si="74"/>
        <v>3860</v>
      </c>
      <c r="B3865" s="9" t="s">
        <v>37294</v>
      </c>
      <c r="C3865" s="9" t="s">
        <v>37477</v>
      </c>
      <c r="D3865" s="9" t="s">
        <v>16045</v>
      </c>
    </row>
    <row r="3866" s="1" customFormat="1" ht="14.25" spans="1:4">
      <c r="A3866" s="8">
        <f t="shared" si="74"/>
        <v>3861</v>
      </c>
      <c r="B3866" s="9" t="s">
        <v>37294</v>
      </c>
      <c r="C3866" s="9" t="s">
        <v>37478</v>
      </c>
      <c r="D3866" s="9" t="s">
        <v>37479</v>
      </c>
    </row>
    <row r="3867" s="1" customFormat="1" ht="14.25" spans="1:4">
      <c r="A3867" s="8">
        <f t="shared" si="74"/>
        <v>3862</v>
      </c>
      <c r="B3867" s="9" t="s">
        <v>37294</v>
      </c>
      <c r="C3867" s="9" t="s">
        <v>37480</v>
      </c>
      <c r="D3867" s="9" t="s">
        <v>4144</v>
      </c>
    </row>
    <row r="3868" s="1" customFormat="1" ht="14.25" spans="1:4">
      <c r="A3868" s="8">
        <f t="shared" si="74"/>
        <v>3863</v>
      </c>
      <c r="B3868" s="9" t="s">
        <v>37294</v>
      </c>
      <c r="C3868" s="9" t="s">
        <v>37481</v>
      </c>
      <c r="D3868" s="9" t="s">
        <v>37482</v>
      </c>
    </row>
    <row r="3869" ht="14.25" spans="1:4">
      <c r="A3869" s="6">
        <f t="shared" ref="A3869:A3915" si="75">ROW()-5</f>
        <v>3864</v>
      </c>
      <c r="B3869" s="7" t="s">
        <v>37294</v>
      </c>
      <c r="C3869" s="7" t="s">
        <v>37483</v>
      </c>
      <c r="D3869" s="7" t="s">
        <v>37484</v>
      </c>
    </row>
    <row r="3870" ht="14.25" spans="1:4">
      <c r="A3870" s="6">
        <f t="shared" si="75"/>
        <v>3865</v>
      </c>
      <c r="B3870" s="7" t="s">
        <v>37294</v>
      </c>
      <c r="C3870" s="7" t="s">
        <v>37485</v>
      </c>
      <c r="D3870" s="7" t="s">
        <v>37486</v>
      </c>
    </row>
    <row r="3871" ht="14.25" spans="1:4">
      <c r="A3871" s="6">
        <f t="shared" si="75"/>
        <v>3866</v>
      </c>
      <c r="B3871" s="7" t="s">
        <v>37294</v>
      </c>
      <c r="C3871" s="7" t="s">
        <v>37487</v>
      </c>
      <c r="D3871" s="7" t="s">
        <v>358</v>
      </c>
    </row>
    <row r="3872" ht="14.25" spans="1:4">
      <c r="A3872" s="6">
        <f t="shared" si="75"/>
        <v>3867</v>
      </c>
      <c r="B3872" s="7" t="s">
        <v>37294</v>
      </c>
      <c r="C3872" s="7" t="s">
        <v>37488</v>
      </c>
      <c r="D3872" s="7" t="s">
        <v>37489</v>
      </c>
    </row>
    <row r="3873" ht="14.25" spans="1:4">
      <c r="A3873" s="6">
        <f t="shared" si="75"/>
        <v>3868</v>
      </c>
      <c r="B3873" s="7" t="s">
        <v>37294</v>
      </c>
      <c r="C3873" s="7" t="s">
        <v>37490</v>
      </c>
      <c r="D3873" s="7" t="s">
        <v>37491</v>
      </c>
    </row>
    <row r="3874" ht="14.25" spans="1:4">
      <c r="A3874" s="6">
        <f t="shared" si="75"/>
        <v>3869</v>
      </c>
      <c r="B3874" s="7" t="s">
        <v>37294</v>
      </c>
      <c r="C3874" s="7" t="s">
        <v>37492</v>
      </c>
      <c r="D3874" s="7" t="s">
        <v>15362</v>
      </c>
    </row>
    <row r="3875" ht="14.25" spans="1:4">
      <c r="A3875" s="6">
        <f t="shared" si="75"/>
        <v>3870</v>
      </c>
      <c r="B3875" s="7" t="s">
        <v>37294</v>
      </c>
      <c r="C3875" s="7" t="s">
        <v>37456</v>
      </c>
      <c r="D3875" s="7" t="s">
        <v>37493</v>
      </c>
    </row>
    <row r="3876" ht="14.25" spans="1:4">
      <c r="A3876" s="6">
        <f t="shared" si="75"/>
        <v>3871</v>
      </c>
      <c r="B3876" s="7" t="s">
        <v>37294</v>
      </c>
      <c r="C3876" s="7" t="s">
        <v>37494</v>
      </c>
      <c r="D3876" s="7" t="s">
        <v>37495</v>
      </c>
    </row>
    <row r="3877" ht="14.25" spans="1:4">
      <c r="A3877" s="6">
        <f t="shared" si="75"/>
        <v>3872</v>
      </c>
      <c r="B3877" s="7" t="s">
        <v>37294</v>
      </c>
      <c r="C3877" s="7" t="s">
        <v>37496</v>
      </c>
      <c r="D3877" s="7" t="s">
        <v>1628</v>
      </c>
    </row>
    <row r="3878" ht="14.25" spans="1:4">
      <c r="A3878" s="6">
        <f t="shared" si="75"/>
        <v>3873</v>
      </c>
      <c r="B3878" s="7" t="s">
        <v>37294</v>
      </c>
      <c r="C3878" s="7" t="s">
        <v>37497</v>
      </c>
      <c r="D3878" s="7" t="s">
        <v>37498</v>
      </c>
    </row>
    <row r="3879" ht="14.25" spans="1:4">
      <c r="A3879" s="6">
        <f t="shared" si="75"/>
        <v>3874</v>
      </c>
      <c r="B3879" s="7" t="s">
        <v>37294</v>
      </c>
      <c r="C3879" s="7" t="s">
        <v>37499</v>
      </c>
      <c r="D3879" s="7" t="s">
        <v>37500</v>
      </c>
    </row>
    <row r="3880" ht="14.25" spans="1:4">
      <c r="A3880" s="6">
        <f t="shared" si="75"/>
        <v>3875</v>
      </c>
      <c r="B3880" s="7" t="s">
        <v>37294</v>
      </c>
      <c r="C3880" s="7" t="s">
        <v>37501</v>
      </c>
      <c r="D3880" s="7" t="s">
        <v>37502</v>
      </c>
    </row>
    <row r="3881" ht="14.25" spans="1:4">
      <c r="A3881" s="6">
        <f t="shared" si="75"/>
        <v>3876</v>
      </c>
      <c r="B3881" s="7" t="s">
        <v>37294</v>
      </c>
      <c r="C3881" s="7" t="s">
        <v>37503</v>
      </c>
      <c r="D3881" s="7" t="s">
        <v>37504</v>
      </c>
    </row>
    <row r="3882" ht="14.25" spans="1:4">
      <c r="A3882" s="6">
        <f t="shared" si="75"/>
        <v>3877</v>
      </c>
      <c r="B3882" s="7" t="s">
        <v>37294</v>
      </c>
      <c r="C3882" s="7" t="s">
        <v>37505</v>
      </c>
      <c r="D3882" s="7" t="s">
        <v>37506</v>
      </c>
    </row>
    <row r="3883" ht="14.25" spans="1:4">
      <c r="A3883" s="6">
        <f t="shared" si="75"/>
        <v>3878</v>
      </c>
      <c r="B3883" s="7" t="s">
        <v>37294</v>
      </c>
      <c r="C3883" s="7" t="s">
        <v>37507</v>
      </c>
      <c r="D3883" s="7" t="s">
        <v>37508</v>
      </c>
    </row>
    <row r="3884" ht="14.25" spans="1:4">
      <c r="A3884" s="6">
        <f t="shared" si="75"/>
        <v>3879</v>
      </c>
      <c r="B3884" s="7" t="s">
        <v>37294</v>
      </c>
      <c r="C3884" s="7" t="s">
        <v>37509</v>
      </c>
      <c r="D3884" s="7" t="s">
        <v>147</v>
      </c>
    </row>
    <row r="3885" ht="14.25" spans="1:4">
      <c r="A3885" s="6">
        <f t="shared" si="75"/>
        <v>3880</v>
      </c>
      <c r="B3885" s="7" t="s">
        <v>37294</v>
      </c>
      <c r="C3885" s="7" t="s">
        <v>37510</v>
      </c>
      <c r="D3885" s="7" t="s">
        <v>37511</v>
      </c>
    </row>
    <row r="3886" ht="14.25" spans="1:4">
      <c r="A3886" s="6">
        <f t="shared" si="75"/>
        <v>3881</v>
      </c>
      <c r="B3886" s="7" t="s">
        <v>37294</v>
      </c>
      <c r="C3886" s="7" t="s">
        <v>37512</v>
      </c>
      <c r="D3886" s="7" t="s">
        <v>37513</v>
      </c>
    </row>
    <row r="3887" ht="14.25" spans="1:4">
      <c r="A3887" s="6">
        <f t="shared" si="75"/>
        <v>3882</v>
      </c>
      <c r="B3887" s="7" t="s">
        <v>37294</v>
      </c>
      <c r="C3887" s="7" t="s">
        <v>37514</v>
      </c>
      <c r="D3887" s="7" t="s">
        <v>37515</v>
      </c>
    </row>
    <row r="3888" ht="14.25" spans="1:4">
      <c r="A3888" s="6">
        <f t="shared" si="75"/>
        <v>3883</v>
      </c>
      <c r="B3888" s="7" t="s">
        <v>37294</v>
      </c>
      <c r="C3888" s="7" t="s">
        <v>37516</v>
      </c>
      <c r="D3888" s="7" t="s">
        <v>37517</v>
      </c>
    </row>
    <row r="3889" ht="14.25" spans="1:4">
      <c r="A3889" s="6">
        <f t="shared" si="75"/>
        <v>3884</v>
      </c>
      <c r="B3889" s="7" t="s">
        <v>37294</v>
      </c>
      <c r="C3889" s="7" t="s">
        <v>37456</v>
      </c>
      <c r="D3889" s="7" t="s">
        <v>37518</v>
      </c>
    </row>
    <row r="3890" ht="14.25" spans="1:4">
      <c r="A3890" s="6">
        <f t="shared" si="75"/>
        <v>3885</v>
      </c>
      <c r="B3890" s="7" t="s">
        <v>37294</v>
      </c>
      <c r="C3890" s="7" t="s">
        <v>37519</v>
      </c>
      <c r="D3890" s="7" t="s">
        <v>37520</v>
      </c>
    </row>
    <row r="3891" ht="14.25" spans="1:4">
      <c r="A3891" s="6">
        <f t="shared" si="75"/>
        <v>3886</v>
      </c>
      <c r="B3891" s="7" t="s">
        <v>37294</v>
      </c>
      <c r="C3891" s="7" t="s">
        <v>37521</v>
      </c>
      <c r="D3891" s="7" t="s">
        <v>30013</v>
      </c>
    </row>
    <row r="3892" ht="14.25" spans="1:4">
      <c r="A3892" s="6">
        <f t="shared" si="75"/>
        <v>3887</v>
      </c>
      <c r="B3892" s="7" t="s">
        <v>37294</v>
      </c>
      <c r="C3892" s="7" t="s">
        <v>37522</v>
      </c>
      <c r="D3892" s="7" t="s">
        <v>37523</v>
      </c>
    </row>
    <row r="3893" ht="14.25" spans="1:4">
      <c r="A3893" s="6">
        <f t="shared" si="75"/>
        <v>3888</v>
      </c>
      <c r="B3893" s="7" t="s">
        <v>37294</v>
      </c>
      <c r="C3893" s="7" t="s">
        <v>37524</v>
      </c>
      <c r="D3893" s="7" t="s">
        <v>32015</v>
      </c>
    </row>
    <row r="3894" ht="14.25" spans="1:4">
      <c r="A3894" s="6">
        <f t="shared" si="75"/>
        <v>3889</v>
      </c>
      <c r="B3894" s="7" t="s">
        <v>37294</v>
      </c>
      <c r="C3894" s="7" t="s">
        <v>37525</v>
      </c>
      <c r="D3894" s="7" t="s">
        <v>633</v>
      </c>
    </row>
    <row r="3895" ht="14.25" spans="1:4">
      <c r="A3895" s="6">
        <f t="shared" si="75"/>
        <v>3890</v>
      </c>
      <c r="B3895" s="7" t="s">
        <v>37294</v>
      </c>
      <c r="C3895" s="7" t="s">
        <v>37526</v>
      </c>
      <c r="D3895" s="7" t="s">
        <v>37527</v>
      </c>
    </row>
    <row r="3896" ht="14.25" spans="1:4">
      <c r="A3896" s="6">
        <f t="shared" si="75"/>
        <v>3891</v>
      </c>
      <c r="B3896" s="7" t="s">
        <v>37294</v>
      </c>
      <c r="C3896" s="7" t="s">
        <v>37528</v>
      </c>
      <c r="D3896" s="7" t="s">
        <v>37529</v>
      </c>
    </row>
    <row r="3897" ht="14.25" spans="1:4">
      <c r="A3897" s="6">
        <f t="shared" si="75"/>
        <v>3892</v>
      </c>
      <c r="B3897" s="7" t="s">
        <v>37294</v>
      </c>
      <c r="C3897" s="7" t="s">
        <v>37530</v>
      </c>
      <c r="D3897" s="7" t="s">
        <v>37531</v>
      </c>
    </row>
    <row r="3898" ht="14.25" spans="1:4">
      <c r="A3898" s="6">
        <f t="shared" si="75"/>
        <v>3893</v>
      </c>
      <c r="B3898" s="7" t="s">
        <v>37294</v>
      </c>
      <c r="C3898" s="7" t="s">
        <v>37532</v>
      </c>
      <c r="D3898" s="7" t="s">
        <v>37533</v>
      </c>
    </row>
    <row r="3899" ht="14.25" spans="1:4">
      <c r="A3899" s="6">
        <f t="shared" si="75"/>
        <v>3894</v>
      </c>
      <c r="B3899" s="7" t="s">
        <v>37294</v>
      </c>
      <c r="C3899" s="7" t="s">
        <v>37534</v>
      </c>
      <c r="D3899" s="7" t="s">
        <v>37535</v>
      </c>
    </row>
    <row r="3900" ht="14.25" spans="1:4">
      <c r="A3900" s="6">
        <f t="shared" si="75"/>
        <v>3895</v>
      </c>
      <c r="B3900" s="7" t="s">
        <v>37294</v>
      </c>
      <c r="C3900" s="7" t="s">
        <v>37536</v>
      </c>
      <c r="D3900" s="7" t="s">
        <v>37537</v>
      </c>
    </row>
    <row r="3901" ht="14.25" spans="1:4">
      <c r="A3901" s="6">
        <f t="shared" si="75"/>
        <v>3896</v>
      </c>
      <c r="B3901" s="7" t="s">
        <v>37294</v>
      </c>
      <c r="C3901" s="7" t="s">
        <v>37538</v>
      </c>
      <c r="D3901" s="7" t="s">
        <v>551</v>
      </c>
    </row>
    <row r="3902" ht="14.25" spans="1:4">
      <c r="A3902" s="6">
        <f t="shared" si="75"/>
        <v>3897</v>
      </c>
      <c r="B3902" s="7" t="s">
        <v>37294</v>
      </c>
      <c r="C3902" s="7" t="s">
        <v>37539</v>
      </c>
      <c r="D3902" s="7" t="s">
        <v>37540</v>
      </c>
    </row>
    <row r="3903" ht="14.25" spans="1:4">
      <c r="A3903" s="6">
        <f t="shared" si="75"/>
        <v>3898</v>
      </c>
      <c r="B3903" s="7" t="s">
        <v>37294</v>
      </c>
      <c r="C3903" s="7" t="s">
        <v>37467</v>
      </c>
      <c r="D3903" s="7" t="s">
        <v>37541</v>
      </c>
    </row>
    <row r="3904" ht="14.25" spans="1:4">
      <c r="A3904" s="6">
        <f t="shared" si="75"/>
        <v>3899</v>
      </c>
      <c r="B3904" s="7" t="s">
        <v>37294</v>
      </c>
      <c r="C3904" s="7" t="s">
        <v>37357</v>
      </c>
      <c r="D3904" s="7" t="s">
        <v>37542</v>
      </c>
    </row>
    <row r="3905" ht="14.25" spans="1:4">
      <c r="A3905" s="6">
        <f t="shared" si="75"/>
        <v>3900</v>
      </c>
      <c r="B3905" s="7" t="s">
        <v>37294</v>
      </c>
      <c r="C3905" s="7" t="s">
        <v>37543</v>
      </c>
      <c r="D3905" s="7" t="s">
        <v>37544</v>
      </c>
    </row>
    <row r="3906" ht="14.25" spans="1:4">
      <c r="A3906" s="6">
        <f t="shared" si="75"/>
        <v>3901</v>
      </c>
      <c r="B3906" s="7" t="s">
        <v>37294</v>
      </c>
      <c r="C3906" s="7" t="s">
        <v>37456</v>
      </c>
      <c r="D3906" s="7" t="s">
        <v>37545</v>
      </c>
    </row>
    <row r="3907" ht="14.25" spans="1:4">
      <c r="A3907" s="6">
        <f t="shared" si="75"/>
        <v>3902</v>
      </c>
      <c r="B3907" s="7" t="s">
        <v>37294</v>
      </c>
      <c r="C3907" s="7" t="s">
        <v>37546</v>
      </c>
      <c r="D3907" s="7" t="s">
        <v>37547</v>
      </c>
    </row>
    <row r="3908" ht="14.25" spans="1:4">
      <c r="A3908" s="6">
        <f t="shared" si="75"/>
        <v>3903</v>
      </c>
      <c r="B3908" s="7" t="s">
        <v>37294</v>
      </c>
      <c r="C3908" s="7" t="s">
        <v>37548</v>
      </c>
      <c r="D3908" s="7" t="s">
        <v>37549</v>
      </c>
    </row>
    <row r="3909" ht="14.25" spans="1:4">
      <c r="A3909" s="6">
        <f t="shared" si="75"/>
        <v>3904</v>
      </c>
      <c r="B3909" s="7" t="s">
        <v>37294</v>
      </c>
      <c r="C3909" s="7" t="s">
        <v>37550</v>
      </c>
      <c r="D3909" s="7" t="s">
        <v>37551</v>
      </c>
    </row>
    <row r="3910" ht="14.25" spans="1:4">
      <c r="A3910" s="6">
        <f t="shared" si="75"/>
        <v>3905</v>
      </c>
      <c r="B3910" s="7" t="s">
        <v>37294</v>
      </c>
      <c r="C3910" s="7" t="s">
        <v>37552</v>
      </c>
      <c r="D3910" s="7" t="s">
        <v>37553</v>
      </c>
    </row>
    <row r="3911" ht="14.25" spans="1:4">
      <c r="A3911" s="6">
        <f t="shared" si="75"/>
        <v>3906</v>
      </c>
      <c r="B3911" s="7" t="s">
        <v>37294</v>
      </c>
      <c r="C3911" s="7" t="s">
        <v>37554</v>
      </c>
      <c r="D3911" s="7" t="s">
        <v>37555</v>
      </c>
    </row>
    <row r="3912" ht="14.25" spans="1:4">
      <c r="A3912" s="6">
        <f t="shared" si="75"/>
        <v>3907</v>
      </c>
      <c r="B3912" s="7" t="s">
        <v>37294</v>
      </c>
      <c r="C3912" s="7" t="s">
        <v>37556</v>
      </c>
      <c r="D3912" s="7" t="s">
        <v>37557</v>
      </c>
    </row>
    <row r="3913" ht="14.25" spans="1:4">
      <c r="A3913" s="6">
        <f t="shared" si="75"/>
        <v>3908</v>
      </c>
      <c r="B3913" s="7" t="s">
        <v>37294</v>
      </c>
      <c r="C3913" s="7" t="s">
        <v>37558</v>
      </c>
      <c r="D3913" s="7" t="s">
        <v>370</v>
      </c>
    </row>
    <row r="3914" ht="14.25" spans="1:4">
      <c r="A3914" s="6">
        <f t="shared" si="75"/>
        <v>3909</v>
      </c>
      <c r="B3914" s="7" t="s">
        <v>37294</v>
      </c>
      <c r="C3914" s="7" t="s">
        <v>37473</v>
      </c>
      <c r="D3914" s="7" t="s">
        <v>37474</v>
      </c>
    </row>
    <row r="3915" ht="14.25" spans="1:4">
      <c r="A3915" s="6">
        <f t="shared" si="75"/>
        <v>3910</v>
      </c>
      <c r="B3915" s="7" t="s">
        <v>37294</v>
      </c>
      <c r="C3915" s="7" t="s">
        <v>37475</v>
      </c>
      <c r="D3915" s="7" t="s">
        <v>37476</v>
      </c>
    </row>
    <row r="3916" ht="14.25" spans="1:4">
      <c r="A3916" s="6">
        <f t="shared" ref="A3916:A3979" si="76">ROW()-5</f>
        <v>3911</v>
      </c>
      <c r="B3916" s="7" t="s">
        <v>37294</v>
      </c>
      <c r="C3916" s="7" t="s">
        <v>37477</v>
      </c>
      <c r="D3916" s="7" t="s">
        <v>16045</v>
      </c>
    </row>
    <row r="3917" ht="14.25" spans="1:4">
      <c r="A3917" s="6">
        <f t="shared" si="76"/>
        <v>3912</v>
      </c>
      <c r="B3917" s="7" t="s">
        <v>37294</v>
      </c>
      <c r="C3917" s="7" t="s">
        <v>37478</v>
      </c>
      <c r="D3917" s="7" t="s">
        <v>37479</v>
      </c>
    </row>
    <row r="3918" ht="14.25" spans="1:4">
      <c r="A3918" s="6">
        <f t="shared" si="76"/>
        <v>3913</v>
      </c>
      <c r="B3918" s="7" t="s">
        <v>37294</v>
      </c>
      <c r="C3918" s="7" t="s">
        <v>37480</v>
      </c>
      <c r="D3918" s="7" t="s">
        <v>4144</v>
      </c>
    </row>
    <row r="3919" ht="14.25" spans="1:4">
      <c r="A3919" s="6">
        <f t="shared" si="76"/>
        <v>3914</v>
      </c>
      <c r="B3919" s="7" t="s">
        <v>37294</v>
      </c>
      <c r="C3919" s="7" t="s">
        <v>37481</v>
      </c>
      <c r="D3919" s="7" t="s">
        <v>37482</v>
      </c>
    </row>
    <row r="3920" ht="14.25" spans="1:4">
      <c r="A3920" s="6">
        <f t="shared" si="76"/>
        <v>3915</v>
      </c>
      <c r="B3920" s="7" t="s">
        <v>37294</v>
      </c>
      <c r="C3920" s="7" t="s">
        <v>37480</v>
      </c>
      <c r="D3920" s="7" t="s">
        <v>37559</v>
      </c>
    </row>
    <row r="3921" ht="14.25" spans="1:4">
      <c r="A3921" s="6">
        <f t="shared" si="76"/>
        <v>3916</v>
      </c>
      <c r="B3921" s="7" t="s">
        <v>37294</v>
      </c>
      <c r="C3921" s="7" t="s">
        <v>37560</v>
      </c>
      <c r="D3921" s="7" t="s">
        <v>37561</v>
      </c>
    </row>
    <row r="3922" ht="14.25" spans="1:4">
      <c r="A3922" s="6">
        <f t="shared" si="76"/>
        <v>3917</v>
      </c>
      <c r="B3922" s="7" t="s">
        <v>37294</v>
      </c>
      <c r="C3922" s="7" t="s">
        <v>37562</v>
      </c>
      <c r="D3922" s="7" t="s">
        <v>37563</v>
      </c>
    </row>
    <row r="3923" ht="14.25" spans="1:4">
      <c r="A3923" s="6">
        <f t="shared" si="76"/>
        <v>3918</v>
      </c>
      <c r="B3923" s="7" t="s">
        <v>37294</v>
      </c>
      <c r="C3923" s="7" t="s">
        <v>37564</v>
      </c>
      <c r="D3923" s="7" t="s">
        <v>37565</v>
      </c>
    </row>
    <row r="3924" ht="14.25" spans="1:4">
      <c r="A3924" s="6">
        <f t="shared" si="76"/>
        <v>3919</v>
      </c>
      <c r="B3924" s="7" t="s">
        <v>37294</v>
      </c>
      <c r="C3924" s="7" t="s">
        <v>37566</v>
      </c>
      <c r="D3924" s="7" t="s">
        <v>37567</v>
      </c>
    </row>
    <row r="3925" ht="14.25" spans="1:4">
      <c r="A3925" s="6">
        <f t="shared" si="76"/>
        <v>3920</v>
      </c>
      <c r="B3925" s="7" t="s">
        <v>37294</v>
      </c>
      <c r="C3925" s="7" t="s">
        <v>37456</v>
      </c>
      <c r="D3925" s="7" t="s">
        <v>14477</v>
      </c>
    </row>
    <row r="3926" ht="14.25" spans="1:4">
      <c r="A3926" s="6">
        <f t="shared" si="76"/>
        <v>3921</v>
      </c>
      <c r="B3926" s="7" t="s">
        <v>37294</v>
      </c>
      <c r="C3926" s="7" t="s">
        <v>37568</v>
      </c>
      <c r="D3926" s="7" t="s">
        <v>37569</v>
      </c>
    </row>
    <row r="3927" ht="14.25" spans="1:4">
      <c r="A3927" s="6">
        <f t="shared" si="76"/>
        <v>3922</v>
      </c>
      <c r="B3927" s="7" t="s">
        <v>37294</v>
      </c>
      <c r="C3927" s="7" t="s">
        <v>37570</v>
      </c>
      <c r="D3927" s="7" t="s">
        <v>37571</v>
      </c>
    </row>
    <row r="3928" ht="14.25" spans="1:4">
      <c r="A3928" s="6">
        <f t="shared" si="76"/>
        <v>3923</v>
      </c>
      <c r="B3928" s="7" t="s">
        <v>37294</v>
      </c>
      <c r="C3928" s="7" t="s">
        <v>37572</v>
      </c>
      <c r="D3928" s="7" t="s">
        <v>37573</v>
      </c>
    </row>
    <row r="3929" ht="14.25" spans="1:4">
      <c r="A3929" s="6">
        <f t="shared" si="76"/>
        <v>3924</v>
      </c>
      <c r="B3929" s="7" t="s">
        <v>37294</v>
      </c>
      <c r="C3929" s="7" t="s">
        <v>37574</v>
      </c>
      <c r="D3929" s="7" t="s">
        <v>2578</v>
      </c>
    </row>
    <row r="3930" ht="14.25" spans="1:4">
      <c r="A3930" s="6">
        <f t="shared" si="76"/>
        <v>3925</v>
      </c>
      <c r="B3930" s="7" t="s">
        <v>37294</v>
      </c>
      <c r="C3930" s="7" t="s">
        <v>37575</v>
      </c>
      <c r="D3930" s="7" t="s">
        <v>37576</v>
      </c>
    </row>
    <row r="3931" ht="14.25" spans="1:4">
      <c r="A3931" s="6">
        <f t="shared" si="76"/>
        <v>3926</v>
      </c>
      <c r="B3931" s="7" t="s">
        <v>37294</v>
      </c>
      <c r="C3931" s="7" t="s">
        <v>37577</v>
      </c>
      <c r="D3931" s="7" t="s">
        <v>37578</v>
      </c>
    </row>
    <row r="3932" ht="14.25" spans="1:4">
      <c r="A3932" s="6">
        <f t="shared" si="76"/>
        <v>3927</v>
      </c>
      <c r="B3932" s="7" t="s">
        <v>37294</v>
      </c>
      <c r="C3932" s="7" t="s">
        <v>37579</v>
      </c>
      <c r="D3932" s="7" t="s">
        <v>37580</v>
      </c>
    </row>
    <row r="3933" ht="14.25" spans="1:4">
      <c r="A3933" s="6">
        <f t="shared" si="76"/>
        <v>3928</v>
      </c>
      <c r="B3933" s="7" t="s">
        <v>37294</v>
      </c>
      <c r="C3933" s="7" t="s">
        <v>37581</v>
      </c>
      <c r="D3933" s="7" t="s">
        <v>37582</v>
      </c>
    </row>
    <row r="3934" ht="14.25" spans="1:4">
      <c r="A3934" s="6">
        <f t="shared" si="76"/>
        <v>3929</v>
      </c>
      <c r="B3934" s="7" t="s">
        <v>37294</v>
      </c>
      <c r="C3934" s="7" t="s">
        <v>37583</v>
      </c>
      <c r="D3934" s="7" t="s">
        <v>37584</v>
      </c>
    </row>
    <row r="3935" ht="14.25" spans="1:4">
      <c r="A3935" s="6">
        <f t="shared" si="76"/>
        <v>3930</v>
      </c>
      <c r="B3935" s="7" t="s">
        <v>37294</v>
      </c>
      <c r="C3935" s="7" t="s">
        <v>37585</v>
      </c>
      <c r="D3935" s="7" t="s">
        <v>37586</v>
      </c>
    </row>
    <row r="3936" ht="14.25" spans="1:4">
      <c r="A3936" s="6">
        <f t="shared" si="76"/>
        <v>3931</v>
      </c>
      <c r="B3936" s="7" t="s">
        <v>37294</v>
      </c>
      <c r="C3936" s="7" t="s">
        <v>37587</v>
      </c>
      <c r="D3936" s="7" t="s">
        <v>37588</v>
      </c>
    </row>
    <row r="3937" ht="14.25" spans="1:4">
      <c r="A3937" s="6">
        <f t="shared" si="76"/>
        <v>3932</v>
      </c>
      <c r="B3937" s="7" t="s">
        <v>37294</v>
      </c>
      <c r="C3937" s="7" t="s">
        <v>37589</v>
      </c>
      <c r="D3937" s="7" t="s">
        <v>127</v>
      </c>
    </row>
    <row r="3938" ht="14.25" spans="1:4">
      <c r="A3938" s="6">
        <f t="shared" si="76"/>
        <v>3933</v>
      </c>
      <c r="B3938" s="7" t="s">
        <v>37294</v>
      </c>
      <c r="C3938" s="7" t="s">
        <v>37589</v>
      </c>
      <c r="D3938" s="7" t="s">
        <v>37590</v>
      </c>
    </row>
    <row r="3939" ht="14.25" spans="1:4">
      <c r="A3939" s="6">
        <f t="shared" si="76"/>
        <v>3934</v>
      </c>
      <c r="B3939" s="7" t="s">
        <v>37294</v>
      </c>
      <c r="C3939" s="7" t="s">
        <v>37591</v>
      </c>
      <c r="D3939" s="7" t="s">
        <v>37592</v>
      </c>
    </row>
    <row r="3940" ht="28.5" spans="1:4">
      <c r="A3940" s="6">
        <f t="shared" si="76"/>
        <v>3935</v>
      </c>
      <c r="B3940" s="7" t="s">
        <v>37294</v>
      </c>
      <c r="C3940" s="7" t="s">
        <v>37593</v>
      </c>
      <c r="D3940" s="7" t="s">
        <v>37594</v>
      </c>
    </row>
    <row r="3941" ht="14.25" spans="1:4">
      <c r="A3941" s="6">
        <f t="shared" si="76"/>
        <v>3936</v>
      </c>
      <c r="B3941" s="7" t="s">
        <v>37294</v>
      </c>
      <c r="C3941" s="7" t="s">
        <v>37514</v>
      </c>
      <c r="D3941" s="7" t="s">
        <v>37595</v>
      </c>
    </row>
    <row r="3942" ht="14.25" spans="1:4">
      <c r="A3942" s="6">
        <f t="shared" si="76"/>
        <v>3937</v>
      </c>
      <c r="B3942" s="7" t="s">
        <v>37294</v>
      </c>
      <c r="C3942" s="7" t="s">
        <v>37532</v>
      </c>
      <c r="D3942" s="7" t="s">
        <v>37596</v>
      </c>
    </row>
    <row r="3943" ht="14.25" spans="1:4">
      <c r="A3943" s="6">
        <f t="shared" si="76"/>
        <v>3938</v>
      </c>
      <c r="B3943" s="7" t="s">
        <v>37294</v>
      </c>
      <c r="C3943" s="7" t="s">
        <v>37587</v>
      </c>
      <c r="D3943" s="7" t="s">
        <v>4064</v>
      </c>
    </row>
    <row r="3944" ht="28.5" spans="1:4">
      <c r="A3944" s="6">
        <f t="shared" si="76"/>
        <v>3939</v>
      </c>
      <c r="B3944" s="7" t="s">
        <v>37294</v>
      </c>
      <c r="C3944" s="7" t="s">
        <v>37597</v>
      </c>
      <c r="D3944" s="7" t="s">
        <v>37598</v>
      </c>
    </row>
    <row r="3945" ht="14.25" spans="1:4">
      <c r="A3945" s="6">
        <f t="shared" si="76"/>
        <v>3940</v>
      </c>
      <c r="B3945" s="7" t="s">
        <v>37294</v>
      </c>
      <c r="C3945" s="7" t="s">
        <v>37435</v>
      </c>
      <c r="D3945" s="7" t="s">
        <v>37599</v>
      </c>
    </row>
    <row r="3946" ht="14.25" spans="1:4">
      <c r="A3946" s="6">
        <f t="shared" si="76"/>
        <v>3941</v>
      </c>
      <c r="B3946" s="7" t="s">
        <v>37294</v>
      </c>
      <c r="C3946" s="7" t="s">
        <v>37600</v>
      </c>
      <c r="D3946" s="7" t="s">
        <v>37601</v>
      </c>
    </row>
    <row r="3947" ht="28.5" spans="1:4">
      <c r="A3947" s="6">
        <f t="shared" si="76"/>
        <v>3942</v>
      </c>
      <c r="B3947" s="7" t="s">
        <v>37294</v>
      </c>
      <c r="C3947" s="7" t="s">
        <v>37403</v>
      </c>
      <c r="D3947" s="7" t="s">
        <v>37602</v>
      </c>
    </row>
    <row r="3948" ht="14.25" spans="1:4">
      <c r="A3948" s="6">
        <f t="shared" si="76"/>
        <v>3943</v>
      </c>
      <c r="B3948" s="7" t="s">
        <v>37294</v>
      </c>
      <c r="C3948" s="7" t="s">
        <v>37481</v>
      </c>
      <c r="D3948" s="7" t="s">
        <v>37603</v>
      </c>
    </row>
    <row r="3949" ht="28.5" spans="1:4">
      <c r="A3949" s="6">
        <f t="shared" si="76"/>
        <v>3944</v>
      </c>
      <c r="B3949" s="7" t="s">
        <v>37294</v>
      </c>
      <c r="C3949" s="7" t="s">
        <v>37604</v>
      </c>
      <c r="D3949" s="7" t="s">
        <v>37605</v>
      </c>
    </row>
    <row r="3950" ht="14.25" spans="1:4">
      <c r="A3950" s="6">
        <f t="shared" si="76"/>
        <v>3945</v>
      </c>
      <c r="B3950" s="7" t="s">
        <v>37294</v>
      </c>
      <c r="C3950" s="7" t="s">
        <v>37403</v>
      </c>
      <c r="D3950" s="7" t="s">
        <v>37606</v>
      </c>
    </row>
    <row r="3951" ht="28.5" spans="1:4">
      <c r="A3951" s="6">
        <f t="shared" si="76"/>
        <v>3946</v>
      </c>
      <c r="B3951" s="7" t="s">
        <v>37294</v>
      </c>
      <c r="C3951" s="7" t="s">
        <v>37607</v>
      </c>
      <c r="D3951" s="7" t="s">
        <v>37608</v>
      </c>
    </row>
    <row r="3952" ht="14.25" spans="1:4">
      <c r="A3952" s="6">
        <f t="shared" si="76"/>
        <v>3947</v>
      </c>
      <c r="B3952" s="7" t="s">
        <v>37294</v>
      </c>
      <c r="C3952" s="7" t="s">
        <v>37609</v>
      </c>
      <c r="D3952" s="7" t="s">
        <v>37610</v>
      </c>
    </row>
    <row r="3953" ht="14.25" spans="1:4">
      <c r="A3953" s="6">
        <f t="shared" si="76"/>
        <v>3948</v>
      </c>
      <c r="B3953" s="7" t="s">
        <v>37294</v>
      </c>
      <c r="C3953" s="7" t="s">
        <v>37611</v>
      </c>
      <c r="D3953" s="7" t="s">
        <v>37612</v>
      </c>
    </row>
    <row r="3954" ht="14.25" spans="1:4">
      <c r="A3954" s="6">
        <f t="shared" si="76"/>
        <v>3949</v>
      </c>
      <c r="B3954" s="7" t="s">
        <v>37294</v>
      </c>
      <c r="C3954" s="7" t="s">
        <v>37503</v>
      </c>
      <c r="D3954" s="7" t="s">
        <v>37613</v>
      </c>
    </row>
    <row r="3955" ht="14.25" spans="1:4">
      <c r="A3955" s="6">
        <f t="shared" si="76"/>
        <v>3950</v>
      </c>
      <c r="B3955" s="7" t="s">
        <v>37294</v>
      </c>
      <c r="C3955" s="7" t="s">
        <v>37501</v>
      </c>
      <c r="D3955" s="7" t="s">
        <v>37614</v>
      </c>
    </row>
    <row r="3956" ht="28.5" spans="1:4">
      <c r="A3956" s="6">
        <f t="shared" si="76"/>
        <v>3951</v>
      </c>
      <c r="B3956" s="7" t="s">
        <v>37294</v>
      </c>
      <c r="C3956" s="7" t="s">
        <v>37615</v>
      </c>
      <c r="D3956" s="7" t="s">
        <v>37616</v>
      </c>
    </row>
    <row r="3957" ht="14.25" spans="1:4">
      <c r="A3957" s="6">
        <f t="shared" si="76"/>
        <v>3952</v>
      </c>
      <c r="B3957" s="7" t="s">
        <v>37294</v>
      </c>
      <c r="C3957" s="7" t="s">
        <v>37463</v>
      </c>
      <c r="D3957" s="7" t="s">
        <v>37617</v>
      </c>
    </row>
    <row r="3958" ht="28.5" spans="1:4">
      <c r="A3958" s="6">
        <f t="shared" si="76"/>
        <v>3953</v>
      </c>
      <c r="B3958" s="7" t="s">
        <v>37294</v>
      </c>
      <c r="C3958" s="7" t="s">
        <v>37543</v>
      </c>
      <c r="D3958" s="7" t="s">
        <v>37618</v>
      </c>
    </row>
    <row r="3959" ht="14.25" spans="1:4">
      <c r="A3959" s="6">
        <f t="shared" si="76"/>
        <v>3954</v>
      </c>
      <c r="B3959" s="7" t="s">
        <v>37294</v>
      </c>
      <c r="C3959" s="7" t="s">
        <v>37494</v>
      </c>
      <c r="D3959" s="7" t="s">
        <v>37619</v>
      </c>
    </row>
    <row r="3960" ht="14.25" spans="1:4">
      <c r="A3960" s="6">
        <f t="shared" si="76"/>
        <v>3955</v>
      </c>
      <c r="B3960" s="7" t="s">
        <v>37294</v>
      </c>
      <c r="C3960" s="7" t="s">
        <v>37620</v>
      </c>
      <c r="D3960" s="7" t="s">
        <v>37621</v>
      </c>
    </row>
    <row r="3961" ht="14.25" spans="1:4">
      <c r="A3961" s="6">
        <f t="shared" si="76"/>
        <v>3956</v>
      </c>
      <c r="B3961" s="7" t="s">
        <v>37294</v>
      </c>
      <c r="C3961" s="7" t="s">
        <v>37622</v>
      </c>
      <c r="D3961" s="7" t="s">
        <v>37623</v>
      </c>
    </row>
    <row r="3962" ht="14.25" spans="1:4">
      <c r="A3962" s="6">
        <f t="shared" si="76"/>
        <v>3957</v>
      </c>
      <c r="B3962" s="7" t="s">
        <v>37294</v>
      </c>
      <c r="C3962" s="7" t="s">
        <v>37397</v>
      </c>
      <c r="D3962" s="7" t="s">
        <v>37624</v>
      </c>
    </row>
    <row r="3963" ht="28.5" spans="1:4">
      <c r="A3963" s="6">
        <f t="shared" si="76"/>
        <v>3958</v>
      </c>
      <c r="B3963" s="7" t="s">
        <v>37294</v>
      </c>
      <c r="C3963" s="7" t="s">
        <v>37625</v>
      </c>
      <c r="D3963" s="7" t="s">
        <v>37626</v>
      </c>
    </row>
    <row r="3964" ht="14.25" spans="1:4">
      <c r="A3964" s="6">
        <f t="shared" si="76"/>
        <v>3959</v>
      </c>
      <c r="B3964" s="7" t="s">
        <v>37294</v>
      </c>
      <c r="C3964" s="7" t="s">
        <v>37411</v>
      </c>
      <c r="D3964" s="7" t="s">
        <v>37627</v>
      </c>
    </row>
    <row r="3965" ht="14.25" spans="1:4">
      <c r="A3965" s="6">
        <f t="shared" si="76"/>
        <v>3960</v>
      </c>
      <c r="B3965" s="7" t="s">
        <v>37294</v>
      </c>
      <c r="C3965" s="7" t="s">
        <v>37467</v>
      </c>
      <c r="D3965" s="7" t="s">
        <v>37628</v>
      </c>
    </row>
    <row r="3966" ht="28.5" spans="1:4">
      <c r="A3966" s="6">
        <f t="shared" si="76"/>
        <v>3961</v>
      </c>
      <c r="B3966" s="7" t="s">
        <v>37294</v>
      </c>
      <c r="C3966" s="7" t="s">
        <v>37629</v>
      </c>
      <c r="D3966" s="7" t="s">
        <v>37302</v>
      </c>
    </row>
    <row r="3967" ht="14.25" spans="1:4">
      <c r="A3967" s="6">
        <f t="shared" si="76"/>
        <v>3962</v>
      </c>
      <c r="B3967" s="7" t="s">
        <v>37294</v>
      </c>
      <c r="C3967" s="7" t="s">
        <v>37630</v>
      </c>
      <c r="D3967" s="7" t="s">
        <v>37631</v>
      </c>
    </row>
    <row r="3968" ht="14.25" spans="1:4">
      <c r="A3968" s="6">
        <f t="shared" si="76"/>
        <v>3963</v>
      </c>
      <c r="B3968" s="7" t="s">
        <v>37294</v>
      </c>
      <c r="C3968" s="7" t="s">
        <v>37574</v>
      </c>
      <c r="D3968" s="7" t="s">
        <v>37632</v>
      </c>
    </row>
    <row r="3969" ht="14.25" spans="1:4">
      <c r="A3969" s="6">
        <f t="shared" si="76"/>
        <v>3964</v>
      </c>
      <c r="B3969" s="7" t="s">
        <v>37294</v>
      </c>
      <c r="C3969" s="7" t="s">
        <v>37633</v>
      </c>
      <c r="D3969" s="7" t="s">
        <v>37634</v>
      </c>
    </row>
    <row r="3970" ht="14.25" spans="1:4">
      <c r="A3970" s="6">
        <f t="shared" si="76"/>
        <v>3965</v>
      </c>
      <c r="B3970" s="7" t="s">
        <v>37294</v>
      </c>
      <c r="C3970" s="7" t="s">
        <v>37539</v>
      </c>
      <c r="D3970" s="7" t="s">
        <v>37635</v>
      </c>
    </row>
    <row r="3971" ht="28.5" spans="1:4">
      <c r="A3971" s="6">
        <f t="shared" si="76"/>
        <v>3966</v>
      </c>
      <c r="B3971" s="7" t="s">
        <v>37294</v>
      </c>
      <c r="C3971" s="7" t="s">
        <v>37636</v>
      </c>
      <c r="D3971" s="7" t="s">
        <v>37637</v>
      </c>
    </row>
    <row r="3972" ht="14.25" spans="1:4">
      <c r="A3972" s="6">
        <f t="shared" si="76"/>
        <v>3967</v>
      </c>
      <c r="B3972" s="7" t="s">
        <v>37294</v>
      </c>
      <c r="C3972" s="7" t="s">
        <v>37638</v>
      </c>
      <c r="D3972" s="7" t="s">
        <v>37639</v>
      </c>
    </row>
    <row r="3973" ht="14.25" spans="1:4">
      <c r="A3973" s="6">
        <f t="shared" si="76"/>
        <v>3968</v>
      </c>
      <c r="B3973" s="7" t="s">
        <v>37294</v>
      </c>
      <c r="C3973" s="7" t="s">
        <v>37640</v>
      </c>
      <c r="D3973" s="7" t="s">
        <v>37641</v>
      </c>
    </row>
    <row r="3974" ht="14.25" spans="1:4">
      <c r="A3974" s="6">
        <f t="shared" si="76"/>
        <v>3969</v>
      </c>
      <c r="B3974" s="7" t="s">
        <v>37294</v>
      </c>
      <c r="C3974" s="7" t="s">
        <v>37393</v>
      </c>
      <c r="D3974" s="7" t="s">
        <v>37642</v>
      </c>
    </row>
    <row r="3975" ht="14.25" spans="1:4">
      <c r="A3975" s="6">
        <f t="shared" si="76"/>
        <v>3970</v>
      </c>
      <c r="B3975" s="7" t="s">
        <v>37294</v>
      </c>
      <c r="C3975" s="7" t="s">
        <v>37564</v>
      </c>
      <c r="D3975" s="7" t="s">
        <v>37643</v>
      </c>
    </row>
    <row r="3976" ht="14.25" spans="1:4">
      <c r="A3976" s="6">
        <f t="shared" si="76"/>
        <v>3971</v>
      </c>
      <c r="B3976" s="7" t="s">
        <v>37294</v>
      </c>
      <c r="C3976" s="7" t="s">
        <v>37644</v>
      </c>
      <c r="D3976" s="7" t="s">
        <v>37645</v>
      </c>
    </row>
    <row r="3977" ht="14.25" spans="1:4">
      <c r="A3977" s="6">
        <f t="shared" si="76"/>
        <v>3972</v>
      </c>
      <c r="B3977" s="7" t="s">
        <v>37294</v>
      </c>
      <c r="C3977" s="7" t="s">
        <v>37646</v>
      </c>
      <c r="D3977" s="7" t="s">
        <v>37647</v>
      </c>
    </row>
    <row r="3978" ht="14.25" spans="1:4">
      <c r="A3978" s="6">
        <f t="shared" si="76"/>
        <v>3973</v>
      </c>
      <c r="B3978" s="7" t="s">
        <v>37294</v>
      </c>
      <c r="C3978" s="7" t="s">
        <v>37648</v>
      </c>
      <c r="D3978" s="7" t="s">
        <v>37649</v>
      </c>
    </row>
    <row r="3979" ht="14.25" spans="1:4">
      <c r="A3979" s="6">
        <f t="shared" si="76"/>
        <v>3974</v>
      </c>
      <c r="B3979" s="7" t="s">
        <v>37294</v>
      </c>
      <c r="C3979" s="7" t="s">
        <v>37365</v>
      </c>
      <c r="D3979" s="7" t="s">
        <v>37650</v>
      </c>
    </row>
    <row r="3980" ht="14.25" spans="1:4">
      <c r="A3980" s="6">
        <f t="shared" ref="A3980:A3994" si="77">ROW()-5</f>
        <v>3975</v>
      </c>
      <c r="B3980" s="7" t="s">
        <v>37294</v>
      </c>
      <c r="C3980" s="7" t="s">
        <v>37651</v>
      </c>
      <c r="D3980" s="7" t="s">
        <v>37652</v>
      </c>
    </row>
    <row r="3981" ht="14.25" spans="1:4">
      <c r="A3981" s="6">
        <f t="shared" si="77"/>
        <v>3976</v>
      </c>
      <c r="B3981" s="7" t="s">
        <v>37294</v>
      </c>
      <c r="C3981" s="7" t="s">
        <v>37481</v>
      </c>
      <c r="D3981" s="7" t="s">
        <v>37653</v>
      </c>
    </row>
    <row r="3982" ht="28.5" spans="1:4">
      <c r="A3982" s="6">
        <f t="shared" si="77"/>
        <v>3977</v>
      </c>
      <c r="B3982" s="7" t="s">
        <v>37294</v>
      </c>
      <c r="C3982" s="7" t="s">
        <v>37654</v>
      </c>
      <c r="D3982" s="7" t="s">
        <v>37655</v>
      </c>
    </row>
    <row r="3983" ht="14.25" spans="1:4">
      <c r="A3983" s="6">
        <f t="shared" si="77"/>
        <v>3978</v>
      </c>
      <c r="B3983" s="7" t="s">
        <v>37294</v>
      </c>
      <c r="C3983" s="7" t="s">
        <v>37496</v>
      </c>
      <c r="D3983" s="7" t="s">
        <v>37656</v>
      </c>
    </row>
    <row r="3984" ht="14.25" spans="1:4">
      <c r="A3984" s="6">
        <f t="shared" si="77"/>
        <v>3979</v>
      </c>
      <c r="B3984" s="7" t="s">
        <v>37294</v>
      </c>
      <c r="C3984" s="7" t="s">
        <v>37355</v>
      </c>
      <c r="D3984" s="7" t="s">
        <v>37657</v>
      </c>
    </row>
    <row r="3985" ht="14.25" spans="1:4">
      <c r="A3985" s="6">
        <f t="shared" si="77"/>
        <v>3980</v>
      </c>
      <c r="B3985" s="7" t="s">
        <v>37294</v>
      </c>
      <c r="C3985" s="7" t="s">
        <v>37658</v>
      </c>
      <c r="D3985" s="7" t="s">
        <v>37659</v>
      </c>
    </row>
    <row r="3986" ht="14.25" spans="1:4">
      <c r="A3986" s="6">
        <f t="shared" si="77"/>
        <v>3981</v>
      </c>
      <c r="B3986" s="7" t="s">
        <v>37294</v>
      </c>
      <c r="C3986" s="7" t="s">
        <v>37377</v>
      </c>
      <c r="D3986" s="7" t="s">
        <v>37660</v>
      </c>
    </row>
    <row r="3987" ht="14.25" spans="1:4">
      <c r="A3987" s="6">
        <f t="shared" si="77"/>
        <v>3982</v>
      </c>
      <c r="B3987" s="7" t="s">
        <v>37294</v>
      </c>
      <c r="C3987" s="7" t="s">
        <v>37570</v>
      </c>
      <c r="D3987" s="7" t="s">
        <v>37661</v>
      </c>
    </row>
    <row r="3988" ht="28.5" spans="1:4">
      <c r="A3988" s="6">
        <f t="shared" si="77"/>
        <v>3983</v>
      </c>
      <c r="B3988" s="7" t="s">
        <v>37294</v>
      </c>
      <c r="C3988" s="7" t="s">
        <v>37662</v>
      </c>
      <c r="D3988" s="7" t="s">
        <v>37663</v>
      </c>
    </row>
    <row r="3989" ht="14.25" spans="1:4">
      <c r="A3989" s="6">
        <f t="shared" si="77"/>
        <v>3984</v>
      </c>
      <c r="B3989" s="7" t="s">
        <v>37294</v>
      </c>
      <c r="C3989" s="7" t="s">
        <v>37664</v>
      </c>
      <c r="D3989" s="7" t="s">
        <v>37665</v>
      </c>
    </row>
    <row r="3990" ht="14.25" spans="1:4">
      <c r="A3990" s="6">
        <f t="shared" si="77"/>
        <v>3985</v>
      </c>
      <c r="B3990" s="7" t="s">
        <v>37294</v>
      </c>
      <c r="C3990" s="7" t="s">
        <v>37536</v>
      </c>
      <c r="D3990" s="7" t="s">
        <v>37666</v>
      </c>
    </row>
    <row r="3991" ht="28.5" spans="1:4">
      <c r="A3991" s="6">
        <f t="shared" si="77"/>
        <v>3986</v>
      </c>
      <c r="B3991" s="7" t="s">
        <v>37294</v>
      </c>
      <c r="C3991" s="7" t="s">
        <v>37667</v>
      </c>
      <c r="D3991" s="7" t="s">
        <v>37668</v>
      </c>
    </row>
    <row r="3992" ht="14.25" spans="1:4">
      <c r="A3992" s="6">
        <f t="shared" si="77"/>
        <v>3987</v>
      </c>
      <c r="B3992" s="7" t="s">
        <v>37294</v>
      </c>
      <c r="C3992" s="7" t="s">
        <v>37669</v>
      </c>
      <c r="D3992" s="7" t="s">
        <v>37670</v>
      </c>
    </row>
    <row r="3993" ht="28.5" spans="1:4">
      <c r="A3993" s="6">
        <f t="shared" si="77"/>
        <v>3988</v>
      </c>
      <c r="B3993" s="7" t="s">
        <v>37294</v>
      </c>
      <c r="C3993" s="7" t="s">
        <v>37671</v>
      </c>
      <c r="D3993" s="7" t="s">
        <v>37672</v>
      </c>
    </row>
    <row r="3994" ht="28.5" spans="1:4">
      <c r="A3994" s="6">
        <f t="shared" si="77"/>
        <v>3989</v>
      </c>
      <c r="B3994" s="7" t="s">
        <v>37294</v>
      </c>
      <c r="C3994" s="7" t="s">
        <v>37673</v>
      </c>
      <c r="D3994" s="7" t="s">
        <v>37674</v>
      </c>
    </row>
    <row r="3995" ht="14.25" spans="1:4">
      <c r="A3995" s="6">
        <f t="shared" ref="A3995:A4010" si="78">ROW()-5</f>
        <v>3990</v>
      </c>
      <c r="B3995" s="7" t="s">
        <v>37294</v>
      </c>
      <c r="C3995" s="7" t="s">
        <v>37426</v>
      </c>
      <c r="D3995" s="7" t="s">
        <v>37675</v>
      </c>
    </row>
    <row r="3996" ht="14.25" spans="1:4">
      <c r="A3996" s="6">
        <f t="shared" si="78"/>
        <v>3991</v>
      </c>
      <c r="B3996" s="7" t="s">
        <v>37294</v>
      </c>
      <c r="C3996" s="7" t="s">
        <v>37676</v>
      </c>
      <c r="D3996" s="7" t="s">
        <v>37677</v>
      </c>
    </row>
    <row r="3997" ht="28.5" spans="1:4">
      <c r="A3997" s="6">
        <f t="shared" si="78"/>
        <v>3992</v>
      </c>
      <c r="B3997" s="7" t="s">
        <v>37294</v>
      </c>
      <c r="C3997" s="7" t="s">
        <v>37678</v>
      </c>
      <c r="D3997" s="7" t="s">
        <v>37679</v>
      </c>
    </row>
    <row r="3998" ht="28.5" spans="1:4">
      <c r="A3998" s="6">
        <f t="shared" si="78"/>
        <v>3993</v>
      </c>
      <c r="B3998" s="7" t="s">
        <v>37294</v>
      </c>
      <c r="C3998" s="7" t="s">
        <v>37662</v>
      </c>
      <c r="D3998" s="7" t="s">
        <v>37680</v>
      </c>
    </row>
    <row r="3999" ht="28.5" spans="1:4">
      <c r="A3999" s="6">
        <f t="shared" si="78"/>
        <v>3994</v>
      </c>
      <c r="B3999" s="7" t="s">
        <v>37294</v>
      </c>
      <c r="C3999" s="7" t="s">
        <v>37490</v>
      </c>
      <c r="D3999" s="7" t="s">
        <v>37681</v>
      </c>
    </row>
    <row r="4000" s="1" customFormat="1" ht="28.5" spans="1:4">
      <c r="A4000" s="8">
        <f t="shared" si="78"/>
        <v>3995</v>
      </c>
      <c r="B4000" s="9" t="s">
        <v>37294</v>
      </c>
      <c r="C4000" s="9" t="s">
        <v>37682</v>
      </c>
      <c r="D4000" s="9" t="s">
        <v>37683</v>
      </c>
    </row>
    <row r="4001" s="1" customFormat="1" ht="14.25" spans="1:4">
      <c r="A4001" s="8">
        <f t="shared" si="78"/>
        <v>3996</v>
      </c>
      <c r="B4001" s="9" t="s">
        <v>37294</v>
      </c>
      <c r="C4001" s="9" t="s">
        <v>37684</v>
      </c>
      <c r="D4001" s="9" t="s">
        <v>37685</v>
      </c>
    </row>
    <row r="4002" s="1" customFormat="1" ht="28.5" spans="1:4">
      <c r="A4002" s="8">
        <f t="shared" si="78"/>
        <v>3997</v>
      </c>
      <c r="B4002" s="9" t="s">
        <v>37294</v>
      </c>
      <c r="C4002" s="9" t="s">
        <v>37686</v>
      </c>
      <c r="D4002" s="9" t="s">
        <v>37687</v>
      </c>
    </row>
    <row r="4003" s="1" customFormat="1" ht="14.25" spans="1:4">
      <c r="A4003" s="8">
        <f t="shared" si="78"/>
        <v>3998</v>
      </c>
      <c r="B4003" s="9" t="s">
        <v>37294</v>
      </c>
      <c r="C4003" s="9" t="s">
        <v>37688</v>
      </c>
      <c r="D4003" s="9" t="s">
        <v>37689</v>
      </c>
    </row>
    <row r="4004" s="1" customFormat="1" ht="14.25" spans="1:4">
      <c r="A4004" s="8">
        <f t="shared" si="78"/>
        <v>3999</v>
      </c>
      <c r="B4004" s="9" t="s">
        <v>37294</v>
      </c>
      <c r="C4004" s="9" t="s">
        <v>37343</v>
      </c>
      <c r="D4004" s="9" t="s">
        <v>37690</v>
      </c>
    </row>
    <row r="4005" s="1" customFormat="1" ht="14.25" spans="1:4">
      <c r="A4005" s="8">
        <f t="shared" si="78"/>
        <v>4000</v>
      </c>
      <c r="B4005" s="9" t="s">
        <v>37294</v>
      </c>
      <c r="C4005" s="9" t="s">
        <v>37691</v>
      </c>
      <c r="D4005" s="9" t="s">
        <v>37692</v>
      </c>
    </row>
    <row r="4006" s="1" customFormat="1" ht="14.25" spans="1:4">
      <c r="A4006" s="8">
        <f t="shared" si="78"/>
        <v>4001</v>
      </c>
      <c r="B4006" s="9" t="s">
        <v>37294</v>
      </c>
      <c r="C4006" s="9" t="s">
        <v>37693</v>
      </c>
      <c r="D4006" s="9" t="s">
        <v>37694</v>
      </c>
    </row>
    <row r="4007" s="1" customFormat="1" ht="14.25" spans="1:4">
      <c r="A4007" s="8">
        <f t="shared" si="78"/>
        <v>4002</v>
      </c>
      <c r="B4007" s="9" t="s">
        <v>37294</v>
      </c>
      <c r="C4007" s="9" t="s">
        <v>37695</v>
      </c>
      <c r="D4007" s="9" t="s">
        <v>37642</v>
      </c>
    </row>
    <row r="4008" s="1" customFormat="1" ht="14.25" spans="1:4">
      <c r="A4008" s="8">
        <f t="shared" si="78"/>
        <v>4003</v>
      </c>
      <c r="B4008" s="9" t="s">
        <v>37294</v>
      </c>
      <c r="C4008" s="9" t="s">
        <v>37696</v>
      </c>
      <c r="D4008" s="9" t="s">
        <v>37697</v>
      </c>
    </row>
    <row r="4009" s="1" customFormat="1" ht="28.5" spans="1:4">
      <c r="A4009" s="8">
        <f t="shared" si="78"/>
        <v>4004</v>
      </c>
      <c r="B4009" s="9" t="s">
        <v>37294</v>
      </c>
      <c r="C4009" s="9" t="s">
        <v>37698</v>
      </c>
      <c r="D4009" s="9" t="s">
        <v>37655</v>
      </c>
    </row>
    <row r="4010" s="1" customFormat="1" ht="28.5" spans="1:4">
      <c r="A4010" s="8">
        <f t="shared" si="78"/>
        <v>4005</v>
      </c>
      <c r="B4010" s="9" t="s">
        <v>37294</v>
      </c>
      <c r="C4010" s="9" t="s">
        <v>37699</v>
      </c>
      <c r="D4010" s="9" t="s">
        <v>37700</v>
      </c>
    </row>
    <row r="4011" ht="14.25" spans="1:4">
      <c r="A4011" s="6">
        <f t="shared" ref="A4011:A4067" si="79">ROW()-5</f>
        <v>4006</v>
      </c>
      <c r="B4011" s="7" t="s">
        <v>37294</v>
      </c>
      <c r="C4011" s="7" t="s">
        <v>37701</v>
      </c>
      <c r="D4011" s="7" t="s">
        <v>37702</v>
      </c>
    </row>
    <row r="4012" ht="28.5" spans="1:4">
      <c r="A4012" s="6">
        <f t="shared" si="79"/>
        <v>4007</v>
      </c>
      <c r="B4012" s="7" t="s">
        <v>37294</v>
      </c>
      <c r="C4012" s="7" t="s">
        <v>37703</v>
      </c>
      <c r="D4012" s="7" t="s">
        <v>37704</v>
      </c>
    </row>
    <row r="4013" ht="28.5" spans="1:4">
      <c r="A4013" s="6">
        <f t="shared" si="79"/>
        <v>4008</v>
      </c>
      <c r="B4013" s="7" t="s">
        <v>37294</v>
      </c>
      <c r="C4013" s="7" t="s">
        <v>37705</v>
      </c>
      <c r="D4013" s="7" t="s">
        <v>37706</v>
      </c>
    </row>
    <row r="4014" ht="14.25" spans="1:4">
      <c r="A4014" s="6">
        <f t="shared" si="79"/>
        <v>4009</v>
      </c>
      <c r="B4014" s="7" t="s">
        <v>37294</v>
      </c>
      <c r="C4014" s="7" t="s">
        <v>37707</v>
      </c>
      <c r="D4014" s="7" t="s">
        <v>358</v>
      </c>
    </row>
    <row r="4015" ht="14.25" spans="1:4">
      <c r="A4015" s="6">
        <f t="shared" si="79"/>
        <v>4010</v>
      </c>
      <c r="B4015" s="7" t="s">
        <v>37294</v>
      </c>
      <c r="C4015" s="7" t="s">
        <v>37688</v>
      </c>
      <c r="D4015" s="7" t="s">
        <v>37708</v>
      </c>
    </row>
    <row r="4016" ht="14.25" spans="1:4">
      <c r="A4016" s="6">
        <f t="shared" si="79"/>
        <v>4011</v>
      </c>
      <c r="B4016" s="7" t="s">
        <v>37294</v>
      </c>
      <c r="C4016" s="7" t="s">
        <v>37709</v>
      </c>
      <c r="D4016" s="7" t="s">
        <v>37710</v>
      </c>
    </row>
    <row r="4017" ht="14.25" spans="1:4">
      <c r="A4017" s="6">
        <f t="shared" si="79"/>
        <v>4012</v>
      </c>
      <c r="B4017" s="7" t="s">
        <v>37294</v>
      </c>
      <c r="C4017" s="7" t="s">
        <v>37711</v>
      </c>
      <c r="D4017" s="7" t="s">
        <v>37712</v>
      </c>
    </row>
    <row r="4018" ht="14.25" spans="1:4">
      <c r="A4018" s="6">
        <f t="shared" si="79"/>
        <v>4013</v>
      </c>
      <c r="B4018" s="7" t="s">
        <v>37294</v>
      </c>
      <c r="C4018" s="7" t="s">
        <v>37713</v>
      </c>
      <c r="D4018" s="7" t="s">
        <v>37714</v>
      </c>
    </row>
    <row r="4019" ht="14.25" spans="1:4">
      <c r="A4019" s="6">
        <f t="shared" si="79"/>
        <v>4014</v>
      </c>
      <c r="B4019" s="7" t="s">
        <v>37294</v>
      </c>
      <c r="C4019" s="7" t="s">
        <v>37715</v>
      </c>
      <c r="D4019" s="7" t="s">
        <v>37716</v>
      </c>
    </row>
    <row r="4020" ht="28.5" spans="1:4">
      <c r="A4020" s="6">
        <f t="shared" si="79"/>
        <v>4015</v>
      </c>
      <c r="B4020" s="7" t="s">
        <v>37294</v>
      </c>
      <c r="C4020" s="7" t="s">
        <v>37717</v>
      </c>
      <c r="D4020" s="7" t="s">
        <v>37718</v>
      </c>
    </row>
    <row r="4021" ht="28.5" spans="1:4">
      <c r="A4021" s="6">
        <f t="shared" si="79"/>
        <v>4016</v>
      </c>
      <c r="B4021" s="7" t="s">
        <v>37294</v>
      </c>
      <c r="C4021" s="7" t="s">
        <v>37719</v>
      </c>
      <c r="D4021" s="7" t="s">
        <v>37720</v>
      </c>
    </row>
    <row r="4022" ht="14.25" spans="1:4">
      <c r="A4022" s="6">
        <f t="shared" si="79"/>
        <v>4017</v>
      </c>
      <c r="B4022" s="7" t="s">
        <v>37294</v>
      </c>
      <c r="C4022" s="7" t="s">
        <v>37721</v>
      </c>
      <c r="D4022" s="7" t="s">
        <v>37722</v>
      </c>
    </row>
    <row r="4023" ht="14.25" spans="1:4">
      <c r="A4023" s="6">
        <f t="shared" si="79"/>
        <v>4018</v>
      </c>
      <c r="B4023" s="7" t="s">
        <v>37294</v>
      </c>
      <c r="C4023" s="7" t="s">
        <v>37419</v>
      </c>
      <c r="D4023" s="7" t="s">
        <v>37723</v>
      </c>
    </row>
    <row r="4024" ht="28.5" spans="1:4">
      <c r="A4024" s="6">
        <f t="shared" si="79"/>
        <v>4019</v>
      </c>
      <c r="B4024" s="7" t="s">
        <v>37294</v>
      </c>
      <c r="C4024" s="7" t="s">
        <v>37724</v>
      </c>
      <c r="D4024" s="7" t="s">
        <v>37725</v>
      </c>
    </row>
    <row r="4025" ht="14.25" spans="1:4">
      <c r="A4025" s="6">
        <f t="shared" si="79"/>
        <v>4020</v>
      </c>
      <c r="B4025" s="7" t="s">
        <v>37294</v>
      </c>
      <c r="C4025" s="7" t="s">
        <v>37726</v>
      </c>
      <c r="D4025" s="7" t="s">
        <v>37727</v>
      </c>
    </row>
    <row r="4026" ht="28.5" spans="1:4">
      <c r="A4026" s="6">
        <f t="shared" si="79"/>
        <v>4021</v>
      </c>
      <c r="B4026" s="7" t="s">
        <v>37294</v>
      </c>
      <c r="C4026" s="7" t="s">
        <v>37728</v>
      </c>
      <c r="D4026" s="7" t="s">
        <v>37729</v>
      </c>
    </row>
    <row r="4027" ht="14.25" spans="1:4">
      <c r="A4027" s="6">
        <f t="shared" si="79"/>
        <v>4022</v>
      </c>
      <c r="B4027" s="7" t="s">
        <v>37294</v>
      </c>
      <c r="C4027" s="7" t="s">
        <v>37730</v>
      </c>
      <c r="D4027" s="7" t="s">
        <v>37731</v>
      </c>
    </row>
    <row r="4028" ht="14.25" spans="1:4">
      <c r="A4028" s="6">
        <f t="shared" si="79"/>
        <v>4023</v>
      </c>
      <c r="B4028" s="7" t="s">
        <v>37294</v>
      </c>
      <c r="C4028" s="7" t="s">
        <v>37732</v>
      </c>
      <c r="D4028" s="7" t="s">
        <v>37733</v>
      </c>
    </row>
    <row r="4029" ht="28.5" spans="1:4">
      <c r="A4029" s="6">
        <f t="shared" si="79"/>
        <v>4024</v>
      </c>
      <c r="B4029" s="7" t="s">
        <v>37294</v>
      </c>
      <c r="C4029" s="7" t="s">
        <v>37734</v>
      </c>
      <c r="D4029" s="7" t="s">
        <v>37735</v>
      </c>
    </row>
    <row r="4030" ht="14.25" spans="1:4">
      <c r="A4030" s="6">
        <f t="shared" si="79"/>
        <v>4025</v>
      </c>
      <c r="B4030" s="7" t="s">
        <v>37294</v>
      </c>
      <c r="C4030" s="7" t="s">
        <v>37736</v>
      </c>
      <c r="D4030" s="7" t="s">
        <v>37737</v>
      </c>
    </row>
    <row r="4031" ht="28.5" spans="1:4">
      <c r="A4031" s="6">
        <f t="shared" si="79"/>
        <v>4026</v>
      </c>
      <c r="B4031" s="7" t="s">
        <v>37294</v>
      </c>
      <c r="C4031" s="7" t="s">
        <v>37738</v>
      </c>
      <c r="D4031" s="7" t="s">
        <v>37739</v>
      </c>
    </row>
    <row r="4032" ht="14.25" spans="1:4">
      <c r="A4032" s="6">
        <f t="shared" si="79"/>
        <v>4027</v>
      </c>
      <c r="B4032" s="7" t="s">
        <v>37294</v>
      </c>
      <c r="C4032" s="7" t="s">
        <v>37740</v>
      </c>
      <c r="D4032" s="7" t="s">
        <v>37741</v>
      </c>
    </row>
    <row r="4033" ht="14.25" spans="1:4">
      <c r="A4033" s="6">
        <f t="shared" si="79"/>
        <v>4028</v>
      </c>
      <c r="B4033" s="7" t="s">
        <v>37294</v>
      </c>
      <c r="C4033" s="7" t="s">
        <v>37742</v>
      </c>
      <c r="D4033" s="7" t="s">
        <v>37743</v>
      </c>
    </row>
    <row r="4034" ht="28.5" spans="1:4">
      <c r="A4034" s="6">
        <f t="shared" si="79"/>
        <v>4029</v>
      </c>
      <c r="B4034" s="7" t="s">
        <v>37294</v>
      </c>
      <c r="C4034" s="7" t="s">
        <v>37744</v>
      </c>
      <c r="D4034" s="7" t="s">
        <v>37745</v>
      </c>
    </row>
    <row r="4035" ht="14.25" spans="1:4">
      <c r="A4035" s="6">
        <f t="shared" si="79"/>
        <v>4030</v>
      </c>
      <c r="B4035" s="7" t="s">
        <v>37294</v>
      </c>
      <c r="C4035" s="7" t="s">
        <v>37746</v>
      </c>
      <c r="D4035" s="7" t="s">
        <v>37747</v>
      </c>
    </row>
    <row r="4036" ht="28.5" spans="1:4">
      <c r="A4036" s="6">
        <f t="shared" si="79"/>
        <v>4031</v>
      </c>
      <c r="B4036" s="7" t="s">
        <v>37294</v>
      </c>
      <c r="C4036" s="7" t="s">
        <v>37748</v>
      </c>
      <c r="D4036" s="7" t="s">
        <v>37618</v>
      </c>
    </row>
    <row r="4037" ht="28.5" spans="1:4">
      <c r="A4037" s="6">
        <f t="shared" si="79"/>
        <v>4032</v>
      </c>
      <c r="B4037" s="7" t="s">
        <v>37294</v>
      </c>
      <c r="C4037" s="7" t="s">
        <v>37749</v>
      </c>
      <c r="D4037" s="7" t="s">
        <v>37750</v>
      </c>
    </row>
    <row r="4038" ht="14.25" spans="1:4">
      <c r="A4038" s="6">
        <f t="shared" si="79"/>
        <v>4033</v>
      </c>
      <c r="B4038" s="7" t="s">
        <v>37294</v>
      </c>
      <c r="C4038" s="7" t="s">
        <v>37751</v>
      </c>
      <c r="D4038" s="7" t="s">
        <v>37752</v>
      </c>
    </row>
    <row r="4039" ht="28.5" spans="1:4">
      <c r="A4039" s="6">
        <f t="shared" si="79"/>
        <v>4034</v>
      </c>
      <c r="B4039" s="7" t="s">
        <v>37294</v>
      </c>
      <c r="C4039" s="7" t="s">
        <v>37753</v>
      </c>
      <c r="D4039" s="7" t="s">
        <v>37706</v>
      </c>
    </row>
    <row r="4040" ht="28.5" spans="1:4">
      <c r="A4040" s="6">
        <f t="shared" si="79"/>
        <v>4035</v>
      </c>
      <c r="B4040" s="7" t="s">
        <v>37294</v>
      </c>
      <c r="C4040" s="7" t="s">
        <v>37754</v>
      </c>
      <c r="D4040" s="7" t="s">
        <v>37755</v>
      </c>
    </row>
    <row r="4041" ht="14.25" spans="1:4">
      <c r="A4041" s="6">
        <f t="shared" si="79"/>
        <v>4036</v>
      </c>
      <c r="B4041" s="7" t="s">
        <v>37294</v>
      </c>
      <c r="C4041" s="7" t="s">
        <v>37311</v>
      </c>
      <c r="D4041" s="7" t="s">
        <v>37756</v>
      </c>
    </row>
    <row r="4042" ht="28.5" spans="1:4">
      <c r="A4042" s="6">
        <f t="shared" si="79"/>
        <v>4037</v>
      </c>
      <c r="B4042" s="7" t="s">
        <v>37294</v>
      </c>
      <c r="C4042" s="7" t="s">
        <v>37757</v>
      </c>
      <c r="D4042" s="7" t="s">
        <v>37758</v>
      </c>
    </row>
    <row r="4043" ht="28.5" spans="1:4">
      <c r="A4043" s="6">
        <f t="shared" si="79"/>
        <v>4038</v>
      </c>
      <c r="B4043" s="7" t="s">
        <v>37294</v>
      </c>
      <c r="C4043" s="7" t="s">
        <v>37759</v>
      </c>
      <c r="D4043" s="7" t="s">
        <v>37760</v>
      </c>
    </row>
    <row r="4044" ht="14.25" spans="1:4">
      <c r="A4044" s="6">
        <f t="shared" si="79"/>
        <v>4039</v>
      </c>
      <c r="B4044" s="7" t="s">
        <v>37294</v>
      </c>
      <c r="C4044" s="7" t="s">
        <v>37347</v>
      </c>
      <c r="D4044" s="7" t="s">
        <v>37761</v>
      </c>
    </row>
    <row r="4045" ht="28.5" spans="1:4">
      <c r="A4045" s="6">
        <f t="shared" si="79"/>
        <v>4040</v>
      </c>
      <c r="B4045" s="7" t="s">
        <v>37294</v>
      </c>
      <c r="C4045" s="7" t="s">
        <v>37682</v>
      </c>
      <c r="D4045" s="7" t="s">
        <v>37683</v>
      </c>
    </row>
    <row r="4046" ht="14.25" spans="1:4">
      <c r="A4046" s="6">
        <f t="shared" si="79"/>
        <v>4041</v>
      </c>
      <c r="B4046" s="7" t="s">
        <v>37294</v>
      </c>
      <c r="C4046" s="7" t="s">
        <v>37684</v>
      </c>
      <c r="D4046" s="7" t="s">
        <v>37685</v>
      </c>
    </row>
    <row r="4047" ht="28.5" spans="1:4">
      <c r="A4047" s="6">
        <f t="shared" si="79"/>
        <v>4042</v>
      </c>
      <c r="B4047" s="7" t="s">
        <v>37294</v>
      </c>
      <c r="C4047" s="7" t="s">
        <v>37686</v>
      </c>
      <c r="D4047" s="7" t="s">
        <v>37687</v>
      </c>
    </row>
    <row r="4048" ht="14.25" spans="1:4">
      <c r="A4048" s="6">
        <f t="shared" si="79"/>
        <v>4043</v>
      </c>
      <c r="B4048" s="7" t="s">
        <v>37294</v>
      </c>
      <c r="C4048" s="7" t="s">
        <v>37688</v>
      </c>
      <c r="D4048" s="7" t="s">
        <v>37689</v>
      </c>
    </row>
    <row r="4049" ht="14.25" spans="1:4">
      <c r="A4049" s="6">
        <f t="shared" si="79"/>
        <v>4044</v>
      </c>
      <c r="B4049" s="7" t="s">
        <v>37294</v>
      </c>
      <c r="C4049" s="7" t="s">
        <v>37343</v>
      </c>
      <c r="D4049" s="7" t="s">
        <v>37690</v>
      </c>
    </row>
    <row r="4050" ht="14.25" spans="1:4">
      <c r="A4050" s="6">
        <f t="shared" si="79"/>
        <v>4045</v>
      </c>
      <c r="B4050" s="7" t="s">
        <v>37294</v>
      </c>
      <c r="C4050" s="7" t="s">
        <v>37691</v>
      </c>
      <c r="D4050" s="7" t="s">
        <v>37692</v>
      </c>
    </row>
    <row r="4051" ht="14.25" spans="1:4">
      <c r="A4051" s="6">
        <f t="shared" si="79"/>
        <v>4046</v>
      </c>
      <c r="B4051" s="7" t="s">
        <v>37294</v>
      </c>
      <c r="C4051" s="7" t="s">
        <v>37693</v>
      </c>
      <c r="D4051" s="7" t="s">
        <v>37694</v>
      </c>
    </row>
    <row r="4052" ht="14.25" spans="1:4">
      <c r="A4052" s="6">
        <f t="shared" si="79"/>
        <v>4047</v>
      </c>
      <c r="B4052" s="7" t="s">
        <v>37294</v>
      </c>
      <c r="C4052" s="7" t="s">
        <v>37695</v>
      </c>
      <c r="D4052" s="7" t="s">
        <v>37642</v>
      </c>
    </row>
    <row r="4053" ht="14.25" spans="1:4">
      <c r="A4053" s="6">
        <f t="shared" si="79"/>
        <v>4048</v>
      </c>
      <c r="B4053" s="7" t="s">
        <v>37294</v>
      </c>
      <c r="C4053" s="7" t="s">
        <v>37696</v>
      </c>
      <c r="D4053" s="7" t="s">
        <v>37697</v>
      </c>
    </row>
    <row r="4054" ht="28.5" spans="1:4">
      <c r="A4054" s="6">
        <f t="shared" si="79"/>
        <v>4049</v>
      </c>
      <c r="B4054" s="7" t="s">
        <v>37294</v>
      </c>
      <c r="C4054" s="7" t="s">
        <v>37698</v>
      </c>
      <c r="D4054" s="7" t="s">
        <v>37655</v>
      </c>
    </row>
    <row r="4055" ht="28.5" spans="1:4">
      <c r="A4055" s="6">
        <f t="shared" si="79"/>
        <v>4050</v>
      </c>
      <c r="B4055" s="7" t="s">
        <v>37294</v>
      </c>
      <c r="C4055" s="7" t="s">
        <v>37699</v>
      </c>
      <c r="D4055" s="7" t="s">
        <v>37700</v>
      </c>
    </row>
    <row r="4056" ht="28.5" spans="1:4">
      <c r="A4056" s="6">
        <f t="shared" si="79"/>
        <v>4051</v>
      </c>
      <c r="B4056" s="7" t="s">
        <v>37294</v>
      </c>
      <c r="C4056" s="7" t="s">
        <v>37715</v>
      </c>
      <c r="D4056" s="7" t="s">
        <v>37762</v>
      </c>
    </row>
    <row r="4057" ht="14.25" spans="1:4">
      <c r="A4057" s="6">
        <f t="shared" si="79"/>
        <v>4052</v>
      </c>
      <c r="B4057" s="7" t="s">
        <v>37294</v>
      </c>
      <c r="C4057" s="7" t="s">
        <v>37763</v>
      </c>
      <c r="D4057" s="7" t="s">
        <v>37764</v>
      </c>
    </row>
    <row r="4058" ht="14.25" spans="1:4">
      <c r="A4058" s="6">
        <f t="shared" si="79"/>
        <v>4053</v>
      </c>
      <c r="B4058" s="7" t="s">
        <v>37294</v>
      </c>
      <c r="C4058" s="7" t="s">
        <v>37765</v>
      </c>
      <c r="D4058" s="7" t="s">
        <v>37766</v>
      </c>
    </row>
    <row r="4059" ht="14.25" spans="1:4">
      <c r="A4059" s="6">
        <f t="shared" si="79"/>
        <v>4054</v>
      </c>
      <c r="B4059" s="7" t="s">
        <v>37294</v>
      </c>
      <c r="C4059" s="7" t="s">
        <v>37767</v>
      </c>
      <c r="D4059" s="7" t="s">
        <v>37768</v>
      </c>
    </row>
    <row r="4060" ht="14.25" spans="1:4">
      <c r="A4060" s="6">
        <f t="shared" si="79"/>
        <v>4055</v>
      </c>
      <c r="B4060" s="7" t="s">
        <v>37294</v>
      </c>
      <c r="C4060" s="7" t="s">
        <v>37769</v>
      </c>
      <c r="D4060" s="7" t="s">
        <v>37770</v>
      </c>
    </row>
    <row r="4061" ht="14.25" spans="1:4">
      <c r="A4061" s="6">
        <f t="shared" si="79"/>
        <v>4056</v>
      </c>
      <c r="B4061" s="7" t="s">
        <v>37294</v>
      </c>
      <c r="C4061" s="7" t="s">
        <v>37751</v>
      </c>
      <c r="D4061" s="7" t="s">
        <v>37771</v>
      </c>
    </row>
    <row r="4062" ht="28.5" spans="1:4">
      <c r="A4062" s="6">
        <f t="shared" si="79"/>
        <v>4057</v>
      </c>
      <c r="B4062" s="7" t="s">
        <v>37294</v>
      </c>
      <c r="C4062" s="7" t="s">
        <v>37311</v>
      </c>
      <c r="D4062" s="7" t="s">
        <v>37772</v>
      </c>
    </row>
    <row r="4063" ht="14.25" spans="1:4">
      <c r="A4063" s="6">
        <f t="shared" si="79"/>
        <v>4058</v>
      </c>
      <c r="B4063" s="7" t="s">
        <v>37294</v>
      </c>
      <c r="C4063" s="7" t="s">
        <v>37333</v>
      </c>
      <c r="D4063" s="7" t="s">
        <v>37773</v>
      </c>
    </row>
    <row r="4064" ht="14.25" spans="1:4">
      <c r="A4064" s="6">
        <f t="shared" si="79"/>
        <v>4059</v>
      </c>
      <c r="B4064" s="7" t="s">
        <v>37294</v>
      </c>
      <c r="C4064" s="7" t="s">
        <v>37774</v>
      </c>
      <c r="D4064" s="7" t="s">
        <v>37775</v>
      </c>
    </row>
    <row r="4065" ht="28.5" spans="1:4">
      <c r="A4065" s="6">
        <f t="shared" si="79"/>
        <v>4060</v>
      </c>
      <c r="B4065" s="7" t="s">
        <v>37294</v>
      </c>
      <c r="C4065" s="7" t="s">
        <v>37776</v>
      </c>
      <c r="D4065" s="7" t="s">
        <v>37777</v>
      </c>
    </row>
    <row r="4066" ht="14.25" spans="1:4">
      <c r="A4066" s="6">
        <f t="shared" si="79"/>
        <v>4061</v>
      </c>
      <c r="B4066" s="7" t="s">
        <v>37294</v>
      </c>
      <c r="C4066" s="7" t="s">
        <v>37778</v>
      </c>
      <c r="D4066" s="7" t="s">
        <v>37779</v>
      </c>
    </row>
    <row r="4067" ht="28.5" spans="1:4">
      <c r="A4067" s="6">
        <f t="shared" si="79"/>
        <v>4062</v>
      </c>
      <c r="B4067" s="7" t="s">
        <v>37294</v>
      </c>
      <c r="C4067" s="7" t="s">
        <v>37780</v>
      </c>
      <c r="D4067" s="7" t="s">
        <v>37781</v>
      </c>
    </row>
    <row r="4068" ht="14.25" spans="1:4">
      <c r="A4068" s="6">
        <f t="shared" ref="A4068:A4131" si="80">ROW()-5</f>
        <v>4063</v>
      </c>
      <c r="B4068" s="7" t="s">
        <v>37294</v>
      </c>
      <c r="C4068" s="7" t="s">
        <v>37693</v>
      </c>
      <c r="D4068" s="7" t="s">
        <v>37782</v>
      </c>
    </row>
    <row r="4069" ht="14.25" spans="1:4">
      <c r="A4069" s="6">
        <f t="shared" si="80"/>
        <v>4064</v>
      </c>
      <c r="B4069" s="7" t="s">
        <v>37294</v>
      </c>
      <c r="C4069" s="7" t="s">
        <v>37759</v>
      </c>
      <c r="D4069" s="7" t="s">
        <v>37783</v>
      </c>
    </row>
    <row r="4070" ht="14.25" spans="1:4">
      <c r="A4070" s="6">
        <f t="shared" si="80"/>
        <v>4065</v>
      </c>
      <c r="B4070" s="7" t="s">
        <v>37294</v>
      </c>
      <c r="C4070" s="7" t="s">
        <v>37784</v>
      </c>
      <c r="D4070" s="7" t="s">
        <v>37785</v>
      </c>
    </row>
    <row r="4071" ht="14.25" spans="1:4">
      <c r="A4071" s="6">
        <f t="shared" si="80"/>
        <v>4066</v>
      </c>
      <c r="B4071" s="7" t="s">
        <v>37294</v>
      </c>
      <c r="C4071" s="7" t="s">
        <v>37786</v>
      </c>
      <c r="D4071" s="7" t="s">
        <v>37787</v>
      </c>
    </row>
    <row r="4072" ht="14.25" spans="1:4">
      <c r="A4072" s="6">
        <f t="shared" si="80"/>
        <v>4067</v>
      </c>
      <c r="B4072" s="7" t="s">
        <v>37294</v>
      </c>
      <c r="C4072" s="7" t="s">
        <v>37788</v>
      </c>
      <c r="D4072" s="7" t="s">
        <v>37789</v>
      </c>
    </row>
    <row r="4073" ht="14.25" spans="1:4">
      <c r="A4073" s="6">
        <f t="shared" si="80"/>
        <v>4068</v>
      </c>
      <c r="B4073" s="7" t="s">
        <v>37294</v>
      </c>
      <c r="C4073" s="7" t="s">
        <v>37790</v>
      </c>
      <c r="D4073" s="7" t="s">
        <v>37650</v>
      </c>
    </row>
    <row r="4074" ht="28.5" spans="1:4">
      <c r="A4074" s="6">
        <f t="shared" si="80"/>
        <v>4069</v>
      </c>
      <c r="B4074" s="7" t="s">
        <v>37294</v>
      </c>
      <c r="C4074" s="7" t="s">
        <v>37711</v>
      </c>
      <c r="D4074" s="7" t="s">
        <v>37791</v>
      </c>
    </row>
    <row r="4075" ht="14.25" spans="1:4">
      <c r="A4075" s="6">
        <f t="shared" si="80"/>
        <v>4070</v>
      </c>
      <c r="B4075" s="7" t="s">
        <v>37294</v>
      </c>
      <c r="C4075" s="7" t="s">
        <v>37792</v>
      </c>
      <c r="D4075" s="7" t="s">
        <v>37793</v>
      </c>
    </row>
    <row r="4076" ht="28.5" spans="1:4">
      <c r="A4076" s="6">
        <f t="shared" si="80"/>
        <v>4071</v>
      </c>
      <c r="B4076" s="7" t="s">
        <v>37294</v>
      </c>
      <c r="C4076" s="7" t="s">
        <v>37734</v>
      </c>
      <c r="D4076" s="7" t="s">
        <v>37794</v>
      </c>
    </row>
    <row r="4077" ht="14.25" spans="1:4">
      <c r="A4077" s="6">
        <f t="shared" si="80"/>
        <v>4072</v>
      </c>
      <c r="B4077" s="7" t="s">
        <v>37294</v>
      </c>
      <c r="C4077" s="7" t="s">
        <v>37795</v>
      </c>
      <c r="D4077" s="7" t="s">
        <v>37796</v>
      </c>
    </row>
    <row r="4078" ht="28.5" spans="1:4">
      <c r="A4078" s="6">
        <f t="shared" si="80"/>
        <v>4073</v>
      </c>
      <c r="B4078" s="7" t="s">
        <v>37294</v>
      </c>
      <c r="C4078" s="7" t="s">
        <v>37797</v>
      </c>
      <c r="D4078" s="7" t="s">
        <v>37798</v>
      </c>
    </row>
    <row r="4079" ht="28.5" spans="1:4">
      <c r="A4079" s="6">
        <f t="shared" si="80"/>
        <v>4074</v>
      </c>
      <c r="B4079" s="7" t="s">
        <v>37294</v>
      </c>
      <c r="C4079" s="7" t="s">
        <v>37799</v>
      </c>
      <c r="D4079" s="7" t="s">
        <v>37800</v>
      </c>
    </row>
    <row r="4080" ht="14.25" spans="1:4">
      <c r="A4080" s="6">
        <f t="shared" si="80"/>
        <v>4075</v>
      </c>
      <c r="B4080" s="7" t="s">
        <v>37294</v>
      </c>
      <c r="C4080" s="7" t="s">
        <v>37801</v>
      </c>
      <c r="D4080" s="7" t="s">
        <v>37802</v>
      </c>
    </row>
    <row r="4081" ht="14.25" spans="1:4">
      <c r="A4081" s="6">
        <f t="shared" si="80"/>
        <v>4076</v>
      </c>
      <c r="B4081" s="7" t="s">
        <v>37294</v>
      </c>
      <c r="C4081" s="7" t="s">
        <v>37803</v>
      </c>
      <c r="D4081" s="7" t="s">
        <v>37621</v>
      </c>
    </row>
    <row r="4082" ht="28.5" spans="1:4">
      <c r="A4082" s="6">
        <f t="shared" si="80"/>
        <v>4077</v>
      </c>
      <c r="B4082" s="7" t="s">
        <v>37294</v>
      </c>
      <c r="C4082" s="7" t="s">
        <v>37347</v>
      </c>
      <c r="D4082" s="7" t="s">
        <v>37804</v>
      </c>
    </row>
    <row r="4083" ht="14.25" spans="1:4">
      <c r="A4083" s="6">
        <f t="shared" si="80"/>
        <v>4078</v>
      </c>
      <c r="B4083" s="7" t="s">
        <v>37294</v>
      </c>
      <c r="C4083" s="7" t="s">
        <v>37805</v>
      </c>
      <c r="D4083" s="7" t="s">
        <v>37806</v>
      </c>
    </row>
    <row r="4084" ht="14.25" spans="1:4">
      <c r="A4084" s="6">
        <f t="shared" si="80"/>
        <v>4079</v>
      </c>
      <c r="B4084" s="7" t="s">
        <v>37294</v>
      </c>
      <c r="C4084" s="7" t="s">
        <v>37807</v>
      </c>
      <c r="D4084" s="7" t="s">
        <v>37808</v>
      </c>
    </row>
    <row r="4085" ht="14.25" spans="1:4">
      <c r="A4085" s="6">
        <f t="shared" si="80"/>
        <v>4080</v>
      </c>
      <c r="B4085" s="7" t="s">
        <v>37294</v>
      </c>
      <c r="C4085" s="7" t="s">
        <v>37726</v>
      </c>
      <c r="D4085" s="7" t="s">
        <v>37809</v>
      </c>
    </row>
    <row r="4086" ht="28.5" spans="1:4">
      <c r="A4086" s="6">
        <f t="shared" si="80"/>
        <v>4081</v>
      </c>
      <c r="B4086" s="7" t="s">
        <v>37294</v>
      </c>
      <c r="C4086" s="7" t="s">
        <v>37810</v>
      </c>
      <c r="D4086" s="7" t="s">
        <v>37811</v>
      </c>
    </row>
    <row r="4087" ht="14.25" spans="1:4">
      <c r="A4087" s="6">
        <f t="shared" si="80"/>
        <v>4082</v>
      </c>
      <c r="B4087" s="7" t="s">
        <v>37294</v>
      </c>
      <c r="C4087" s="7" t="s">
        <v>37812</v>
      </c>
      <c r="D4087" s="7" t="s">
        <v>37722</v>
      </c>
    </row>
    <row r="4088" ht="14.25" spans="1:4">
      <c r="A4088" s="6">
        <f t="shared" si="80"/>
        <v>4083</v>
      </c>
      <c r="B4088" s="7" t="s">
        <v>37294</v>
      </c>
      <c r="C4088" s="7" t="s">
        <v>37813</v>
      </c>
      <c r="D4088" s="7" t="s">
        <v>37814</v>
      </c>
    </row>
    <row r="4089" ht="14.25" spans="1:4">
      <c r="A4089" s="6">
        <f t="shared" si="80"/>
        <v>4084</v>
      </c>
      <c r="B4089" s="7" t="s">
        <v>37294</v>
      </c>
      <c r="C4089" s="7" t="s">
        <v>37765</v>
      </c>
      <c r="D4089" s="7" t="s">
        <v>37815</v>
      </c>
    </row>
    <row r="4090" ht="14.25" spans="1:4">
      <c r="A4090" s="6">
        <f t="shared" si="80"/>
        <v>4085</v>
      </c>
      <c r="B4090" s="7" t="s">
        <v>37294</v>
      </c>
      <c r="C4090" s="7" t="s">
        <v>37816</v>
      </c>
      <c r="D4090" s="7" t="s">
        <v>37817</v>
      </c>
    </row>
    <row r="4091" ht="28.5" spans="1:4">
      <c r="A4091" s="6">
        <f t="shared" si="80"/>
        <v>4086</v>
      </c>
      <c r="B4091" s="7" t="s">
        <v>37294</v>
      </c>
      <c r="C4091" s="7" t="s">
        <v>37301</v>
      </c>
      <c r="D4091" s="7" t="s">
        <v>37818</v>
      </c>
    </row>
    <row r="4092" ht="14.25" spans="1:4">
      <c r="A4092" s="6">
        <f t="shared" si="80"/>
        <v>4087</v>
      </c>
      <c r="B4092" s="7" t="s">
        <v>37294</v>
      </c>
      <c r="C4092" s="7" t="s">
        <v>37323</v>
      </c>
      <c r="D4092" s="7" t="s">
        <v>37819</v>
      </c>
    </row>
    <row r="4093" ht="28.5" spans="1:4">
      <c r="A4093" s="6">
        <f t="shared" si="80"/>
        <v>4088</v>
      </c>
      <c r="B4093" s="7" t="s">
        <v>37294</v>
      </c>
      <c r="C4093" s="7" t="s">
        <v>37820</v>
      </c>
      <c r="D4093" s="7" t="s">
        <v>37821</v>
      </c>
    </row>
    <row r="4094" ht="14.25" spans="1:4">
      <c r="A4094" s="6">
        <f t="shared" si="80"/>
        <v>4089</v>
      </c>
      <c r="B4094" s="7" t="s">
        <v>37294</v>
      </c>
      <c r="C4094" s="7" t="s">
        <v>37822</v>
      </c>
      <c r="D4094" s="7" t="s">
        <v>37823</v>
      </c>
    </row>
    <row r="4095" ht="28.5" spans="1:4">
      <c r="A4095" s="6">
        <f t="shared" si="80"/>
        <v>4090</v>
      </c>
      <c r="B4095" s="7" t="s">
        <v>37294</v>
      </c>
      <c r="C4095" s="7" t="s">
        <v>37682</v>
      </c>
      <c r="D4095" s="7" t="s">
        <v>37824</v>
      </c>
    </row>
    <row r="4096" ht="14.25" spans="1:4">
      <c r="A4096" s="6">
        <f t="shared" si="80"/>
        <v>4091</v>
      </c>
      <c r="B4096" s="7" t="s">
        <v>37294</v>
      </c>
      <c r="C4096" s="7" t="s">
        <v>37825</v>
      </c>
      <c r="D4096" s="7" t="s">
        <v>37826</v>
      </c>
    </row>
    <row r="4097" ht="14.25" spans="1:4">
      <c r="A4097" s="6">
        <f t="shared" si="80"/>
        <v>4092</v>
      </c>
      <c r="B4097" s="7" t="s">
        <v>37294</v>
      </c>
      <c r="C4097" s="7" t="s">
        <v>37333</v>
      </c>
      <c r="D4097" s="7" t="s">
        <v>37827</v>
      </c>
    </row>
    <row r="4098" ht="28.5" spans="1:4">
      <c r="A4098" s="6">
        <f t="shared" si="80"/>
        <v>4093</v>
      </c>
      <c r="B4098" s="7" t="s">
        <v>37294</v>
      </c>
      <c r="C4098" s="7" t="s">
        <v>37709</v>
      </c>
      <c r="D4098" s="7" t="s">
        <v>37828</v>
      </c>
    </row>
    <row r="4099" ht="28.5" spans="1:4">
      <c r="A4099" s="6">
        <f t="shared" si="80"/>
        <v>4094</v>
      </c>
      <c r="B4099" s="7" t="s">
        <v>37294</v>
      </c>
      <c r="C4099" s="7" t="s">
        <v>37829</v>
      </c>
      <c r="D4099" s="7" t="s">
        <v>37830</v>
      </c>
    </row>
    <row r="4100" ht="14.25" spans="1:4">
      <c r="A4100" s="6">
        <f t="shared" si="80"/>
        <v>4095</v>
      </c>
      <c r="B4100" s="7" t="s">
        <v>37294</v>
      </c>
      <c r="C4100" s="7" t="s">
        <v>37347</v>
      </c>
      <c r="D4100" s="7" t="s">
        <v>37831</v>
      </c>
    </row>
    <row r="4101" ht="14.25" spans="1:4">
      <c r="A4101" s="6">
        <f t="shared" si="80"/>
        <v>4096</v>
      </c>
      <c r="B4101" s="7" t="s">
        <v>37294</v>
      </c>
      <c r="C4101" s="7" t="s">
        <v>37751</v>
      </c>
      <c r="D4101" s="7" t="s">
        <v>37832</v>
      </c>
    </row>
    <row r="4102" ht="14.25" spans="1:4">
      <c r="A4102" s="6">
        <f t="shared" si="80"/>
        <v>4097</v>
      </c>
      <c r="B4102" s="7" t="s">
        <v>37294</v>
      </c>
      <c r="C4102" s="7" t="s">
        <v>37833</v>
      </c>
      <c r="D4102" s="7" t="s">
        <v>37834</v>
      </c>
    </row>
    <row r="4103" ht="14.25" spans="1:4">
      <c r="A4103" s="6">
        <f t="shared" si="80"/>
        <v>4098</v>
      </c>
      <c r="B4103" s="7" t="s">
        <v>37294</v>
      </c>
      <c r="C4103" s="7" t="s">
        <v>37835</v>
      </c>
      <c r="D4103" s="7" t="s">
        <v>37836</v>
      </c>
    </row>
    <row r="4104" ht="28.5" spans="1:4">
      <c r="A4104" s="6">
        <f t="shared" si="80"/>
        <v>4099</v>
      </c>
      <c r="B4104" s="7" t="s">
        <v>37294</v>
      </c>
      <c r="C4104" s="7" t="s">
        <v>37837</v>
      </c>
      <c r="D4104" s="7" t="s">
        <v>37838</v>
      </c>
    </row>
    <row r="4105" ht="14.25" spans="1:4">
      <c r="A4105" s="6">
        <f t="shared" si="80"/>
        <v>4100</v>
      </c>
      <c r="B4105" s="7" t="s">
        <v>37294</v>
      </c>
      <c r="C4105" s="7" t="s">
        <v>37839</v>
      </c>
      <c r="D4105" s="7" t="s">
        <v>37840</v>
      </c>
    </row>
    <row r="4106" ht="28.5" spans="1:4">
      <c r="A4106" s="6">
        <f t="shared" si="80"/>
        <v>4101</v>
      </c>
      <c r="B4106" s="7" t="s">
        <v>37294</v>
      </c>
      <c r="C4106" s="7" t="s">
        <v>37841</v>
      </c>
      <c r="D4106" s="7"/>
    </row>
    <row r="4107" ht="28.5" spans="1:4">
      <c r="A4107" s="6">
        <f t="shared" si="80"/>
        <v>4102</v>
      </c>
      <c r="B4107" s="7" t="s">
        <v>37294</v>
      </c>
      <c r="C4107" s="7" t="s">
        <v>37842</v>
      </c>
      <c r="D4107" s="7"/>
    </row>
    <row r="4108" ht="28.5" spans="1:4">
      <c r="A4108" s="6">
        <f t="shared" si="80"/>
        <v>4103</v>
      </c>
      <c r="B4108" s="7" t="s">
        <v>37294</v>
      </c>
      <c r="C4108" s="7" t="s">
        <v>37843</v>
      </c>
      <c r="D4108" s="7"/>
    </row>
    <row r="4109" ht="28.5" spans="1:4">
      <c r="A4109" s="6">
        <f t="shared" si="80"/>
        <v>4104</v>
      </c>
      <c r="B4109" s="7" t="s">
        <v>37294</v>
      </c>
      <c r="C4109" s="7" t="s">
        <v>37844</v>
      </c>
      <c r="D4109" s="7"/>
    </row>
    <row r="4110" ht="28.5" spans="1:4">
      <c r="A4110" s="6">
        <f t="shared" si="80"/>
        <v>4105</v>
      </c>
      <c r="B4110" s="7" t="s">
        <v>37294</v>
      </c>
      <c r="C4110" s="7" t="s">
        <v>37845</v>
      </c>
      <c r="D4110" s="7"/>
    </row>
    <row r="4111" ht="28.5" spans="1:4">
      <c r="A4111" s="6">
        <f t="shared" si="80"/>
        <v>4106</v>
      </c>
      <c r="B4111" s="7" t="s">
        <v>37294</v>
      </c>
      <c r="C4111" s="7" t="s">
        <v>37846</v>
      </c>
      <c r="D4111" s="7"/>
    </row>
    <row r="4112" ht="28.5" spans="1:4">
      <c r="A4112" s="6">
        <f t="shared" si="80"/>
        <v>4107</v>
      </c>
      <c r="B4112" s="7" t="s">
        <v>37294</v>
      </c>
      <c r="C4112" s="7" t="s">
        <v>37847</v>
      </c>
      <c r="D4112" s="7"/>
    </row>
    <row r="4113" ht="28.5" spans="1:4">
      <c r="A4113" s="6">
        <f t="shared" si="80"/>
        <v>4108</v>
      </c>
      <c r="B4113" s="7" t="s">
        <v>37294</v>
      </c>
      <c r="C4113" s="7" t="s">
        <v>37848</v>
      </c>
      <c r="D4113" s="7"/>
    </row>
    <row r="4114" ht="28.5" spans="1:4">
      <c r="A4114" s="6">
        <f t="shared" si="80"/>
        <v>4109</v>
      </c>
      <c r="B4114" s="7" t="s">
        <v>37294</v>
      </c>
      <c r="C4114" s="7" t="s">
        <v>37849</v>
      </c>
      <c r="D4114" s="7"/>
    </row>
    <row r="4115" ht="28.5" spans="1:4">
      <c r="A4115" s="6">
        <f t="shared" si="80"/>
        <v>4110</v>
      </c>
      <c r="B4115" s="7" t="s">
        <v>37294</v>
      </c>
      <c r="C4115" s="7" t="s">
        <v>37850</v>
      </c>
      <c r="D4115" s="7"/>
    </row>
    <row r="4116" ht="14.25" spans="1:4">
      <c r="A4116" s="6">
        <f t="shared" si="80"/>
        <v>4111</v>
      </c>
      <c r="B4116" s="7" t="s">
        <v>37294</v>
      </c>
      <c r="C4116" s="7" t="s">
        <v>37851</v>
      </c>
      <c r="D4116" s="7"/>
    </row>
    <row r="4117" ht="28.5" spans="1:4">
      <c r="A4117" s="6">
        <f t="shared" si="80"/>
        <v>4112</v>
      </c>
      <c r="B4117" s="7" t="s">
        <v>37294</v>
      </c>
      <c r="C4117" s="7" t="s">
        <v>37852</v>
      </c>
      <c r="D4117" s="7"/>
    </row>
    <row r="4118" ht="28.5" spans="1:4">
      <c r="A4118" s="6">
        <f t="shared" si="80"/>
        <v>4113</v>
      </c>
      <c r="B4118" s="7" t="s">
        <v>37294</v>
      </c>
      <c r="C4118" s="7" t="s">
        <v>37853</v>
      </c>
      <c r="D4118" s="7"/>
    </row>
    <row r="4119" ht="28.5" spans="1:4">
      <c r="A4119" s="6">
        <f t="shared" si="80"/>
        <v>4114</v>
      </c>
      <c r="B4119" s="7" t="s">
        <v>37294</v>
      </c>
      <c r="C4119" s="7" t="s">
        <v>37854</v>
      </c>
      <c r="D4119" s="7"/>
    </row>
    <row r="4120" ht="28.5" spans="1:4">
      <c r="A4120" s="6">
        <f t="shared" si="80"/>
        <v>4115</v>
      </c>
      <c r="B4120" s="7" t="s">
        <v>37294</v>
      </c>
      <c r="C4120" s="7" t="s">
        <v>37855</v>
      </c>
      <c r="D4120" s="7"/>
    </row>
    <row r="4121" ht="28.5" spans="1:4">
      <c r="A4121" s="6">
        <f t="shared" si="80"/>
        <v>4116</v>
      </c>
      <c r="B4121" s="7" t="s">
        <v>37294</v>
      </c>
      <c r="C4121" s="7" t="s">
        <v>37856</v>
      </c>
      <c r="D4121" s="7"/>
    </row>
    <row r="4122" ht="28.5" spans="1:4">
      <c r="A4122" s="6">
        <f t="shared" si="80"/>
        <v>4117</v>
      </c>
      <c r="B4122" s="7" t="s">
        <v>37294</v>
      </c>
      <c r="C4122" s="7" t="s">
        <v>37857</v>
      </c>
      <c r="D4122" s="7"/>
    </row>
    <row r="4123" ht="28.5" spans="1:4">
      <c r="A4123" s="6">
        <f t="shared" si="80"/>
        <v>4118</v>
      </c>
      <c r="B4123" s="7" t="s">
        <v>37294</v>
      </c>
      <c r="C4123" s="7" t="s">
        <v>37858</v>
      </c>
      <c r="D4123" s="7"/>
    </row>
    <row r="4124" ht="28.5" spans="1:4">
      <c r="A4124" s="6">
        <f t="shared" si="80"/>
        <v>4119</v>
      </c>
      <c r="B4124" s="7" t="s">
        <v>37294</v>
      </c>
      <c r="C4124" s="7" t="s">
        <v>37859</v>
      </c>
      <c r="D4124" s="7"/>
    </row>
    <row r="4125" ht="28.5" spans="1:4">
      <c r="A4125" s="6">
        <f t="shared" si="80"/>
        <v>4120</v>
      </c>
      <c r="B4125" s="7" t="s">
        <v>37294</v>
      </c>
      <c r="C4125" s="7" t="s">
        <v>37860</v>
      </c>
      <c r="D4125" s="7"/>
    </row>
    <row r="4126" ht="28.5" spans="1:4">
      <c r="A4126" s="6">
        <f t="shared" si="80"/>
        <v>4121</v>
      </c>
      <c r="B4126" s="7" t="s">
        <v>37294</v>
      </c>
      <c r="C4126" s="7" t="s">
        <v>37861</v>
      </c>
      <c r="D4126" s="7"/>
    </row>
    <row r="4127" ht="28.5" spans="1:4">
      <c r="A4127" s="6">
        <f t="shared" si="80"/>
        <v>4122</v>
      </c>
      <c r="B4127" s="7" t="s">
        <v>37294</v>
      </c>
      <c r="C4127" s="7" t="s">
        <v>37862</v>
      </c>
      <c r="D4127" s="7"/>
    </row>
    <row r="4128" ht="28.5" spans="1:4">
      <c r="A4128" s="6">
        <f t="shared" si="80"/>
        <v>4123</v>
      </c>
      <c r="B4128" s="7" t="s">
        <v>37294</v>
      </c>
      <c r="C4128" s="7" t="s">
        <v>37863</v>
      </c>
      <c r="D4128" s="7"/>
    </row>
    <row r="4129" ht="28.5" spans="1:4">
      <c r="A4129" s="6">
        <f t="shared" si="80"/>
        <v>4124</v>
      </c>
      <c r="B4129" s="7" t="s">
        <v>37294</v>
      </c>
      <c r="C4129" s="7" t="s">
        <v>37864</v>
      </c>
      <c r="D4129" s="7"/>
    </row>
    <row r="4130" ht="28.5" spans="1:4">
      <c r="A4130" s="6">
        <f t="shared" si="80"/>
        <v>4125</v>
      </c>
      <c r="B4130" s="7" t="s">
        <v>37294</v>
      </c>
      <c r="C4130" s="7" t="s">
        <v>37865</v>
      </c>
      <c r="D4130" s="7"/>
    </row>
    <row r="4131" ht="28.5" spans="1:4">
      <c r="A4131" s="6">
        <f t="shared" si="80"/>
        <v>4126</v>
      </c>
      <c r="B4131" s="7" t="s">
        <v>37294</v>
      </c>
      <c r="C4131" s="7" t="s">
        <v>37866</v>
      </c>
      <c r="D4131" s="7"/>
    </row>
    <row r="4132" ht="28.5" spans="1:4">
      <c r="A4132" s="6">
        <f t="shared" ref="A4132:A4195" si="81">ROW()-5</f>
        <v>4127</v>
      </c>
      <c r="B4132" s="7" t="s">
        <v>37294</v>
      </c>
      <c r="C4132" s="7" t="s">
        <v>37867</v>
      </c>
      <c r="D4132" s="7"/>
    </row>
    <row r="4133" ht="28.5" spans="1:4">
      <c r="A4133" s="6">
        <f t="shared" si="81"/>
        <v>4128</v>
      </c>
      <c r="B4133" s="7" t="s">
        <v>37294</v>
      </c>
      <c r="C4133" s="7" t="s">
        <v>37868</v>
      </c>
      <c r="D4133" s="7"/>
    </row>
    <row r="4134" ht="28.5" spans="1:4">
      <c r="A4134" s="6">
        <f t="shared" si="81"/>
        <v>4129</v>
      </c>
      <c r="B4134" s="7" t="s">
        <v>37294</v>
      </c>
      <c r="C4134" s="7" t="s">
        <v>37869</v>
      </c>
      <c r="D4134" s="7"/>
    </row>
    <row r="4135" ht="28.5" spans="1:4">
      <c r="A4135" s="6">
        <f t="shared" si="81"/>
        <v>4130</v>
      </c>
      <c r="B4135" s="7" t="s">
        <v>37294</v>
      </c>
      <c r="C4135" s="7" t="s">
        <v>37870</v>
      </c>
      <c r="D4135" s="7"/>
    </row>
    <row r="4136" ht="28.5" spans="1:4">
      <c r="A4136" s="6">
        <f t="shared" si="81"/>
        <v>4131</v>
      </c>
      <c r="B4136" s="7" t="s">
        <v>37294</v>
      </c>
      <c r="C4136" s="7" t="s">
        <v>37871</v>
      </c>
      <c r="D4136" s="7"/>
    </row>
    <row r="4137" ht="28.5" spans="1:4">
      <c r="A4137" s="6">
        <f t="shared" si="81"/>
        <v>4132</v>
      </c>
      <c r="B4137" s="7" t="s">
        <v>37294</v>
      </c>
      <c r="C4137" s="7" t="s">
        <v>37872</v>
      </c>
      <c r="D4137" s="7"/>
    </row>
    <row r="4138" ht="28.5" spans="1:4">
      <c r="A4138" s="6">
        <f t="shared" si="81"/>
        <v>4133</v>
      </c>
      <c r="B4138" s="7" t="s">
        <v>37294</v>
      </c>
      <c r="C4138" s="7" t="s">
        <v>37873</v>
      </c>
      <c r="D4138" s="7"/>
    </row>
    <row r="4139" ht="28.5" spans="1:4">
      <c r="A4139" s="6">
        <f t="shared" si="81"/>
        <v>4134</v>
      </c>
      <c r="B4139" s="7" t="s">
        <v>37294</v>
      </c>
      <c r="C4139" s="7" t="s">
        <v>37874</v>
      </c>
      <c r="D4139" s="7"/>
    </row>
    <row r="4140" ht="28.5" spans="1:4">
      <c r="A4140" s="6">
        <f t="shared" si="81"/>
        <v>4135</v>
      </c>
      <c r="B4140" s="7" t="s">
        <v>37294</v>
      </c>
      <c r="C4140" s="7" t="s">
        <v>37875</v>
      </c>
      <c r="D4140" s="7"/>
    </row>
    <row r="4141" ht="28.5" spans="1:4">
      <c r="A4141" s="6">
        <f t="shared" si="81"/>
        <v>4136</v>
      </c>
      <c r="B4141" s="7" t="s">
        <v>37294</v>
      </c>
      <c r="C4141" s="7" t="s">
        <v>37876</v>
      </c>
      <c r="D4141" s="7"/>
    </row>
    <row r="4142" ht="28.5" spans="1:4">
      <c r="A4142" s="6">
        <f t="shared" si="81"/>
        <v>4137</v>
      </c>
      <c r="B4142" s="7" t="s">
        <v>37294</v>
      </c>
      <c r="C4142" s="7" t="s">
        <v>37877</v>
      </c>
      <c r="D4142" s="7"/>
    </row>
    <row r="4143" ht="14.25" spans="1:4">
      <c r="A4143" s="6">
        <f t="shared" si="81"/>
        <v>4138</v>
      </c>
      <c r="B4143" s="7" t="s">
        <v>37294</v>
      </c>
      <c r="C4143" s="7" t="s">
        <v>37878</v>
      </c>
      <c r="D4143" s="7"/>
    </row>
    <row r="4144" ht="14.25" spans="1:4">
      <c r="A4144" s="6">
        <f t="shared" si="81"/>
        <v>4139</v>
      </c>
      <c r="B4144" s="7" t="s">
        <v>37294</v>
      </c>
      <c r="C4144" s="7" t="s">
        <v>37879</v>
      </c>
      <c r="D4144" s="7"/>
    </row>
    <row r="4145" ht="28.5" spans="1:4">
      <c r="A4145" s="6">
        <f t="shared" si="81"/>
        <v>4140</v>
      </c>
      <c r="B4145" s="7" t="s">
        <v>37294</v>
      </c>
      <c r="C4145" s="7" t="s">
        <v>37880</v>
      </c>
      <c r="D4145" s="7"/>
    </row>
    <row r="4146" ht="28.5" spans="1:4">
      <c r="A4146" s="6">
        <f t="shared" si="81"/>
        <v>4141</v>
      </c>
      <c r="B4146" s="7" t="s">
        <v>37294</v>
      </c>
      <c r="C4146" s="7" t="s">
        <v>37881</v>
      </c>
      <c r="D4146" s="7"/>
    </row>
    <row r="4147" ht="28.5" spans="1:4">
      <c r="A4147" s="6">
        <f t="shared" si="81"/>
        <v>4142</v>
      </c>
      <c r="B4147" s="7" t="s">
        <v>37294</v>
      </c>
      <c r="C4147" s="7" t="s">
        <v>37882</v>
      </c>
      <c r="D4147" s="7"/>
    </row>
    <row r="4148" ht="28.5" spans="1:4">
      <c r="A4148" s="6">
        <f t="shared" si="81"/>
        <v>4143</v>
      </c>
      <c r="B4148" s="7" t="s">
        <v>37294</v>
      </c>
      <c r="C4148" s="7" t="s">
        <v>37883</v>
      </c>
      <c r="D4148" s="7"/>
    </row>
    <row r="4149" ht="14.25" spans="1:4">
      <c r="A4149" s="6">
        <f t="shared" si="81"/>
        <v>4144</v>
      </c>
      <c r="B4149" s="7" t="s">
        <v>37294</v>
      </c>
      <c r="C4149" s="7" t="s">
        <v>37884</v>
      </c>
      <c r="D4149" s="7"/>
    </row>
    <row r="4150" ht="28.5" spans="1:4">
      <c r="A4150" s="6">
        <f t="shared" si="81"/>
        <v>4145</v>
      </c>
      <c r="B4150" s="7" t="s">
        <v>37294</v>
      </c>
      <c r="C4150" s="7" t="s">
        <v>37885</v>
      </c>
      <c r="D4150" s="7"/>
    </row>
    <row r="4151" ht="14.25" spans="1:4">
      <c r="A4151" s="6">
        <f t="shared" si="81"/>
        <v>4146</v>
      </c>
      <c r="B4151" s="7" t="s">
        <v>37294</v>
      </c>
      <c r="C4151" s="7" t="s">
        <v>37886</v>
      </c>
      <c r="D4151" s="7"/>
    </row>
    <row r="4152" ht="14.25" spans="1:4">
      <c r="A4152" s="6">
        <f t="shared" si="81"/>
        <v>4147</v>
      </c>
      <c r="B4152" s="7" t="s">
        <v>37294</v>
      </c>
      <c r="C4152" s="7" t="s">
        <v>37887</v>
      </c>
      <c r="D4152" s="7"/>
    </row>
    <row r="4153" ht="14.25" spans="1:4">
      <c r="A4153" s="6">
        <f t="shared" si="81"/>
        <v>4148</v>
      </c>
      <c r="B4153" s="7" t="s">
        <v>37294</v>
      </c>
      <c r="C4153" s="7" t="s">
        <v>37888</v>
      </c>
      <c r="D4153" s="7"/>
    </row>
    <row r="4154" ht="28.5" spans="1:4">
      <c r="A4154" s="6">
        <f t="shared" si="81"/>
        <v>4149</v>
      </c>
      <c r="B4154" s="7" t="s">
        <v>37294</v>
      </c>
      <c r="C4154" s="7" t="s">
        <v>37889</v>
      </c>
      <c r="D4154" s="7"/>
    </row>
    <row r="4155" ht="28.5" spans="1:4">
      <c r="A4155" s="6">
        <f t="shared" si="81"/>
        <v>4150</v>
      </c>
      <c r="B4155" s="7" t="s">
        <v>37294</v>
      </c>
      <c r="C4155" s="7" t="s">
        <v>37890</v>
      </c>
      <c r="D4155" s="7"/>
    </row>
    <row r="4156" ht="28.5" spans="1:4">
      <c r="A4156" s="6">
        <f t="shared" si="81"/>
        <v>4151</v>
      </c>
      <c r="B4156" s="7" t="s">
        <v>37294</v>
      </c>
      <c r="C4156" s="7" t="s">
        <v>37891</v>
      </c>
      <c r="D4156" s="7"/>
    </row>
    <row r="4157" ht="14.25" spans="1:4">
      <c r="A4157" s="6">
        <f t="shared" si="81"/>
        <v>4152</v>
      </c>
      <c r="B4157" s="7" t="s">
        <v>37294</v>
      </c>
      <c r="C4157" s="7" t="s">
        <v>37892</v>
      </c>
      <c r="D4157" s="7"/>
    </row>
    <row r="4158" ht="28.5" spans="1:4">
      <c r="A4158" s="6">
        <f t="shared" si="81"/>
        <v>4153</v>
      </c>
      <c r="B4158" s="7" t="s">
        <v>37294</v>
      </c>
      <c r="C4158" s="7" t="s">
        <v>37893</v>
      </c>
      <c r="D4158" s="7"/>
    </row>
    <row r="4159" ht="28.5" spans="1:4">
      <c r="A4159" s="6">
        <f t="shared" si="81"/>
        <v>4154</v>
      </c>
      <c r="B4159" s="7" t="s">
        <v>37294</v>
      </c>
      <c r="C4159" s="7" t="s">
        <v>37894</v>
      </c>
      <c r="D4159" s="7"/>
    </row>
    <row r="4160" ht="28.5" spans="1:4">
      <c r="A4160" s="6">
        <f t="shared" si="81"/>
        <v>4155</v>
      </c>
      <c r="B4160" s="7" t="s">
        <v>37294</v>
      </c>
      <c r="C4160" s="7" t="s">
        <v>37895</v>
      </c>
      <c r="D4160" s="7"/>
    </row>
    <row r="4161" ht="14.25" spans="1:4">
      <c r="A4161" s="6">
        <f t="shared" si="81"/>
        <v>4156</v>
      </c>
      <c r="B4161" s="7" t="s">
        <v>37294</v>
      </c>
      <c r="C4161" s="7" t="s">
        <v>37896</v>
      </c>
      <c r="D4161" s="7"/>
    </row>
    <row r="4162" ht="14.25" spans="1:4">
      <c r="A4162" s="6">
        <f t="shared" si="81"/>
        <v>4157</v>
      </c>
      <c r="B4162" s="7" t="s">
        <v>37294</v>
      </c>
      <c r="C4162" s="7" t="s">
        <v>37897</v>
      </c>
      <c r="D4162" s="7"/>
    </row>
    <row r="4163" ht="28.5" spans="1:4">
      <c r="A4163" s="6">
        <f t="shared" si="81"/>
        <v>4158</v>
      </c>
      <c r="B4163" s="7" t="s">
        <v>37294</v>
      </c>
      <c r="C4163" s="7" t="s">
        <v>37898</v>
      </c>
      <c r="D4163" s="7"/>
    </row>
    <row r="4164" ht="28.5" spans="1:4">
      <c r="A4164" s="6">
        <f t="shared" si="81"/>
        <v>4159</v>
      </c>
      <c r="B4164" s="7" t="s">
        <v>37294</v>
      </c>
      <c r="C4164" s="7" t="s">
        <v>37899</v>
      </c>
      <c r="D4164" s="7"/>
    </row>
    <row r="4165" ht="14.25" spans="1:4">
      <c r="A4165" s="6">
        <f t="shared" si="81"/>
        <v>4160</v>
      </c>
      <c r="B4165" s="7" t="s">
        <v>37294</v>
      </c>
      <c r="C4165" s="7" t="s">
        <v>37851</v>
      </c>
      <c r="D4165" s="7"/>
    </row>
    <row r="4166" ht="28.5" spans="1:4">
      <c r="A4166" s="6">
        <f t="shared" si="81"/>
        <v>4161</v>
      </c>
      <c r="B4166" s="7" t="s">
        <v>37294</v>
      </c>
      <c r="C4166" s="7" t="s">
        <v>37900</v>
      </c>
      <c r="D4166" s="7"/>
    </row>
    <row r="4167" ht="28.5" spans="1:4">
      <c r="A4167" s="6">
        <f t="shared" si="81"/>
        <v>4162</v>
      </c>
      <c r="B4167" s="7" t="s">
        <v>37294</v>
      </c>
      <c r="C4167" s="7" t="s">
        <v>37901</v>
      </c>
      <c r="D4167" s="7"/>
    </row>
    <row r="4168" ht="14.25" spans="1:4">
      <c r="A4168" s="6">
        <f t="shared" si="81"/>
        <v>4163</v>
      </c>
      <c r="B4168" s="7" t="s">
        <v>37294</v>
      </c>
      <c r="C4168" s="7" t="s">
        <v>37902</v>
      </c>
      <c r="D4168" s="7"/>
    </row>
    <row r="4169" ht="14.25" spans="1:4">
      <c r="A4169" s="6">
        <f t="shared" si="81"/>
        <v>4164</v>
      </c>
      <c r="B4169" s="7" t="s">
        <v>37294</v>
      </c>
      <c r="C4169" s="7" t="s">
        <v>37903</v>
      </c>
      <c r="D4169" s="7"/>
    </row>
    <row r="4170" ht="14.25" spans="1:4">
      <c r="A4170" s="6">
        <f t="shared" si="81"/>
        <v>4165</v>
      </c>
      <c r="B4170" s="7" t="s">
        <v>37294</v>
      </c>
      <c r="C4170" s="7" t="s">
        <v>37904</v>
      </c>
      <c r="D4170" s="7"/>
    </row>
    <row r="4171" ht="14.25" spans="1:4">
      <c r="A4171" s="6">
        <f t="shared" si="81"/>
        <v>4166</v>
      </c>
      <c r="B4171" s="7" t="s">
        <v>37294</v>
      </c>
      <c r="C4171" s="7" t="s">
        <v>37905</v>
      </c>
      <c r="D4171" s="7"/>
    </row>
    <row r="4172" ht="14.25" spans="1:4">
      <c r="A4172" s="6">
        <f t="shared" si="81"/>
        <v>4167</v>
      </c>
      <c r="B4172" s="7" t="s">
        <v>37294</v>
      </c>
      <c r="C4172" s="7" t="s">
        <v>37906</v>
      </c>
      <c r="D4172" s="7"/>
    </row>
    <row r="4173" ht="14.25" spans="1:4">
      <c r="A4173" s="6">
        <f t="shared" si="81"/>
        <v>4168</v>
      </c>
      <c r="B4173" s="7" t="s">
        <v>37294</v>
      </c>
      <c r="C4173" s="7" t="s">
        <v>37907</v>
      </c>
      <c r="D4173" s="7"/>
    </row>
    <row r="4174" ht="14.25" spans="1:4">
      <c r="A4174" s="6">
        <f t="shared" si="81"/>
        <v>4169</v>
      </c>
      <c r="B4174" s="7" t="s">
        <v>37294</v>
      </c>
      <c r="C4174" s="7" t="s">
        <v>37904</v>
      </c>
      <c r="D4174" s="7"/>
    </row>
    <row r="4175" ht="28.5" spans="1:4">
      <c r="A4175" s="6">
        <f t="shared" si="81"/>
        <v>4170</v>
      </c>
      <c r="B4175" s="7" t="s">
        <v>37294</v>
      </c>
      <c r="C4175" s="7" t="s">
        <v>37908</v>
      </c>
      <c r="D4175" s="7"/>
    </row>
    <row r="4176" ht="28.5" spans="1:4">
      <c r="A4176" s="6">
        <f t="shared" si="81"/>
        <v>4171</v>
      </c>
      <c r="B4176" s="7" t="s">
        <v>37294</v>
      </c>
      <c r="C4176" s="7" t="s">
        <v>37909</v>
      </c>
      <c r="D4176" s="7"/>
    </row>
    <row r="4177" ht="28.5" spans="1:4">
      <c r="A4177" s="6">
        <f t="shared" si="81"/>
        <v>4172</v>
      </c>
      <c r="B4177" s="7" t="s">
        <v>37294</v>
      </c>
      <c r="C4177" s="7" t="s">
        <v>37910</v>
      </c>
      <c r="D4177" s="7"/>
    </row>
    <row r="4178" ht="28.5" spans="1:4">
      <c r="A4178" s="6">
        <f t="shared" si="81"/>
        <v>4173</v>
      </c>
      <c r="B4178" s="7" t="s">
        <v>37294</v>
      </c>
      <c r="C4178" s="7" t="s">
        <v>37911</v>
      </c>
      <c r="D4178" s="7"/>
    </row>
    <row r="4179" ht="28.5" spans="1:4">
      <c r="A4179" s="6">
        <f t="shared" si="81"/>
        <v>4174</v>
      </c>
      <c r="B4179" s="7" t="s">
        <v>37294</v>
      </c>
      <c r="C4179" s="7" t="s">
        <v>37912</v>
      </c>
      <c r="D4179" s="7"/>
    </row>
    <row r="4180" ht="28.5" spans="1:4">
      <c r="A4180" s="6">
        <f t="shared" si="81"/>
        <v>4175</v>
      </c>
      <c r="B4180" s="7" t="s">
        <v>37294</v>
      </c>
      <c r="C4180" s="7" t="s">
        <v>37913</v>
      </c>
      <c r="D4180" s="7"/>
    </row>
    <row r="4181" ht="28.5" spans="1:4">
      <c r="A4181" s="6">
        <f t="shared" si="81"/>
        <v>4176</v>
      </c>
      <c r="B4181" s="7" t="s">
        <v>37294</v>
      </c>
      <c r="C4181" s="7" t="s">
        <v>37914</v>
      </c>
      <c r="D4181" s="7"/>
    </row>
    <row r="4182" ht="28.5" spans="1:4">
      <c r="A4182" s="6">
        <f t="shared" si="81"/>
        <v>4177</v>
      </c>
      <c r="B4182" s="7" t="s">
        <v>37294</v>
      </c>
      <c r="C4182" s="7" t="s">
        <v>37915</v>
      </c>
      <c r="D4182" s="7"/>
    </row>
    <row r="4183" ht="28.5" spans="1:4">
      <c r="A4183" s="6">
        <f t="shared" si="81"/>
        <v>4178</v>
      </c>
      <c r="B4183" s="7" t="s">
        <v>37294</v>
      </c>
      <c r="C4183" s="7" t="s">
        <v>37916</v>
      </c>
      <c r="D4183" s="7"/>
    </row>
    <row r="4184" ht="28.5" spans="1:4">
      <c r="A4184" s="6">
        <f t="shared" si="81"/>
        <v>4179</v>
      </c>
      <c r="B4184" s="7" t="s">
        <v>37294</v>
      </c>
      <c r="C4184" s="7" t="s">
        <v>37917</v>
      </c>
      <c r="D4184" s="7"/>
    </row>
    <row r="4185" ht="28.5" spans="1:4">
      <c r="A4185" s="6">
        <f t="shared" si="81"/>
        <v>4180</v>
      </c>
      <c r="B4185" s="7" t="s">
        <v>37294</v>
      </c>
      <c r="C4185" s="7" t="s">
        <v>37918</v>
      </c>
      <c r="D4185" s="7"/>
    </row>
    <row r="4186" ht="28.5" spans="1:4">
      <c r="A4186" s="6">
        <f t="shared" si="81"/>
        <v>4181</v>
      </c>
      <c r="B4186" s="7" t="s">
        <v>37294</v>
      </c>
      <c r="C4186" s="7" t="s">
        <v>37919</v>
      </c>
      <c r="D4186" s="7"/>
    </row>
    <row r="4187" ht="28.5" spans="1:4">
      <c r="A4187" s="6">
        <f t="shared" si="81"/>
        <v>4182</v>
      </c>
      <c r="B4187" s="7" t="s">
        <v>37294</v>
      </c>
      <c r="C4187" s="7" t="s">
        <v>37920</v>
      </c>
      <c r="D4187" s="7"/>
    </row>
    <row r="4188" ht="28.5" spans="1:4">
      <c r="A4188" s="6">
        <f t="shared" si="81"/>
        <v>4183</v>
      </c>
      <c r="B4188" s="7" t="s">
        <v>37294</v>
      </c>
      <c r="C4188" s="7" t="s">
        <v>37921</v>
      </c>
      <c r="D4188" s="7"/>
    </row>
    <row r="4189" ht="28.5" spans="1:4">
      <c r="A4189" s="6">
        <f t="shared" si="81"/>
        <v>4184</v>
      </c>
      <c r="B4189" s="7" t="s">
        <v>37294</v>
      </c>
      <c r="C4189" s="7" t="s">
        <v>37922</v>
      </c>
      <c r="D4189" s="7"/>
    </row>
    <row r="4190" ht="28.5" spans="1:4">
      <c r="A4190" s="6">
        <f t="shared" si="81"/>
        <v>4185</v>
      </c>
      <c r="B4190" s="7" t="s">
        <v>37294</v>
      </c>
      <c r="C4190" s="7" t="s">
        <v>37923</v>
      </c>
      <c r="D4190" s="7"/>
    </row>
    <row r="4191" ht="28.5" spans="1:4">
      <c r="A4191" s="6">
        <f t="shared" si="81"/>
        <v>4186</v>
      </c>
      <c r="B4191" s="7" t="s">
        <v>37294</v>
      </c>
      <c r="C4191" s="7" t="s">
        <v>37924</v>
      </c>
      <c r="D4191" s="7"/>
    </row>
    <row r="4192" ht="28.5" spans="1:4">
      <c r="A4192" s="6">
        <f t="shared" si="81"/>
        <v>4187</v>
      </c>
      <c r="B4192" s="7" t="s">
        <v>37294</v>
      </c>
      <c r="C4192" s="7" t="s">
        <v>37925</v>
      </c>
      <c r="D4192" s="7"/>
    </row>
    <row r="4193" ht="28.5" spans="1:4">
      <c r="A4193" s="6">
        <f t="shared" si="81"/>
        <v>4188</v>
      </c>
      <c r="B4193" s="7" t="s">
        <v>37294</v>
      </c>
      <c r="C4193" s="7" t="s">
        <v>37926</v>
      </c>
      <c r="D4193" s="7"/>
    </row>
    <row r="4194" ht="28.5" spans="1:4">
      <c r="A4194" s="6">
        <f t="shared" si="81"/>
        <v>4189</v>
      </c>
      <c r="B4194" s="7" t="s">
        <v>37294</v>
      </c>
      <c r="C4194" s="7" t="s">
        <v>37927</v>
      </c>
      <c r="D4194" s="7"/>
    </row>
    <row r="4195" ht="28.5" spans="1:4">
      <c r="A4195" s="6">
        <f t="shared" si="81"/>
        <v>4190</v>
      </c>
      <c r="B4195" s="7" t="s">
        <v>37294</v>
      </c>
      <c r="C4195" s="7" t="s">
        <v>37928</v>
      </c>
      <c r="D4195" s="7"/>
    </row>
    <row r="4196" ht="14.25" spans="1:4">
      <c r="A4196" s="6">
        <f t="shared" ref="A4196:A4234" si="82">ROW()-5</f>
        <v>4191</v>
      </c>
      <c r="B4196" s="7" t="s">
        <v>37294</v>
      </c>
      <c r="C4196" s="7" t="s">
        <v>37851</v>
      </c>
      <c r="D4196" s="7"/>
    </row>
    <row r="4197" ht="28.5" spans="1:4">
      <c r="A4197" s="6">
        <f t="shared" si="82"/>
        <v>4192</v>
      </c>
      <c r="B4197" s="7" t="s">
        <v>37294</v>
      </c>
      <c r="C4197" s="7" t="s">
        <v>37929</v>
      </c>
      <c r="D4197" s="7"/>
    </row>
    <row r="4198" ht="28.5" spans="1:4">
      <c r="A4198" s="6">
        <f t="shared" si="82"/>
        <v>4193</v>
      </c>
      <c r="B4198" s="7" t="s">
        <v>37294</v>
      </c>
      <c r="C4198" s="7" t="s">
        <v>37930</v>
      </c>
      <c r="D4198" s="7"/>
    </row>
    <row r="4199" ht="28.5" spans="1:4">
      <c r="A4199" s="6">
        <f t="shared" si="82"/>
        <v>4194</v>
      </c>
      <c r="B4199" s="7" t="s">
        <v>37294</v>
      </c>
      <c r="C4199" s="7" t="s">
        <v>37931</v>
      </c>
      <c r="D4199" s="7"/>
    </row>
    <row r="4200" ht="28.5" spans="1:4">
      <c r="A4200" s="6">
        <f t="shared" si="82"/>
        <v>4195</v>
      </c>
      <c r="B4200" s="7" t="s">
        <v>37294</v>
      </c>
      <c r="C4200" s="7" t="s">
        <v>37932</v>
      </c>
      <c r="D4200" s="7"/>
    </row>
    <row r="4201" ht="28.5" spans="1:4">
      <c r="A4201" s="6">
        <f t="shared" si="82"/>
        <v>4196</v>
      </c>
      <c r="B4201" s="7" t="s">
        <v>37294</v>
      </c>
      <c r="C4201" s="7" t="s">
        <v>37933</v>
      </c>
      <c r="D4201" s="7"/>
    </row>
    <row r="4202" ht="28.5" spans="1:4">
      <c r="A4202" s="6">
        <f t="shared" si="82"/>
        <v>4197</v>
      </c>
      <c r="B4202" s="7" t="s">
        <v>37294</v>
      </c>
      <c r="C4202" s="7" t="s">
        <v>37934</v>
      </c>
      <c r="D4202" s="7"/>
    </row>
    <row r="4203" ht="28.5" spans="1:4">
      <c r="A4203" s="6">
        <f t="shared" si="82"/>
        <v>4198</v>
      </c>
      <c r="B4203" s="7" t="s">
        <v>37294</v>
      </c>
      <c r="C4203" s="7" t="s">
        <v>37935</v>
      </c>
      <c r="D4203" s="7"/>
    </row>
    <row r="4204" ht="28.5" spans="1:4">
      <c r="A4204" s="6">
        <f t="shared" si="82"/>
        <v>4199</v>
      </c>
      <c r="B4204" s="7" t="s">
        <v>37294</v>
      </c>
      <c r="C4204" s="7" t="s">
        <v>37936</v>
      </c>
      <c r="D4204" s="7"/>
    </row>
    <row r="4205" ht="28.5" spans="1:4">
      <c r="A4205" s="6">
        <f t="shared" si="82"/>
        <v>4200</v>
      </c>
      <c r="B4205" s="7" t="s">
        <v>37294</v>
      </c>
      <c r="C4205" s="7" t="s">
        <v>37937</v>
      </c>
      <c r="D4205" s="7"/>
    </row>
    <row r="4206" ht="28.5" spans="1:4">
      <c r="A4206" s="6">
        <f t="shared" si="82"/>
        <v>4201</v>
      </c>
      <c r="B4206" s="7" t="s">
        <v>37294</v>
      </c>
      <c r="C4206" s="7" t="s">
        <v>37938</v>
      </c>
      <c r="D4206" s="7"/>
    </row>
    <row r="4207" ht="28.5" spans="1:4">
      <c r="A4207" s="6">
        <f t="shared" si="82"/>
        <v>4202</v>
      </c>
      <c r="B4207" s="7" t="s">
        <v>37294</v>
      </c>
      <c r="C4207" s="7" t="s">
        <v>37939</v>
      </c>
      <c r="D4207" s="7"/>
    </row>
    <row r="4208" ht="28.5" spans="1:4">
      <c r="A4208" s="6">
        <f t="shared" si="82"/>
        <v>4203</v>
      </c>
      <c r="B4208" s="7" t="s">
        <v>37294</v>
      </c>
      <c r="C4208" s="7" t="s">
        <v>37940</v>
      </c>
      <c r="D4208" s="7"/>
    </row>
    <row r="4209" ht="28.5" spans="1:4">
      <c r="A4209" s="6">
        <f t="shared" si="82"/>
        <v>4204</v>
      </c>
      <c r="B4209" s="7" t="s">
        <v>37294</v>
      </c>
      <c r="C4209" s="7" t="s">
        <v>37941</v>
      </c>
      <c r="D4209" s="7"/>
    </row>
    <row r="4210" ht="28.5" spans="1:4">
      <c r="A4210" s="6">
        <f t="shared" si="82"/>
        <v>4205</v>
      </c>
      <c r="B4210" s="7" t="s">
        <v>37294</v>
      </c>
      <c r="C4210" s="7" t="s">
        <v>37942</v>
      </c>
      <c r="D4210" s="7"/>
    </row>
    <row r="4211" ht="28.5" spans="1:4">
      <c r="A4211" s="6">
        <f t="shared" si="82"/>
        <v>4206</v>
      </c>
      <c r="B4211" s="7" t="s">
        <v>37294</v>
      </c>
      <c r="C4211" s="7" t="s">
        <v>37943</v>
      </c>
      <c r="D4211" s="7"/>
    </row>
    <row r="4212" ht="28.5" spans="1:4">
      <c r="A4212" s="6">
        <f t="shared" si="82"/>
        <v>4207</v>
      </c>
      <c r="B4212" s="7" t="s">
        <v>37294</v>
      </c>
      <c r="C4212" s="7" t="s">
        <v>37944</v>
      </c>
      <c r="D4212" s="7"/>
    </row>
    <row r="4213" ht="28.5" spans="1:4">
      <c r="A4213" s="6">
        <f t="shared" si="82"/>
        <v>4208</v>
      </c>
      <c r="B4213" s="7" t="s">
        <v>37294</v>
      </c>
      <c r="C4213" s="7" t="s">
        <v>37945</v>
      </c>
      <c r="D4213" s="7"/>
    </row>
    <row r="4214" ht="28.5" spans="1:4">
      <c r="A4214" s="6">
        <f t="shared" si="82"/>
        <v>4209</v>
      </c>
      <c r="B4214" s="7" t="s">
        <v>37294</v>
      </c>
      <c r="C4214" s="7" t="s">
        <v>37946</v>
      </c>
      <c r="D4214" s="7"/>
    </row>
    <row r="4215" ht="28.5" spans="1:4">
      <c r="A4215" s="6">
        <f t="shared" si="82"/>
        <v>4210</v>
      </c>
      <c r="B4215" s="7" t="s">
        <v>37294</v>
      </c>
      <c r="C4215" s="7" t="s">
        <v>37947</v>
      </c>
      <c r="D4215" s="7"/>
    </row>
    <row r="4216" ht="28.5" spans="1:4">
      <c r="A4216" s="6">
        <f t="shared" si="82"/>
        <v>4211</v>
      </c>
      <c r="B4216" s="7" t="s">
        <v>37294</v>
      </c>
      <c r="C4216" s="7" t="s">
        <v>37948</v>
      </c>
      <c r="D4216" s="7"/>
    </row>
    <row r="4217" ht="28.5" spans="1:4">
      <c r="A4217" s="6">
        <f t="shared" si="82"/>
        <v>4212</v>
      </c>
      <c r="B4217" s="7" t="s">
        <v>37294</v>
      </c>
      <c r="C4217" s="7" t="s">
        <v>37949</v>
      </c>
      <c r="D4217" s="7"/>
    </row>
    <row r="4218" ht="28.5" spans="1:4">
      <c r="A4218" s="6">
        <f t="shared" si="82"/>
        <v>4213</v>
      </c>
      <c r="B4218" s="7" t="s">
        <v>37294</v>
      </c>
      <c r="C4218" s="7" t="s">
        <v>37950</v>
      </c>
      <c r="D4218" s="7"/>
    </row>
    <row r="4219" ht="28.5" spans="1:4">
      <c r="A4219" s="6">
        <f t="shared" si="82"/>
        <v>4214</v>
      </c>
      <c r="B4219" s="7" t="s">
        <v>37294</v>
      </c>
      <c r="C4219" s="7" t="s">
        <v>37951</v>
      </c>
      <c r="D4219" s="7"/>
    </row>
    <row r="4220" ht="28.5" spans="1:4">
      <c r="A4220" s="6">
        <f t="shared" si="82"/>
        <v>4215</v>
      </c>
      <c r="B4220" s="7" t="s">
        <v>37294</v>
      </c>
      <c r="C4220" s="7" t="s">
        <v>37952</v>
      </c>
      <c r="D4220" s="7"/>
    </row>
    <row r="4221" ht="28.5" spans="1:4">
      <c r="A4221" s="6">
        <f t="shared" si="82"/>
        <v>4216</v>
      </c>
      <c r="B4221" s="7" t="s">
        <v>37294</v>
      </c>
      <c r="C4221" s="7" t="s">
        <v>37953</v>
      </c>
      <c r="D4221" s="7"/>
    </row>
    <row r="4222" ht="28.5" spans="1:4">
      <c r="A4222" s="6">
        <f t="shared" si="82"/>
        <v>4217</v>
      </c>
      <c r="B4222" s="7" t="s">
        <v>37294</v>
      </c>
      <c r="C4222" s="7" t="s">
        <v>37954</v>
      </c>
      <c r="D4222" s="7"/>
    </row>
    <row r="4223" ht="28.5" spans="1:4">
      <c r="A4223" s="6">
        <f t="shared" si="82"/>
        <v>4218</v>
      </c>
      <c r="B4223" s="7" t="s">
        <v>37294</v>
      </c>
      <c r="C4223" s="7" t="s">
        <v>37955</v>
      </c>
      <c r="D4223" s="7"/>
    </row>
    <row r="4224" ht="28.5" spans="1:4">
      <c r="A4224" s="6">
        <f t="shared" si="82"/>
        <v>4219</v>
      </c>
      <c r="B4224" s="7" t="s">
        <v>37294</v>
      </c>
      <c r="C4224" s="7" t="s">
        <v>37956</v>
      </c>
      <c r="D4224" s="7"/>
    </row>
    <row r="4225" ht="28.5" spans="1:4">
      <c r="A4225" s="6">
        <f t="shared" si="82"/>
        <v>4220</v>
      </c>
      <c r="B4225" s="7" t="s">
        <v>37294</v>
      </c>
      <c r="C4225" s="7" t="s">
        <v>37957</v>
      </c>
      <c r="D4225" s="7"/>
    </row>
    <row r="4226" ht="28.5" spans="1:4">
      <c r="A4226" s="6">
        <f t="shared" si="82"/>
        <v>4221</v>
      </c>
      <c r="B4226" s="7" t="s">
        <v>37294</v>
      </c>
      <c r="C4226" s="7" t="s">
        <v>37958</v>
      </c>
      <c r="D4226" s="7"/>
    </row>
    <row r="4227" ht="28.5" spans="1:4">
      <c r="A4227" s="6">
        <f t="shared" si="82"/>
        <v>4222</v>
      </c>
      <c r="B4227" s="7" t="s">
        <v>37294</v>
      </c>
      <c r="C4227" s="7" t="s">
        <v>37959</v>
      </c>
      <c r="D4227" s="7"/>
    </row>
    <row r="4228" ht="28.5" spans="1:4">
      <c r="A4228" s="6">
        <f t="shared" si="82"/>
        <v>4223</v>
      </c>
      <c r="B4228" s="7" t="s">
        <v>37294</v>
      </c>
      <c r="C4228" s="7" t="s">
        <v>37960</v>
      </c>
      <c r="D4228" s="7"/>
    </row>
    <row r="4229" ht="28.5" spans="1:4">
      <c r="A4229" s="6">
        <f t="shared" si="82"/>
        <v>4224</v>
      </c>
      <c r="B4229" s="7" t="s">
        <v>37294</v>
      </c>
      <c r="C4229" s="7" t="s">
        <v>37961</v>
      </c>
      <c r="D4229" s="7"/>
    </row>
    <row r="4230" ht="28.5" spans="1:4">
      <c r="A4230" s="6">
        <f t="shared" si="82"/>
        <v>4225</v>
      </c>
      <c r="B4230" s="7" t="s">
        <v>37294</v>
      </c>
      <c r="C4230" s="7" t="s">
        <v>37962</v>
      </c>
      <c r="D4230" s="7"/>
    </row>
    <row r="4231" ht="28.5" spans="1:4">
      <c r="A4231" s="6">
        <f t="shared" si="82"/>
        <v>4226</v>
      </c>
      <c r="B4231" s="7" t="s">
        <v>37294</v>
      </c>
      <c r="C4231" s="7" t="s">
        <v>37963</v>
      </c>
      <c r="D4231" s="7"/>
    </row>
    <row r="4232" ht="28.5" spans="1:4">
      <c r="A4232" s="6">
        <f t="shared" si="82"/>
        <v>4227</v>
      </c>
      <c r="B4232" s="7" t="s">
        <v>37294</v>
      </c>
      <c r="C4232" s="7" t="s">
        <v>37964</v>
      </c>
      <c r="D4232" s="7"/>
    </row>
    <row r="4233" ht="28.5" spans="1:4">
      <c r="A4233" s="6">
        <f t="shared" si="82"/>
        <v>4228</v>
      </c>
      <c r="B4233" s="7" t="s">
        <v>37294</v>
      </c>
      <c r="C4233" s="7" t="s">
        <v>37965</v>
      </c>
      <c r="D4233" s="7"/>
    </row>
    <row r="4234" ht="28.5" spans="1:4">
      <c r="A4234" s="6">
        <f t="shared" si="82"/>
        <v>4229</v>
      </c>
      <c r="B4234" s="7" t="s">
        <v>37294</v>
      </c>
      <c r="C4234" s="7" t="s">
        <v>37966</v>
      </c>
      <c r="D4234" s="7"/>
    </row>
    <row r="4235" ht="28.5" spans="1:4">
      <c r="A4235" s="6">
        <f t="shared" ref="A4235:A4298" si="83">ROW()-5</f>
        <v>4230</v>
      </c>
      <c r="B4235" s="7" t="s">
        <v>37294</v>
      </c>
      <c r="C4235" s="7" t="s">
        <v>37967</v>
      </c>
      <c r="D4235" s="7"/>
    </row>
    <row r="4236" ht="28.5" spans="1:4">
      <c r="A4236" s="6">
        <f t="shared" si="83"/>
        <v>4231</v>
      </c>
      <c r="B4236" s="7" t="s">
        <v>37294</v>
      </c>
      <c r="C4236" s="7" t="s">
        <v>37968</v>
      </c>
      <c r="D4236" s="7"/>
    </row>
    <row r="4237" ht="28.5" spans="1:4">
      <c r="A4237" s="6">
        <f t="shared" si="83"/>
        <v>4232</v>
      </c>
      <c r="B4237" s="7" t="s">
        <v>37294</v>
      </c>
      <c r="C4237" s="7" t="s">
        <v>37969</v>
      </c>
      <c r="D4237" s="7"/>
    </row>
    <row r="4238" ht="28.5" spans="1:4">
      <c r="A4238" s="6">
        <f t="shared" si="83"/>
        <v>4233</v>
      </c>
      <c r="B4238" s="7" t="s">
        <v>37294</v>
      </c>
      <c r="C4238" s="7" t="s">
        <v>37970</v>
      </c>
      <c r="D4238" s="7"/>
    </row>
    <row r="4239" ht="28.5" spans="1:4">
      <c r="A4239" s="6">
        <f t="shared" si="83"/>
        <v>4234</v>
      </c>
      <c r="B4239" s="7" t="s">
        <v>37294</v>
      </c>
      <c r="C4239" s="7" t="s">
        <v>37971</v>
      </c>
      <c r="D4239" s="7"/>
    </row>
    <row r="4240" ht="28.5" spans="1:4">
      <c r="A4240" s="6">
        <f t="shared" si="83"/>
        <v>4235</v>
      </c>
      <c r="B4240" s="7" t="s">
        <v>37294</v>
      </c>
      <c r="C4240" s="7" t="s">
        <v>37972</v>
      </c>
      <c r="D4240" s="7"/>
    </row>
    <row r="4241" ht="28.5" spans="1:4">
      <c r="A4241" s="6">
        <f t="shared" si="83"/>
        <v>4236</v>
      </c>
      <c r="B4241" s="7" t="s">
        <v>37294</v>
      </c>
      <c r="C4241" s="7" t="s">
        <v>37973</v>
      </c>
      <c r="D4241" s="7"/>
    </row>
    <row r="4242" ht="14.25" spans="1:4">
      <c r="A4242" s="6">
        <f t="shared" si="83"/>
        <v>4237</v>
      </c>
      <c r="B4242" s="7" t="s">
        <v>37294</v>
      </c>
      <c r="C4242" s="7" t="s">
        <v>37974</v>
      </c>
      <c r="D4242" s="7" t="s">
        <v>37975</v>
      </c>
    </row>
    <row r="4243" ht="28.5" spans="1:4">
      <c r="A4243" s="6">
        <f t="shared" si="83"/>
        <v>4238</v>
      </c>
      <c r="B4243" s="7" t="s">
        <v>37294</v>
      </c>
      <c r="C4243" s="7" t="s">
        <v>37974</v>
      </c>
      <c r="D4243" s="7" t="s">
        <v>37976</v>
      </c>
    </row>
    <row r="4244" ht="14.25" spans="1:4">
      <c r="A4244" s="6">
        <f t="shared" si="83"/>
        <v>4239</v>
      </c>
      <c r="B4244" s="7" t="s">
        <v>37294</v>
      </c>
      <c r="C4244" s="7" t="s">
        <v>37977</v>
      </c>
      <c r="D4244" s="7" t="s">
        <v>37978</v>
      </c>
    </row>
    <row r="4245" ht="28.5" spans="1:4">
      <c r="A4245" s="6">
        <f t="shared" si="83"/>
        <v>4240</v>
      </c>
      <c r="B4245" s="7" t="s">
        <v>37294</v>
      </c>
      <c r="C4245" s="7" t="s">
        <v>37979</v>
      </c>
      <c r="D4245" s="7" t="s">
        <v>37980</v>
      </c>
    </row>
    <row r="4246" ht="28.5" spans="1:4">
      <c r="A4246" s="6">
        <f t="shared" si="83"/>
        <v>4241</v>
      </c>
      <c r="B4246" s="7" t="s">
        <v>37294</v>
      </c>
      <c r="C4246" s="7" t="s">
        <v>37981</v>
      </c>
      <c r="D4246" s="7" t="s">
        <v>37982</v>
      </c>
    </row>
    <row r="4247" ht="28.5" spans="1:4">
      <c r="A4247" s="6">
        <f t="shared" si="83"/>
        <v>4242</v>
      </c>
      <c r="B4247" s="7" t="s">
        <v>37294</v>
      </c>
      <c r="C4247" s="7" t="s">
        <v>37983</v>
      </c>
      <c r="D4247" s="7" t="s">
        <v>37984</v>
      </c>
    </row>
    <row r="4248" ht="28.5" spans="1:4">
      <c r="A4248" s="6">
        <f t="shared" si="83"/>
        <v>4243</v>
      </c>
      <c r="B4248" s="7" t="s">
        <v>37294</v>
      </c>
      <c r="C4248" s="7" t="s">
        <v>37985</v>
      </c>
      <c r="D4248" s="7" t="s">
        <v>37986</v>
      </c>
    </row>
    <row r="4249" ht="14.25" spans="1:4">
      <c r="A4249" s="6">
        <f t="shared" si="83"/>
        <v>4244</v>
      </c>
      <c r="B4249" s="7" t="s">
        <v>37294</v>
      </c>
      <c r="C4249" s="7" t="s">
        <v>37987</v>
      </c>
      <c r="D4249" s="7" t="s">
        <v>37988</v>
      </c>
    </row>
    <row r="4250" ht="14.25" spans="1:4">
      <c r="A4250" s="6">
        <f t="shared" si="83"/>
        <v>4245</v>
      </c>
      <c r="B4250" s="7" t="s">
        <v>37294</v>
      </c>
      <c r="C4250" s="7" t="s">
        <v>37989</v>
      </c>
      <c r="D4250" s="7" t="s">
        <v>37990</v>
      </c>
    </row>
    <row r="4251" ht="14.25" spans="1:4">
      <c r="A4251" s="6">
        <f t="shared" si="83"/>
        <v>4246</v>
      </c>
      <c r="B4251" s="7" t="s">
        <v>37294</v>
      </c>
      <c r="C4251" s="7" t="s">
        <v>37991</v>
      </c>
      <c r="D4251" s="7" t="s">
        <v>37992</v>
      </c>
    </row>
    <row r="4252" ht="28.5" spans="1:4">
      <c r="A4252" s="6">
        <f t="shared" si="83"/>
        <v>4247</v>
      </c>
      <c r="B4252" s="7" t="s">
        <v>37294</v>
      </c>
      <c r="C4252" s="7" t="s">
        <v>37993</v>
      </c>
      <c r="D4252" s="7" t="s">
        <v>37994</v>
      </c>
    </row>
    <row r="4253" ht="14.25" spans="1:4">
      <c r="A4253" s="6">
        <f t="shared" si="83"/>
        <v>4248</v>
      </c>
      <c r="B4253" s="7" t="s">
        <v>37294</v>
      </c>
      <c r="C4253" s="7" t="s">
        <v>37995</v>
      </c>
      <c r="D4253" s="7" t="s">
        <v>393</v>
      </c>
    </row>
    <row r="4254" ht="28.5" spans="1:4">
      <c r="A4254" s="6">
        <f t="shared" si="83"/>
        <v>4249</v>
      </c>
      <c r="B4254" s="7" t="s">
        <v>37294</v>
      </c>
      <c r="C4254" s="7" t="s">
        <v>37996</v>
      </c>
      <c r="D4254" s="7" t="s">
        <v>37997</v>
      </c>
    </row>
    <row r="4255" ht="14.25" spans="1:4">
      <c r="A4255" s="6">
        <f t="shared" si="83"/>
        <v>4250</v>
      </c>
      <c r="B4255" s="7" t="s">
        <v>37294</v>
      </c>
      <c r="C4255" s="7" t="s">
        <v>37998</v>
      </c>
      <c r="D4255" s="7" t="s">
        <v>37702</v>
      </c>
    </row>
    <row r="4256" ht="28.5" spans="1:4">
      <c r="A4256" s="6">
        <f t="shared" si="83"/>
        <v>4251</v>
      </c>
      <c r="B4256" s="7" t="s">
        <v>37294</v>
      </c>
      <c r="C4256" s="7" t="s">
        <v>37999</v>
      </c>
      <c r="D4256" s="7" t="s">
        <v>38000</v>
      </c>
    </row>
    <row r="4257" ht="14.25" spans="1:4">
      <c r="A4257" s="6">
        <f t="shared" si="83"/>
        <v>4252</v>
      </c>
      <c r="B4257" s="7" t="s">
        <v>37294</v>
      </c>
      <c r="C4257" s="7" t="s">
        <v>38001</v>
      </c>
      <c r="D4257" s="7" t="s">
        <v>38002</v>
      </c>
    </row>
    <row r="4258" ht="14.25" spans="1:4">
      <c r="A4258" s="6">
        <f t="shared" si="83"/>
        <v>4253</v>
      </c>
      <c r="B4258" s="7" t="s">
        <v>37294</v>
      </c>
      <c r="C4258" s="7" t="s">
        <v>38003</v>
      </c>
      <c r="D4258" s="7" t="s">
        <v>38004</v>
      </c>
    </row>
    <row r="4259" ht="14.25" spans="1:4">
      <c r="A4259" s="6">
        <f t="shared" si="83"/>
        <v>4254</v>
      </c>
      <c r="B4259" s="7" t="s">
        <v>37294</v>
      </c>
      <c r="C4259" s="7" t="s">
        <v>38005</v>
      </c>
      <c r="D4259" s="7" t="s">
        <v>38006</v>
      </c>
    </row>
    <row r="4260" ht="14.25" spans="1:4">
      <c r="A4260" s="6">
        <f t="shared" si="83"/>
        <v>4255</v>
      </c>
      <c r="B4260" s="7" t="s">
        <v>37294</v>
      </c>
      <c r="C4260" s="7" t="s">
        <v>38007</v>
      </c>
      <c r="D4260" s="7" t="s">
        <v>38008</v>
      </c>
    </row>
    <row r="4261" ht="14.25" spans="1:4">
      <c r="A4261" s="6">
        <f t="shared" si="83"/>
        <v>4256</v>
      </c>
      <c r="B4261" s="7" t="s">
        <v>37294</v>
      </c>
      <c r="C4261" s="7" t="s">
        <v>37991</v>
      </c>
      <c r="D4261" s="7" t="s">
        <v>38009</v>
      </c>
    </row>
    <row r="4262" ht="28.5" spans="1:4">
      <c r="A4262" s="6">
        <f t="shared" si="83"/>
        <v>4257</v>
      </c>
      <c r="B4262" s="7" t="s">
        <v>37294</v>
      </c>
      <c r="C4262" s="7" t="s">
        <v>38010</v>
      </c>
      <c r="D4262" s="7" t="s">
        <v>38011</v>
      </c>
    </row>
    <row r="4263" ht="28.5" spans="1:4">
      <c r="A4263" s="6">
        <f t="shared" si="83"/>
        <v>4258</v>
      </c>
      <c r="B4263" s="7" t="s">
        <v>37294</v>
      </c>
      <c r="C4263" s="7" t="s">
        <v>38012</v>
      </c>
      <c r="D4263" s="7" t="s">
        <v>38013</v>
      </c>
    </row>
    <row r="4264" ht="14.25" spans="1:4">
      <c r="A4264" s="6">
        <f t="shared" si="83"/>
        <v>4259</v>
      </c>
      <c r="B4264" s="7" t="s">
        <v>37294</v>
      </c>
      <c r="C4264" s="7" t="s">
        <v>38014</v>
      </c>
      <c r="D4264" s="7" t="s">
        <v>38015</v>
      </c>
    </row>
    <row r="4265" ht="14.25" spans="1:4">
      <c r="A4265" s="6">
        <f t="shared" si="83"/>
        <v>4260</v>
      </c>
      <c r="B4265" s="7" t="s">
        <v>37294</v>
      </c>
      <c r="C4265" s="7" t="s">
        <v>38016</v>
      </c>
      <c r="D4265" s="7" t="s">
        <v>38017</v>
      </c>
    </row>
    <row r="4266" ht="14.25" spans="1:4">
      <c r="A4266" s="6">
        <f t="shared" si="83"/>
        <v>4261</v>
      </c>
      <c r="B4266" s="7" t="s">
        <v>37294</v>
      </c>
      <c r="C4266" s="7" t="s">
        <v>38018</v>
      </c>
      <c r="D4266" s="7" t="s">
        <v>38019</v>
      </c>
    </row>
    <row r="4267" ht="28.5" spans="1:4">
      <c r="A4267" s="6">
        <f t="shared" si="83"/>
        <v>4262</v>
      </c>
      <c r="B4267" s="7" t="s">
        <v>37294</v>
      </c>
      <c r="C4267" s="7" t="s">
        <v>38020</v>
      </c>
      <c r="D4267" s="7" t="s">
        <v>38021</v>
      </c>
    </row>
    <row r="4268" ht="28.5" spans="1:4">
      <c r="A4268" s="6">
        <f t="shared" si="83"/>
        <v>4263</v>
      </c>
      <c r="B4268" s="7" t="s">
        <v>37294</v>
      </c>
      <c r="C4268" s="7" t="s">
        <v>38022</v>
      </c>
      <c r="D4268" s="7" t="s">
        <v>38023</v>
      </c>
    </row>
    <row r="4269" ht="28.5" spans="1:4">
      <c r="A4269" s="6">
        <f t="shared" si="83"/>
        <v>4264</v>
      </c>
      <c r="B4269" s="7" t="s">
        <v>37294</v>
      </c>
      <c r="C4269" s="7" t="s">
        <v>38024</v>
      </c>
      <c r="D4269" s="7" t="s">
        <v>38025</v>
      </c>
    </row>
    <row r="4270" ht="28.5" spans="1:4">
      <c r="A4270" s="6">
        <f t="shared" si="83"/>
        <v>4265</v>
      </c>
      <c r="B4270" s="7" t="s">
        <v>37294</v>
      </c>
      <c r="C4270" s="7" t="s">
        <v>38026</v>
      </c>
      <c r="D4270" s="7" t="s">
        <v>38027</v>
      </c>
    </row>
    <row r="4271" ht="14.25" spans="1:4">
      <c r="A4271" s="6">
        <f t="shared" si="83"/>
        <v>4266</v>
      </c>
      <c r="B4271" s="7" t="s">
        <v>37294</v>
      </c>
      <c r="C4271" s="7" t="s">
        <v>38028</v>
      </c>
      <c r="D4271" s="7" t="s">
        <v>38029</v>
      </c>
    </row>
    <row r="4272" ht="14.25" spans="1:4">
      <c r="A4272" s="6">
        <f t="shared" si="83"/>
        <v>4267</v>
      </c>
      <c r="B4272" s="7" t="s">
        <v>37294</v>
      </c>
      <c r="C4272" s="7" t="s">
        <v>38030</v>
      </c>
      <c r="D4272" s="7" t="s">
        <v>38031</v>
      </c>
    </row>
    <row r="4273" ht="28.5" spans="1:4">
      <c r="A4273" s="6">
        <f t="shared" si="83"/>
        <v>4268</v>
      </c>
      <c r="B4273" s="7" t="s">
        <v>37294</v>
      </c>
      <c r="C4273" s="7" t="s">
        <v>38032</v>
      </c>
      <c r="D4273" s="7" t="s">
        <v>38033</v>
      </c>
    </row>
    <row r="4274" ht="14.25" spans="1:4">
      <c r="A4274" s="6">
        <f t="shared" si="83"/>
        <v>4269</v>
      </c>
      <c r="B4274" s="7" t="s">
        <v>37294</v>
      </c>
      <c r="C4274" s="7" t="s">
        <v>38034</v>
      </c>
      <c r="D4274" s="7" t="s">
        <v>38035</v>
      </c>
    </row>
    <row r="4275" ht="14.25" spans="1:4">
      <c r="A4275" s="6">
        <f t="shared" si="83"/>
        <v>4270</v>
      </c>
      <c r="B4275" s="7" t="s">
        <v>37294</v>
      </c>
      <c r="C4275" s="7" t="s">
        <v>38034</v>
      </c>
      <c r="D4275" s="7" t="s">
        <v>38036</v>
      </c>
    </row>
    <row r="4276" ht="28.5" spans="1:4">
      <c r="A4276" s="6">
        <f t="shared" si="83"/>
        <v>4271</v>
      </c>
      <c r="B4276" s="7" t="s">
        <v>37294</v>
      </c>
      <c r="C4276" s="7" t="s">
        <v>38037</v>
      </c>
      <c r="D4276" s="7" t="s">
        <v>38038</v>
      </c>
    </row>
    <row r="4277" ht="14.25" spans="1:4">
      <c r="A4277" s="6">
        <f t="shared" si="83"/>
        <v>4272</v>
      </c>
      <c r="B4277" s="7" t="s">
        <v>37294</v>
      </c>
      <c r="C4277" s="7" t="s">
        <v>38039</v>
      </c>
      <c r="D4277" s="7" t="s">
        <v>38040</v>
      </c>
    </row>
    <row r="4278" ht="28.5" spans="1:4">
      <c r="A4278" s="6">
        <f t="shared" si="83"/>
        <v>4273</v>
      </c>
      <c r="B4278" s="7" t="s">
        <v>37294</v>
      </c>
      <c r="C4278" s="7" t="s">
        <v>38041</v>
      </c>
      <c r="D4278" s="7" t="s">
        <v>38042</v>
      </c>
    </row>
    <row r="4279" ht="14.25" spans="1:4">
      <c r="A4279" s="6">
        <f t="shared" si="83"/>
        <v>4274</v>
      </c>
      <c r="B4279" s="7" t="s">
        <v>37294</v>
      </c>
      <c r="C4279" s="7" t="s">
        <v>38043</v>
      </c>
      <c r="D4279" s="7" t="s">
        <v>38044</v>
      </c>
    </row>
    <row r="4280" ht="14.25" spans="1:4">
      <c r="A4280" s="6">
        <f t="shared" si="83"/>
        <v>4275</v>
      </c>
      <c r="B4280" s="7" t="s">
        <v>37294</v>
      </c>
      <c r="C4280" s="7" t="s">
        <v>38045</v>
      </c>
      <c r="D4280" s="7" t="s">
        <v>38046</v>
      </c>
    </row>
    <row r="4281" ht="14.25" spans="1:4">
      <c r="A4281" s="6">
        <f t="shared" si="83"/>
        <v>4276</v>
      </c>
      <c r="B4281" s="7" t="s">
        <v>37294</v>
      </c>
      <c r="C4281" s="7" t="s">
        <v>38020</v>
      </c>
      <c r="D4281" s="7" t="s">
        <v>38047</v>
      </c>
    </row>
    <row r="4282" ht="14.25" spans="1:4">
      <c r="A4282" s="6">
        <f t="shared" si="83"/>
        <v>4277</v>
      </c>
      <c r="B4282" s="7" t="s">
        <v>37294</v>
      </c>
      <c r="C4282" s="7" t="s">
        <v>38048</v>
      </c>
      <c r="D4282" s="7" t="s">
        <v>38049</v>
      </c>
    </row>
    <row r="4283" ht="14.25" spans="1:4">
      <c r="A4283" s="6">
        <f t="shared" si="83"/>
        <v>4278</v>
      </c>
      <c r="B4283" s="7" t="s">
        <v>37294</v>
      </c>
      <c r="C4283" s="7" t="s">
        <v>38050</v>
      </c>
      <c r="D4283" s="7" t="s">
        <v>38051</v>
      </c>
    </row>
    <row r="4284" ht="28.5" spans="1:4">
      <c r="A4284" s="6">
        <f t="shared" si="83"/>
        <v>4279</v>
      </c>
      <c r="B4284" s="7" t="s">
        <v>37294</v>
      </c>
      <c r="C4284" s="7" t="s">
        <v>37981</v>
      </c>
      <c r="D4284" s="7" t="s">
        <v>38052</v>
      </c>
    </row>
    <row r="4285" ht="14.25" spans="1:4">
      <c r="A4285" s="6">
        <f t="shared" si="83"/>
        <v>4280</v>
      </c>
      <c r="B4285" s="7" t="s">
        <v>37294</v>
      </c>
      <c r="C4285" s="7" t="s">
        <v>38053</v>
      </c>
      <c r="D4285" s="7" t="s">
        <v>38054</v>
      </c>
    </row>
    <row r="4286" ht="14.25" spans="1:4">
      <c r="A4286" s="6">
        <f t="shared" si="83"/>
        <v>4281</v>
      </c>
      <c r="B4286" s="7" t="s">
        <v>37294</v>
      </c>
      <c r="C4286" s="7" t="s">
        <v>38007</v>
      </c>
      <c r="D4286" s="7" t="s">
        <v>38055</v>
      </c>
    </row>
    <row r="4287" ht="28.5" spans="1:4">
      <c r="A4287" s="6">
        <f t="shared" si="83"/>
        <v>4282</v>
      </c>
      <c r="B4287" s="7" t="s">
        <v>37294</v>
      </c>
      <c r="C4287" s="7" t="s">
        <v>38056</v>
      </c>
      <c r="D4287" s="7" t="s">
        <v>38057</v>
      </c>
    </row>
    <row r="4288" ht="14.25" spans="1:4">
      <c r="A4288" s="6">
        <f t="shared" si="83"/>
        <v>4283</v>
      </c>
      <c r="B4288" s="7" t="s">
        <v>37294</v>
      </c>
      <c r="C4288" s="7" t="s">
        <v>38020</v>
      </c>
      <c r="D4288" s="7" t="s">
        <v>38058</v>
      </c>
    </row>
    <row r="4289" ht="14.25" spans="1:4">
      <c r="A4289" s="6">
        <f t="shared" si="83"/>
        <v>4284</v>
      </c>
      <c r="B4289" s="7" t="s">
        <v>37294</v>
      </c>
      <c r="C4289" s="7" t="s">
        <v>38059</v>
      </c>
      <c r="D4289" s="7" t="s">
        <v>38060</v>
      </c>
    </row>
    <row r="4290" ht="14.25" spans="1:4">
      <c r="A4290" s="6">
        <f t="shared" si="83"/>
        <v>4285</v>
      </c>
      <c r="B4290" s="7" t="s">
        <v>37294</v>
      </c>
      <c r="C4290" s="7" t="s">
        <v>38061</v>
      </c>
      <c r="D4290" s="7" t="s">
        <v>38062</v>
      </c>
    </row>
    <row r="4291" ht="28.5" spans="1:4">
      <c r="A4291" s="6">
        <f t="shared" si="83"/>
        <v>4286</v>
      </c>
      <c r="B4291" s="7" t="s">
        <v>37294</v>
      </c>
      <c r="C4291" s="7" t="s">
        <v>38063</v>
      </c>
      <c r="D4291" s="7" t="s">
        <v>38064</v>
      </c>
    </row>
    <row r="4292" ht="14.25" spans="1:4">
      <c r="A4292" s="6">
        <f t="shared" si="83"/>
        <v>4287</v>
      </c>
      <c r="B4292" s="7" t="s">
        <v>37294</v>
      </c>
      <c r="C4292" s="7" t="s">
        <v>38065</v>
      </c>
      <c r="D4292" s="7" t="s">
        <v>38066</v>
      </c>
    </row>
    <row r="4293" ht="28.5" spans="1:4">
      <c r="A4293" s="6">
        <f t="shared" si="83"/>
        <v>4288</v>
      </c>
      <c r="B4293" s="7" t="s">
        <v>37294</v>
      </c>
      <c r="C4293" s="7" t="s">
        <v>38067</v>
      </c>
      <c r="D4293" s="7" t="s">
        <v>38068</v>
      </c>
    </row>
    <row r="4294" ht="28.5" spans="1:4">
      <c r="A4294" s="6">
        <f t="shared" si="83"/>
        <v>4289</v>
      </c>
      <c r="B4294" s="7" t="s">
        <v>37294</v>
      </c>
      <c r="C4294" s="7" t="s">
        <v>38069</v>
      </c>
      <c r="D4294" s="7" t="s">
        <v>38070</v>
      </c>
    </row>
    <row r="4295" ht="28.5" spans="1:4">
      <c r="A4295" s="6">
        <f t="shared" si="83"/>
        <v>4290</v>
      </c>
      <c r="B4295" s="7" t="s">
        <v>37294</v>
      </c>
      <c r="C4295" s="7" t="s">
        <v>38063</v>
      </c>
      <c r="D4295" s="7" t="s">
        <v>38071</v>
      </c>
    </row>
    <row r="4296" ht="14.25" spans="1:4">
      <c r="A4296" s="6">
        <f t="shared" si="83"/>
        <v>4291</v>
      </c>
      <c r="B4296" s="7" t="s">
        <v>37294</v>
      </c>
      <c r="C4296" s="7" t="s">
        <v>37983</v>
      </c>
      <c r="D4296" s="7" t="s">
        <v>38072</v>
      </c>
    </row>
    <row r="4297" ht="28.5" spans="1:4">
      <c r="A4297" s="6">
        <f t="shared" si="83"/>
        <v>4292</v>
      </c>
      <c r="B4297" s="7" t="s">
        <v>37294</v>
      </c>
      <c r="C4297" s="7" t="s">
        <v>38073</v>
      </c>
      <c r="D4297" s="7" t="s">
        <v>38074</v>
      </c>
    </row>
    <row r="4298" ht="28.5" spans="1:4">
      <c r="A4298" s="6">
        <f t="shared" si="83"/>
        <v>4293</v>
      </c>
      <c r="B4298" s="7" t="s">
        <v>37294</v>
      </c>
      <c r="C4298" s="7" t="s">
        <v>38075</v>
      </c>
      <c r="D4298" s="7" t="s">
        <v>37802</v>
      </c>
    </row>
    <row r="4299" ht="28.5" spans="1:4">
      <c r="A4299" s="6">
        <f t="shared" ref="A4299:A4319" si="84">ROW()-5</f>
        <v>4294</v>
      </c>
      <c r="B4299" s="7" t="s">
        <v>37294</v>
      </c>
      <c r="C4299" s="7" t="s">
        <v>38073</v>
      </c>
      <c r="D4299" s="7" t="s">
        <v>37976</v>
      </c>
    </row>
    <row r="4300" ht="14.25" spans="1:4">
      <c r="A4300" s="6">
        <f t="shared" si="84"/>
        <v>4295</v>
      </c>
      <c r="B4300" s="7" t="s">
        <v>37294</v>
      </c>
      <c r="C4300" s="7" t="s">
        <v>38045</v>
      </c>
      <c r="D4300" s="7" t="s">
        <v>38076</v>
      </c>
    </row>
    <row r="4301" ht="28.5" spans="1:4">
      <c r="A4301" s="6">
        <f t="shared" si="84"/>
        <v>4296</v>
      </c>
      <c r="B4301" s="7" t="s">
        <v>37294</v>
      </c>
      <c r="C4301" s="7" t="s">
        <v>38077</v>
      </c>
      <c r="D4301" s="7" t="s">
        <v>38078</v>
      </c>
    </row>
    <row r="4302" ht="28.5" spans="1:4">
      <c r="A4302" s="6">
        <f t="shared" si="84"/>
        <v>4297</v>
      </c>
      <c r="B4302" s="7" t="s">
        <v>37294</v>
      </c>
      <c r="C4302" s="7" t="s">
        <v>38079</v>
      </c>
      <c r="D4302" s="7" t="s">
        <v>38080</v>
      </c>
    </row>
    <row r="4303" ht="14.25" spans="1:4">
      <c r="A4303" s="6">
        <f t="shared" si="84"/>
        <v>4298</v>
      </c>
      <c r="B4303" s="7" t="s">
        <v>37294</v>
      </c>
      <c r="C4303" s="7" t="s">
        <v>38081</v>
      </c>
      <c r="D4303" s="7" t="s">
        <v>38082</v>
      </c>
    </row>
    <row r="4304" ht="28.5" spans="1:4">
      <c r="A4304" s="6">
        <f t="shared" si="84"/>
        <v>4299</v>
      </c>
      <c r="B4304" s="7" t="s">
        <v>37294</v>
      </c>
      <c r="C4304" s="7" t="s">
        <v>38083</v>
      </c>
      <c r="D4304" s="7" t="s">
        <v>38084</v>
      </c>
    </row>
    <row r="4305" ht="28.5" spans="1:4">
      <c r="A4305" s="6">
        <f t="shared" si="84"/>
        <v>4300</v>
      </c>
      <c r="B4305" s="7" t="s">
        <v>37294</v>
      </c>
      <c r="C4305" s="7" t="s">
        <v>38085</v>
      </c>
      <c r="D4305" s="7" t="s">
        <v>38086</v>
      </c>
    </row>
    <row r="4306" ht="28.5" spans="1:4">
      <c r="A4306" s="6">
        <f t="shared" si="84"/>
        <v>4301</v>
      </c>
      <c r="B4306" s="7" t="s">
        <v>37294</v>
      </c>
      <c r="C4306" s="7" t="s">
        <v>38087</v>
      </c>
      <c r="D4306" s="7" t="s">
        <v>38084</v>
      </c>
    </row>
    <row r="4307" ht="28.5" spans="1:4">
      <c r="A4307" s="6">
        <f t="shared" si="84"/>
        <v>4302</v>
      </c>
      <c r="B4307" s="7" t="s">
        <v>37294</v>
      </c>
      <c r="C4307" s="7" t="s">
        <v>37979</v>
      </c>
      <c r="D4307" s="7" t="s">
        <v>38088</v>
      </c>
    </row>
    <row r="4308" ht="28.5" spans="1:4">
      <c r="A4308" s="6">
        <f t="shared" si="84"/>
        <v>4303</v>
      </c>
      <c r="B4308" s="7" t="s">
        <v>37294</v>
      </c>
      <c r="C4308" s="7" t="s">
        <v>38089</v>
      </c>
      <c r="D4308" s="7" t="s">
        <v>38080</v>
      </c>
    </row>
    <row r="4309" ht="28.5" spans="1:4">
      <c r="A4309" s="6">
        <f t="shared" si="84"/>
        <v>4304</v>
      </c>
      <c r="B4309" s="7" t="s">
        <v>37294</v>
      </c>
      <c r="C4309" s="7" t="s">
        <v>38090</v>
      </c>
      <c r="D4309" s="7" t="s">
        <v>38091</v>
      </c>
    </row>
    <row r="4310" ht="14.25" spans="1:4">
      <c r="A4310" s="6">
        <f t="shared" si="84"/>
        <v>4305</v>
      </c>
      <c r="B4310" s="7" t="s">
        <v>37294</v>
      </c>
      <c r="C4310" s="7" t="s">
        <v>38005</v>
      </c>
      <c r="D4310" s="7" t="s">
        <v>38092</v>
      </c>
    </row>
    <row r="4311" ht="28.5" spans="1:4">
      <c r="A4311" s="6">
        <f t="shared" si="84"/>
        <v>4306</v>
      </c>
      <c r="B4311" s="7" t="s">
        <v>37294</v>
      </c>
      <c r="C4311" s="7" t="s">
        <v>38093</v>
      </c>
      <c r="D4311" s="7" t="s">
        <v>38094</v>
      </c>
    </row>
    <row r="4312" ht="14.25" spans="1:4">
      <c r="A4312" s="6">
        <f t="shared" si="84"/>
        <v>4307</v>
      </c>
      <c r="B4312" s="7" t="s">
        <v>37294</v>
      </c>
      <c r="C4312" s="7" t="s">
        <v>38095</v>
      </c>
      <c r="D4312" s="7" t="s">
        <v>38096</v>
      </c>
    </row>
    <row r="4313" ht="28.5" spans="1:4">
      <c r="A4313" s="6">
        <f t="shared" si="84"/>
        <v>4308</v>
      </c>
      <c r="B4313" s="7" t="s">
        <v>37294</v>
      </c>
      <c r="C4313" s="7" t="s">
        <v>38097</v>
      </c>
      <c r="D4313" s="7" t="s">
        <v>38098</v>
      </c>
    </row>
    <row r="4314" ht="28.5" spans="1:4">
      <c r="A4314" s="6">
        <f t="shared" si="84"/>
        <v>4309</v>
      </c>
      <c r="B4314" s="7" t="s">
        <v>37294</v>
      </c>
      <c r="C4314" s="7" t="s">
        <v>38099</v>
      </c>
      <c r="D4314" s="7" t="s">
        <v>38100</v>
      </c>
    </row>
    <row r="4315" ht="28.5" spans="1:4">
      <c r="A4315" s="6">
        <f t="shared" si="84"/>
        <v>4310</v>
      </c>
      <c r="B4315" s="7" t="s">
        <v>37294</v>
      </c>
      <c r="C4315" s="7" t="s">
        <v>38101</v>
      </c>
      <c r="D4315" s="7" t="s">
        <v>38102</v>
      </c>
    </row>
    <row r="4316" ht="14.25" spans="1:4">
      <c r="A4316" s="6">
        <f t="shared" si="84"/>
        <v>4311</v>
      </c>
      <c r="B4316" s="7" t="s">
        <v>37294</v>
      </c>
      <c r="C4316" s="7" t="s">
        <v>38103</v>
      </c>
      <c r="D4316" s="7" t="s">
        <v>37978</v>
      </c>
    </row>
    <row r="4317" ht="28.5" spans="1:4">
      <c r="A4317" s="6">
        <f t="shared" si="84"/>
        <v>4312</v>
      </c>
      <c r="B4317" s="7" t="s">
        <v>37294</v>
      </c>
      <c r="C4317" s="7" t="s">
        <v>38104</v>
      </c>
      <c r="D4317" s="7" t="s">
        <v>38105</v>
      </c>
    </row>
    <row r="4318" ht="14.25" spans="1:4">
      <c r="A4318" s="6">
        <f t="shared" si="84"/>
        <v>4313</v>
      </c>
      <c r="B4318" s="7" t="s">
        <v>37294</v>
      </c>
      <c r="C4318" s="7" t="s">
        <v>38106</v>
      </c>
      <c r="D4318" s="7" t="s">
        <v>38107</v>
      </c>
    </row>
    <row r="4319" ht="14.25" spans="1:4">
      <c r="A4319" s="6">
        <f t="shared" si="84"/>
        <v>4314</v>
      </c>
      <c r="B4319" s="7" t="s">
        <v>37294</v>
      </c>
      <c r="C4319" s="7" t="s">
        <v>38108</v>
      </c>
      <c r="D4319" s="7" t="s">
        <v>38109</v>
      </c>
    </row>
    <row r="4320" ht="14.25" spans="1:4">
      <c r="A4320" s="6">
        <f t="shared" ref="A4320:A4353" si="85">ROW()-5</f>
        <v>4315</v>
      </c>
      <c r="B4320" s="7" t="s">
        <v>37294</v>
      </c>
      <c r="C4320" s="7" t="s">
        <v>38110</v>
      </c>
      <c r="D4320" s="7" t="s">
        <v>38111</v>
      </c>
    </row>
    <row r="4321" ht="28.5" spans="1:4">
      <c r="A4321" s="6">
        <f t="shared" si="85"/>
        <v>4316</v>
      </c>
      <c r="B4321" s="7" t="s">
        <v>37294</v>
      </c>
      <c r="C4321" s="7" t="s">
        <v>38112</v>
      </c>
      <c r="D4321" s="7" t="s">
        <v>38113</v>
      </c>
    </row>
    <row r="4322" ht="28.5" spans="1:4">
      <c r="A4322" s="6">
        <f t="shared" si="85"/>
        <v>4317</v>
      </c>
      <c r="B4322" s="7" t="s">
        <v>37294</v>
      </c>
      <c r="C4322" s="7" t="s">
        <v>38114</v>
      </c>
      <c r="D4322" s="7" t="s">
        <v>38115</v>
      </c>
    </row>
    <row r="4323" ht="28.5" spans="1:4">
      <c r="A4323" s="6">
        <f t="shared" si="85"/>
        <v>4318</v>
      </c>
      <c r="B4323" s="7" t="s">
        <v>37294</v>
      </c>
      <c r="C4323" s="7" t="s">
        <v>37993</v>
      </c>
      <c r="D4323" s="7" t="s">
        <v>38116</v>
      </c>
    </row>
    <row r="4324" ht="28.5" spans="1:4">
      <c r="A4324" s="6">
        <f t="shared" si="85"/>
        <v>4319</v>
      </c>
      <c r="B4324" s="7" t="s">
        <v>37294</v>
      </c>
      <c r="C4324" s="7" t="s">
        <v>38117</v>
      </c>
      <c r="D4324" s="7" t="s">
        <v>38118</v>
      </c>
    </row>
    <row r="4325" ht="14.25" spans="1:4">
      <c r="A4325" s="6">
        <f t="shared" si="85"/>
        <v>4320</v>
      </c>
      <c r="B4325" s="7" t="s">
        <v>37294</v>
      </c>
      <c r="C4325" s="7" t="s">
        <v>38119</v>
      </c>
      <c r="D4325" s="7" t="s">
        <v>38120</v>
      </c>
    </row>
    <row r="4326" ht="28.5" spans="1:4">
      <c r="A4326" s="6">
        <f t="shared" si="85"/>
        <v>4321</v>
      </c>
      <c r="B4326" s="7" t="s">
        <v>37294</v>
      </c>
      <c r="C4326" s="7" t="s">
        <v>38121</v>
      </c>
      <c r="D4326" s="7" t="s">
        <v>38122</v>
      </c>
    </row>
    <row r="4327" ht="28.5" spans="1:4">
      <c r="A4327" s="6">
        <f t="shared" si="85"/>
        <v>4322</v>
      </c>
      <c r="B4327" s="7" t="s">
        <v>37294</v>
      </c>
      <c r="C4327" s="7" t="s">
        <v>38123</v>
      </c>
      <c r="D4327" s="7" t="s">
        <v>38124</v>
      </c>
    </row>
    <row r="4328" ht="28.5" spans="1:4">
      <c r="A4328" s="6">
        <f t="shared" si="85"/>
        <v>4323</v>
      </c>
      <c r="B4328" s="7" t="s">
        <v>37294</v>
      </c>
      <c r="C4328" s="7" t="s">
        <v>38125</v>
      </c>
      <c r="D4328" s="7" t="s">
        <v>38126</v>
      </c>
    </row>
    <row r="4329" ht="14.25" spans="1:4">
      <c r="A4329" s="6">
        <f t="shared" si="85"/>
        <v>4324</v>
      </c>
      <c r="B4329" s="7" t="s">
        <v>37294</v>
      </c>
      <c r="C4329" s="7" t="s">
        <v>37995</v>
      </c>
      <c r="D4329" s="7" t="s">
        <v>38127</v>
      </c>
    </row>
    <row r="4330" ht="14.25" spans="1:4">
      <c r="A4330" s="6">
        <f t="shared" si="85"/>
        <v>4325</v>
      </c>
      <c r="B4330" s="7" t="s">
        <v>37294</v>
      </c>
      <c r="C4330" s="7" t="s">
        <v>38128</v>
      </c>
      <c r="D4330" s="7" t="s">
        <v>38129</v>
      </c>
    </row>
    <row r="4331" ht="14.25" spans="1:4">
      <c r="A4331" s="6">
        <f t="shared" si="85"/>
        <v>4326</v>
      </c>
      <c r="B4331" s="7" t="s">
        <v>37294</v>
      </c>
      <c r="C4331" s="7" t="s">
        <v>38130</v>
      </c>
      <c r="D4331" s="7" t="s">
        <v>38131</v>
      </c>
    </row>
    <row r="4332" ht="14.25" spans="1:4">
      <c r="A4332" s="6">
        <f t="shared" si="85"/>
        <v>4327</v>
      </c>
      <c r="B4332" s="7" t="s">
        <v>37294</v>
      </c>
      <c r="C4332" s="7" t="s">
        <v>38132</v>
      </c>
      <c r="D4332" s="7" t="s">
        <v>37990</v>
      </c>
    </row>
    <row r="4333" ht="14.25" spans="1:4">
      <c r="A4333" s="6">
        <f t="shared" si="85"/>
        <v>4328</v>
      </c>
      <c r="B4333" s="7" t="s">
        <v>37294</v>
      </c>
      <c r="C4333" s="7" t="s">
        <v>37995</v>
      </c>
      <c r="D4333" s="7" t="s">
        <v>38127</v>
      </c>
    </row>
    <row r="4334" ht="14.25" spans="1:4">
      <c r="A4334" s="6">
        <f t="shared" si="85"/>
        <v>4329</v>
      </c>
      <c r="B4334" s="7" t="s">
        <v>37294</v>
      </c>
      <c r="C4334" s="7" t="s">
        <v>38133</v>
      </c>
      <c r="D4334" s="7" t="s">
        <v>38134</v>
      </c>
    </row>
    <row r="4335" ht="14.25" spans="1:4">
      <c r="A4335" s="6">
        <f t="shared" si="85"/>
        <v>4330</v>
      </c>
      <c r="B4335" s="7" t="s">
        <v>37294</v>
      </c>
      <c r="C4335" s="7" t="s">
        <v>38135</v>
      </c>
      <c r="D4335" s="7" t="s">
        <v>38136</v>
      </c>
    </row>
    <row r="4336" ht="14.25" spans="1:4">
      <c r="A4336" s="6">
        <f t="shared" si="85"/>
        <v>4331</v>
      </c>
      <c r="B4336" s="7" t="s">
        <v>37294</v>
      </c>
      <c r="C4336" s="7" t="s">
        <v>38137</v>
      </c>
      <c r="D4336" s="7" t="s">
        <v>38138</v>
      </c>
    </row>
    <row r="4337" ht="14.25" spans="1:4">
      <c r="A4337" s="6">
        <f t="shared" si="85"/>
        <v>4332</v>
      </c>
      <c r="B4337" s="7" t="s">
        <v>37294</v>
      </c>
      <c r="C4337" s="7" t="s">
        <v>38139</v>
      </c>
      <c r="D4337" s="7" t="s">
        <v>38140</v>
      </c>
    </row>
    <row r="4338" ht="14.25" spans="1:4">
      <c r="A4338" s="6">
        <f t="shared" si="85"/>
        <v>4333</v>
      </c>
      <c r="B4338" s="7" t="s">
        <v>37294</v>
      </c>
      <c r="C4338" s="7" t="s">
        <v>38141</v>
      </c>
      <c r="D4338" s="7" t="s">
        <v>38142</v>
      </c>
    </row>
    <row r="4339" ht="14.25" spans="1:4">
      <c r="A4339" s="6">
        <f t="shared" si="85"/>
        <v>4334</v>
      </c>
      <c r="B4339" s="7" t="s">
        <v>37294</v>
      </c>
      <c r="C4339" s="7" t="s">
        <v>38143</v>
      </c>
      <c r="D4339" s="7" t="s">
        <v>38144</v>
      </c>
    </row>
    <row r="4340" ht="14.25" spans="1:4">
      <c r="A4340" s="6">
        <f t="shared" si="85"/>
        <v>4335</v>
      </c>
      <c r="B4340" s="7" t="s">
        <v>37294</v>
      </c>
      <c r="C4340" s="7" t="s">
        <v>38145</v>
      </c>
      <c r="D4340" s="7" t="s">
        <v>38146</v>
      </c>
    </row>
    <row r="4341" ht="14.25" spans="1:4">
      <c r="A4341" s="6">
        <f t="shared" si="85"/>
        <v>4336</v>
      </c>
      <c r="B4341" s="7" t="s">
        <v>37294</v>
      </c>
      <c r="C4341" s="7" t="s">
        <v>38147</v>
      </c>
      <c r="D4341" s="7" t="s">
        <v>38148</v>
      </c>
    </row>
    <row r="4342" ht="14.25" spans="1:4">
      <c r="A4342" s="6">
        <f t="shared" si="85"/>
        <v>4337</v>
      </c>
      <c r="B4342" s="7" t="s">
        <v>37294</v>
      </c>
      <c r="C4342" s="7" t="s">
        <v>38149</v>
      </c>
      <c r="D4342" s="7" t="s">
        <v>38150</v>
      </c>
    </row>
    <row r="4343" ht="14.25" spans="1:4">
      <c r="A4343" s="6">
        <f t="shared" si="85"/>
        <v>4338</v>
      </c>
      <c r="B4343" s="7" t="s">
        <v>37294</v>
      </c>
      <c r="C4343" s="7" t="s">
        <v>38151</v>
      </c>
      <c r="D4343" s="7" t="s">
        <v>38152</v>
      </c>
    </row>
    <row r="4344" ht="14.25" spans="1:4">
      <c r="A4344" s="6">
        <f t="shared" si="85"/>
        <v>4339</v>
      </c>
      <c r="B4344" s="7" t="s">
        <v>37294</v>
      </c>
      <c r="C4344" s="7" t="s">
        <v>38153</v>
      </c>
      <c r="D4344" s="7" t="s">
        <v>38154</v>
      </c>
    </row>
    <row r="4345" ht="14.25" spans="1:4">
      <c r="A4345" s="6">
        <f t="shared" si="85"/>
        <v>4340</v>
      </c>
      <c r="B4345" s="7" t="s">
        <v>37294</v>
      </c>
      <c r="C4345" s="7" t="s">
        <v>38155</v>
      </c>
      <c r="D4345" s="7" t="s">
        <v>38156</v>
      </c>
    </row>
    <row r="4346" ht="28.5" spans="1:4">
      <c r="A4346" s="6">
        <f t="shared" si="85"/>
        <v>4341</v>
      </c>
      <c r="B4346" s="7" t="s">
        <v>37294</v>
      </c>
      <c r="C4346" s="7" t="s">
        <v>38149</v>
      </c>
      <c r="D4346" s="7" t="s">
        <v>38157</v>
      </c>
    </row>
    <row r="4347" ht="14.25" spans="1:4">
      <c r="A4347" s="6">
        <f t="shared" si="85"/>
        <v>4342</v>
      </c>
      <c r="B4347" s="7" t="s">
        <v>37294</v>
      </c>
      <c r="C4347" s="7" t="s">
        <v>38149</v>
      </c>
      <c r="D4347" s="7" t="s">
        <v>38158</v>
      </c>
    </row>
    <row r="4348" ht="14.25" spans="1:4">
      <c r="A4348" s="6">
        <f t="shared" si="85"/>
        <v>4343</v>
      </c>
      <c r="B4348" s="7" t="s">
        <v>37294</v>
      </c>
      <c r="C4348" s="7" t="s">
        <v>38151</v>
      </c>
      <c r="D4348" s="7" t="s">
        <v>38159</v>
      </c>
    </row>
    <row r="4349" ht="28.5" spans="1:4">
      <c r="A4349" s="6">
        <f t="shared" si="85"/>
        <v>4344</v>
      </c>
      <c r="B4349" s="7" t="s">
        <v>37294</v>
      </c>
      <c r="C4349" s="7" t="s">
        <v>38160</v>
      </c>
      <c r="D4349" s="7" t="s">
        <v>38161</v>
      </c>
    </row>
    <row r="4350" ht="28.5" spans="1:4">
      <c r="A4350" s="6">
        <f t="shared" si="85"/>
        <v>4345</v>
      </c>
      <c r="B4350" s="7" t="s">
        <v>37294</v>
      </c>
      <c r="C4350" s="7" t="s">
        <v>38162</v>
      </c>
      <c r="D4350" s="7" t="s">
        <v>38163</v>
      </c>
    </row>
    <row r="4351" ht="28.5" spans="1:4">
      <c r="A4351" s="6">
        <f t="shared" si="85"/>
        <v>4346</v>
      </c>
      <c r="B4351" s="7" t="s">
        <v>37294</v>
      </c>
      <c r="C4351" s="7" t="s">
        <v>38164</v>
      </c>
      <c r="D4351" s="7" t="s">
        <v>38165</v>
      </c>
    </row>
    <row r="4352" ht="28.5" spans="1:4">
      <c r="A4352" s="6">
        <f t="shared" si="85"/>
        <v>4347</v>
      </c>
      <c r="B4352" s="7" t="s">
        <v>37294</v>
      </c>
      <c r="C4352" s="7" t="s">
        <v>38166</v>
      </c>
      <c r="D4352" s="7" t="s">
        <v>38167</v>
      </c>
    </row>
    <row r="4353" ht="28.5" spans="1:4">
      <c r="A4353" s="6">
        <f t="shared" ref="A4353:A4416" si="86">ROW()-5</f>
        <v>4348</v>
      </c>
      <c r="B4353" s="7" t="s">
        <v>37294</v>
      </c>
      <c r="C4353" s="7" t="s">
        <v>38168</v>
      </c>
      <c r="D4353" s="7" t="s">
        <v>38169</v>
      </c>
    </row>
    <row r="4354" ht="28.5" spans="1:4">
      <c r="A4354" s="6">
        <f t="shared" si="86"/>
        <v>4349</v>
      </c>
      <c r="B4354" s="7" t="s">
        <v>37294</v>
      </c>
      <c r="C4354" s="7" t="s">
        <v>38170</v>
      </c>
      <c r="D4354" s="7" t="s">
        <v>38171</v>
      </c>
    </row>
    <row r="4355" ht="28.5" spans="1:4">
      <c r="A4355" s="6">
        <f t="shared" si="86"/>
        <v>4350</v>
      </c>
      <c r="B4355" s="7" t="s">
        <v>37294</v>
      </c>
      <c r="C4355" s="7" t="s">
        <v>38172</v>
      </c>
      <c r="D4355" s="7" t="s">
        <v>38173</v>
      </c>
    </row>
    <row r="4356" ht="28.5" spans="1:4">
      <c r="A4356" s="6">
        <f t="shared" si="86"/>
        <v>4351</v>
      </c>
      <c r="B4356" s="7" t="s">
        <v>37294</v>
      </c>
      <c r="C4356" s="7" t="s">
        <v>38174</v>
      </c>
      <c r="D4356" s="7" t="s">
        <v>38175</v>
      </c>
    </row>
    <row r="4357" ht="28.5" spans="1:4">
      <c r="A4357" s="6">
        <f t="shared" si="86"/>
        <v>4352</v>
      </c>
      <c r="B4357" s="7" t="s">
        <v>37294</v>
      </c>
      <c r="C4357" s="7" t="s">
        <v>38176</v>
      </c>
      <c r="D4357" s="7" t="s">
        <v>38177</v>
      </c>
    </row>
    <row r="4358" ht="28.5" spans="1:4">
      <c r="A4358" s="6">
        <f t="shared" si="86"/>
        <v>4353</v>
      </c>
      <c r="B4358" s="7" t="s">
        <v>37294</v>
      </c>
      <c r="C4358" s="7" t="s">
        <v>38178</v>
      </c>
      <c r="D4358" s="7" t="s">
        <v>38179</v>
      </c>
    </row>
    <row r="4359" ht="28.5" spans="1:4">
      <c r="A4359" s="6">
        <f t="shared" si="86"/>
        <v>4354</v>
      </c>
      <c r="B4359" s="7" t="s">
        <v>37294</v>
      </c>
      <c r="C4359" s="7" t="s">
        <v>38180</v>
      </c>
      <c r="D4359" s="7" t="s">
        <v>38181</v>
      </c>
    </row>
    <row r="4360" ht="28.5" spans="1:4">
      <c r="A4360" s="6">
        <f t="shared" si="86"/>
        <v>4355</v>
      </c>
      <c r="B4360" s="7" t="s">
        <v>37294</v>
      </c>
      <c r="C4360" s="7" t="s">
        <v>38182</v>
      </c>
      <c r="D4360" s="7" t="s">
        <v>38183</v>
      </c>
    </row>
    <row r="4361" ht="28.5" spans="1:4">
      <c r="A4361" s="6">
        <f t="shared" si="86"/>
        <v>4356</v>
      </c>
      <c r="B4361" s="7" t="s">
        <v>37294</v>
      </c>
      <c r="C4361" s="7" t="s">
        <v>38184</v>
      </c>
      <c r="D4361" s="7" t="s">
        <v>38185</v>
      </c>
    </row>
    <row r="4362" ht="28.5" spans="1:4">
      <c r="A4362" s="6">
        <f t="shared" si="86"/>
        <v>4357</v>
      </c>
      <c r="B4362" s="7" t="s">
        <v>37294</v>
      </c>
      <c r="C4362" s="7" t="s">
        <v>38186</v>
      </c>
      <c r="D4362" s="7" t="s">
        <v>38187</v>
      </c>
    </row>
    <row r="4363" ht="28.5" spans="1:4">
      <c r="A4363" s="6">
        <f t="shared" si="86"/>
        <v>4358</v>
      </c>
      <c r="B4363" s="7" t="s">
        <v>37294</v>
      </c>
      <c r="C4363" s="7" t="s">
        <v>38188</v>
      </c>
      <c r="D4363" s="7" t="s">
        <v>38189</v>
      </c>
    </row>
    <row r="4364" ht="28.5" spans="1:4">
      <c r="A4364" s="6">
        <f t="shared" si="86"/>
        <v>4359</v>
      </c>
      <c r="B4364" s="7" t="s">
        <v>37294</v>
      </c>
      <c r="C4364" s="7" t="s">
        <v>38190</v>
      </c>
      <c r="D4364" s="7" t="s">
        <v>38191</v>
      </c>
    </row>
    <row r="4365" ht="28.5" spans="1:4">
      <c r="A4365" s="6">
        <f t="shared" si="86"/>
        <v>4360</v>
      </c>
      <c r="B4365" s="7" t="s">
        <v>37294</v>
      </c>
      <c r="C4365" s="7" t="s">
        <v>38192</v>
      </c>
      <c r="D4365" s="7" t="s">
        <v>38193</v>
      </c>
    </row>
    <row r="4366" ht="28.5" spans="1:4">
      <c r="A4366" s="6">
        <f t="shared" si="86"/>
        <v>4361</v>
      </c>
      <c r="B4366" s="7" t="s">
        <v>37294</v>
      </c>
      <c r="C4366" s="7" t="s">
        <v>38194</v>
      </c>
      <c r="D4366" s="7" t="s">
        <v>38195</v>
      </c>
    </row>
    <row r="4367" ht="14.25" spans="1:4">
      <c r="A4367" s="6">
        <f t="shared" si="86"/>
        <v>4362</v>
      </c>
      <c r="B4367" s="7" t="s">
        <v>37294</v>
      </c>
      <c r="C4367" s="7" t="s">
        <v>38196</v>
      </c>
      <c r="D4367" s="7" t="s">
        <v>38197</v>
      </c>
    </row>
    <row r="4368" ht="14.25" spans="1:4">
      <c r="A4368" s="6">
        <f t="shared" si="86"/>
        <v>4363</v>
      </c>
      <c r="B4368" s="7" t="s">
        <v>37294</v>
      </c>
      <c r="C4368" s="7" t="s">
        <v>38198</v>
      </c>
      <c r="D4368" s="7" t="s">
        <v>38199</v>
      </c>
    </row>
    <row r="4369" ht="28.5" spans="1:4">
      <c r="A4369" s="6">
        <f t="shared" si="86"/>
        <v>4364</v>
      </c>
      <c r="B4369" s="7" t="s">
        <v>37294</v>
      </c>
      <c r="C4369" s="7" t="s">
        <v>38200</v>
      </c>
      <c r="D4369" s="7" t="s">
        <v>38201</v>
      </c>
    </row>
    <row r="4370" ht="28.5" spans="1:4">
      <c r="A4370" s="6">
        <f t="shared" si="86"/>
        <v>4365</v>
      </c>
      <c r="B4370" s="7" t="s">
        <v>37294</v>
      </c>
      <c r="C4370" s="7" t="s">
        <v>38202</v>
      </c>
      <c r="D4370" s="7" t="s">
        <v>38203</v>
      </c>
    </row>
    <row r="4371" ht="28.5" spans="1:4">
      <c r="A4371" s="6">
        <f t="shared" si="86"/>
        <v>4366</v>
      </c>
      <c r="B4371" s="7" t="s">
        <v>37294</v>
      </c>
      <c r="C4371" s="7" t="s">
        <v>38204</v>
      </c>
      <c r="D4371" s="7" t="s">
        <v>38205</v>
      </c>
    </row>
    <row r="4372" ht="28.5" spans="1:4">
      <c r="A4372" s="6">
        <f t="shared" si="86"/>
        <v>4367</v>
      </c>
      <c r="B4372" s="7" t="s">
        <v>37294</v>
      </c>
      <c r="C4372" s="7" t="s">
        <v>38206</v>
      </c>
      <c r="D4372" s="7" t="s">
        <v>38207</v>
      </c>
    </row>
    <row r="4373" ht="28.5" spans="1:4">
      <c r="A4373" s="6">
        <f t="shared" si="86"/>
        <v>4368</v>
      </c>
      <c r="B4373" s="7" t="s">
        <v>37294</v>
      </c>
      <c r="C4373" s="7" t="s">
        <v>38208</v>
      </c>
      <c r="D4373" s="7" t="s">
        <v>38209</v>
      </c>
    </row>
    <row r="4374" ht="28.5" spans="1:4">
      <c r="A4374" s="6">
        <f t="shared" si="86"/>
        <v>4369</v>
      </c>
      <c r="B4374" s="7" t="s">
        <v>37294</v>
      </c>
      <c r="C4374" s="7" t="s">
        <v>38210</v>
      </c>
      <c r="D4374" s="7" t="s">
        <v>38211</v>
      </c>
    </row>
    <row r="4375" ht="28.5" spans="1:4">
      <c r="A4375" s="6">
        <f t="shared" si="86"/>
        <v>4370</v>
      </c>
      <c r="B4375" s="7" t="s">
        <v>37294</v>
      </c>
      <c r="C4375" s="7" t="s">
        <v>38212</v>
      </c>
      <c r="D4375" s="7" t="s">
        <v>38213</v>
      </c>
    </row>
    <row r="4376" ht="28.5" spans="1:4">
      <c r="A4376" s="6">
        <f t="shared" si="86"/>
        <v>4371</v>
      </c>
      <c r="B4376" s="7" t="s">
        <v>37294</v>
      </c>
      <c r="C4376" s="7" t="s">
        <v>38214</v>
      </c>
      <c r="D4376" s="7" t="s">
        <v>38215</v>
      </c>
    </row>
    <row r="4377" ht="28.5" spans="1:4">
      <c r="A4377" s="6">
        <f t="shared" si="86"/>
        <v>4372</v>
      </c>
      <c r="B4377" s="7" t="s">
        <v>37294</v>
      </c>
      <c r="C4377" s="7" t="s">
        <v>38216</v>
      </c>
      <c r="D4377" s="7" t="s">
        <v>38217</v>
      </c>
    </row>
    <row r="4378" ht="28.5" spans="1:4">
      <c r="A4378" s="6">
        <f t="shared" si="86"/>
        <v>4373</v>
      </c>
      <c r="B4378" s="7" t="s">
        <v>37294</v>
      </c>
      <c r="C4378" s="7" t="s">
        <v>38218</v>
      </c>
      <c r="D4378" s="7" t="s">
        <v>38219</v>
      </c>
    </row>
    <row r="4379" ht="28.5" spans="1:4">
      <c r="A4379" s="6">
        <f t="shared" si="86"/>
        <v>4374</v>
      </c>
      <c r="B4379" s="7" t="s">
        <v>37294</v>
      </c>
      <c r="C4379" s="7" t="s">
        <v>38220</v>
      </c>
      <c r="D4379" s="7" t="s">
        <v>38221</v>
      </c>
    </row>
    <row r="4380" ht="28.5" spans="1:4">
      <c r="A4380" s="6">
        <f t="shared" si="86"/>
        <v>4375</v>
      </c>
      <c r="B4380" s="7" t="s">
        <v>37294</v>
      </c>
      <c r="C4380" s="7" t="s">
        <v>38222</v>
      </c>
      <c r="D4380" s="7" t="s">
        <v>38223</v>
      </c>
    </row>
    <row r="4381" ht="28.5" spans="1:4">
      <c r="A4381" s="6">
        <f t="shared" si="86"/>
        <v>4376</v>
      </c>
      <c r="B4381" s="7" t="s">
        <v>37294</v>
      </c>
      <c r="C4381" s="7" t="s">
        <v>38224</v>
      </c>
      <c r="D4381" s="7" t="s">
        <v>38225</v>
      </c>
    </row>
    <row r="4382" ht="28.5" spans="1:4">
      <c r="A4382" s="6">
        <f t="shared" si="86"/>
        <v>4377</v>
      </c>
      <c r="B4382" s="7" t="s">
        <v>37294</v>
      </c>
      <c r="C4382" s="7" t="s">
        <v>38226</v>
      </c>
      <c r="D4382" s="7" t="s">
        <v>38227</v>
      </c>
    </row>
    <row r="4383" ht="28.5" spans="1:4">
      <c r="A4383" s="6">
        <f t="shared" si="86"/>
        <v>4378</v>
      </c>
      <c r="B4383" s="7" t="s">
        <v>37294</v>
      </c>
      <c r="C4383" s="7" t="s">
        <v>38228</v>
      </c>
      <c r="D4383" s="7" t="s">
        <v>38229</v>
      </c>
    </row>
    <row r="4384" ht="28.5" spans="1:4">
      <c r="A4384" s="6">
        <f t="shared" si="86"/>
        <v>4379</v>
      </c>
      <c r="B4384" s="7" t="s">
        <v>37294</v>
      </c>
      <c r="C4384" s="7" t="s">
        <v>38230</v>
      </c>
      <c r="D4384" s="7" t="s">
        <v>38231</v>
      </c>
    </row>
    <row r="4385" ht="14.25" spans="1:4">
      <c r="A4385" s="6">
        <f t="shared" si="86"/>
        <v>4380</v>
      </c>
      <c r="B4385" s="7" t="s">
        <v>37294</v>
      </c>
      <c r="C4385" s="7" t="s">
        <v>38224</v>
      </c>
      <c r="D4385" s="7" t="s">
        <v>38232</v>
      </c>
    </row>
    <row r="4386" ht="14.25" spans="1:4">
      <c r="A4386" s="6">
        <f t="shared" si="86"/>
        <v>4381</v>
      </c>
      <c r="B4386" s="7" t="s">
        <v>37294</v>
      </c>
      <c r="C4386" s="7" t="s">
        <v>38208</v>
      </c>
      <c r="D4386" s="7" t="s">
        <v>38233</v>
      </c>
    </row>
    <row r="4387" ht="14.25" spans="1:4">
      <c r="A4387" s="6">
        <f t="shared" si="86"/>
        <v>4382</v>
      </c>
      <c r="B4387" s="7" t="s">
        <v>37294</v>
      </c>
      <c r="C4387" s="7" t="s">
        <v>38234</v>
      </c>
      <c r="D4387" s="7" t="s">
        <v>38235</v>
      </c>
    </row>
    <row r="4388" ht="28.5" spans="1:4">
      <c r="A4388" s="6">
        <f t="shared" si="86"/>
        <v>4383</v>
      </c>
      <c r="B4388" s="7" t="s">
        <v>37294</v>
      </c>
      <c r="C4388" s="7" t="s">
        <v>38236</v>
      </c>
      <c r="D4388" s="7" t="s">
        <v>38237</v>
      </c>
    </row>
    <row r="4389" ht="28.5" spans="1:4">
      <c r="A4389" s="6">
        <f t="shared" si="86"/>
        <v>4384</v>
      </c>
      <c r="B4389" s="7" t="s">
        <v>37294</v>
      </c>
      <c r="C4389" s="7" t="s">
        <v>38238</v>
      </c>
      <c r="D4389" s="7" t="s">
        <v>38239</v>
      </c>
    </row>
    <row r="4390" ht="14.25" spans="1:4">
      <c r="A4390" s="6">
        <f t="shared" si="86"/>
        <v>4385</v>
      </c>
      <c r="B4390" s="7" t="s">
        <v>37294</v>
      </c>
      <c r="C4390" s="7" t="s">
        <v>38240</v>
      </c>
      <c r="D4390" s="7" t="s">
        <v>38241</v>
      </c>
    </row>
    <row r="4391" ht="28.5" spans="1:4">
      <c r="A4391" s="6">
        <f t="shared" si="86"/>
        <v>4386</v>
      </c>
      <c r="B4391" s="7" t="s">
        <v>37294</v>
      </c>
      <c r="C4391" s="7" t="s">
        <v>38242</v>
      </c>
      <c r="D4391" s="7" t="s">
        <v>38243</v>
      </c>
    </row>
    <row r="4392" ht="14.25" spans="1:4">
      <c r="A4392" s="6">
        <f t="shared" si="86"/>
        <v>4387</v>
      </c>
      <c r="B4392" s="7" t="s">
        <v>37294</v>
      </c>
      <c r="C4392" s="7" t="s">
        <v>38244</v>
      </c>
      <c r="D4392" s="7" t="s">
        <v>38245</v>
      </c>
    </row>
    <row r="4393" ht="14.25" spans="1:4">
      <c r="A4393" s="6">
        <f t="shared" si="86"/>
        <v>4388</v>
      </c>
      <c r="B4393" s="7" t="s">
        <v>37294</v>
      </c>
      <c r="C4393" s="7" t="s">
        <v>38246</v>
      </c>
      <c r="D4393" s="7" t="s">
        <v>38247</v>
      </c>
    </row>
    <row r="4394" ht="14.25" spans="1:4">
      <c r="A4394" s="6">
        <f t="shared" si="86"/>
        <v>4389</v>
      </c>
      <c r="B4394" s="7" t="s">
        <v>37294</v>
      </c>
      <c r="C4394" s="7" t="s">
        <v>38248</v>
      </c>
      <c r="D4394" s="7" t="s">
        <v>38249</v>
      </c>
    </row>
    <row r="4395" ht="14.25" spans="1:4">
      <c r="A4395" s="6">
        <f t="shared" si="86"/>
        <v>4390</v>
      </c>
      <c r="B4395" s="7" t="s">
        <v>37294</v>
      </c>
      <c r="C4395" s="7" t="s">
        <v>38250</v>
      </c>
      <c r="D4395" s="7" t="s">
        <v>38251</v>
      </c>
    </row>
    <row r="4396" ht="14.25" spans="1:4">
      <c r="A4396" s="6">
        <f t="shared" si="86"/>
        <v>4391</v>
      </c>
      <c r="B4396" s="7" t="s">
        <v>37294</v>
      </c>
      <c r="C4396" s="7" t="s">
        <v>38252</v>
      </c>
      <c r="D4396" s="7" t="s">
        <v>38253</v>
      </c>
    </row>
    <row r="4397" ht="14.25" spans="1:4">
      <c r="A4397" s="6">
        <f t="shared" si="86"/>
        <v>4392</v>
      </c>
      <c r="B4397" s="7" t="s">
        <v>37294</v>
      </c>
      <c r="C4397" s="7" t="s">
        <v>38246</v>
      </c>
      <c r="D4397" s="7" t="s">
        <v>38254</v>
      </c>
    </row>
    <row r="4398" ht="28.5" spans="1:4">
      <c r="A4398" s="6">
        <f t="shared" si="86"/>
        <v>4393</v>
      </c>
      <c r="B4398" s="7" t="s">
        <v>37294</v>
      </c>
      <c r="C4398" s="7" t="s">
        <v>38255</v>
      </c>
      <c r="D4398" s="7" t="s">
        <v>38256</v>
      </c>
    </row>
    <row r="4399" ht="14.25" spans="1:4">
      <c r="A4399" s="6">
        <f t="shared" si="86"/>
        <v>4394</v>
      </c>
      <c r="B4399" s="7" t="s">
        <v>37294</v>
      </c>
      <c r="C4399" s="7" t="s">
        <v>38257</v>
      </c>
      <c r="D4399" s="7" t="s">
        <v>38258</v>
      </c>
    </row>
    <row r="4400" ht="14.25" spans="1:4">
      <c r="A4400" s="6">
        <f t="shared" si="86"/>
        <v>4395</v>
      </c>
      <c r="B4400" s="7" t="s">
        <v>37294</v>
      </c>
      <c r="C4400" s="7" t="s">
        <v>38259</v>
      </c>
      <c r="D4400" s="7" t="s">
        <v>38260</v>
      </c>
    </row>
    <row r="4401" ht="14.25" spans="1:4">
      <c r="A4401" s="6">
        <f t="shared" si="86"/>
        <v>4396</v>
      </c>
      <c r="B4401" s="7" t="s">
        <v>37294</v>
      </c>
      <c r="C4401" s="7" t="s">
        <v>38261</v>
      </c>
      <c r="D4401" s="7" t="s">
        <v>38262</v>
      </c>
    </row>
    <row r="4402" ht="28.5" spans="1:4">
      <c r="A4402" s="6">
        <f t="shared" si="86"/>
        <v>4397</v>
      </c>
      <c r="B4402" s="7" t="s">
        <v>37294</v>
      </c>
      <c r="C4402" s="7" t="s">
        <v>38263</v>
      </c>
      <c r="D4402" s="7" t="s">
        <v>38264</v>
      </c>
    </row>
    <row r="4403" ht="28.5" spans="1:4">
      <c r="A4403" s="6">
        <f t="shared" si="86"/>
        <v>4398</v>
      </c>
      <c r="B4403" s="7" t="s">
        <v>37294</v>
      </c>
      <c r="C4403" s="7" t="s">
        <v>38265</v>
      </c>
      <c r="D4403" s="7" t="s">
        <v>38266</v>
      </c>
    </row>
    <row r="4404" ht="14.25" spans="1:4">
      <c r="A4404" s="6">
        <f t="shared" si="86"/>
        <v>4399</v>
      </c>
      <c r="B4404" s="7" t="s">
        <v>37294</v>
      </c>
      <c r="C4404" s="7" t="s">
        <v>38267</v>
      </c>
      <c r="D4404" s="7" t="s">
        <v>38268</v>
      </c>
    </row>
    <row r="4405" ht="14.25" spans="1:4">
      <c r="A4405" s="6">
        <f t="shared" si="86"/>
        <v>4400</v>
      </c>
      <c r="B4405" s="7" t="s">
        <v>37294</v>
      </c>
      <c r="C4405" s="7" t="s">
        <v>38269</v>
      </c>
      <c r="D4405" s="7" t="s">
        <v>38270</v>
      </c>
    </row>
    <row r="4406" ht="14.25" spans="1:4">
      <c r="A4406" s="6">
        <f t="shared" si="86"/>
        <v>4401</v>
      </c>
      <c r="B4406" s="7" t="s">
        <v>37294</v>
      </c>
      <c r="C4406" s="7" t="s">
        <v>38271</v>
      </c>
      <c r="D4406" s="7" t="s">
        <v>38272</v>
      </c>
    </row>
    <row r="4407" ht="14.25" spans="1:4">
      <c r="A4407" s="6">
        <f t="shared" si="86"/>
        <v>4402</v>
      </c>
      <c r="B4407" s="7" t="s">
        <v>37294</v>
      </c>
      <c r="C4407" s="7" t="s">
        <v>38261</v>
      </c>
      <c r="D4407" s="7" t="s">
        <v>38273</v>
      </c>
    </row>
    <row r="4408" ht="14.25" spans="1:4">
      <c r="A4408" s="6">
        <f t="shared" si="86"/>
        <v>4403</v>
      </c>
      <c r="B4408" s="7" t="s">
        <v>37294</v>
      </c>
      <c r="C4408" s="7" t="s">
        <v>38274</v>
      </c>
      <c r="D4408" s="7" t="s">
        <v>188</v>
      </c>
    </row>
    <row r="4409" ht="14.25" spans="1:4">
      <c r="A4409" s="6">
        <f t="shared" si="86"/>
        <v>4404</v>
      </c>
      <c r="B4409" s="7" t="s">
        <v>37294</v>
      </c>
      <c r="C4409" s="7" t="s">
        <v>38275</v>
      </c>
      <c r="D4409" s="7" t="s">
        <v>38276</v>
      </c>
    </row>
    <row r="4410" ht="14.25" spans="1:4">
      <c r="A4410" s="6">
        <f t="shared" si="86"/>
        <v>4405</v>
      </c>
      <c r="B4410" s="7" t="s">
        <v>37294</v>
      </c>
      <c r="C4410" s="7" t="s">
        <v>38277</v>
      </c>
      <c r="D4410" s="7" t="s">
        <v>38278</v>
      </c>
    </row>
    <row r="4411" ht="14.25" spans="1:4">
      <c r="A4411" s="6">
        <f t="shared" si="86"/>
        <v>4406</v>
      </c>
      <c r="B4411" s="7" t="s">
        <v>37294</v>
      </c>
      <c r="C4411" s="7" t="s">
        <v>38279</v>
      </c>
      <c r="D4411" s="7" t="s">
        <v>38280</v>
      </c>
    </row>
    <row r="4412" ht="14.25" spans="1:4">
      <c r="A4412" s="6">
        <f t="shared" si="86"/>
        <v>4407</v>
      </c>
      <c r="B4412" s="7" t="s">
        <v>37294</v>
      </c>
      <c r="C4412" s="7" t="s">
        <v>38281</v>
      </c>
      <c r="D4412" s="7" t="s">
        <v>38282</v>
      </c>
    </row>
    <row r="4413" ht="14.25" spans="1:4">
      <c r="A4413" s="6">
        <f t="shared" si="86"/>
        <v>4408</v>
      </c>
      <c r="B4413" s="7" t="s">
        <v>37294</v>
      </c>
      <c r="C4413" s="7" t="s">
        <v>38283</v>
      </c>
      <c r="D4413" s="7" t="s">
        <v>38284</v>
      </c>
    </row>
    <row r="4414" ht="14.25" spans="1:4">
      <c r="A4414" s="6">
        <f t="shared" si="86"/>
        <v>4409</v>
      </c>
      <c r="B4414" s="7" t="s">
        <v>37294</v>
      </c>
      <c r="C4414" s="7" t="s">
        <v>38285</v>
      </c>
      <c r="D4414" s="7" t="s">
        <v>38286</v>
      </c>
    </row>
    <row r="4415" ht="14.25" spans="1:4">
      <c r="A4415" s="6">
        <f t="shared" si="86"/>
        <v>4410</v>
      </c>
      <c r="B4415" s="7" t="s">
        <v>37294</v>
      </c>
      <c r="C4415" s="7" t="s">
        <v>38287</v>
      </c>
      <c r="D4415" s="7" t="s">
        <v>38288</v>
      </c>
    </row>
    <row r="4416" ht="14.25" spans="1:4">
      <c r="A4416" s="6">
        <f t="shared" si="86"/>
        <v>4411</v>
      </c>
      <c r="B4416" s="7" t="s">
        <v>37294</v>
      </c>
      <c r="C4416" s="7" t="s">
        <v>38289</v>
      </c>
      <c r="D4416" s="7" t="s">
        <v>38290</v>
      </c>
    </row>
    <row r="4417" ht="28.5" spans="1:4">
      <c r="A4417" s="6">
        <f t="shared" ref="A4417:A4480" si="87">ROW()-5</f>
        <v>4412</v>
      </c>
      <c r="B4417" s="7" t="s">
        <v>37294</v>
      </c>
      <c r="C4417" s="7" t="s">
        <v>38291</v>
      </c>
      <c r="D4417" s="7" t="s">
        <v>38292</v>
      </c>
    </row>
    <row r="4418" ht="14.25" spans="1:4">
      <c r="A4418" s="6">
        <f t="shared" si="87"/>
        <v>4413</v>
      </c>
      <c r="B4418" s="7" t="s">
        <v>37294</v>
      </c>
      <c r="C4418" s="7" t="s">
        <v>38293</v>
      </c>
      <c r="D4418" s="7" t="s">
        <v>38294</v>
      </c>
    </row>
    <row r="4419" ht="14.25" spans="1:4">
      <c r="A4419" s="6">
        <f t="shared" si="87"/>
        <v>4414</v>
      </c>
      <c r="B4419" s="7" t="s">
        <v>37294</v>
      </c>
      <c r="C4419" s="7" t="s">
        <v>38295</v>
      </c>
      <c r="D4419" s="7" t="s">
        <v>38296</v>
      </c>
    </row>
    <row r="4420" ht="14.25" spans="1:4">
      <c r="A4420" s="6">
        <f t="shared" si="87"/>
        <v>4415</v>
      </c>
      <c r="B4420" s="7" t="s">
        <v>37294</v>
      </c>
      <c r="C4420" s="7" t="s">
        <v>38297</v>
      </c>
      <c r="D4420" s="7" t="s">
        <v>38298</v>
      </c>
    </row>
    <row r="4421" ht="28.5" spans="1:4">
      <c r="A4421" s="6">
        <f t="shared" si="87"/>
        <v>4416</v>
      </c>
      <c r="B4421" s="7" t="s">
        <v>37294</v>
      </c>
      <c r="C4421" s="7" t="s">
        <v>38299</v>
      </c>
      <c r="D4421" s="7" t="s">
        <v>38300</v>
      </c>
    </row>
    <row r="4422" ht="28.5" spans="1:4">
      <c r="A4422" s="6">
        <f t="shared" si="87"/>
        <v>4417</v>
      </c>
      <c r="B4422" s="7" t="s">
        <v>37294</v>
      </c>
      <c r="C4422" s="7" t="s">
        <v>38301</v>
      </c>
      <c r="D4422" s="7" t="s">
        <v>38302</v>
      </c>
    </row>
    <row r="4423" ht="28.5" spans="1:4">
      <c r="A4423" s="6">
        <f t="shared" si="87"/>
        <v>4418</v>
      </c>
      <c r="B4423" s="7" t="s">
        <v>37294</v>
      </c>
      <c r="C4423" s="7" t="s">
        <v>38303</v>
      </c>
      <c r="D4423" s="7" t="s">
        <v>38304</v>
      </c>
    </row>
    <row r="4424" ht="14.25" spans="1:4">
      <c r="A4424" s="6">
        <f t="shared" si="87"/>
        <v>4419</v>
      </c>
      <c r="B4424" s="7" t="s">
        <v>37294</v>
      </c>
      <c r="C4424" s="7" t="s">
        <v>38305</v>
      </c>
      <c r="D4424" s="7" t="s">
        <v>38306</v>
      </c>
    </row>
    <row r="4425" ht="14.25" spans="1:4">
      <c r="A4425" s="6">
        <f t="shared" si="87"/>
        <v>4420</v>
      </c>
      <c r="B4425" s="7" t="s">
        <v>37294</v>
      </c>
      <c r="C4425" s="7" t="s">
        <v>38307</v>
      </c>
      <c r="D4425" s="7" t="s">
        <v>38308</v>
      </c>
    </row>
    <row r="4426" ht="14.25" spans="1:4">
      <c r="A4426" s="6">
        <f t="shared" si="87"/>
        <v>4421</v>
      </c>
      <c r="B4426" s="7" t="s">
        <v>37294</v>
      </c>
      <c r="C4426" s="7" t="s">
        <v>38309</v>
      </c>
      <c r="D4426" s="7" t="s">
        <v>38310</v>
      </c>
    </row>
    <row r="4427" ht="14.25" spans="1:4">
      <c r="A4427" s="6">
        <f t="shared" si="87"/>
        <v>4422</v>
      </c>
      <c r="B4427" s="7" t="s">
        <v>37294</v>
      </c>
      <c r="C4427" s="7" t="s">
        <v>38311</v>
      </c>
      <c r="D4427" s="7" t="s">
        <v>38312</v>
      </c>
    </row>
    <row r="4428" ht="14.25" spans="1:4">
      <c r="A4428" s="6">
        <f t="shared" si="87"/>
        <v>4423</v>
      </c>
      <c r="B4428" s="7" t="s">
        <v>37294</v>
      </c>
      <c r="C4428" s="7" t="s">
        <v>38313</v>
      </c>
      <c r="D4428" s="7" t="s">
        <v>38314</v>
      </c>
    </row>
    <row r="4429" ht="14.25" spans="1:4">
      <c r="A4429" s="6">
        <f t="shared" si="87"/>
        <v>4424</v>
      </c>
      <c r="B4429" s="7" t="s">
        <v>37294</v>
      </c>
      <c r="C4429" s="7" t="s">
        <v>38315</v>
      </c>
      <c r="D4429" s="7" t="s">
        <v>38316</v>
      </c>
    </row>
    <row r="4430" ht="14.25" spans="1:4">
      <c r="A4430" s="6">
        <f t="shared" si="87"/>
        <v>4425</v>
      </c>
      <c r="B4430" s="7" t="s">
        <v>37294</v>
      </c>
      <c r="C4430" s="7" t="s">
        <v>38317</v>
      </c>
      <c r="D4430" s="7" t="s">
        <v>38318</v>
      </c>
    </row>
    <row r="4431" ht="14.25" spans="1:4">
      <c r="A4431" s="6">
        <f t="shared" si="87"/>
        <v>4426</v>
      </c>
      <c r="B4431" s="7" t="s">
        <v>37294</v>
      </c>
      <c r="C4431" s="7" t="s">
        <v>38319</v>
      </c>
      <c r="D4431" s="7" t="s">
        <v>38320</v>
      </c>
    </row>
    <row r="4432" ht="28.5" spans="1:4">
      <c r="A4432" s="6">
        <f t="shared" si="87"/>
        <v>4427</v>
      </c>
      <c r="B4432" s="7" t="s">
        <v>37294</v>
      </c>
      <c r="C4432" s="7" t="s">
        <v>38321</v>
      </c>
      <c r="D4432" s="7" t="s">
        <v>38322</v>
      </c>
    </row>
    <row r="4433" ht="28.5" spans="1:4">
      <c r="A4433" s="6">
        <f t="shared" si="87"/>
        <v>4428</v>
      </c>
      <c r="B4433" s="7" t="s">
        <v>37294</v>
      </c>
      <c r="C4433" s="7" t="s">
        <v>38323</v>
      </c>
      <c r="D4433" s="7" t="s">
        <v>38324</v>
      </c>
    </row>
    <row r="4434" ht="14.25" spans="1:4">
      <c r="A4434" s="6">
        <f t="shared" si="87"/>
        <v>4429</v>
      </c>
      <c r="B4434" s="7" t="s">
        <v>37294</v>
      </c>
      <c r="C4434" s="7" t="s">
        <v>38325</v>
      </c>
      <c r="D4434" s="7" t="s">
        <v>38326</v>
      </c>
    </row>
    <row r="4435" ht="28.5" spans="1:4">
      <c r="A4435" s="6">
        <f t="shared" si="87"/>
        <v>4430</v>
      </c>
      <c r="B4435" s="7" t="s">
        <v>37294</v>
      </c>
      <c r="C4435" s="7" t="s">
        <v>38327</v>
      </c>
      <c r="D4435" s="7" t="s">
        <v>38328</v>
      </c>
    </row>
    <row r="4436" ht="14.25" spans="1:4">
      <c r="A4436" s="6">
        <f t="shared" si="87"/>
        <v>4431</v>
      </c>
      <c r="B4436" s="7" t="s">
        <v>37294</v>
      </c>
      <c r="C4436" s="7" t="s">
        <v>38329</v>
      </c>
      <c r="D4436" s="7" t="s">
        <v>38330</v>
      </c>
    </row>
    <row r="4437" ht="14.25" spans="1:4">
      <c r="A4437" s="6">
        <f t="shared" si="87"/>
        <v>4432</v>
      </c>
      <c r="B4437" s="7" t="s">
        <v>37294</v>
      </c>
      <c r="C4437" s="7" t="s">
        <v>38331</v>
      </c>
      <c r="D4437" s="7" t="s">
        <v>38332</v>
      </c>
    </row>
    <row r="4438" ht="28.5" spans="1:4">
      <c r="A4438" s="6">
        <f t="shared" si="87"/>
        <v>4433</v>
      </c>
      <c r="B4438" s="7" t="s">
        <v>37294</v>
      </c>
      <c r="C4438" s="7" t="s">
        <v>38333</v>
      </c>
      <c r="D4438" s="7" t="s">
        <v>38334</v>
      </c>
    </row>
    <row r="4439" ht="14.25" spans="1:4">
      <c r="A4439" s="6">
        <f t="shared" si="87"/>
        <v>4434</v>
      </c>
      <c r="B4439" s="7" t="s">
        <v>37294</v>
      </c>
      <c r="C4439" s="7" t="s">
        <v>38335</v>
      </c>
      <c r="D4439" s="7" t="s">
        <v>38336</v>
      </c>
    </row>
    <row r="4440" ht="28.5" spans="1:4">
      <c r="A4440" s="6">
        <f t="shared" si="87"/>
        <v>4435</v>
      </c>
      <c r="B4440" s="7" t="s">
        <v>37294</v>
      </c>
      <c r="C4440" s="7" t="s">
        <v>38337</v>
      </c>
      <c r="D4440" s="7" t="s">
        <v>38338</v>
      </c>
    </row>
    <row r="4441" ht="28.5" spans="1:4">
      <c r="A4441" s="6">
        <f t="shared" si="87"/>
        <v>4436</v>
      </c>
      <c r="B4441" s="7" t="s">
        <v>37294</v>
      </c>
      <c r="C4441" s="7" t="s">
        <v>38339</v>
      </c>
      <c r="D4441" s="7" t="s">
        <v>38340</v>
      </c>
    </row>
    <row r="4442" ht="28.5" spans="1:4">
      <c r="A4442" s="6">
        <f t="shared" si="87"/>
        <v>4437</v>
      </c>
      <c r="B4442" s="7" t="s">
        <v>37294</v>
      </c>
      <c r="C4442" s="7" t="s">
        <v>38341</v>
      </c>
      <c r="D4442" s="7" t="s">
        <v>38342</v>
      </c>
    </row>
    <row r="4443" ht="28.5" spans="1:4">
      <c r="A4443" s="6">
        <f t="shared" si="87"/>
        <v>4438</v>
      </c>
      <c r="B4443" s="7" t="s">
        <v>37294</v>
      </c>
      <c r="C4443" s="7" t="s">
        <v>38343</v>
      </c>
      <c r="D4443" s="7" t="s">
        <v>38344</v>
      </c>
    </row>
    <row r="4444" ht="28.5" spans="1:4">
      <c r="A4444" s="6">
        <f t="shared" si="87"/>
        <v>4439</v>
      </c>
      <c r="B4444" s="7" t="s">
        <v>37294</v>
      </c>
      <c r="C4444" s="7" t="s">
        <v>38345</v>
      </c>
      <c r="D4444" s="7" t="s">
        <v>38346</v>
      </c>
    </row>
    <row r="4445" ht="28.5" spans="1:4">
      <c r="A4445" s="6">
        <f t="shared" si="87"/>
        <v>4440</v>
      </c>
      <c r="B4445" s="7" t="s">
        <v>37294</v>
      </c>
      <c r="C4445" s="7" t="s">
        <v>38347</v>
      </c>
      <c r="D4445" s="7" t="s">
        <v>38348</v>
      </c>
    </row>
    <row r="4446" ht="28.5" spans="1:4">
      <c r="A4446" s="6">
        <f t="shared" si="87"/>
        <v>4441</v>
      </c>
      <c r="B4446" s="7" t="s">
        <v>37294</v>
      </c>
      <c r="C4446" s="7" t="s">
        <v>38349</v>
      </c>
      <c r="D4446" s="7" t="s">
        <v>38350</v>
      </c>
    </row>
    <row r="4447" ht="28.5" spans="1:4">
      <c r="A4447" s="6">
        <f t="shared" si="87"/>
        <v>4442</v>
      </c>
      <c r="B4447" s="7" t="s">
        <v>37294</v>
      </c>
      <c r="C4447" s="7" t="s">
        <v>38351</v>
      </c>
      <c r="D4447" s="7" t="s">
        <v>38352</v>
      </c>
    </row>
    <row r="4448" ht="14.25" spans="1:4">
      <c r="A4448" s="6">
        <f t="shared" si="87"/>
        <v>4443</v>
      </c>
      <c r="B4448" s="7" t="s">
        <v>37294</v>
      </c>
      <c r="C4448" s="7" t="s">
        <v>38353</v>
      </c>
      <c r="D4448" s="7" t="s">
        <v>38354</v>
      </c>
    </row>
    <row r="4449" ht="28.5" spans="1:4">
      <c r="A4449" s="6">
        <f t="shared" si="87"/>
        <v>4444</v>
      </c>
      <c r="B4449" s="7" t="s">
        <v>37294</v>
      </c>
      <c r="C4449" s="7" t="s">
        <v>38355</v>
      </c>
      <c r="D4449" s="7" t="s">
        <v>38356</v>
      </c>
    </row>
    <row r="4450" ht="14.25" spans="1:4">
      <c r="A4450" s="6">
        <f t="shared" si="87"/>
        <v>4445</v>
      </c>
      <c r="B4450" s="7" t="s">
        <v>37294</v>
      </c>
      <c r="C4450" s="7" t="s">
        <v>38357</v>
      </c>
      <c r="D4450" s="7" t="s">
        <v>38358</v>
      </c>
    </row>
    <row r="4451" ht="14.25" spans="1:4">
      <c r="A4451" s="6">
        <f t="shared" si="87"/>
        <v>4446</v>
      </c>
      <c r="B4451" s="7" t="s">
        <v>37294</v>
      </c>
      <c r="C4451" s="7" t="s">
        <v>38359</v>
      </c>
      <c r="D4451" s="7" t="s">
        <v>38360</v>
      </c>
    </row>
    <row r="4452" ht="14.25" spans="1:4">
      <c r="A4452" s="6">
        <f t="shared" si="87"/>
        <v>4447</v>
      </c>
      <c r="B4452" s="7" t="s">
        <v>37294</v>
      </c>
      <c r="C4452" s="7" t="s">
        <v>38361</v>
      </c>
      <c r="D4452" s="7" t="s">
        <v>38362</v>
      </c>
    </row>
    <row r="4453" ht="28.5" spans="1:4">
      <c r="A4453" s="6">
        <f t="shared" si="87"/>
        <v>4448</v>
      </c>
      <c r="B4453" s="7" t="s">
        <v>37294</v>
      </c>
      <c r="C4453" s="7" t="s">
        <v>38363</v>
      </c>
      <c r="D4453" s="7" t="s">
        <v>38364</v>
      </c>
    </row>
    <row r="4454" ht="28.5" spans="1:4">
      <c r="A4454" s="6">
        <f t="shared" si="87"/>
        <v>4449</v>
      </c>
      <c r="B4454" s="7" t="s">
        <v>37294</v>
      </c>
      <c r="C4454" s="7" t="s">
        <v>38365</v>
      </c>
      <c r="D4454" s="7" t="s">
        <v>38366</v>
      </c>
    </row>
    <row r="4455" ht="28.5" spans="1:4">
      <c r="A4455" s="6">
        <f t="shared" si="87"/>
        <v>4450</v>
      </c>
      <c r="B4455" s="7" t="s">
        <v>37294</v>
      </c>
      <c r="C4455" s="7" t="s">
        <v>38367</v>
      </c>
      <c r="D4455" s="7" t="s">
        <v>38368</v>
      </c>
    </row>
    <row r="4456" ht="28.5" spans="1:4">
      <c r="A4456" s="6">
        <f t="shared" si="87"/>
        <v>4451</v>
      </c>
      <c r="B4456" s="7" t="s">
        <v>37294</v>
      </c>
      <c r="C4456" s="7" t="s">
        <v>38369</v>
      </c>
      <c r="D4456" s="7" t="s">
        <v>38370</v>
      </c>
    </row>
    <row r="4457" ht="28.5" spans="1:4">
      <c r="A4457" s="6">
        <f t="shared" si="87"/>
        <v>4452</v>
      </c>
      <c r="B4457" s="7" t="s">
        <v>37294</v>
      </c>
      <c r="C4457" s="7" t="s">
        <v>38371</v>
      </c>
      <c r="D4457" s="7" t="s">
        <v>38372</v>
      </c>
    </row>
    <row r="4458" ht="28.5" spans="1:4">
      <c r="A4458" s="6">
        <f t="shared" si="87"/>
        <v>4453</v>
      </c>
      <c r="B4458" s="7" t="s">
        <v>37294</v>
      </c>
      <c r="C4458" s="7" t="s">
        <v>38373</v>
      </c>
      <c r="D4458" s="7" t="s">
        <v>38374</v>
      </c>
    </row>
    <row r="4459" ht="14.25" spans="1:4">
      <c r="A4459" s="6">
        <f t="shared" si="87"/>
        <v>4454</v>
      </c>
      <c r="B4459" s="7" t="s">
        <v>37294</v>
      </c>
      <c r="C4459" s="7" t="s">
        <v>38375</v>
      </c>
      <c r="D4459" s="7" t="s">
        <v>38376</v>
      </c>
    </row>
    <row r="4460" ht="28.5" spans="1:4">
      <c r="A4460" s="6">
        <f t="shared" si="87"/>
        <v>4455</v>
      </c>
      <c r="B4460" s="7" t="s">
        <v>37294</v>
      </c>
      <c r="C4460" s="7" t="s">
        <v>38377</v>
      </c>
      <c r="D4460" s="7" t="s">
        <v>38378</v>
      </c>
    </row>
    <row r="4461" ht="14.25" spans="1:4">
      <c r="A4461" s="6">
        <f t="shared" si="87"/>
        <v>4456</v>
      </c>
      <c r="B4461" s="7" t="s">
        <v>37294</v>
      </c>
      <c r="C4461" s="7" t="s">
        <v>38379</v>
      </c>
      <c r="D4461" s="7" t="s">
        <v>38380</v>
      </c>
    </row>
    <row r="4462" ht="14.25" spans="1:4">
      <c r="A4462" s="6">
        <f t="shared" si="87"/>
        <v>4457</v>
      </c>
      <c r="B4462" s="7" t="s">
        <v>37294</v>
      </c>
      <c r="C4462" s="7" t="s">
        <v>38381</v>
      </c>
      <c r="D4462" s="7" t="s">
        <v>38382</v>
      </c>
    </row>
    <row r="4463" ht="28.5" spans="1:4">
      <c r="A4463" s="6">
        <f t="shared" si="87"/>
        <v>4458</v>
      </c>
      <c r="B4463" s="7" t="s">
        <v>37294</v>
      </c>
      <c r="C4463" s="7" t="s">
        <v>38383</v>
      </c>
      <c r="D4463" s="7" t="s">
        <v>38384</v>
      </c>
    </row>
    <row r="4464" ht="14.25" spans="1:4">
      <c r="A4464" s="6">
        <f t="shared" si="87"/>
        <v>4459</v>
      </c>
      <c r="B4464" s="7" t="s">
        <v>37294</v>
      </c>
      <c r="C4464" s="7" t="s">
        <v>38385</v>
      </c>
      <c r="D4464" s="7" t="s">
        <v>38386</v>
      </c>
    </row>
    <row r="4465" ht="14.25" spans="1:4">
      <c r="A4465" s="6">
        <f t="shared" si="87"/>
        <v>4460</v>
      </c>
      <c r="B4465" s="7" t="s">
        <v>37294</v>
      </c>
      <c r="C4465" s="7" t="s">
        <v>38387</v>
      </c>
      <c r="D4465" s="7" t="s">
        <v>38388</v>
      </c>
    </row>
    <row r="4466" ht="14.25" spans="1:4">
      <c r="A4466" s="6">
        <f t="shared" si="87"/>
        <v>4461</v>
      </c>
      <c r="B4466" s="7" t="s">
        <v>37294</v>
      </c>
      <c r="C4466" s="7" t="s">
        <v>38389</v>
      </c>
      <c r="D4466" s="7" t="s">
        <v>38390</v>
      </c>
    </row>
    <row r="4467" ht="14.25" spans="1:4">
      <c r="A4467" s="6">
        <f t="shared" si="87"/>
        <v>4462</v>
      </c>
      <c r="B4467" s="7" t="s">
        <v>37294</v>
      </c>
      <c r="C4467" s="7" t="s">
        <v>38391</v>
      </c>
      <c r="D4467" s="7" t="s">
        <v>38392</v>
      </c>
    </row>
    <row r="4468" ht="14.25" spans="1:4">
      <c r="A4468" s="6">
        <f t="shared" si="87"/>
        <v>4463</v>
      </c>
      <c r="B4468" s="7" t="s">
        <v>37294</v>
      </c>
      <c r="C4468" s="7" t="s">
        <v>38393</v>
      </c>
      <c r="D4468" s="7" t="s">
        <v>38394</v>
      </c>
    </row>
    <row r="4469" ht="28.5" spans="1:4">
      <c r="A4469" s="6">
        <f t="shared" si="87"/>
        <v>4464</v>
      </c>
      <c r="B4469" s="7" t="s">
        <v>37294</v>
      </c>
      <c r="C4469" s="7" t="s">
        <v>38395</v>
      </c>
      <c r="D4469" s="7" t="s">
        <v>38396</v>
      </c>
    </row>
    <row r="4470" ht="28.5" spans="1:4">
      <c r="A4470" s="6">
        <f t="shared" si="87"/>
        <v>4465</v>
      </c>
      <c r="B4470" s="7" t="s">
        <v>37294</v>
      </c>
      <c r="C4470" s="7" t="s">
        <v>38397</v>
      </c>
      <c r="D4470" s="7" t="s">
        <v>38398</v>
      </c>
    </row>
    <row r="4471" ht="14.25" spans="1:4">
      <c r="A4471" s="6">
        <f t="shared" si="87"/>
        <v>4466</v>
      </c>
      <c r="B4471" s="7" t="s">
        <v>37294</v>
      </c>
      <c r="C4471" s="7" t="s">
        <v>38399</v>
      </c>
      <c r="D4471" s="7" t="s">
        <v>38400</v>
      </c>
    </row>
    <row r="4472" ht="28.5" spans="1:4">
      <c r="A4472" s="6">
        <f t="shared" si="87"/>
        <v>4467</v>
      </c>
      <c r="B4472" s="7" t="s">
        <v>37294</v>
      </c>
      <c r="C4472" s="7" t="s">
        <v>38401</v>
      </c>
      <c r="D4472" s="7" t="s">
        <v>38402</v>
      </c>
    </row>
    <row r="4473" ht="28.5" spans="1:4">
      <c r="A4473" s="6">
        <f t="shared" si="87"/>
        <v>4468</v>
      </c>
      <c r="B4473" s="7" t="s">
        <v>37294</v>
      </c>
      <c r="C4473" s="7" t="s">
        <v>38403</v>
      </c>
      <c r="D4473" s="7" t="s">
        <v>38404</v>
      </c>
    </row>
    <row r="4474" ht="14.25" spans="1:4">
      <c r="A4474" s="6">
        <f t="shared" si="87"/>
        <v>4469</v>
      </c>
      <c r="B4474" s="7" t="s">
        <v>37294</v>
      </c>
      <c r="C4474" s="7" t="s">
        <v>38405</v>
      </c>
      <c r="D4474" s="7" t="s">
        <v>38406</v>
      </c>
    </row>
    <row r="4475" ht="14.25" spans="1:4">
      <c r="A4475" s="6">
        <f t="shared" si="87"/>
        <v>4470</v>
      </c>
      <c r="B4475" s="7" t="s">
        <v>37294</v>
      </c>
      <c r="C4475" s="7" t="s">
        <v>38407</v>
      </c>
      <c r="D4475" s="7" t="s">
        <v>38408</v>
      </c>
    </row>
    <row r="4476" ht="14.25" spans="1:4">
      <c r="A4476" s="6">
        <f t="shared" si="87"/>
        <v>4471</v>
      </c>
      <c r="B4476" s="7" t="s">
        <v>37294</v>
      </c>
      <c r="C4476" s="7" t="s">
        <v>38409</v>
      </c>
      <c r="D4476" s="7" t="s">
        <v>38410</v>
      </c>
    </row>
    <row r="4477" ht="28.5" spans="1:4">
      <c r="A4477" s="6">
        <f t="shared" si="87"/>
        <v>4472</v>
      </c>
      <c r="B4477" s="7" t="s">
        <v>37294</v>
      </c>
      <c r="C4477" s="7" t="s">
        <v>38411</v>
      </c>
      <c r="D4477" s="7" t="s">
        <v>38412</v>
      </c>
    </row>
    <row r="4478" ht="14.25" spans="1:4">
      <c r="A4478" s="6">
        <f t="shared" si="87"/>
        <v>4473</v>
      </c>
      <c r="B4478" s="7" t="s">
        <v>37294</v>
      </c>
      <c r="C4478" s="7" t="s">
        <v>38413</v>
      </c>
      <c r="D4478" s="7" t="s">
        <v>38414</v>
      </c>
    </row>
    <row r="4479" ht="14.25" spans="1:4">
      <c r="A4479" s="6">
        <f t="shared" si="87"/>
        <v>4474</v>
      </c>
      <c r="B4479" s="7" t="s">
        <v>37294</v>
      </c>
      <c r="C4479" s="7" t="s">
        <v>38415</v>
      </c>
      <c r="D4479" s="7" t="s">
        <v>38416</v>
      </c>
    </row>
    <row r="4480" ht="14.25" spans="1:4">
      <c r="A4480" s="6">
        <f t="shared" si="87"/>
        <v>4475</v>
      </c>
      <c r="B4480" s="7" t="s">
        <v>37294</v>
      </c>
      <c r="C4480" s="7" t="s">
        <v>38417</v>
      </c>
      <c r="D4480" s="7" t="s">
        <v>38418</v>
      </c>
    </row>
    <row r="4481" ht="28.5" spans="1:4">
      <c r="A4481" s="6">
        <f t="shared" ref="A4481:A4487" si="88">ROW()-5</f>
        <v>4476</v>
      </c>
      <c r="B4481" s="7" t="s">
        <v>37294</v>
      </c>
      <c r="C4481" s="7" t="s">
        <v>38419</v>
      </c>
      <c r="D4481" s="7" t="s">
        <v>38420</v>
      </c>
    </row>
    <row r="4482" ht="28.5" spans="1:4">
      <c r="A4482" s="6">
        <f t="shared" si="88"/>
        <v>4477</v>
      </c>
      <c r="B4482" s="7" t="s">
        <v>37294</v>
      </c>
      <c r="C4482" s="7" t="s">
        <v>38421</v>
      </c>
      <c r="D4482" s="7" t="s">
        <v>38422</v>
      </c>
    </row>
    <row r="4483" ht="28.5" spans="1:4">
      <c r="A4483" s="6">
        <f t="shared" si="88"/>
        <v>4478</v>
      </c>
      <c r="B4483" s="7" t="s">
        <v>37294</v>
      </c>
      <c r="C4483" s="7" t="s">
        <v>38423</v>
      </c>
      <c r="D4483" s="7" t="s">
        <v>38424</v>
      </c>
    </row>
    <row r="4484" ht="28.5" spans="1:4">
      <c r="A4484" s="6">
        <f t="shared" si="88"/>
        <v>4479</v>
      </c>
      <c r="B4484" s="7" t="s">
        <v>37294</v>
      </c>
      <c r="C4484" s="7" t="s">
        <v>38425</v>
      </c>
      <c r="D4484" s="7" t="s">
        <v>38426</v>
      </c>
    </row>
    <row r="4485" ht="28.5" spans="1:4">
      <c r="A4485" s="6">
        <f t="shared" si="88"/>
        <v>4480</v>
      </c>
      <c r="B4485" s="7" t="s">
        <v>37294</v>
      </c>
      <c r="C4485" s="7" t="s">
        <v>38427</v>
      </c>
      <c r="D4485" s="7" t="s">
        <v>38428</v>
      </c>
    </row>
    <row r="4486" ht="28.5" spans="1:4">
      <c r="A4486" s="6">
        <f t="shared" si="88"/>
        <v>4481</v>
      </c>
      <c r="B4486" s="7" t="s">
        <v>37294</v>
      </c>
      <c r="C4486" s="7" t="s">
        <v>38429</v>
      </c>
      <c r="D4486" s="7" t="s">
        <v>38430</v>
      </c>
    </row>
    <row r="4487" ht="14.25" spans="1:4">
      <c r="A4487" s="6">
        <f t="shared" si="88"/>
        <v>4482</v>
      </c>
      <c r="B4487" s="7" t="s">
        <v>37294</v>
      </c>
      <c r="C4487" s="7" t="s">
        <v>38431</v>
      </c>
      <c r="D4487" s="7" t="s">
        <v>38432</v>
      </c>
    </row>
    <row r="4488" ht="14.25" spans="1:4">
      <c r="A4488" s="6">
        <f t="shared" ref="A4488:A4551" si="89">ROW()-5</f>
        <v>4483</v>
      </c>
      <c r="B4488" s="7" t="s">
        <v>37294</v>
      </c>
      <c r="C4488" s="7" t="s">
        <v>38433</v>
      </c>
      <c r="D4488" s="7" t="s">
        <v>38434</v>
      </c>
    </row>
    <row r="4489" ht="28.5" spans="1:4">
      <c r="A4489" s="6">
        <f t="shared" si="89"/>
        <v>4484</v>
      </c>
      <c r="B4489" s="7" t="s">
        <v>37294</v>
      </c>
      <c r="C4489" s="7" t="s">
        <v>38435</v>
      </c>
      <c r="D4489" s="7" t="s">
        <v>38436</v>
      </c>
    </row>
    <row r="4490" ht="28.5" spans="1:4">
      <c r="A4490" s="6">
        <f t="shared" si="89"/>
        <v>4485</v>
      </c>
      <c r="B4490" s="7" t="s">
        <v>37294</v>
      </c>
      <c r="C4490" s="7" t="s">
        <v>38437</v>
      </c>
      <c r="D4490" s="7" t="s">
        <v>38438</v>
      </c>
    </row>
    <row r="4491" ht="28.5" spans="1:4">
      <c r="A4491" s="6">
        <f t="shared" si="89"/>
        <v>4486</v>
      </c>
      <c r="B4491" s="7" t="s">
        <v>37294</v>
      </c>
      <c r="C4491" s="7" t="s">
        <v>38439</v>
      </c>
      <c r="D4491" s="7" t="s">
        <v>38440</v>
      </c>
    </row>
    <row r="4492" ht="14.25" spans="1:4">
      <c r="A4492" s="6">
        <f t="shared" si="89"/>
        <v>4487</v>
      </c>
      <c r="B4492" s="7" t="s">
        <v>37294</v>
      </c>
      <c r="C4492" s="7" t="s">
        <v>38441</v>
      </c>
      <c r="D4492" s="7" t="s">
        <v>38442</v>
      </c>
    </row>
    <row r="4493" ht="14.25" spans="1:4">
      <c r="A4493" s="6">
        <f t="shared" si="89"/>
        <v>4488</v>
      </c>
      <c r="B4493" s="7" t="s">
        <v>37294</v>
      </c>
      <c r="C4493" s="7" t="s">
        <v>38443</v>
      </c>
      <c r="D4493" s="7" t="s">
        <v>38444</v>
      </c>
    </row>
    <row r="4494" ht="14.25" spans="1:4">
      <c r="A4494" s="6">
        <f t="shared" si="89"/>
        <v>4489</v>
      </c>
      <c r="B4494" s="7" t="s">
        <v>37294</v>
      </c>
      <c r="C4494" s="7" t="s">
        <v>38445</v>
      </c>
      <c r="D4494" s="7" t="s">
        <v>38446</v>
      </c>
    </row>
    <row r="4495" ht="14.25" spans="1:4">
      <c r="A4495" s="6">
        <f t="shared" si="89"/>
        <v>4490</v>
      </c>
      <c r="B4495" s="7" t="s">
        <v>37294</v>
      </c>
      <c r="C4495" s="7" t="s">
        <v>38447</v>
      </c>
      <c r="D4495" s="7" t="s">
        <v>38448</v>
      </c>
    </row>
    <row r="4496" ht="14.25" spans="1:4">
      <c r="A4496" s="6">
        <f t="shared" si="89"/>
        <v>4491</v>
      </c>
      <c r="B4496" s="7" t="s">
        <v>37294</v>
      </c>
      <c r="C4496" s="7" t="s">
        <v>38435</v>
      </c>
      <c r="D4496" s="7" t="s">
        <v>38449</v>
      </c>
    </row>
    <row r="4497" ht="14.25" spans="1:4">
      <c r="A4497" s="6">
        <f t="shared" si="89"/>
        <v>4492</v>
      </c>
      <c r="B4497" s="7" t="s">
        <v>37294</v>
      </c>
      <c r="C4497" s="7" t="s">
        <v>38450</v>
      </c>
      <c r="D4497" s="7" t="s">
        <v>38451</v>
      </c>
    </row>
    <row r="4498" ht="28.5" spans="1:4">
      <c r="A4498" s="6">
        <f t="shared" si="89"/>
        <v>4493</v>
      </c>
      <c r="B4498" s="7" t="s">
        <v>37294</v>
      </c>
      <c r="C4498" s="7" t="s">
        <v>38452</v>
      </c>
      <c r="D4498" s="7" t="s">
        <v>38453</v>
      </c>
    </row>
    <row r="4499" ht="14.25" spans="1:4">
      <c r="A4499" s="6">
        <f t="shared" si="89"/>
        <v>4494</v>
      </c>
      <c r="B4499" s="7" t="s">
        <v>37294</v>
      </c>
      <c r="C4499" s="7" t="s">
        <v>38431</v>
      </c>
      <c r="D4499" s="7" t="s">
        <v>38454</v>
      </c>
    </row>
    <row r="4500" ht="14.25" spans="1:4">
      <c r="A4500" s="6">
        <f t="shared" si="89"/>
        <v>4495</v>
      </c>
      <c r="B4500" s="7" t="s">
        <v>37294</v>
      </c>
      <c r="C4500" s="7" t="s">
        <v>38297</v>
      </c>
      <c r="D4500" s="7" t="s">
        <v>38455</v>
      </c>
    </row>
    <row r="4501" ht="28.5" spans="1:4">
      <c r="A4501" s="6">
        <f t="shared" si="89"/>
        <v>4496</v>
      </c>
      <c r="B4501" s="7" t="s">
        <v>37294</v>
      </c>
      <c r="C4501" s="7" t="s">
        <v>38456</v>
      </c>
      <c r="D4501" s="7" t="s">
        <v>38457</v>
      </c>
    </row>
    <row r="4502" ht="28.5" spans="1:4">
      <c r="A4502" s="6">
        <f t="shared" si="89"/>
        <v>4497</v>
      </c>
      <c r="B4502" s="7" t="s">
        <v>37294</v>
      </c>
      <c r="C4502" s="7" t="s">
        <v>38456</v>
      </c>
      <c r="D4502" s="7" t="s">
        <v>38458</v>
      </c>
    </row>
    <row r="4503" ht="14.25" spans="1:4">
      <c r="A4503" s="6">
        <f t="shared" si="89"/>
        <v>4498</v>
      </c>
      <c r="B4503" s="7" t="s">
        <v>37294</v>
      </c>
      <c r="C4503" s="7" t="s">
        <v>38459</v>
      </c>
      <c r="D4503" s="7" t="s">
        <v>38460</v>
      </c>
    </row>
    <row r="4504" ht="28.5" spans="1:4">
      <c r="A4504" s="6">
        <f t="shared" si="89"/>
        <v>4499</v>
      </c>
      <c r="B4504" s="7" t="s">
        <v>37294</v>
      </c>
      <c r="C4504" s="7" t="s">
        <v>38461</v>
      </c>
      <c r="D4504" s="7" t="s">
        <v>38462</v>
      </c>
    </row>
    <row r="4505" ht="14.25" spans="1:4">
      <c r="A4505" s="6">
        <f t="shared" si="89"/>
        <v>4500</v>
      </c>
      <c r="B4505" s="7" t="s">
        <v>37294</v>
      </c>
      <c r="C4505" s="7" t="s">
        <v>38463</v>
      </c>
      <c r="D4505" s="7" t="s">
        <v>38464</v>
      </c>
    </row>
    <row r="4506" ht="14.25" spans="1:4">
      <c r="A4506" s="6">
        <f t="shared" si="89"/>
        <v>4501</v>
      </c>
      <c r="B4506" s="7" t="s">
        <v>37294</v>
      </c>
      <c r="C4506" s="7" t="s">
        <v>38433</v>
      </c>
      <c r="D4506" s="7" t="s">
        <v>38465</v>
      </c>
    </row>
    <row r="4507" ht="28.5" spans="1:4">
      <c r="A4507" s="6">
        <f t="shared" si="89"/>
        <v>4502</v>
      </c>
      <c r="B4507" s="7" t="s">
        <v>37294</v>
      </c>
      <c r="C4507" s="7" t="s">
        <v>38466</v>
      </c>
      <c r="D4507" s="7" t="s">
        <v>38467</v>
      </c>
    </row>
    <row r="4508" ht="14.25" spans="1:4">
      <c r="A4508" s="6">
        <f t="shared" si="89"/>
        <v>4503</v>
      </c>
      <c r="B4508" s="7" t="s">
        <v>37294</v>
      </c>
      <c r="C4508" s="7" t="s">
        <v>38468</v>
      </c>
      <c r="D4508" s="7" t="s">
        <v>38469</v>
      </c>
    </row>
    <row r="4509" ht="14.25" spans="1:4">
      <c r="A4509" s="6">
        <f t="shared" si="89"/>
        <v>4504</v>
      </c>
      <c r="B4509" s="7" t="s">
        <v>37294</v>
      </c>
      <c r="C4509" s="7" t="s">
        <v>38470</v>
      </c>
      <c r="D4509" s="7" t="s">
        <v>38410</v>
      </c>
    </row>
    <row r="4510" ht="28.5" spans="1:4">
      <c r="A4510" s="6">
        <f t="shared" si="89"/>
        <v>4505</v>
      </c>
      <c r="B4510" s="7" t="s">
        <v>37294</v>
      </c>
      <c r="C4510" s="7" t="s">
        <v>38471</v>
      </c>
      <c r="D4510" s="7" t="s">
        <v>38472</v>
      </c>
    </row>
    <row r="4511" ht="28.5" spans="1:4">
      <c r="A4511" s="6">
        <f t="shared" si="89"/>
        <v>4506</v>
      </c>
      <c r="B4511" s="7" t="s">
        <v>37294</v>
      </c>
      <c r="C4511" s="7" t="s">
        <v>38473</v>
      </c>
      <c r="D4511" s="7" t="s">
        <v>38474</v>
      </c>
    </row>
    <row r="4512" ht="14.25" spans="1:4">
      <c r="A4512" s="6">
        <f t="shared" si="89"/>
        <v>4507</v>
      </c>
      <c r="B4512" s="7" t="s">
        <v>37294</v>
      </c>
      <c r="C4512" s="7" t="s">
        <v>38323</v>
      </c>
      <c r="D4512" s="7" t="s">
        <v>38475</v>
      </c>
    </row>
    <row r="4513" ht="14.25" spans="1:4">
      <c r="A4513" s="6">
        <f t="shared" si="89"/>
        <v>4508</v>
      </c>
      <c r="B4513" s="7" t="s">
        <v>37294</v>
      </c>
      <c r="C4513" s="7" t="s">
        <v>38476</v>
      </c>
      <c r="D4513" s="7" t="s">
        <v>38477</v>
      </c>
    </row>
    <row r="4514" ht="14.25" spans="1:4">
      <c r="A4514" s="6">
        <f t="shared" si="89"/>
        <v>4509</v>
      </c>
      <c r="B4514" s="7" t="s">
        <v>37294</v>
      </c>
      <c r="C4514" s="7" t="s">
        <v>38478</v>
      </c>
      <c r="D4514" s="7" t="s">
        <v>38479</v>
      </c>
    </row>
    <row r="4515" ht="28.5" spans="1:4">
      <c r="A4515" s="6">
        <f t="shared" si="89"/>
        <v>4510</v>
      </c>
      <c r="B4515" s="7" t="s">
        <v>37294</v>
      </c>
      <c r="C4515" s="7" t="s">
        <v>38480</v>
      </c>
      <c r="D4515" s="7" t="s">
        <v>5039</v>
      </c>
    </row>
    <row r="4516" ht="28.5" spans="1:4">
      <c r="A4516" s="6">
        <f t="shared" si="89"/>
        <v>4511</v>
      </c>
      <c r="B4516" s="7" t="s">
        <v>37294</v>
      </c>
      <c r="C4516" s="7" t="s">
        <v>38481</v>
      </c>
      <c r="D4516" s="7" t="s">
        <v>38482</v>
      </c>
    </row>
    <row r="4517" ht="14.25" spans="1:4">
      <c r="A4517" s="6">
        <f t="shared" si="89"/>
        <v>4512</v>
      </c>
      <c r="B4517" s="7" t="s">
        <v>37294</v>
      </c>
      <c r="C4517" s="7" t="s">
        <v>38483</v>
      </c>
      <c r="D4517" s="7" t="s">
        <v>38484</v>
      </c>
    </row>
    <row r="4518" ht="14.25" spans="1:4">
      <c r="A4518" s="6">
        <f t="shared" si="89"/>
        <v>4513</v>
      </c>
      <c r="B4518" s="7" t="s">
        <v>37294</v>
      </c>
      <c r="C4518" s="7" t="s">
        <v>38485</v>
      </c>
      <c r="D4518" s="7" t="s">
        <v>38486</v>
      </c>
    </row>
    <row r="4519" ht="28.5" spans="1:4">
      <c r="A4519" s="6">
        <f t="shared" si="89"/>
        <v>4514</v>
      </c>
      <c r="B4519" s="7" t="s">
        <v>37294</v>
      </c>
      <c r="C4519" s="7" t="s">
        <v>38487</v>
      </c>
      <c r="D4519" s="7" t="s">
        <v>38488</v>
      </c>
    </row>
    <row r="4520" ht="28.5" spans="1:4">
      <c r="A4520" s="6">
        <f t="shared" si="89"/>
        <v>4515</v>
      </c>
      <c r="B4520" s="7" t="s">
        <v>37294</v>
      </c>
      <c r="C4520" s="7" t="s">
        <v>38489</v>
      </c>
      <c r="D4520" s="7" t="s">
        <v>38490</v>
      </c>
    </row>
    <row r="4521" ht="28.5" spans="1:4">
      <c r="A4521" s="6">
        <f t="shared" si="89"/>
        <v>4516</v>
      </c>
      <c r="B4521" s="7" t="s">
        <v>37294</v>
      </c>
      <c r="C4521" s="7" t="s">
        <v>38491</v>
      </c>
      <c r="D4521" s="7" t="s">
        <v>38492</v>
      </c>
    </row>
    <row r="4522" ht="14.25" spans="1:4">
      <c r="A4522" s="6">
        <f t="shared" si="89"/>
        <v>4517</v>
      </c>
      <c r="B4522" s="7" t="s">
        <v>37294</v>
      </c>
      <c r="C4522" s="7" t="s">
        <v>38493</v>
      </c>
      <c r="D4522" s="7" t="s">
        <v>38494</v>
      </c>
    </row>
    <row r="4523" ht="28.5" spans="1:4">
      <c r="A4523" s="6">
        <f t="shared" si="89"/>
        <v>4518</v>
      </c>
      <c r="B4523" s="7" t="s">
        <v>37294</v>
      </c>
      <c r="C4523" s="7" t="s">
        <v>38495</v>
      </c>
      <c r="D4523" s="7" t="s">
        <v>38496</v>
      </c>
    </row>
    <row r="4524" ht="14.25" spans="1:4">
      <c r="A4524" s="6">
        <f t="shared" si="89"/>
        <v>4519</v>
      </c>
      <c r="B4524" s="7" t="s">
        <v>37294</v>
      </c>
      <c r="C4524" s="7" t="s">
        <v>38497</v>
      </c>
      <c r="D4524" s="7" t="s">
        <v>38498</v>
      </c>
    </row>
    <row r="4525" s="1" customFormat="1" ht="28.5" spans="1:4">
      <c r="A4525" s="8">
        <f t="shared" si="89"/>
        <v>4520</v>
      </c>
      <c r="B4525" s="9" t="s">
        <v>37294</v>
      </c>
      <c r="C4525" s="9" t="s">
        <v>38499</v>
      </c>
      <c r="D4525" s="9" t="s">
        <v>38500</v>
      </c>
    </row>
    <row r="4526" s="1" customFormat="1" ht="14.25" spans="1:4">
      <c r="A4526" s="8">
        <f t="shared" si="89"/>
        <v>4521</v>
      </c>
      <c r="B4526" s="9" t="s">
        <v>37294</v>
      </c>
      <c r="C4526" s="9" t="s">
        <v>38501</v>
      </c>
      <c r="D4526" s="9" t="s">
        <v>38502</v>
      </c>
    </row>
    <row r="4527" s="1" customFormat="1" ht="28.5" spans="1:4">
      <c r="A4527" s="8">
        <f t="shared" si="89"/>
        <v>4522</v>
      </c>
      <c r="B4527" s="9" t="s">
        <v>37294</v>
      </c>
      <c r="C4527" s="9" t="s">
        <v>38503</v>
      </c>
      <c r="D4527" s="9" t="s">
        <v>38504</v>
      </c>
    </row>
    <row r="4528" s="1" customFormat="1" ht="28.5" spans="1:4">
      <c r="A4528" s="8">
        <f t="shared" si="89"/>
        <v>4523</v>
      </c>
      <c r="B4528" s="9" t="s">
        <v>37294</v>
      </c>
      <c r="C4528" s="9" t="s">
        <v>38505</v>
      </c>
      <c r="D4528" s="9" t="s">
        <v>38506</v>
      </c>
    </row>
    <row r="4529" s="1" customFormat="1" ht="28.5" spans="1:4">
      <c r="A4529" s="8">
        <f t="shared" si="89"/>
        <v>4524</v>
      </c>
      <c r="B4529" s="9" t="s">
        <v>37294</v>
      </c>
      <c r="C4529" s="9" t="s">
        <v>38507</v>
      </c>
      <c r="D4529" s="9" t="s">
        <v>38508</v>
      </c>
    </row>
    <row r="4530" s="1" customFormat="1" ht="28.5" spans="1:4">
      <c r="A4530" s="8">
        <f t="shared" si="89"/>
        <v>4525</v>
      </c>
      <c r="B4530" s="9" t="s">
        <v>37294</v>
      </c>
      <c r="C4530" s="9" t="s">
        <v>38509</v>
      </c>
      <c r="D4530" s="9" t="s">
        <v>38510</v>
      </c>
    </row>
    <row r="4531" s="1" customFormat="1" ht="14.25" spans="1:4">
      <c r="A4531" s="8">
        <f t="shared" si="89"/>
        <v>4526</v>
      </c>
      <c r="B4531" s="9" t="s">
        <v>37294</v>
      </c>
      <c r="C4531" s="9" t="s">
        <v>38511</v>
      </c>
      <c r="D4531" s="9" t="s">
        <v>38512</v>
      </c>
    </row>
    <row r="4532" s="1" customFormat="1" ht="14.25" spans="1:4">
      <c r="A4532" s="8">
        <f t="shared" si="89"/>
        <v>4527</v>
      </c>
      <c r="B4532" s="9" t="s">
        <v>37294</v>
      </c>
      <c r="C4532" s="9" t="s">
        <v>38513</v>
      </c>
      <c r="D4532" s="9" t="s">
        <v>38514</v>
      </c>
    </row>
    <row r="4533" s="1" customFormat="1" ht="14.25" spans="1:4">
      <c r="A4533" s="8">
        <f t="shared" si="89"/>
        <v>4528</v>
      </c>
      <c r="B4533" s="9" t="s">
        <v>37294</v>
      </c>
      <c r="C4533" s="9" t="s">
        <v>38515</v>
      </c>
      <c r="D4533" s="9" t="s">
        <v>38286</v>
      </c>
    </row>
    <row r="4534" s="1" customFormat="1" ht="28.5" spans="1:4">
      <c r="A4534" s="8">
        <f t="shared" si="89"/>
        <v>4529</v>
      </c>
      <c r="B4534" s="9" t="s">
        <v>37294</v>
      </c>
      <c r="C4534" s="9" t="s">
        <v>38516</v>
      </c>
      <c r="D4534" s="9" t="s">
        <v>38517</v>
      </c>
    </row>
    <row r="4535" s="1" customFormat="1" ht="14.25" spans="1:4">
      <c r="A4535" s="8">
        <f t="shared" si="89"/>
        <v>4530</v>
      </c>
      <c r="B4535" s="9" t="s">
        <v>37294</v>
      </c>
      <c r="C4535" s="9" t="s">
        <v>38518</v>
      </c>
      <c r="D4535" s="9" t="s">
        <v>38519</v>
      </c>
    </row>
    <row r="4536" s="1" customFormat="1" ht="14.25" spans="1:4">
      <c r="A4536" s="8">
        <f t="shared" si="89"/>
        <v>4531</v>
      </c>
      <c r="B4536" s="9" t="s">
        <v>37294</v>
      </c>
      <c r="C4536" s="9" t="s">
        <v>38520</v>
      </c>
      <c r="D4536" s="9" t="s">
        <v>38521</v>
      </c>
    </row>
    <row r="4537" s="1" customFormat="1" ht="14.25" spans="1:4">
      <c r="A4537" s="8">
        <f t="shared" si="89"/>
        <v>4532</v>
      </c>
      <c r="B4537" s="9" t="s">
        <v>37294</v>
      </c>
      <c r="C4537" s="9" t="s">
        <v>38522</v>
      </c>
      <c r="D4537" s="9" t="s">
        <v>38523</v>
      </c>
    </row>
    <row r="4538" ht="28.5" spans="1:4">
      <c r="A4538" s="6">
        <f t="shared" si="89"/>
        <v>4533</v>
      </c>
      <c r="B4538" s="7" t="s">
        <v>37294</v>
      </c>
      <c r="C4538" s="7" t="s">
        <v>38524</v>
      </c>
      <c r="D4538" s="7" t="s">
        <v>38525</v>
      </c>
    </row>
    <row r="4539" ht="14.25" spans="1:4">
      <c r="A4539" s="6">
        <f t="shared" si="89"/>
        <v>4534</v>
      </c>
      <c r="B4539" s="7" t="s">
        <v>37294</v>
      </c>
      <c r="C4539" s="7" t="s">
        <v>38503</v>
      </c>
      <c r="D4539" s="7" t="s">
        <v>38526</v>
      </c>
    </row>
    <row r="4540" ht="14.25" spans="1:4">
      <c r="A4540" s="6">
        <f t="shared" si="89"/>
        <v>4535</v>
      </c>
      <c r="B4540" s="7" t="s">
        <v>37294</v>
      </c>
      <c r="C4540" s="7" t="s">
        <v>38527</v>
      </c>
      <c r="D4540" s="7" t="s">
        <v>38444</v>
      </c>
    </row>
    <row r="4541" ht="28.5" spans="1:4">
      <c r="A4541" s="6">
        <f t="shared" si="89"/>
        <v>4536</v>
      </c>
      <c r="B4541" s="7" t="s">
        <v>37294</v>
      </c>
      <c r="C4541" s="7" t="s">
        <v>38528</v>
      </c>
      <c r="D4541" s="7" t="s">
        <v>38529</v>
      </c>
    </row>
    <row r="4542" ht="14.25" spans="1:4">
      <c r="A4542" s="6">
        <f t="shared" si="89"/>
        <v>4537</v>
      </c>
      <c r="B4542" s="7" t="s">
        <v>37294</v>
      </c>
      <c r="C4542" s="7" t="s">
        <v>38530</v>
      </c>
      <c r="D4542" s="7" t="s">
        <v>38531</v>
      </c>
    </row>
    <row r="4543" ht="14.25" spans="1:4">
      <c r="A4543" s="6">
        <f t="shared" si="89"/>
        <v>4538</v>
      </c>
      <c r="B4543" s="7" t="s">
        <v>37294</v>
      </c>
      <c r="C4543" s="7" t="s">
        <v>38532</v>
      </c>
      <c r="D4543" s="7" t="s">
        <v>38533</v>
      </c>
    </row>
    <row r="4544" ht="14.25" spans="1:4">
      <c r="A4544" s="6">
        <f t="shared" si="89"/>
        <v>4539</v>
      </c>
      <c r="B4544" s="7" t="s">
        <v>37294</v>
      </c>
      <c r="C4544" s="7" t="s">
        <v>38534</v>
      </c>
      <c r="D4544" s="7" t="s">
        <v>38535</v>
      </c>
    </row>
    <row r="4545" ht="28.5" spans="1:4">
      <c r="A4545" s="6">
        <f t="shared" si="89"/>
        <v>4540</v>
      </c>
      <c r="B4545" s="7" t="s">
        <v>37294</v>
      </c>
      <c r="C4545" s="7" t="s">
        <v>38536</v>
      </c>
      <c r="D4545" s="7" t="s">
        <v>38537</v>
      </c>
    </row>
    <row r="4546" ht="14.25" spans="1:4">
      <c r="A4546" s="6">
        <f t="shared" si="89"/>
        <v>4541</v>
      </c>
      <c r="B4546" s="7" t="s">
        <v>37294</v>
      </c>
      <c r="C4546" s="7" t="s">
        <v>38538</v>
      </c>
      <c r="D4546" s="7" t="s">
        <v>38539</v>
      </c>
    </row>
    <row r="4547" ht="28.5" spans="1:4">
      <c r="A4547" s="6">
        <f t="shared" si="89"/>
        <v>4542</v>
      </c>
      <c r="B4547" s="7" t="s">
        <v>37294</v>
      </c>
      <c r="C4547" s="7" t="s">
        <v>38505</v>
      </c>
      <c r="D4547" s="7" t="s">
        <v>38540</v>
      </c>
    </row>
    <row r="4548" ht="28.5" spans="1:4">
      <c r="A4548" s="6">
        <f t="shared" si="89"/>
        <v>4543</v>
      </c>
      <c r="B4548" s="7" t="s">
        <v>37294</v>
      </c>
      <c r="C4548" s="7" t="s">
        <v>38541</v>
      </c>
      <c r="D4548" s="7" t="s">
        <v>38542</v>
      </c>
    </row>
    <row r="4549" ht="14.25" spans="1:4">
      <c r="A4549" s="6">
        <f t="shared" si="89"/>
        <v>4544</v>
      </c>
      <c r="B4549" s="7" t="s">
        <v>37294</v>
      </c>
      <c r="C4549" s="7" t="s">
        <v>38543</v>
      </c>
      <c r="D4549" s="7" t="s">
        <v>38544</v>
      </c>
    </row>
    <row r="4550" ht="28.5" spans="1:4">
      <c r="A4550" s="6">
        <f t="shared" si="89"/>
        <v>4545</v>
      </c>
      <c r="B4550" s="7" t="s">
        <v>37294</v>
      </c>
      <c r="C4550" s="7" t="s">
        <v>38545</v>
      </c>
      <c r="D4550" s="7" t="s">
        <v>38546</v>
      </c>
    </row>
    <row r="4551" ht="14.25" spans="1:4">
      <c r="A4551" s="6">
        <f t="shared" si="89"/>
        <v>4546</v>
      </c>
      <c r="B4551" s="7" t="s">
        <v>37294</v>
      </c>
      <c r="C4551" s="7" t="s">
        <v>38547</v>
      </c>
      <c r="D4551" s="7" t="s">
        <v>38548</v>
      </c>
    </row>
    <row r="4552" ht="28.5" spans="1:4">
      <c r="A4552" s="6">
        <f t="shared" ref="A4552:A4569" si="90">ROW()-5</f>
        <v>4547</v>
      </c>
      <c r="B4552" s="7" t="s">
        <v>37294</v>
      </c>
      <c r="C4552" s="7" t="s">
        <v>38549</v>
      </c>
      <c r="D4552" s="7" t="s">
        <v>38550</v>
      </c>
    </row>
    <row r="4553" ht="14.25" spans="1:4">
      <c r="A4553" s="6">
        <f t="shared" si="90"/>
        <v>4548</v>
      </c>
      <c r="B4553" s="7" t="s">
        <v>37294</v>
      </c>
      <c r="C4553" s="7" t="s">
        <v>38551</v>
      </c>
      <c r="D4553" s="7" t="s">
        <v>38552</v>
      </c>
    </row>
    <row r="4554" ht="14.25" spans="1:4">
      <c r="A4554" s="6">
        <f t="shared" si="90"/>
        <v>4549</v>
      </c>
      <c r="B4554" s="7" t="s">
        <v>37294</v>
      </c>
      <c r="C4554" s="7" t="s">
        <v>38553</v>
      </c>
      <c r="D4554" s="7" t="s">
        <v>38554</v>
      </c>
    </row>
    <row r="4555" ht="14.25" spans="1:4">
      <c r="A4555" s="6">
        <f t="shared" si="90"/>
        <v>4550</v>
      </c>
      <c r="B4555" s="7" t="s">
        <v>37294</v>
      </c>
      <c r="C4555" s="7" t="s">
        <v>38555</v>
      </c>
      <c r="D4555" s="7" t="s">
        <v>38556</v>
      </c>
    </row>
    <row r="4556" ht="14.25" spans="1:4">
      <c r="A4556" s="6">
        <f t="shared" si="90"/>
        <v>4551</v>
      </c>
      <c r="B4556" s="7" t="s">
        <v>37294</v>
      </c>
      <c r="C4556" s="7" t="s">
        <v>38557</v>
      </c>
      <c r="D4556" s="7" t="s">
        <v>38558</v>
      </c>
    </row>
    <row r="4557" ht="14.25" spans="1:4">
      <c r="A4557" s="6">
        <f t="shared" si="90"/>
        <v>4552</v>
      </c>
      <c r="B4557" s="7" t="s">
        <v>37294</v>
      </c>
      <c r="C4557" s="7" t="s">
        <v>38559</v>
      </c>
      <c r="D4557" s="7" t="s">
        <v>38560</v>
      </c>
    </row>
    <row r="4558" ht="28.5" spans="1:4">
      <c r="A4558" s="6">
        <f t="shared" si="90"/>
        <v>4553</v>
      </c>
      <c r="B4558" s="7" t="s">
        <v>37294</v>
      </c>
      <c r="C4558" s="7" t="s">
        <v>38561</v>
      </c>
      <c r="D4558" s="7" t="s">
        <v>38562</v>
      </c>
    </row>
    <row r="4559" ht="14.25" spans="1:4">
      <c r="A4559" s="6">
        <f t="shared" si="90"/>
        <v>4554</v>
      </c>
      <c r="B4559" s="7" t="s">
        <v>37294</v>
      </c>
      <c r="C4559" s="7" t="s">
        <v>38527</v>
      </c>
      <c r="D4559" s="7" t="s">
        <v>38563</v>
      </c>
    </row>
    <row r="4560" ht="14.25" spans="1:4">
      <c r="A4560" s="6">
        <f t="shared" si="90"/>
        <v>4555</v>
      </c>
      <c r="B4560" s="7" t="s">
        <v>37294</v>
      </c>
      <c r="C4560" s="7" t="s">
        <v>38564</v>
      </c>
      <c r="D4560" s="7" t="s">
        <v>38565</v>
      </c>
    </row>
    <row r="4561" ht="28.5" spans="1:4">
      <c r="A4561" s="6">
        <f t="shared" si="90"/>
        <v>4556</v>
      </c>
      <c r="B4561" s="7" t="s">
        <v>37294</v>
      </c>
      <c r="C4561" s="7" t="s">
        <v>38501</v>
      </c>
      <c r="D4561" s="7" t="s">
        <v>38566</v>
      </c>
    </row>
    <row r="4562" ht="28.5" spans="1:4">
      <c r="A4562" s="6">
        <f t="shared" si="90"/>
        <v>4557</v>
      </c>
      <c r="B4562" s="7" t="s">
        <v>37294</v>
      </c>
      <c r="C4562" s="7" t="s">
        <v>38567</v>
      </c>
      <c r="D4562" s="7" t="s">
        <v>38568</v>
      </c>
    </row>
    <row r="4563" ht="28.5" spans="1:4">
      <c r="A4563" s="6">
        <f t="shared" si="90"/>
        <v>4558</v>
      </c>
      <c r="B4563" s="7" t="s">
        <v>37294</v>
      </c>
      <c r="C4563" s="7" t="s">
        <v>38557</v>
      </c>
      <c r="D4563" s="7" t="s">
        <v>38569</v>
      </c>
    </row>
    <row r="4564" ht="28.5" spans="1:4">
      <c r="A4564" s="6">
        <f t="shared" si="90"/>
        <v>4559</v>
      </c>
      <c r="B4564" s="7" t="s">
        <v>37294</v>
      </c>
      <c r="C4564" s="7" t="s">
        <v>38570</v>
      </c>
      <c r="D4564" s="7" t="s">
        <v>38571</v>
      </c>
    </row>
    <row r="4565" ht="14.25" spans="1:4">
      <c r="A4565" s="6">
        <f t="shared" si="90"/>
        <v>4560</v>
      </c>
      <c r="B4565" s="7" t="s">
        <v>37294</v>
      </c>
      <c r="C4565" s="7" t="s">
        <v>38572</v>
      </c>
      <c r="D4565" s="7" t="s">
        <v>38573</v>
      </c>
    </row>
    <row r="4566" ht="28.5" spans="1:4">
      <c r="A4566" s="6">
        <f t="shared" si="90"/>
        <v>4561</v>
      </c>
      <c r="B4566" s="7" t="s">
        <v>37294</v>
      </c>
      <c r="C4566" s="7" t="s">
        <v>38499</v>
      </c>
      <c r="D4566" s="7" t="s">
        <v>38500</v>
      </c>
    </row>
    <row r="4567" ht="14.25" spans="1:4">
      <c r="A4567" s="6">
        <f t="shared" si="90"/>
        <v>4562</v>
      </c>
      <c r="B4567" s="7" t="s">
        <v>37294</v>
      </c>
      <c r="C4567" s="7" t="s">
        <v>38501</v>
      </c>
      <c r="D4567" s="7" t="s">
        <v>38502</v>
      </c>
    </row>
    <row r="4568" ht="28.5" spans="1:4">
      <c r="A4568" s="6">
        <f t="shared" si="90"/>
        <v>4563</v>
      </c>
      <c r="B4568" s="7" t="s">
        <v>37294</v>
      </c>
      <c r="C4568" s="7" t="s">
        <v>38503</v>
      </c>
      <c r="D4568" s="7" t="s">
        <v>38504</v>
      </c>
    </row>
    <row r="4569" ht="28.5" spans="1:4">
      <c r="A4569" s="6">
        <f t="shared" si="90"/>
        <v>4564</v>
      </c>
      <c r="B4569" s="7" t="s">
        <v>37294</v>
      </c>
      <c r="C4569" s="7" t="s">
        <v>38505</v>
      </c>
      <c r="D4569" s="7" t="s">
        <v>38506</v>
      </c>
    </row>
    <row r="4570" ht="28.5" spans="1:4">
      <c r="A4570" s="6">
        <f t="shared" ref="A4570:A4589" si="91">ROW()-5</f>
        <v>4565</v>
      </c>
      <c r="B4570" s="7" t="s">
        <v>37294</v>
      </c>
      <c r="C4570" s="7" t="s">
        <v>38507</v>
      </c>
      <c r="D4570" s="7" t="s">
        <v>38508</v>
      </c>
    </row>
    <row r="4571" ht="28.5" spans="1:4">
      <c r="A4571" s="6">
        <f t="shared" si="91"/>
        <v>4566</v>
      </c>
      <c r="B4571" s="7" t="s">
        <v>37294</v>
      </c>
      <c r="C4571" s="7" t="s">
        <v>38509</v>
      </c>
      <c r="D4571" s="7" t="s">
        <v>38510</v>
      </c>
    </row>
    <row r="4572" ht="14.25" spans="1:4">
      <c r="A4572" s="6">
        <f t="shared" si="91"/>
        <v>4567</v>
      </c>
      <c r="B4572" s="7" t="s">
        <v>37294</v>
      </c>
      <c r="C4572" s="7" t="s">
        <v>38511</v>
      </c>
      <c r="D4572" s="7" t="s">
        <v>38512</v>
      </c>
    </row>
    <row r="4573" ht="14.25" spans="1:4">
      <c r="A4573" s="6">
        <f t="shared" si="91"/>
        <v>4568</v>
      </c>
      <c r="B4573" s="7" t="s">
        <v>37294</v>
      </c>
      <c r="C4573" s="7" t="s">
        <v>38513</v>
      </c>
      <c r="D4573" s="7" t="s">
        <v>38514</v>
      </c>
    </row>
    <row r="4574" ht="14.25" spans="1:4">
      <c r="A4574" s="6">
        <f t="shared" si="91"/>
        <v>4569</v>
      </c>
      <c r="B4574" s="7" t="s">
        <v>37294</v>
      </c>
      <c r="C4574" s="7" t="s">
        <v>38515</v>
      </c>
      <c r="D4574" s="7" t="s">
        <v>38286</v>
      </c>
    </row>
    <row r="4575" ht="28.5" spans="1:4">
      <c r="A4575" s="6">
        <f t="shared" si="91"/>
        <v>4570</v>
      </c>
      <c r="B4575" s="7" t="s">
        <v>37294</v>
      </c>
      <c r="C4575" s="7" t="s">
        <v>38516</v>
      </c>
      <c r="D4575" s="7" t="s">
        <v>38517</v>
      </c>
    </row>
    <row r="4576" ht="14.25" spans="1:4">
      <c r="A4576" s="6">
        <f t="shared" si="91"/>
        <v>4571</v>
      </c>
      <c r="B4576" s="7" t="s">
        <v>37294</v>
      </c>
      <c r="C4576" s="7" t="s">
        <v>38518</v>
      </c>
      <c r="D4576" s="7" t="s">
        <v>38519</v>
      </c>
    </row>
    <row r="4577" ht="14.25" spans="1:4">
      <c r="A4577" s="6">
        <f t="shared" si="91"/>
        <v>4572</v>
      </c>
      <c r="B4577" s="7" t="s">
        <v>37294</v>
      </c>
      <c r="C4577" s="7" t="s">
        <v>38520</v>
      </c>
      <c r="D4577" s="7" t="s">
        <v>38521</v>
      </c>
    </row>
    <row r="4578" ht="14.25" spans="1:4">
      <c r="A4578" s="6">
        <f t="shared" si="91"/>
        <v>4573</v>
      </c>
      <c r="B4578" s="7" t="s">
        <v>37294</v>
      </c>
      <c r="C4578" s="7" t="s">
        <v>38522</v>
      </c>
      <c r="D4578" s="7" t="s">
        <v>38523</v>
      </c>
    </row>
    <row r="4579" ht="28.5" spans="1:4">
      <c r="A4579" s="6">
        <f t="shared" si="91"/>
        <v>4574</v>
      </c>
      <c r="B4579" s="7" t="s">
        <v>37294</v>
      </c>
      <c r="C4579" s="7" t="s">
        <v>38574</v>
      </c>
      <c r="D4579" s="7" t="s">
        <v>38575</v>
      </c>
    </row>
    <row r="4580" ht="14.25" spans="1:4">
      <c r="A4580" s="6">
        <f t="shared" si="91"/>
        <v>4575</v>
      </c>
      <c r="B4580" s="7" t="s">
        <v>37294</v>
      </c>
      <c r="C4580" s="7" t="s">
        <v>38515</v>
      </c>
      <c r="D4580" s="7" t="s">
        <v>38576</v>
      </c>
    </row>
    <row r="4581" ht="28.5" spans="1:4">
      <c r="A4581" s="6">
        <f t="shared" si="91"/>
        <v>4576</v>
      </c>
      <c r="B4581" s="7" t="s">
        <v>37294</v>
      </c>
      <c r="C4581" s="7" t="s">
        <v>38577</v>
      </c>
      <c r="D4581" s="7" t="s">
        <v>38578</v>
      </c>
    </row>
    <row r="4582" ht="14.25" spans="1:4">
      <c r="A4582" s="6">
        <f t="shared" si="91"/>
        <v>4577</v>
      </c>
      <c r="B4582" s="7" t="s">
        <v>37294</v>
      </c>
      <c r="C4582" s="7" t="s">
        <v>38538</v>
      </c>
      <c r="D4582" s="7" t="s">
        <v>38579</v>
      </c>
    </row>
    <row r="4583" ht="14.25" spans="1:4">
      <c r="A4583" s="6">
        <f t="shared" si="91"/>
        <v>4578</v>
      </c>
      <c r="B4583" s="7" t="s">
        <v>37294</v>
      </c>
      <c r="C4583" s="7" t="s">
        <v>38561</v>
      </c>
      <c r="D4583" s="7" t="s">
        <v>38580</v>
      </c>
    </row>
    <row r="4584" ht="28.5" spans="1:4">
      <c r="A4584" s="6">
        <f t="shared" si="91"/>
        <v>4579</v>
      </c>
      <c r="B4584" s="7" t="s">
        <v>37294</v>
      </c>
      <c r="C4584" s="7" t="s">
        <v>38581</v>
      </c>
      <c r="D4584" s="7" t="s">
        <v>38582</v>
      </c>
    </row>
    <row r="4585" ht="28.5" spans="1:4">
      <c r="A4585" s="6">
        <f t="shared" si="91"/>
        <v>4580</v>
      </c>
      <c r="B4585" s="7" t="s">
        <v>37294</v>
      </c>
      <c r="C4585" s="7" t="s">
        <v>38572</v>
      </c>
      <c r="D4585" s="7" t="s">
        <v>38583</v>
      </c>
    </row>
    <row r="4586" ht="14.25" spans="1:4">
      <c r="A4586" s="6">
        <f t="shared" si="91"/>
        <v>4581</v>
      </c>
      <c r="B4586" s="7" t="s">
        <v>37294</v>
      </c>
      <c r="C4586" s="7" t="s">
        <v>38584</v>
      </c>
      <c r="D4586" s="7" t="s">
        <v>38585</v>
      </c>
    </row>
    <row r="4587" ht="14.25" spans="1:4">
      <c r="A4587" s="6">
        <f t="shared" si="91"/>
        <v>4582</v>
      </c>
      <c r="B4587" s="7" t="s">
        <v>37294</v>
      </c>
      <c r="C4587" s="7" t="s">
        <v>38586</v>
      </c>
      <c r="D4587" s="7" t="s">
        <v>38587</v>
      </c>
    </row>
    <row r="4588" ht="28.5" spans="1:4">
      <c r="A4588" s="6">
        <f t="shared" si="91"/>
        <v>4583</v>
      </c>
      <c r="B4588" s="7" t="s">
        <v>37294</v>
      </c>
      <c r="C4588" s="7" t="s">
        <v>38588</v>
      </c>
      <c r="D4588" s="7" t="s">
        <v>38589</v>
      </c>
    </row>
    <row r="4589" ht="14.25" spans="1:4">
      <c r="A4589" s="6">
        <f t="shared" ref="A4589:A4657" si="92">ROW()-5</f>
        <v>4584</v>
      </c>
      <c r="B4589" s="7" t="s">
        <v>37294</v>
      </c>
      <c r="C4589" s="7" t="s">
        <v>38590</v>
      </c>
      <c r="D4589" s="7" t="s">
        <v>38591</v>
      </c>
    </row>
    <row r="4590" ht="14.25" spans="1:4">
      <c r="A4590" s="6">
        <f t="shared" si="92"/>
        <v>4585</v>
      </c>
      <c r="B4590" s="7" t="s">
        <v>37294</v>
      </c>
      <c r="C4590" s="7" t="s">
        <v>38592</v>
      </c>
      <c r="D4590" s="7" t="s">
        <v>38593</v>
      </c>
    </row>
    <row r="4591" ht="14.25" spans="1:4">
      <c r="A4591" s="6">
        <f t="shared" si="92"/>
        <v>4586</v>
      </c>
      <c r="B4591" s="7" t="s">
        <v>37294</v>
      </c>
      <c r="C4591" s="7" t="s">
        <v>38594</v>
      </c>
      <c r="D4591" s="7" t="s">
        <v>38595</v>
      </c>
    </row>
    <row r="4592" ht="14.25" spans="1:4">
      <c r="A4592" s="6">
        <f t="shared" si="92"/>
        <v>4587</v>
      </c>
      <c r="B4592" s="7" t="s">
        <v>37294</v>
      </c>
      <c r="C4592" s="7" t="s">
        <v>38596</v>
      </c>
      <c r="D4592" s="7" t="s">
        <v>38597</v>
      </c>
    </row>
    <row r="4593" ht="28.5" spans="1:4">
      <c r="A4593" s="6">
        <f t="shared" si="92"/>
        <v>4588</v>
      </c>
      <c r="B4593" s="7" t="s">
        <v>37294</v>
      </c>
      <c r="C4593" s="7" t="s">
        <v>38598</v>
      </c>
      <c r="D4593" s="7" t="s">
        <v>38599</v>
      </c>
    </row>
    <row r="4594" ht="28.5" spans="1:4">
      <c r="A4594" s="6">
        <f t="shared" si="92"/>
        <v>4589</v>
      </c>
      <c r="B4594" s="7" t="s">
        <v>37294</v>
      </c>
      <c r="C4594" s="7" t="s">
        <v>38600</v>
      </c>
      <c r="D4594" s="7" t="s">
        <v>38412</v>
      </c>
    </row>
    <row r="4595" ht="14.25" spans="1:4">
      <c r="A4595" s="6">
        <f t="shared" si="92"/>
        <v>4590</v>
      </c>
      <c r="B4595" s="7" t="s">
        <v>37294</v>
      </c>
      <c r="C4595" s="7" t="s">
        <v>38601</v>
      </c>
      <c r="D4595" s="7" t="s">
        <v>38602</v>
      </c>
    </row>
    <row r="4596" ht="28.5" spans="1:4">
      <c r="A4596" s="6">
        <f t="shared" si="92"/>
        <v>4591</v>
      </c>
      <c r="B4596" s="7" t="s">
        <v>37294</v>
      </c>
      <c r="C4596" s="7" t="s">
        <v>38603</v>
      </c>
      <c r="D4596" s="7" t="s">
        <v>38604</v>
      </c>
    </row>
    <row r="4597" ht="14.25" spans="1:4">
      <c r="A4597" s="6">
        <f t="shared" si="92"/>
        <v>4592</v>
      </c>
      <c r="B4597" s="7" t="s">
        <v>37294</v>
      </c>
      <c r="C4597" s="7" t="s">
        <v>38605</v>
      </c>
      <c r="D4597" s="7" t="s">
        <v>38606</v>
      </c>
    </row>
    <row r="4598" ht="28.5" spans="1:4">
      <c r="A4598" s="6">
        <f t="shared" si="92"/>
        <v>4593</v>
      </c>
      <c r="B4598" s="7" t="s">
        <v>37294</v>
      </c>
      <c r="C4598" s="7" t="s">
        <v>38607</v>
      </c>
      <c r="D4598" s="7" t="s">
        <v>38608</v>
      </c>
    </row>
    <row r="4599" ht="28.5" spans="1:4">
      <c r="A4599" s="6">
        <f t="shared" si="92"/>
        <v>4594</v>
      </c>
      <c r="B4599" s="7" t="s">
        <v>37294</v>
      </c>
      <c r="C4599" s="7" t="s">
        <v>38609</v>
      </c>
      <c r="D4599" s="7" t="s">
        <v>38610</v>
      </c>
    </row>
    <row r="4600" ht="14.25" spans="1:4">
      <c r="A4600" s="6">
        <f t="shared" si="92"/>
        <v>4595</v>
      </c>
      <c r="B4600" s="7" t="s">
        <v>37294</v>
      </c>
      <c r="C4600" s="7" t="s">
        <v>38611</v>
      </c>
      <c r="D4600" s="7" t="s">
        <v>38612</v>
      </c>
    </row>
    <row r="4601" ht="14.25" spans="1:4">
      <c r="A4601" s="6">
        <f t="shared" si="92"/>
        <v>4596</v>
      </c>
      <c r="B4601" s="7" t="s">
        <v>37294</v>
      </c>
      <c r="C4601" s="7" t="s">
        <v>38613</v>
      </c>
      <c r="D4601" s="7" t="s">
        <v>38614</v>
      </c>
    </row>
    <row r="4602" ht="14.25" spans="1:4">
      <c r="A4602" s="6">
        <f t="shared" si="92"/>
        <v>4597</v>
      </c>
      <c r="B4602" s="7" t="s">
        <v>37294</v>
      </c>
      <c r="C4602" s="7" t="s">
        <v>38615</v>
      </c>
      <c r="D4602" s="7" t="s">
        <v>38616</v>
      </c>
    </row>
    <row r="4603" ht="14.25" spans="1:4">
      <c r="A4603" s="6">
        <f t="shared" si="92"/>
        <v>4598</v>
      </c>
      <c r="B4603" s="7" t="s">
        <v>37294</v>
      </c>
      <c r="C4603" s="7" t="s">
        <v>38617</v>
      </c>
      <c r="D4603" s="7" t="s">
        <v>38618</v>
      </c>
    </row>
    <row r="4604" ht="14.25" spans="1:4">
      <c r="A4604" s="6">
        <f t="shared" si="92"/>
        <v>4599</v>
      </c>
      <c r="B4604" s="7" t="s">
        <v>37294</v>
      </c>
      <c r="C4604" s="7" t="s">
        <v>38619</v>
      </c>
      <c r="D4604" s="7" t="s">
        <v>38620</v>
      </c>
    </row>
    <row r="4605" ht="28.5" spans="1:4">
      <c r="A4605" s="6">
        <f t="shared" si="92"/>
        <v>4600</v>
      </c>
      <c r="B4605" s="7" t="s">
        <v>37294</v>
      </c>
      <c r="C4605" s="7" t="s">
        <v>38621</v>
      </c>
      <c r="D4605" s="7" t="s">
        <v>38622</v>
      </c>
    </row>
    <row r="4606" ht="14.25" spans="1:4">
      <c r="A4606" s="6">
        <f t="shared" si="92"/>
        <v>4601</v>
      </c>
      <c r="B4606" s="7" t="s">
        <v>37294</v>
      </c>
      <c r="C4606" s="7" t="s">
        <v>38623</v>
      </c>
      <c r="D4606" s="7" t="s">
        <v>38624</v>
      </c>
    </row>
    <row r="4607" ht="14.25" spans="1:4">
      <c r="A4607" s="6">
        <f t="shared" si="92"/>
        <v>4602</v>
      </c>
      <c r="B4607" s="7" t="s">
        <v>37294</v>
      </c>
      <c r="C4607" s="7" t="s">
        <v>38625</v>
      </c>
      <c r="D4607" s="7" t="s">
        <v>38626</v>
      </c>
    </row>
    <row r="4608" ht="14.25" spans="1:4">
      <c r="A4608" s="6">
        <f t="shared" si="92"/>
        <v>4603</v>
      </c>
      <c r="B4608" s="7" t="s">
        <v>37294</v>
      </c>
      <c r="C4608" s="7" t="s">
        <v>38627</v>
      </c>
      <c r="D4608" s="7" t="s">
        <v>38628</v>
      </c>
    </row>
    <row r="4609" ht="14.25" spans="1:4">
      <c r="A4609" s="6">
        <f t="shared" si="92"/>
        <v>4604</v>
      </c>
      <c r="B4609" s="7" t="s">
        <v>37294</v>
      </c>
      <c r="C4609" s="7" t="s">
        <v>38629</v>
      </c>
      <c r="D4609" s="7" t="s">
        <v>38630</v>
      </c>
    </row>
    <row r="4610" ht="14.25" spans="1:4">
      <c r="A4610" s="6">
        <f t="shared" si="92"/>
        <v>4605</v>
      </c>
      <c r="B4610" s="7" t="s">
        <v>37294</v>
      </c>
      <c r="C4610" s="7" t="s">
        <v>38631</v>
      </c>
      <c r="D4610" s="7" t="s">
        <v>38632</v>
      </c>
    </row>
    <row r="4611" ht="28.5" spans="1:4">
      <c r="A4611" s="6">
        <f t="shared" si="92"/>
        <v>4606</v>
      </c>
      <c r="B4611" s="7" t="s">
        <v>37294</v>
      </c>
      <c r="C4611" s="7" t="s">
        <v>38633</v>
      </c>
      <c r="D4611" s="7" t="s">
        <v>38634</v>
      </c>
    </row>
    <row r="4612" ht="28.5" spans="1:4">
      <c r="A4612" s="6">
        <f t="shared" si="92"/>
        <v>4607</v>
      </c>
      <c r="B4612" s="7" t="s">
        <v>37294</v>
      </c>
      <c r="C4612" s="7" t="s">
        <v>38635</v>
      </c>
      <c r="D4612" s="7" t="s">
        <v>38636</v>
      </c>
    </row>
    <row r="4613" ht="14.25" spans="1:4">
      <c r="A4613" s="6">
        <f t="shared" si="92"/>
        <v>4608</v>
      </c>
      <c r="B4613" s="7" t="s">
        <v>37294</v>
      </c>
      <c r="C4613" s="7" t="s">
        <v>38637</v>
      </c>
      <c r="D4613" s="7" t="s">
        <v>2273</v>
      </c>
    </row>
    <row r="4614" ht="28.5" spans="1:4">
      <c r="A4614" s="6">
        <f t="shared" si="92"/>
        <v>4609</v>
      </c>
      <c r="B4614" s="7" t="s">
        <v>37294</v>
      </c>
      <c r="C4614" s="7" t="s">
        <v>38638</v>
      </c>
      <c r="D4614" s="7" t="s">
        <v>38639</v>
      </c>
    </row>
    <row r="4615" ht="28.5" spans="1:4">
      <c r="A4615" s="6">
        <f t="shared" si="92"/>
        <v>4610</v>
      </c>
      <c r="B4615" s="7" t="s">
        <v>37294</v>
      </c>
      <c r="C4615" s="7" t="s">
        <v>38640</v>
      </c>
      <c r="D4615" s="7" t="s">
        <v>38641</v>
      </c>
    </row>
    <row r="4616" ht="28.5" spans="1:4">
      <c r="A4616" s="6">
        <f t="shared" si="92"/>
        <v>4611</v>
      </c>
      <c r="B4616" s="7" t="s">
        <v>37294</v>
      </c>
      <c r="C4616" s="7" t="s">
        <v>38642</v>
      </c>
      <c r="D4616" s="7" t="s">
        <v>38643</v>
      </c>
    </row>
    <row r="4617" ht="14.25" spans="1:4">
      <c r="A4617" s="6">
        <f t="shared" si="92"/>
        <v>4612</v>
      </c>
      <c r="B4617" s="7" t="s">
        <v>37294</v>
      </c>
      <c r="C4617" s="7" t="s">
        <v>38644</v>
      </c>
      <c r="D4617" s="7" t="s">
        <v>38645</v>
      </c>
    </row>
    <row r="4618" ht="28.5" spans="1:4">
      <c r="A4618" s="6">
        <f t="shared" si="92"/>
        <v>4613</v>
      </c>
      <c r="B4618" s="7" t="s">
        <v>37294</v>
      </c>
      <c r="C4618" s="7" t="s">
        <v>38646</v>
      </c>
      <c r="D4618" s="7" t="s">
        <v>38647</v>
      </c>
    </row>
    <row r="4619" ht="28.5" spans="1:4">
      <c r="A4619" s="6">
        <f t="shared" si="92"/>
        <v>4614</v>
      </c>
      <c r="B4619" s="7" t="s">
        <v>37294</v>
      </c>
      <c r="C4619" s="7" t="s">
        <v>38648</v>
      </c>
      <c r="D4619" s="7" t="s">
        <v>38649</v>
      </c>
    </row>
    <row r="4620" ht="28.5" spans="1:4">
      <c r="A4620" s="6">
        <f t="shared" si="92"/>
        <v>4615</v>
      </c>
      <c r="B4620" s="7" t="s">
        <v>37294</v>
      </c>
      <c r="C4620" s="7" t="s">
        <v>38650</v>
      </c>
      <c r="D4620" s="7" t="s">
        <v>38651</v>
      </c>
    </row>
    <row r="4621" ht="28.5" spans="1:4">
      <c r="A4621" s="6">
        <f t="shared" si="92"/>
        <v>4616</v>
      </c>
      <c r="B4621" s="7" t="s">
        <v>37294</v>
      </c>
      <c r="C4621" s="7" t="s">
        <v>38652</v>
      </c>
      <c r="D4621" s="7" t="s">
        <v>38653</v>
      </c>
    </row>
    <row r="4622" ht="28.5" spans="1:4">
      <c r="A4622" s="6">
        <f t="shared" si="92"/>
        <v>4617</v>
      </c>
      <c r="B4622" s="7" t="s">
        <v>37294</v>
      </c>
      <c r="C4622" s="7" t="s">
        <v>38654</v>
      </c>
      <c r="D4622" s="7" t="s">
        <v>38655</v>
      </c>
    </row>
    <row r="4623" ht="28.5" spans="1:4">
      <c r="A4623" s="6">
        <f t="shared" si="92"/>
        <v>4618</v>
      </c>
      <c r="B4623" s="7" t="s">
        <v>37294</v>
      </c>
      <c r="C4623" s="7" t="s">
        <v>38656</v>
      </c>
      <c r="D4623" s="7" t="s">
        <v>38657</v>
      </c>
    </row>
    <row r="4624" ht="28.5" spans="1:4">
      <c r="A4624" s="6">
        <f t="shared" si="92"/>
        <v>4619</v>
      </c>
      <c r="B4624" s="7" t="s">
        <v>37294</v>
      </c>
      <c r="C4624" s="7" t="s">
        <v>38658</v>
      </c>
      <c r="D4624" s="7" t="s">
        <v>38659</v>
      </c>
    </row>
    <row r="4625" ht="28.5" spans="1:4">
      <c r="A4625" s="6">
        <f t="shared" si="92"/>
        <v>4620</v>
      </c>
      <c r="B4625" s="7" t="s">
        <v>37294</v>
      </c>
      <c r="C4625" s="7" t="s">
        <v>38660</v>
      </c>
      <c r="D4625" s="7" t="s">
        <v>38661</v>
      </c>
    </row>
    <row r="4626" ht="14.25" spans="1:4">
      <c r="A4626" s="6">
        <f t="shared" si="92"/>
        <v>4621</v>
      </c>
      <c r="B4626" s="7" t="s">
        <v>37294</v>
      </c>
      <c r="C4626" s="7" t="s">
        <v>38662</v>
      </c>
      <c r="D4626" s="7" t="s">
        <v>38663</v>
      </c>
    </row>
    <row r="4627" ht="14.25" spans="1:4">
      <c r="A4627" s="6">
        <f t="shared" si="92"/>
        <v>4622</v>
      </c>
      <c r="B4627" s="7" t="s">
        <v>37294</v>
      </c>
      <c r="C4627" s="7" t="s">
        <v>38664</v>
      </c>
      <c r="D4627" s="7" t="s">
        <v>38665</v>
      </c>
    </row>
    <row r="4628" ht="28.5" spans="1:4">
      <c r="A4628" s="6">
        <f t="shared" si="92"/>
        <v>4623</v>
      </c>
      <c r="B4628" s="7" t="s">
        <v>37294</v>
      </c>
      <c r="C4628" s="7" t="s">
        <v>38666</v>
      </c>
      <c r="D4628" s="7" t="s">
        <v>38667</v>
      </c>
    </row>
    <row r="4629" ht="14.25" spans="1:4">
      <c r="A4629" s="6">
        <f t="shared" si="92"/>
        <v>4624</v>
      </c>
      <c r="B4629" s="7" t="s">
        <v>37294</v>
      </c>
      <c r="C4629" s="7" t="s">
        <v>38668</v>
      </c>
      <c r="D4629" s="7" t="s">
        <v>38669</v>
      </c>
    </row>
    <row r="4630" ht="14.25" spans="1:4">
      <c r="A4630" s="6">
        <f t="shared" si="92"/>
        <v>4625</v>
      </c>
      <c r="B4630" s="7" t="s">
        <v>37294</v>
      </c>
      <c r="C4630" s="7" t="s">
        <v>38670</v>
      </c>
      <c r="D4630" s="7" t="s">
        <v>38671</v>
      </c>
    </row>
    <row r="4631" ht="28.5" spans="1:4">
      <c r="A4631" s="6">
        <f t="shared" si="92"/>
        <v>4626</v>
      </c>
      <c r="B4631" s="7" t="s">
        <v>37294</v>
      </c>
      <c r="C4631" s="7" t="s">
        <v>38672</v>
      </c>
      <c r="D4631" s="7" t="s">
        <v>38673</v>
      </c>
    </row>
    <row r="4632" ht="14.25" spans="1:4">
      <c r="A4632" s="6">
        <f t="shared" si="92"/>
        <v>4627</v>
      </c>
      <c r="B4632" s="7" t="s">
        <v>37294</v>
      </c>
      <c r="C4632" s="7" t="s">
        <v>38674</v>
      </c>
      <c r="D4632" s="7" t="s">
        <v>38675</v>
      </c>
    </row>
    <row r="4633" ht="14.25" spans="1:4">
      <c r="A4633" s="6">
        <f t="shared" si="92"/>
        <v>4628</v>
      </c>
      <c r="B4633" s="7" t="s">
        <v>37294</v>
      </c>
      <c r="C4633" s="7" t="s">
        <v>38676</v>
      </c>
      <c r="D4633" s="7" t="s">
        <v>38677</v>
      </c>
    </row>
    <row r="4634" ht="28.5" spans="1:4">
      <c r="A4634" s="6">
        <f t="shared" si="92"/>
        <v>4629</v>
      </c>
      <c r="B4634" s="7" t="s">
        <v>37294</v>
      </c>
      <c r="C4634" s="7" t="s">
        <v>38678</v>
      </c>
      <c r="D4634" s="7" t="s">
        <v>38679</v>
      </c>
    </row>
    <row r="4635" s="1" customFormat="1" ht="28.5" spans="1:4">
      <c r="A4635" s="8">
        <f t="shared" si="92"/>
        <v>4630</v>
      </c>
      <c r="B4635" s="9" t="s">
        <v>37294</v>
      </c>
      <c r="C4635" s="9" t="s">
        <v>38652</v>
      </c>
      <c r="D4635" s="9" t="s">
        <v>38653</v>
      </c>
    </row>
    <row r="4636" ht="28.5" spans="1:4">
      <c r="A4636" s="6">
        <f t="shared" si="92"/>
        <v>4631</v>
      </c>
      <c r="B4636" s="7" t="s">
        <v>37294</v>
      </c>
      <c r="C4636" s="7" t="s">
        <v>38680</v>
      </c>
      <c r="D4636" s="7" t="s">
        <v>38681</v>
      </c>
    </row>
    <row r="4637" ht="28.5" spans="1:4">
      <c r="A4637" s="6">
        <f t="shared" si="92"/>
        <v>4632</v>
      </c>
      <c r="B4637" s="7" t="s">
        <v>37294</v>
      </c>
      <c r="C4637" s="7" t="s">
        <v>38682</v>
      </c>
      <c r="D4637" s="7" t="s">
        <v>38683</v>
      </c>
    </row>
    <row r="4638" ht="28.5" spans="1:4">
      <c r="A4638" s="6">
        <f t="shared" si="92"/>
        <v>4633</v>
      </c>
      <c r="B4638" s="7" t="s">
        <v>37294</v>
      </c>
      <c r="C4638" s="7" t="s">
        <v>38684</v>
      </c>
      <c r="D4638" s="7" t="s">
        <v>38685</v>
      </c>
    </row>
    <row r="4639" ht="14.25" spans="1:4">
      <c r="A4639" s="6">
        <f t="shared" si="92"/>
        <v>4634</v>
      </c>
      <c r="B4639" s="7" t="s">
        <v>37294</v>
      </c>
      <c r="C4639" s="7" t="s">
        <v>38686</v>
      </c>
      <c r="D4639" s="7" t="s">
        <v>38687</v>
      </c>
    </row>
    <row r="4640" ht="28.5" spans="1:4">
      <c r="A4640" s="6">
        <f t="shared" si="92"/>
        <v>4635</v>
      </c>
      <c r="B4640" s="7" t="s">
        <v>37294</v>
      </c>
      <c r="C4640" s="7" t="s">
        <v>38688</v>
      </c>
      <c r="D4640" s="7" t="s">
        <v>38689</v>
      </c>
    </row>
    <row r="4641" ht="28.5" spans="1:4">
      <c r="A4641" s="6">
        <f t="shared" si="92"/>
        <v>4636</v>
      </c>
      <c r="B4641" s="7" t="s">
        <v>37294</v>
      </c>
      <c r="C4641" s="7" t="s">
        <v>38690</v>
      </c>
      <c r="D4641" s="7" t="s">
        <v>38691</v>
      </c>
    </row>
    <row r="4642" ht="28.5" spans="1:4">
      <c r="A4642" s="6">
        <f t="shared" si="92"/>
        <v>4637</v>
      </c>
      <c r="B4642" s="7" t="s">
        <v>37294</v>
      </c>
      <c r="C4642" s="7" t="s">
        <v>38688</v>
      </c>
      <c r="D4642" s="7" t="s">
        <v>38692</v>
      </c>
    </row>
    <row r="4643" ht="28.5" spans="1:4">
      <c r="A4643" s="6">
        <f t="shared" si="92"/>
        <v>4638</v>
      </c>
      <c r="B4643" s="7" t="s">
        <v>37294</v>
      </c>
      <c r="C4643" s="7" t="s">
        <v>38693</v>
      </c>
      <c r="D4643" s="7" t="s">
        <v>38694</v>
      </c>
    </row>
    <row r="4644" ht="28.5" spans="1:4">
      <c r="A4644" s="6">
        <f t="shared" si="92"/>
        <v>4639</v>
      </c>
      <c r="B4644" s="7" t="s">
        <v>37294</v>
      </c>
      <c r="C4644" s="7" t="s">
        <v>38695</v>
      </c>
      <c r="D4644" s="7" t="s">
        <v>38696</v>
      </c>
    </row>
    <row r="4645" ht="28.5" spans="1:4">
      <c r="A4645" s="6">
        <f t="shared" si="92"/>
        <v>4640</v>
      </c>
      <c r="B4645" s="7" t="s">
        <v>37294</v>
      </c>
      <c r="C4645" s="7" t="s">
        <v>38697</v>
      </c>
      <c r="D4645" s="7" t="s">
        <v>38698</v>
      </c>
    </row>
    <row r="4646" ht="28.5" spans="1:4">
      <c r="A4646" s="6">
        <f t="shared" si="92"/>
        <v>4641</v>
      </c>
      <c r="B4646" s="7" t="s">
        <v>37294</v>
      </c>
      <c r="C4646" s="7" t="s">
        <v>38699</v>
      </c>
      <c r="D4646" s="7" t="s">
        <v>38700</v>
      </c>
    </row>
    <row r="4647" ht="28.5" spans="1:4">
      <c r="A4647" s="6">
        <f t="shared" si="92"/>
        <v>4642</v>
      </c>
      <c r="B4647" s="7" t="s">
        <v>37294</v>
      </c>
      <c r="C4647" s="7" t="s">
        <v>38701</v>
      </c>
      <c r="D4647" s="7" t="s">
        <v>38702</v>
      </c>
    </row>
    <row r="4648" ht="28.5" spans="1:4">
      <c r="A4648" s="6">
        <f t="shared" si="92"/>
        <v>4643</v>
      </c>
      <c r="B4648" s="7" t="s">
        <v>37294</v>
      </c>
      <c r="C4648" s="7" t="s">
        <v>38703</v>
      </c>
      <c r="D4648" s="7" t="s">
        <v>38704</v>
      </c>
    </row>
    <row r="4649" ht="28.5" spans="1:4">
      <c r="A4649" s="6">
        <f t="shared" si="92"/>
        <v>4644</v>
      </c>
      <c r="B4649" s="7" t="s">
        <v>37294</v>
      </c>
      <c r="C4649" s="7" t="s">
        <v>38705</v>
      </c>
      <c r="D4649" s="7" t="s">
        <v>38706</v>
      </c>
    </row>
    <row r="4650" ht="28.5" spans="1:4">
      <c r="A4650" s="6">
        <f t="shared" si="92"/>
        <v>4645</v>
      </c>
      <c r="B4650" s="7" t="s">
        <v>37294</v>
      </c>
      <c r="C4650" s="7" t="s">
        <v>38707</v>
      </c>
      <c r="D4650" s="7" t="s">
        <v>38708</v>
      </c>
    </row>
    <row r="4651" ht="28.5" spans="1:4">
      <c r="A4651" s="6">
        <f t="shared" si="92"/>
        <v>4646</v>
      </c>
      <c r="B4651" s="7" t="s">
        <v>37294</v>
      </c>
      <c r="C4651" s="7" t="s">
        <v>38709</v>
      </c>
      <c r="D4651" s="7" t="s">
        <v>38710</v>
      </c>
    </row>
    <row r="4652" ht="28.5" spans="1:4">
      <c r="A4652" s="6">
        <f t="shared" si="92"/>
        <v>4647</v>
      </c>
      <c r="B4652" s="7" t="s">
        <v>37294</v>
      </c>
      <c r="C4652" s="7" t="s">
        <v>38688</v>
      </c>
      <c r="D4652" s="7" t="s">
        <v>38711</v>
      </c>
    </row>
    <row r="4653" ht="28.5" spans="1:4">
      <c r="A4653" s="6">
        <f>ROW()-5</f>
        <v>4648</v>
      </c>
      <c r="B4653" s="7" t="s">
        <v>37294</v>
      </c>
      <c r="C4653" s="7" t="s">
        <v>38678</v>
      </c>
      <c r="D4653" s="7" t="s">
        <v>38712</v>
      </c>
    </row>
    <row r="4654" ht="28.5" spans="1:4">
      <c r="A4654" s="6">
        <f>ROW()-5</f>
        <v>4649</v>
      </c>
      <c r="B4654" s="7" t="s">
        <v>37294</v>
      </c>
      <c r="C4654" s="7" t="s">
        <v>38713</v>
      </c>
      <c r="D4654" s="7" t="s">
        <v>16899</v>
      </c>
    </row>
    <row r="4655" ht="28.5" spans="1:4">
      <c r="A4655" s="6">
        <f>ROW()-5</f>
        <v>4650</v>
      </c>
      <c r="B4655" s="7" t="s">
        <v>37294</v>
      </c>
      <c r="C4655" s="7" t="s">
        <v>38697</v>
      </c>
      <c r="D4655" s="7" t="s">
        <v>38714</v>
      </c>
    </row>
    <row r="4656" ht="28.5" spans="1:4">
      <c r="A4656" s="6">
        <f>ROW()-5</f>
        <v>4651</v>
      </c>
      <c r="B4656" s="7" t="s">
        <v>37294</v>
      </c>
      <c r="C4656" s="7" t="s">
        <v>38715</v>
      </c>
      <c r="D4656" s="7" t="s">
        <v>38716</v>
      </c>
    </row>
    <row r="4657" ht="28.5" spans="1:4">
      <c r="A4657" s="6">
        <f>ROW()-5</f>
        <v>4652</v>
      </c>
      <c r="B4657" s="7" t="s">
        <v>37294</v>
      </c>
      <c r="C4657" s="7" t="s">
        <v>38705</v>
      </c>
      <c r="D4657" s="7" t="s">
        <v>38717</v>
      </c>
    </row>
  </sheetData>
  <mergeCells count="2">
    <mergeCell ref="A2:D2"/>
    <mergeCell ref="A3:D3"/>
  </mergeCell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83"/>
  <sheetViews>
    <sheetView topLeftCell="A648" workbookViewId="0">
      <selection activeCell="F637" sqref="F637"/>
    </sheetView>
  </sheetViews>
  <sheetFormatPr defaultColWidth="8.725" defaultRowHeight="13.5" outlineLevelCol="7"/>
  <cols>
    <col min="1" max="1" width="8.18333333333333" customWidth="1"/>
    <col min="2" max="2" width="22.1833333333333" customWidth="1"/>
    <col min="3" max="3" width="31.1833333333333" customWidth="1"/>
    <col min="4" max="4" width="25.5416666666667" customWidth="1"/>
    <col min="5" max="5" width="17.4583333333333" customWidth="1"/>
  </cols>
  <sheetData>
    <row r="1" ht="20.25" spans="1:4">
      <c r="A1" s="2" t="s">
        <v>19</v>
      </c>
    </row>
    <row r="2" ht="25.5" spans="1:4">
      <c r="A2" s="3" t="s">
        <v>20</v>
      </c>
      <c r="B2" s="3"/>
      <c r="C2" s="3"/>
      <c r="D2" s="3"/>
    </row>
    <row r="3" ht="20.25" spans="1:4">
      <c r="A3" s="4" t="s">
        <v>38718</v>
      </c>
      <c r="B3" s="4"/>
      <c r="C3" s="4"/>
      <c r="D3" s="4"/>
    </row>
    <row r="4" ht="20" customHeight="1"/>
    <row r="5" ht="26" customHeight="1" spans="1:4">
      <c r="A5" s="5" t="s">
        <v>22</v>
      </c>
      <c r="B5" s="5" t="s">
        <v>23</v>
      </c>
      <c r="C5" s="5" t="s">
        <v>24</v>
      </c>
      <c r="D5" s="5" t="s">
        <v>25</v>
      </c>
    </row>
    <row r="6" ht="28.5" spans="1:4">
      <c r="A6" s="6">
        <f>ROW()-5</f>
        <v>1</v>
      </c>
      <c r="B6" s="7" t="s">
        <v>38719</v>
      </c>
      <c r="C6" s="7" t="s">
        <v>38720</v>
      </c>
      <c r="D6" s="7" t="s">
        <v>38721</v>
      </c>
    </row>
    <row r="7" ht="28.5" spans="1:4">
      <c r="A7" s="6">
        <f t="shared" ref="A7:A70" si="0">ROW()-5</f>
        <v>2</v>
      </c>
      <c r="B7" s="7" t="s">
        <v>38719</v>
      </c>
      <c r="C7" s="7" t="s">
        <v>38722</v>
      </c>
      <c r="D7" s="7" t="s">
        <v>38723</v>
      </c>
    </row>
    <row r="8" ht="28.5" spans="1:4">
      <c r="A8" s="6">
        <f t="shared" si="0"/>
        <v>3</v>
      </c>
      <c r="B8" s="7" t="s">
        <v>38719</v>
      </c>
      <c r="C8" s="7" t="s">
        <v>38724</v>
      </c>
      <c r="D8" s="7" t="s">
        <v>38725</v>
      </c>
    </row>
    <row r="9" ht="28.5" spans="1:4">
      <c r="A9" s="6">
        <f t="shared" si="0"/>
        <v>4</v>
      </c>
      <c r="B9" s="7" t="s">
        <v>38719</v>
      </c>
      <c r="C9" s="7" t="s">
        <v>38726</v>
      </c>
      <c r="D9" s="7" t="s">
        <v>38727</v>
      </c>
    </row>
    <row r="10" ht="28.5" spans="1:4">
      <c r="A10" s="6">
        <f t="shared" si="0"/>
        <v>5</v>
      </c>
      <c r="B10" s="7" t="s">
        <v>38719</v>
      </c>
      <c r="C10" s="7" t="s">
        <v>38728</v>
      </c>
      <c r="D10" s="7" t="s">
        <v>38729</v>
      </c>
    </row>
    <row r="11" ht="28.5" spans="1:4">
      <c r="A11" s="6">
        <f t="shared" si="0"/>
        <v>6</v>
      </c>
      <c r="B11" s="7" t="s">
        <v>38719</v>
      </c>
      <c r="C11" s="7" t="s">
        <v>38730</v>
      </c>
      <c r="D11" s="7" t="s">
        <v>38731</v>
      </c>
    </row>
    <row r="12" ht="28.5" spans="1:4">
      <c r="A12" s="6">
        <f t="shared" si="0"/>
        <v>7</v>
      </c>
      <c r="B12" s="7" t="s">
        <v>38719</v>
      </c>
      <c r="C12" s="7" t="s">
        <v>38732</v>
      </c>
      <c r="D12" s="7" t="s">
        <v>38733</v>
      </c>
    </row>
    <row r="13" ht="28.5" spans="1:4">
      <c r="A13" s="6">
        <f t="shared" si="0"/>
        <v>8</v>
      </c>
      <c r="B13" s="7" t="s">
        <v>38719</v>
      </c>
      <c r="C13" s="7" t="s">
        <v>38734</v>
      </c>
      <c r="D13" s="7" t="s">
        <v>38735</v>
      </c>
    </row>
    <row r="14" ht="28.5" spans="1:4">
      <c r="A14" s="6">
        <f t="shared" si="0"/>
        <v>9</v>
      </c>
      <c r="B14" s="7" t="s">
        <v>38719</v>
      </c>
      <c r="C14" s="7" t="s">
        <v>38736</v>
      </c>
      <c r="D14" s="7" t="s">
        <v>38737</v>
      </c>
    </row>
    <row r="15" ht="28.5" spans="1:4">
      <c r="A15" s="6">
        <f t="shared" si="0"/>
        <v>10</v>
      </c>
      <c r="B15" s="7" t="s">
        <v>38719</v>
      </c>
      <c r="C15" s="7" t="s">
        <v>38738</v>
      </c>
      <c r="D15" s="7" t="s">
        <v>38739</v>
      </c>
    </row>
    <row r="16" ht="28.5" spans="1:4">
      <c r="A16" s="6">
        <f t="shared" si="0"/>
        <v>11</v>
      </c>
      <c r="B16" s="7" t="s">
        <v>38719</v>
      </c>
      <c r="C16" s="7" t="s">
        <v>38740</v>
      </c>
      <c r="D16" s="7" t="s">
        <v>38741</v>
      </c>
    </row>
    <row r="17" ht="28.5" spans="1:4">
      <c r="A17" s="6">
        <f t="shared" si="0"/>
        <v>12</v>
      </c>
      <c r="B17" s="7" t="s">
        <v>38719</v>
      </c>
      <c r="C17" s="7" t="s">
        <v>38742</v>
      </c>
      <c r="D17" s="7" t="s">
        <v>38743</v>
      </c>
    </row>
    <row r="18" ht="28.5" spans="1:4">
      <c r="A18" s="6">
        <f t="shared" si="0"/>
        <v>13</v>
      </c>
      <c r="B18" s="7" t="s">
        <v>38719</v>
      </c>
      <c r="C18" s="7" t="s">
        <v>38744</v>
      </c>
      <c r="D18" s="7" t="s">
        <v>38745</v>
      </c>
    </row>
    <row r="19" ht="28.5" spans="1:4">
      <c r="A19" s="6">
        <f t="shared" si="0"/>
        <v>14</v>
      </c>
      <c r="B19" s="7" t="s">
        <v>38719</v>
      </c>
      <c r="C19" s="7" t="s">
        <v>38746</v>
      </c>
      <c r="D19" s="7" t="s">
        <v>38747</v>
      </c>
    </row>
    <row r="20" ht="14.25" spans="1:4">
      <c r="A20" s="6">
        <f t="shared" si="0"/>
        <v>15</v>
      </c>
      <c r="B20" s="7" t="s">
        <v>38719</v>
      </c>
      <c r="C20" s="7" t="s">
        <v>38748</v>
      </c>
      <c r="D20" s="7" t="s">
        <v>38749</v>
      </c>
    </row>
    <row r="21" ht="14.25" spans="1:4">
      <c r="A21" s="6">
        <f t="shared" si="0"/>
        <v>16</v>
      </c>
      <c r="B21" s="7" t="s">
        <v>38719</v>
      </c>
      <c r="C21" s="7" t="s">
        <v>38750</v>
      </c>
      <c r="D21" s="7" t="s">
        <v>38751</v>
      </c>
    </row>
    <row r="22" ht="14.25" spans="1:4">
      <c r="A22" s="6">
        <f t="shared" si="0"/>
        <v>17</v>
      </c>
      <c r="B22" s="7" t="s">
        <v>38719</v>
      </c>
      <c r="C22" s="7" t="s">
        <v>38752</v>
      </c>
      <c r="D22" s="7" t="s">
        <v>38753</v>
      </c>
    </row>
    <row r="23" ht="14.25" spans="1:4">
      <c r="A23" s="6">
        <f t="shared" si="0"/>
        <v>18</v>
      </c>
      <c r="B23" s="7" t="s">
        <v>38719</v>
      </c>
      <c r="C23" s="7" t="s">
        <v>38754</v>
      </c>
      <c r="D23" s="7" t="s">
        <v>38755</v>
      </c>
    </row>
    <row r="24" ht="27.75" spans="1:4">
      <c r="A24" s="6">
        <f t="shared" si="0"/>
        <v>19</v>
      </c>
      <c r="B24" s="7" t="s">
        <v>4421</v>
      </c>
      <c r="C24" s="7" t="s">
        <v>38756</v>
      </c>
      <c r="D24" s="7" t="s">
        <v>38757</v>
      </c>
    </row>
    <row r="25" ht="27.75" spans="1:4">
      <c r="A25" s="6">
        <f t="shared" si="0"/>
        <v>20</v>
      </c>
      <c r="B25" s="7" t="s">
        <v>4421</v>
      </c>
      <c r="C25" s="7" t="s">
        <v>38758</v>
      </c>
      <c r="D25" s="7" t="s">
        <v>38759</v>
      </c>
    </row>
    <row r="26" ht="27.75" spans="1:4">
      <c r="A26" s="6">
        <f t="shared" si="0"/>
        <v>21</v>
      </c>
      <c r="B26" s="7" t="s">
        <v>4421</v>
      </c>
      <c r="C26" s="7" t="s">
        <v>38760</v>
      </c>
      <c r="D26" s="7" t="s">
        <v>38761</v>
      </c>
    </row>
    <row r="27" ht="27.75" spans="1:4">
      <c r="A27" s="6">
        <f t="shared" si="0"/>
        <v>22</v>
      </c>
      <c r="B27" s="7" t="s">
        <v>4421</v>
      </c>
      <c r="C27" s="7" t="s">
        <v>38762</v>
      </c>
      <c r="D27" s="7" t="s">
        <v>2913</v>
      </c>
    </row>
    <row r="28" ht="27.75" spans="1:4">
      <c r="A28" s="6">
        <f t="shared" si="0"/>
        <v>23</v>
      </c>
      <c r="B28" s="7" t="s">
        <v>4421</v>
      </c>
      <c r="C28" s="7" t="s">
        <v>38763</v>
      </c>
      <c r="D28" s="7" t="s">
        <v>38764</v>
      </c>
    </row>
    <row r="29" ht="27.75" spans="1:4">
      <c r="A29" s="6">
        <f t="shared" si="0"/>
        <v>24</v>
      </c>
      <c r="B29" s="7" t="s">
        <v>4421</v>
      </c>
      <c r="C29" s="7" t="s">
        <v>38765</v>
      </c>
      <c r="D29" s="7" t="s">
        <v>38766</v>
      </c>
    </row>
    <row r="30" ht="27.75" spans="1:4">
      <c r="A30" s="6">
        <f t="shared" si="0"/>
        <v>25</v>
      </c>
      <c r="B30" s="7" t="s">
        <v>4421</v>
      </c>
      <c r="C30" s="7" t="s">
        <v>38767</v>
      </c>
      <c r="D30" s="7" t="s">
        <v>38768</v>
      </c>
    </row>
    <row r="31" ht="27.75" spans="1:4">
      <c r="A31" s="6">
        <f t="shared" si="0"/>
        <v>26</v>
      </c>
      <c r="B31" s="7" t="s">
        <v>4421</v>
      </c>
      <c r="C31" s="7" t="s">
        <v>38769</v>
      </c>
      <c r="D31" s="7" t="s">
        <v>38770</v>
      </c>
    </row>
    <row r="32" ht="27.75" spans="1:4">
      <c r="A32" s="6">
        <f t="shared" si="0"/>
        <v>27</v>
      </c>
      <c r="B32" s="7" t="s">
        <v>4421</v>
      </c>
      <c r="C32" s="7" t="s">
        <v>38771</v>
      </c>
      <c r="D32" s="7" t="s">
        <v>38772</v>
      </c>
    </row>
    <row r="33" ht="27.75" spans="1:4">
      <c r="A33" s="6">
        <f t="shared" si="0"/>
        <v>28</v>
      </c>
      <c r="B33" s="7" t="s">
        <v>4421</v>
      </c>
      <c r="C33" s="7" t="s">
        <v>38773</v>
      </c>
      <c r="D33" s="7" t="s">
        <v>38774</v>
      </c>
    </row>
    <row r="34" ht="28.5" spans="1:4">
      <c r="A34" s="6">
        <f t="shared" si="0"/>
        <v>29</v>
      </c>
      <c r="B34" s="7" t="s">
        <v>4421</v>
      </c>
      <c r="C34" s="7" t="s">
        <v>38775</v>
      </c>
      <c r="D34" s="7" t="s">
        <v>38776</v>
      </c>
    </row>
    <row r="35" ht="28.5" spans="1:4">
      <c r="A35" s="6">
        <f t="shared" si="0"/>
        <v>30</v>
      </c>
      <c r="B35" s="7" t="s">
        <v>4421</v>
      </c>
      <c r="C35" s="7" t="s">
        <v>38777</v>
      </c>
      <c r="D35" s="7" t="s">
        <v>38778</v>
      </c>
    </row>
    <row r="36" ht="28.5" spans="1:4">
      <c r="A36" s="6">
        <f t="shared" si="0"/>
        <v>31</v>
      </c>
      <c r="B36" s="7" t="s">
        <v>4421</v>
      </c>
      <c r="C36" s="7" t="s">
        <v>38779</v>
      </c>
      <c r="D36" s="7" t="s">
        <v>38780</v>
      </c>
    </row>
    <row r="37" ht="14.25" spans="1:4">
      <c r="A37" s="6">
        <f t="shared" si="0"/>
        <v>32</v>
      </c>
      <c r="B37" s="7" t="s">
        <v>38781</v>
      </c>
      <c r="C37" s="7" t="s">
        <v>38782</v>
      </c>
      <c r="D37" s="7" t="s">
        <v>18707</v>
      </c>
    </row>
    <row r="38" ht="14.25" spans="1:4">
      <c r="A38" s="6">
        <f t="shared" si="0"/>
        <v>33</v>
      </c>
      <c r="B38" s="7" t="s">
        <v>38781</v>
      </c>
      <c r="C38" s="7" t="s">
        <v>38783</v>
      </c>
      <c r="D38" s="7" t="s">
        <v>38784</v>
      </c>
    </row>
    <row r="39" ht="14.25" spans="1:4">
      <c r="A39" s="6">
        <f t="shared" si="0"/>
        <v>34</v>
      </c>
      <c r="B39" s="7" t="s">
        <v>38781</v>
      </c>
      <c r="C39" s="7" t="s">
        <v>38783</v>
      </c>
      <c r="D39" s="7" t="s">
        <v>38785</v>
      </c>
    </row>
    <row r="40" ht="14.25" spans="1:4">
      <c r="A40" s="6">
        <f t="shared" si="0"/>
        <v>35</v>
      </c>
      <c r="B40" s="7" t="s">
        <v>38781</v>
      </c>
      <c r="C40" s="7" t="s">
        <v>38783</v>
      </c>
      <c r="D40" s="7" t="s">
        <v>38786</v>
      </c>
    </row>
    <row r="41" ht="14.25" spans="1:4">
      <c r="A41" s="6">
        <f t="shared" si="0"/>
        <v>36</v>
      </c>
      <c r="B41" s="7" t="s">
        <v>38781</v>
      </c>
      <c r="C41" s="7" t="s">
        <v>38783</v>
      </c>
      <c r="D41" s="7" t="s">
        <v>38787</v>
      </c>
    </row>
    <row r="42" ht="14.25" spans="1:4">
      <c r="A42" s="6">
        <f t="shared" si="0"/>
        <v>37</v>
      </c>
      <c r="B42" s="7" t="s">
        <v>38781</v>
      </c>
      <c r="C42" s="7" t="s">
        <v>38788</v>
      </c>
      <c r="D42" s="7" t="s">
        <v>38789</v>
      </c>
    </row>
    <row r="43" ht="14.25" spans="1:4">
      <c r="A43" s="6">
        <f t="shared" si="0"/>
        <v>38</v>
      </c>
      <c r="B43" s="7" t="s">
        <v>38781</v>
      </c>
      <c r="C43" s="7" t="s">
        <v>38790</v>
      </c>
      <c r="D43" s="7" t="s">
        <v>38791</v>
      </c>
    </row>
    <row r="44" ht="14.25" spans="1:4">
      <c r="A44" s="6">
        <f t="shared" si="0"/>
        <v>39</v>
      </c>
      <c r="B44" s="7" t="s">
        <v>38781</v>
      </c>
      <c r="C44" s="7" t="s">
        <v>38792</v>
      </c>
      <c r="D44" s="7" t="s">
        <v>38793</v>
      </c>
    </row>
    <row r="45" ht="27.75" spans="1:4">
      <c r="A45" s="6">
        <f t="shared" si="0"/>
        <v>40</v>
      </c>
      <c r="B45" s="7" t="s">
        <v>38781</v>
      </c>
      <c r="C45" s="7" t="s">
        <v>38794</v>
      </c>
      <c r="D45" s="7" t="s">
        <v>38795</v>
      </c>
    </row>
    <row r="46" ht="14.25" spans="1:4">
      <c r="A46" s="6">
        <f t="shared" si="0"/>
        <v>41</v>
      </c>
      <c r="B46" s="7" t="s">
        <v>38781</v>
      </c>
      <c r="C46" s="7" t="s">
        <v>38796</v>
      </c>
      <c r="D46" s="7" t="s">
        <v>38797</v>
      </c>
    </row>
    <row r="47" ht="14.25" spans="1:4">
      <c r="A47" s="6">
        <f t="shared" si="0"/>
        <v>42</v>
      </c>
      <c r="B47" s="7" t="s">
        <v>38781</v>
      </c>
      <c r="C47" s="7" t="s">
        <v>38798</v>
      </c>
      <c r="D47" s="7" t="s">
        <v>38799</v>
      </c>
    </row>
    <row r="48" ht="28.5" spans="1:4">
      <c r="A48" s="6">
        <f t="shared" si="0"/>
        <v>43</v>
      </c>
      <c r="B48" s="7" t="s">
        <v>38781</v>
      </c>
      <c r="C48" s="7" t="s">
        <v>38800</v>
      </c>
      <c r="D48" s="7" t="s">
        <v>38801</v>
      </c>
    </row>
    <row r="49" ht="28.5" spans="1:4">
      <c r="A49" s="6">
        <f t="shared" si="0"/>
        <v>44</v>
      </c>
      <c r="B49" s="7" t="s">
        <v>38781</v>
      </c>
      <c r="C49" s="7" t="s">
        <v>38802</v>
      </c>
      <c r="D49" s="7" t="s">
        <v>38803</v>
      </c>
    </row>
    <row r="50" ht="27.75" spans="1:4">
      <c r="A50" s="6">
        <f t="shared" si="0"/>
        <v>45</v>
      </c>
      <c r="B50" s="7" t="s">
        <v>38781</v>
      </c>
      <c r="C50" s="7" t="s">
        <v>38804</v>
      </c>
      <c r="D50" s="7" t="s">
        <v>38805</v>
      </c>
    </row>
    <row r="51" ht="28.5" spans="1:4">
      <c r="A51" s="6">
        <f t="shared" si="0"/>
        <v>46</v>
      </c>
      <c r="B51" s="7" t="s">
        <v>38781</v>
      </c>
      <c r="C51" s="7" t="s">
        <v>38806</v>
      </c>
      <c r="D51" s="7" t="s">
        <v>38807</v>
      </c>
    </row>
    <row r="52" ht="27.75" spans="1:4">
      <c r="A52" s="6">
        <f t="shared" si="0"/>
        <v>47</v>
      </c>
      <c r="B52" s="7" t="s">
        <v>38781</v>
      </c>
      <c r="C52" s="7" t="s">
        <v>38808</v>
      </c>
      <c r="D52" s="7" t="s">
        <v>38809</v>
      </c>
    </row>
    <row r="53" ht="14.25" spans="1:4">
      <c r="A53" s="6">
        <f t="shared" si="0"/>
        <v>48</v>
      </c>
      <c r="B53" s="7" t="s">
        <v>38781</v>
      </c>
      <c r="C53" s="7" t="s">
        <v>38783</v>
      </c>
      <c r="D53" s="7" t="s">
        <v>38810</v>
      </c>
    </row>
    <row r="54" ht="28.5" spans="1:4">
      <c r="A54" s="6">
        <f t="shared" si="0"/>
        <v>49</v>
      </c>
      <c r="B54" s="7" t="s">
        <v>38781</v>
      </c>
      <c r="C54" s="7" t="s">
        <v>38811</v>
      </c>
      <c r="D54" s="7" t="s">
        <v>38812</v>
      </c>
    </row>
    <row r="55" ht="28.5" spans="1:4">
      <c r="A55" s="6">
        <f t="shared" si="0"/>
        <v>50</v>
      </c>
      <c r="B55" s="7" t="s">
        <v>38781</v>
      </c>
      <c r="C55" s="7" t="s">
        <v>38813</v>
      </c>
      <c r="D55" s="7" t="s">
        <v>38814</v>
      </c>
    </row>
    <row r="56" ht="14.25" spans="1:4">
      <c r="A56" s="6">
        <f t="shared" si="0"/>
        <v>51</v>
      </c>
      <c r="B56" s="7" t="s">
        <v>38781</v>
      </c>
      <c r="C56" s="7" t="s">
        <v>38815</v>
      </c>
      <c r="D56" s="7" t="s">
        <v>3887</v>
      </c>
    </row>
    <row r="57" ht="14.25" spans="1:4">
      <c r="A57" s="6">
        <f t="shared" si="0"/>
        <v>52</v>
      </c>
      <c r="B57" s="7" t="s">
        <v>38781</v>
      </c>
      <c r="C57" s="7" t="s">
        <v>38816</v>
      </c>
      <c r="D57" s="7" t="s">
        <v>38817</v>
      </c>
    </row>
    <row r="58" ht="14.25" spans="1:4">
      <c r="A58" s="6">
        <f t="shared" si="0"/>
        <v>53</v>
      </c>
      <c r="B58" s="7" t="s">
        <v>38781</v>
      </c>
      <c r="C58" s="7" t="s">
        <v>38816</v>
      </c>
      <c r="D58" s="7" t="s">
        <v>38818</v>
      </c>
    </row>
    <row r="59" ht="14.25" spans="1:4">
      <c r="A59" s="6">
        <f t="shared" si="0"/>
        <v>54</v>
      </c>
      <c r="B59" s="7" t="s">
        <v>38781</v>
      </c>
      <c r="C59" s="7" t="s">
        <v>38819</v>
      </c>
      <c r="D59" s="7" t="s">
        <v>38820</v>
      </c>
    </row>
    <row r="60" ht="14.25" spans="1:4">
      <c r="A60" s="6">
        <f t="shared" si="0"/>
        <v>55</v>
      </c>
      <c r="B60" s="7" t="s">
        <v>38781</v>
      </c>
      <c r="C60" s="7" t="s">
        <v>38821</v>
      </c>
      <c r="D60" s="7" t="s">
        <v>21437</v>
      </c>
    </row>
    <row r="61" ht="14.25" spans="1:4">
      <c r="A61" s="6">
        <f t="shared" si="0"/>
        <v>56</v>
      </c>
      <c r="B61" s="7" t="s">
        <v>38781</v>
      </c>
      <c r="C61" s="7" t="s">
        <v>38822</v>
      </c>
      <c r="D61" s="7" t="s">
        <v>38823</v>
      </c>
    </row>
    <row r="62" ht="14.25" spans="1:4">
      <c r="A62" s="6">
        <f t="shared" si="0"/>
        <v>57</v>
      </c>
      <c r="B62" s="7" t="s">
        <v>38781</v>
      </c>
      <c r="C62" s="7" t="s">
        <v>38824</v>
      </c>
      <c r="D62" s="7" t="s">
        <v>38825</v>
      </c>
    </row>
    <row r="63" ht="14.25" spans="1:4">
      <c r="A63" s="6">
        <f t="shared" si="0"/>
        <v>58</v>
      </c>
      <c r="B63" s="7" t="s">
        <v>38781</v>
      </c>
      <c r="C63" s="7" t="s">
        <v>38826</v>
      </c>
      <c r="D63" s="7" t="s">
        <v>38827</v>
      </c>
    </row>
    <row r="64" ht="14.25" spans="1:4">
      <c r="A64" s="6">
        <f t="shared" si="0"/>
        <v>59</v>
      </c>
      <c r="B64" s="7" t="s">
        <v>38781</v>
      </c>
      <c r="C64" s="7" t="s">
        <v>38828</v>
      </c>
      <c r="D64" s="7" t="s">
        <v>38829</v>
      </c>
    </row>
    <row r="65" ht="14.25" spans="1:4">
      <c r="A65" s="6">
        <f t="shared" si="0"/>
        <v>60</v>
      </c>
      <c r="B65" s="7" t="s">
        <v>38781</v>
      </c>
      <c r="C65" s="7" t="s">
        <v>38830</v>
      </c>
      <c r="D65" s="7" t="s">
        <v>6679</v>
      </c>
    </row>
    <row r="66" ht="14.25" spans="1:4">
      <c r="A66" s="6">
        <f t="shared" si="0"/>
        <v>61</v>
      </c>
      <c r="B66" s="7" t="s">
        <v>38781</v>
      </c>
      <c r="C66" s="7" t="s">
        <v>38831</v>
      </c>
      <c r="D66" s="7" t="s">
        <v>38832</v>
      </c>
    </row>
    <row r="67" ht="14.25" spans="1:4">
      <c r="A67" s="6">
        <f t="shared" si="0"/>
        <v>62</v>
      </c>
      <c r="B67" s="7" t="s">
        <v>38781</v>
      </c>
      <c r="C67" s="7" t="s">
        <v>38833</v>
      </c>
      <c r="D67" s="7" t="s">
        <v>188</v>
      </c>
    </row>
    <row r="68" ht="14.25" spans="1:4">
      <c r="A68" s="6">
        <f t="shared" si="0"/>
        <v>63</v>
      </c>
      <c r="B68" s="7" t="s">
        <v>38781</v>
      </c>
      <c r="C68" s="7" t="s">
        <v>38834</v>
      </c>
      <c r="D68" s="7" t="s">
        <v>38835</v>
      </c>
    </row>
    <row r="69" ht="14.25" spans="1:4">
      <c r="A69" s="6">
        <f t="shared" si="0"/>
        <v>64</v>
      </c>
      <c r="B69" s="7" t="s">
        <v>38781</v>
      </c>
      <c r="C69" s="7" t="s">
        <v>38836</v>
      </c>
      <c r="D69" s="7" t="s">
        <v>38837</v>
      </c>
    </row>
    <row r="70" ht="14.25" spans="1:4">
      <c r="A70" s="6">
        <f t="shared" si="0"/>
        <v>65</v>
      </c>
      <c r="B70" s="7" t="s">
        <v>38781</v>
      </c>
      <c r="C70" s="7" t="s">
        <v>38838</v>
      </c>
      <c r="D70" s="7" t="s">
        <v>38839</v>
      </c>
    </row>
    <row r="71" ht="14.25" spans="1:4">
      <c r="A71" s="6">
        <f t="shared" ref="A71:A134" si="1">ROW()-5</f>
        <v>66</v>
      </c>
      <c r="B71" s="7" t="s">
        <v>38781</v>
      </c>
      <c r="C71" s="7" t="s">
        <v>38840</v>
      </c>
      <c r="D71" s="7" t="s">
        <v>38841</v>
      </c>
    </row>
    <row r="72" ht="14.25" spans="1:4">
      <c r="A72" s="6">
        <f t="shared" si="1"/>
        <v>67</v>
      </c>
      <c r="B72" s="7" t="s">
        <v>38781</v>
      </c>
      <c r="C72" s="7" t="s">
        <v>38842</v>
      </c>
      <c r="D72" s="7" t="s">
        <v>38843</v>
      </c>
    </row>
    <row r="73" ht="14.25" spans="1:4">
      <c r="A73" s="6">
        <f t="shared" si="1"/>
        <v>68</v>
      </c>
      <c r="B73" s="7" t="s">
        <v>38781</v>
      </c>
      <c r="C73" s="7" t="s">
        <v>38844</v>
      </c>
      <c r="D73" s="7" t="s">
        <v>38845</v>
      </c>
    </row>
    <row r="74" ht="14.25" spans="1:4">
      <c r="A74" s="6">
        <f t="shared" si="1"/>
        <v>69</v>
      </c>
      <c r="B74" s="7" t="s">
        <v>38781</v>
      </c>
      <c r="C74" s="7" t="s">
        <v>38846</v>
      </c>
      <c r="D74" s="7" t="s">
        <v>38847</v>
      </c>
    </row>
    <row r="75" ht="14.25" spans="1:4">
      <c r="A75" s="6">
        <f t="shared" si="1"/>
        <v>70</v>
      </c>
      <c r="B75" s="7" t="s">
        <v>38781</v>
      </c>
      <c r="C75" s="7" t="s">
        <v>38848</v>
      </c>
      <c r="D75" s="7" t="s">
        <v>38849</v>
      </c>
    </row>
    <row r="76" ht="14.25" spans="1:4">
      <c r="A76" s="6">
        <f t="shared" si="1"/>
        <v>71</v>
      </c>
      <c r="B76" s="7" t="s">
        <v>38781</v>
      </c>
      <c r="C76" s="7" t="s">
        <v>38850</v>
      </c>
      <c r="D76" s="7" t="s">
        <v>38851</v>
      </c>
    </row>
    <row r="77" ht="14.25" spans="1:4">
      <c r="A77" s="6">
        <f t="shared" si="1"/>
        <v>72</v>
      </c>
      <c r="B77" s="7" t="s">
        <v>38781</v>
      </c>
      <c r="C77" s="7" t="s">
        <v>38852</v>
      </c>
      <c r="D77" s="7" t="s">
        <v>38853</v>
      </c>
    </row>
    <row r="78" ht="14.25" spans="1:4">
      <c r="A78" s="6">
        <f t="shared" si="1"/>
        <v>73</v>
      </c>
      <c r="B78" s="7" t="s">
        <v>38781</v>
      </c>
      <c r="C78" s="7" t="s">
        <v>38854</v>
      </c>
      <c r="D78" s="7" t="s">
        <v>38855</v>
      </c>
    </row>
    <row r="79" ht="14.25" spans="1:4">
      <c r="A79" s="6">
        <f t="shared" si="1"/>
        <v>74</v>
      </c>
      <c r="B79" s="7" t="s">
        <v>38781</v>
      </c>
      <c r="C79" s="7" t="s">
        <v>38856</v>
      </c>
      <c r="D79" s="7" t="s">
        <v>38857</v>
      </c>
    </row>
    <row r="80" ht="14.25" spans="1:4">
      <c r="A80" s="6">
        <f t="shared" si="1"/>
        <v>75</v>
      </c>
      <c r="B80" s="7" t="s">
        <v>38781</v>
      </c>
      <c r="C80" s="7" t="s">
        <v>38858</v>
      </c>
      <c r="D80" s="7" t="s">
        <v>38859</v>
      </c>
    </row>
    <row r="81" ht="14.25" spans="1:4">
      <c r="A81" s="6">
        <f t="shared" si="1"/>
        <v>76</v>
      </c>
      <c r="B81" s="7" t="s">
        <v>38781</v>
      </c>
      <c r="C81" s="7" t="s">
        <v>38860</v>
      </c>
      <c r="D81" s="7" t="s">
        <v>38861</v>
      </c>
    </row>
    <row r="82" ht="14.25" spans="1:4">
      <c r="A82" s="6">
        <f t="shared" si="1"/>
        <v>77</v>
      </c>
      <c r="B82" s="7" t="s">
        <v>38781</v>
      </c>
      <c r="C82" s="7" t="s">
        <v>38862</v>
      </c>
      <c r="D82" s="7" t="s">
        <v>38863</v>
      </c>
    </row>
    <row r="83" ht="14.25" spans="1:4">
      <c r="A83" s="6">
        <f t="shared" si="1"/>
        <v>78</v>
      </c>
      <c r="B83" s="7" t="s">
        <v>38781</v>
      </c>
      <c r="C83" s="7" t="s">
        <v>38864</v>
      </c>
      <c r="D83" s="7" t="s">
        <v>38865</v>
      </c>
    </row>
    <row r="84" ht="14.25" spans="1:4">
      <c r="A84" s="6">
        <f t="shared" si="1"/>
        <v>79</v>
      </c>
      <c r="B84" s="7" t="s">
        <v>38781</v>
      </c>
      <c r="C84" s="7" t="s">
        <v>38866</v>
      </c>
      <c r="D84" s="7" t="s">
        <v>38867</v>
      </c>
    </row>
    <row r="85" ht="14.25" spans="1:4">
      <c r="A85" s="6">
        <f t="shared" si="1"/>
        <v>80</v>
      </c>
      <c r="B85" s="7" t="s">
        <v>38781</v>
      </c>
      <c r="C85" s="7" t="s">
        <v>38866</v>
      </c>
      <c r="D85" s="7" t="s">
        <v>38868</v>
      </c>
    </row>
    <row r="86" ht="14.25" spans="1:4">
      <c r="A86" s="6">
        <f t="shared" si="1"/>
        <v>81</v>
      </c>
      <c r="B86" s="7" t="s">
        <v>38781</v>
      </c>
      <c r="C86" s="7" t="s">
        <v>38869</v>
      </c>
      <c r="D86" s="7" t="s">
        <v>38870</v>
      </c>
    </row>
    <row r="87" ht="14.25" spans="1:4">
      <c r="A87" s="6">
        <f t="shared" si="1"/>
        <v>82</v>
      </c>
      <c r="B87" s="7" t="s">
        <v>38781</v>
      </c>
      <c r="C87" s="7" t="s">
        <v>38871</v>
      </c>
      <c r="D87" s="7" t="s">
        <v>38872</v>
      </c>
    </row>
    <row r="88" ht="14.25" spans="1:4">
      <c r="A88" s="6">
        <f t="shared" si="1"/>
        <v>83</v>
      </c>
      <c r="B88" s="7" t="s">
        <v>38781</v>
      </c>
      <c r="C88" s="7" t="s">
        <v>38873</v>
      </c>
      <c r="D88" s="7" t="s">
        <v>38874</v>
      </c>
    </row>
    <row r="89" ht="14.25" spans="1:4">
      <c r="A89" s="6">
        <f t="shared" si="1"/>
        <v>84</v>
      </c>
      <c r="B89" s="7" t="s">
        <v>38781</v>
      </c>
      <c r="C89" s="7" t="s">
        <v>38875</v>
      </c>
      <c r="D89" s="7" t="s">
        <v>38876</v>
      </c>
    </row>
    <row r="90" ht="14.25" spans="1:4">
      <c r="A90" s="6">
        <f t="shared" si="1"/>
        <v>85</v>
      </c>
      <c r="B90" s="7" t="s">
        <v>38781</v>
      </c>
      <c r="C90" s="7" t="s">
        <v>38877</v>
      </c>
      <c r="D90" s="7" t="s">
        <v>38878</v>
      </c>
    </row>
    <row r="91" ht="14.25" spans="1:4">
      <c r="A91" s="6">
        <f t="shared" si="1"/>
        <v>86</v>
      </c>
      <c r="B91" s="7" t="s">
        <v>38781</v>
      </c>
      <c r="C91" s="7" t="s">
        <v>38879</v>
      </c>
      <c r="D91" s="7" t="s">
        <v>38880</v>
      </c>
    </row>
    <row r="92" ht="14.25" spans="1:4">
      <c r="A92" s="6">
        <f t="shared" si="1"/>
        <v>87</v>
      </c>
      <c r="B92" s="7" t="s">
        <v>38781</v>
      </c>
      <c r="C92" s="7" t="s">
        <v>38881</v>
      </c>
      <c r="D92" s="7" t="s">
        <v>38882</v>
      </c>
    </row>
    <row r="93" ht="14.25" spans="1:4">
      <c r="A93" s="6">
        <f t="shared" si="1"/>
        <v>88</v>
      </c>
      <c r="B93" s="7" t="s">
        <v>38781</v>
      </c>
      <c r="C93" s="7" t="s">
        <v>38883</v>
      </c>
      <c r="D93" s="7" t="s">
        <v>38884</v>
      </c>
    </row>
    <row r="94" ht="14.25" spans="1:4">
      <c r="A94" s="6">
        <f t="shared" si="1"/>
        <v>89</v>
      </c>
      <c r="B94" s="7" t="s">
        <v>38781</v>
      </c>
      <c r="C94" s="7" t="s">
        <v>38885</v>
      </c>
      <c r="D94" s="7" t="s">
        <v>38886</v>
      </c>
    </row>
    <row r="95" ht="14.25" spans="1:4">
      <c r="A95" s="6">
        <f t="shared" si="1"/>
        <v>90</v>
      </c>
      <c r="B95" s="7" t="s">
        <v>38781</v>
      </c>
      <c r="C95" s="7" t="s">
        <v>38887</v>
      </c>
      <c r="D95" s="7" t="s">
        <v>38888</v>
      </c>
    </row>
    <row r="96" ht="14.25" spans="1:4">
      <c r="A96" s="6">
        <f t="shared" si="1"/>
        <v>91</v>
      </c>
      <c r="B96" s="7" t="s">
        <v>38781</v>
      </c>
      <c r="C96" s="7" t="s">
        <v>38889</v>
      </c>
      <c r="D96" s="7" t="s">
        <v>38890</v>
      </c>
    </row>
    <row r="97" ht="14.25" spans="1:4">
      <c r="A97" s="6">
        <f t="shared" si="1"/>
        <v>92</v>
      </c>
      <c r="B97" s="7" t="s">
        <v>38781</v>
      </c>
      <c r="C97" s="7" t="s">
        <v>38889</v>
      </c>
      <c r="D97" s="7" t="s">
        <v>38891</v>
      </c>
    </row>
    <row r="98" ht="14.25" spans="1:4">
      <c r="A98" s="6">
        <f t="shared" si="1"/>
        <v>93</v>
      </c>
      <c r="B98" s="7" t="s">
        <v>38781</v>
      </c>
      <c r="C98" s="7" t="s">
        <v>38889</v>
      </c>
      <c r="D98" s="7" t="s">
        <v>38892</v>
      </c>
    </row>
    <row r="99" ht="14.25" spans="1:4">
      <c r="A99" s="6">
        <f t="shared" si="1"/>
        <v>94</v>
      </c>
      <c r="B99" s="7" t="s">
        <v>38781</v>
      </c>
      <c r="C99" s="7" t="s">
        <v>38889</v>
      </c>
      <c r="D99" s="7" t="s">
        <v>38893</v>
      </c>
    </row>
    <row r="100" ht="14.25" spans="1:4">
      <c r="A100" s="6">
        <f t="shared" si="1"/>
        <v>95</v>
      </c>
      <c r="B100" s="7" t="s">
        <v>38781</v>
      </c>
      <c r="C100" s="7" t="s">
        <v>38889</v>
      </c>
      <c r="D100" s="7" t="s">
        <v>38894</v>
      </c>
    </row>
    <row r="101" ht="14.25" spans="1:4">
      <c r="A101" s="6">
        <f t="shared" si="1"/>
        <v>96</v>
      </c>
      <c r="B101" s="7" t="s">
        <v>38781</v>
      </c>
      <c r="C101" s="7" t="s">
        <v>38889</v>
      </c>
      <c r="D101" s="7" t="s">
        <v>38895</v>
      </c>
    </row>
    <row r="102" ht="14.25" spans="1:4">
      <c r="A102" s="6">
        <f t="shared" si="1"/>
        <v>97</v>
      </c>
      <c r="B102" s="7" t="s">
        <v>38781</v>
      </c>
      <c r="C102" s="7" t="s">
        <v>38896</v>
      </c>
      <c r="D102" s="7" t="s">
        <v>38897</v>
      </c>
    </row>
    <row r="103" ht="14.25" spans="1:4">
      <c r="A103" s="6">
        <f t="shared" si="1"/>
        <v>98</v>
      </c>
      <c r="B103" s="7" t="s">
        <v>38781</v>
      </c>
      <c r="C103" s="7" t="s">
        <v>38898</v>
      </c>
      <c r="D103" s="7" t="s">
        <v>38899</v>
      </c>
    </row>
    <row r="104" ht="14.25" spans="1:4">
      <c r="A104" s="6">
        <f t="shared" si="1"/>
        <v>99</v>
      </c>
      <c r="B104" s="7" t="s">
        <v>38781</v>
      </c>
      <c r="C104" s="7" t="s">
        <v>38898</v>
      </c>
      <c r="D104" s="7" t="s">
        <v>38900</v>
      </c>
    </row>
    <row r="105" ht="14.25" spans="1:4">
      <c r="A105" s="6">
        <f t="shared" si="1"/>
        <v>100</v>
      </c>
      <c r="B105" s="7" t="s">
        <v>38781</v>
      </c>
      <c r="C105" s="7" t="s">
        <v>38901</v>
      </c>
      <c r="D105" s="7" t="s">
        <v>38902</v>
      </c>
    </row>
    <row r="106" ht="14.25" spans="1:4">
      <c r="A106" s="6">
        <f t="shared" si="1"/>
        <v>101</v>
      </c>
      <c r="B106" s="7" t="s">
        <v>38781</v>
      </c>
      <c r="C106" s="7" t="s">
        <v>38903</v>
      </c>
      <c r="D106" s="7" t="s">
        <v>38904</v>
      </c>
    </row>
    <row r="107" ht="14.25" spans="1:4">
      <c r="A107" s="6">
        <f t="shared" si="1"/>
        <v>102</v>
      </c>
      <c r="B107" s="7" t="s">
        <v>38781</v>
      </c>
      <c r="C107" s="7" t="s">
        <v>38903</v>
      </c>
      <c r="D107" s="7" t="s">
        <v>38905</v>
      </c>
    </row>
    <row r="108" ht="27.75" spans="1:4">
      <c r="A108" s="6">
        <f t="shared" si="1"/>
        <v>103</v>
      </c>
      <c r="B108" s="7" t="s">
        <v>38781</v>
      </c>
      <c r="C108" s="7" t="s">
        <v>38906</v>
      </c>
      <c r="D108" s="7" t="s">
        <v>38907</v>
      </c>
    </row>
    <row r="109" ht="27.75" spans="1:4">
      <c r="A109" s="6">
        <f t="shared" si="1"/>
        <v>104</v>
      </c>
      <c r="B109" s="7" t="s">
        <v>38781</v>
      </c>
      <c r="C109" s="7" t="s">
        <v>38908</v>
      </c>
      <c r="D109" s="7" t="s">
        <v>6679</v>
      </c>
    </row>
    <row r="110" ht="27.75" spans="1:4">
      <c r="A110" s="6">
        <f t="shared" si="1"/>
        <v>105</v>
      </c>
      <c r="B110" s="7" t="s">
        <v>38781</v>
      </c>
      <c r="C110" s="7" t="s">
        <v>38909</v>
      </c>
      <c r="D110" s="7" t="s">
        <v>38910</v>
      </c>
    </row>
    <row r="111" ht="27.75" spans="1:4">
      <c r="A111" s="6">
        <f t="shared" si="1"/>
        <v>106</v>
      </c>
      <c r="B111" s="7" t="s">
        <v>38781</v>
      </c>
      <c r="C111" s="7" t="s">
        <v>38911</v>
      </c>
      <c r="D111" s="7" t="s">
        <v>11268</v>
      </c>
    </row>
    <row r="112" ht="27.75" spans="1:4">
      <c r="A112" s="6">
        <f t="shared" si="1"/>
        <v>107</v>
      </c>
      <c r="B112" s="7" t="s">
        <v>38781</v>
      </c>
      <c r="C112" s="7" t="s">
        <v>38912</v>
      </c>
      <c r="D112" s="7" t="s">
        <v>38913</v>
      </c>
    </row>
    <row r="113" ht="27.75" spans="1:4">
      <c r="A113" s="6">
        <f t="shared" si="1"/>
        <v>108</v>
      </c>
      <c r="B113" s="7" t="s">
        <v>38781</v>
      </c>
      <c r="C113" s="7" t="s">
        <v>38914</v>
      </c>
      <c r="D113" s="7" t="s">
        <v>12569</v>
      </c>
    </row>
    <row r="114" ht="27.75" spans="1:4">
      <c r="A114" s="6">
        <f t="shared" si="1"/>
        <v>109</v>
      </c>
      <c r="B114" s="7" t="s">
        <v>38781</v>
      </c>
      <c r="C114" s="7" t="s">
        <v>38915</v>
      </c>
      <c r="D114" s="7" t="s">
        <v>1189</v>
      </c>
    </row>
    <row r="115" ht="27.75" spans="1:4">
      <c r="A115" s="6">
        <f t="shared" si="1"/>
        <v>110</v>
      </c>
      <c r="B115" s="7" t="s">
        <v>38781</v>
      </c>
      <c r="C115" s="7" t="s">
        <v>38916</v>
      </c>
      <c r="D115" s="7" t="s">
        <v>38917</v>
      </c>
    </row>
    <row r="116" ht="28.5" spans="1:4">
      <c r="A116" s="6">
        <f t="shared" si="1"/>
        <v>111</v>
      </c>
      <c r="B116" s="7" t="s">
        <v>38781</v>
      </c>
      <c r="C116" s="7" t="s">
        <v>38918</v>
      </c>
      <c r="D116" s="7" t="s">
        <v>38919</v>
      </c>
    </row>
    <row r="117" ht="27.75" spans="1:4">
      <c r="A117" s="6">
        <f t="shared" si="1"/>
        <v>112</v>
      </c>
      <c r="B117" s="7" t="s">
        <v>38781</v>
      </c>
      <c r="C117" s="7" t="s">
        <v>38920</v>
      </c>
      <c r="D117" s="7" t="s">
        <v>38921</v>
      </c>
    </row>
    <row r="118" ht="14.25" spans="1:4">
      <c r="A118" s="6">
        <f t="shared" si="1"/>
        <v>113</v>
      </c>
      <c r="B118" s="7" t="s">
        <v>38781</v>
      </c>
      <c r="C118" s="7" t="s">
        <v>38922</v>
      </c>
      <c r="D118" s="7" t="s">
        <v>38923</v>
      </c>
    </row>
    <row r="119" ht="14.25" spans="1:4">
      <c r="A119" s="6">
        <f t="shared" si="1"/>
        <v>114</v>
      </c>
      <c r="B119" s="7" t="s">
        <v>38781</v>
      </c>
      <c r="C119" s="7" t="s">
        <v>38924</v>
      </c>
      <c r="D119" s="7" t="s">
        <v>38925</v>
      </c>
    </row>
    <row r="120" ht="14.25" spans="1:4">
      <c r="A120" s="6">
        <f t="shared" si="1"/>
        <v>115</v>
      </c>
      <c r="B120" s="7" t="s">
        <v>38781</v>
      </c>
      <c r="C120" s="7" t="s">
        <v>38926</v>
      </c>
      <c r="D120" s="7" t="s">
        <v>38927</v>
      </c>
    </row>
    <row r="121" ht="14.25" spans="1:4">
      <c r="A121" s="6">
        <f t="shared" si="1"/>
        <v>116</v>
      </c>
      <c r="B121" s="7" t="s">
        <v>38781</v>
      </c>
      <c r="C121" s="7" t="s">
        <v>38926</v>
      </c>
      <c r="D121" s="7" t="s">
        <v>38928</v>
      </c>
    </row>
    <row r="122" ht="14.25" spans="1:4">
      <c r="A122" s="6">
        <f t="shared" si="1"/>
        <v>117</v>
      </c>
      <c r="B122" s="7" t="s">
        <v>38781</v>
      </c>
      <c r="C122" s="7" t="s">
        <v>38929</v>
      </c>
      <c r="D122" s="7" t="s">
        <v>38930</v>
      </c>
    </row>
    <row r="123" ht="14.25" spans="1:4">
      <c r="A123" s="6">
        <f t="shared" si="1"/>
        <v>118</v>
      </c>
      <c r="B123" s="7" t="s">
        <v>38781</v>
      </c>
      <c r="C123" s="7" t="s">
        <v>38931</v>
      </c>
      <c r="D123" s="7" t="s">
        <v>38932</v>
      </c>
    </row>
    <row r="124" ht="14.25" spans="1:4">
      <c r="A124" s="6">
        <f t="shared" si="1"/>
        <v>119</v>
      </c>
      <c r="B124" s="7" t="s">
        <v>38781</v>
      </c>
      <c r="C124" s="7" t="s">
        <v>38933</v>
      </c>
      <c r="D124" s="7" t="s">
        <v>38934</v>
      </c>
    </row>
    <row r="125" ht="14.25" spans="1:4">
      <c r="A125" s="6">
        <f t="shared" si="1"/>
        <v>120</v>
      </c>
      <c r="B125" s="7" t="s">
        <v>38781</v>
      </c>
      <c r="C125" s="7" t="s">
        <v>38935</v>
      </c>
      <c r="D125" s="7" t="s">
        <v>38936</v>
      </c>
    </row>
    <row r="126" ht="28.5" spans="1:4">
      <c r="A126" s="6">
        <f t="shared" si="1"/>
        <v>121</v>
      </c>
      <c r="B126" s="7" t="s">
        <v>38937</v>
      </c>
      <c r="C126" s="7" t="s">
        <v>38938</v>
      </c>
      <c r="D126" s="7" t="s">
        <v>38939</v>
      </c>
    </row>
    <row r="127" ht="28.5" spans="1:4">
      <c r="A127" s="6">
        <f t="shared" si="1"/>
        <v>122</v>
      </c>
      <c r="B127" s="7" t="s">
        <v>38937</v>
      </c>
      <c r="C127" s="7" t="s">
        <v>38940</v>
      </c>
      <c r="D127" s="7" t="s">
        <v>38941</v>
      </c>
    </row>
    <row r="128" ht="14.25" spans="1:4">
      <c r="A128" s="6">
        <f t="shared" si="1"/>
        <v>123</v>
      </c>
      <c r="B128" s="7" t="s">
        <v>38937</v>
      </c>
      <c r="C128" s="7" t="s">
        <v>38942</v>
      </c>
      <c r="D128" s="7" t="s">
        <v>38943</v>
      </c>
    </row>
    <row r="129" ht="14.25" spans="1:4">
      <c r="A129" s="6">
        <f t="shared" si="1"/>
        <v>124</v>
      </c>
      <c r="B129" s="7" t="s">
        <v>38937</v>
      </c>
      <c r="C129" s="7" t="s">
        <v>38944</v>
      </c>
      <c r="D129" s="7" t="s">
        <v>38945</v>
      </c>
    </row>
    <row r="130" ht="28.5" spans="1:4">
      <c r="A130" s="6">
        <f t="shared" si="1"/>
        <v>125</v>
      </c>
      <c r="B130" s="7" t="s">
        <v>38937</v>
      </c>
      <c r="C130" s="7" t="s">
        <v>38946</v>
      </c>
      <c r="D130" s="7" t="s">
        <v>38947</v>
      </c>
    </row>
    <row r="131" ht="28.5" spans="1:4">
      <c r="A131" s="6">
        <f t="shared" si="1"/>
        <v>126</v>
      </c>
      <c r="B131" s="7" t="s">
        <v>38937</v>
      </c>
      <c r="C131" s="7" t="s">
        <v>38948</v>
      </c>
      <c r="D131" s="7" t="s">
        <v>38949</v>
      </c>
    </row>
    <row r="132" ht="28.5" spans="1:4">
      <c r="A132" s="6">
        <f t="shared" si="1"/>
        <v>127</v>
      </c>
      <c r="B132" s="7" t="s">
        <v>38937</v>
      </c>
      <c r="C132" s="7" t="s">
        <v>38950</v>
      </c>
      <c r="D132" s="7" t="s">
        <v>38951</v>
      </c>
    </row>
    <row r="133" ht="28.5" spans="1:4">
      <c r="A133" s="6">
        <f t="shared" si="1"/>
        <v>128</v>
      </c>
      <c r="B133" s="7" t="s">
        <v>38937</v>
      </c>
      <c r="C133" s="7" t="s">
        <v>38952</v>
      </c>
      <c r="D133" s="7" t="s">
        <v>38953</v>
      </c>
    </row>
    <row r="134" ht="14.25" spans="1:4">
      <c r="A134" s="6">
        <f t="shared" si="1"/>
        <v>129</v>
      </c>
      <c r="B134" s="7" t="s">
        <v>38937</v>
      </c>
      <c r="C134" s="7" t="s">
        <v>38954</v>
      </c>
      <c r="D134" s="7" t="s">
        <v>38955</v>
      </c>
    </row>
    <row r="135" ht="28.5" spans="1:4">
      <c r="A135" s="6">
        <f t="shared" ref="A135:A198" si="2">ROW()-5</f>
        <v>130</v>
      </c>
      <c r="B135" s="7" t="s">
        <v>38937</v>
      </c>
      <c r="C135" s="7" t="s">
        <v>38956</v>
      </c>
      <c r="D135" s="7" t="s">
        <v>38957</v>
      </c>
    </row>
    <row r="136" ht="14.25" spans="1:4">
      <c r="A136" s="6">
        <f t="shared" si="2"/>
        <v>131</v>
      </c>
      <c r="B136" s="7" t="s">
        <v>38937</v>
      </c>
      <c r="C136" s="7" t="s">
        <v>38958</v>
      </c>
      <c r="D136" s="7" t="s">
        <v>38959</v>
      </c>
    </row>
    <row r="137" ht="14.25" spans="1:4">
      <c r="A137" s="6">
        <f t="shared" si="2"/>
        <v>132</v>
      </c>
      <c r="B137" s="7" t="s">
        <v>38937</v>
      </c>
      <c r="C137" s="7" t="s">
        <v>38960</v>
      </c>
      <c r="D137" s="7" t="s">
        <v>38961</v>
      </c>
    </row>
    <row r="138" ht="28.5" spans="1:4">
      <c r="A138" s="6">
        <f t="shared" si="2"/>
        <v>133</v>
      </c>
      <c r="B138" s="7" t="s">
        <v>38937</v>
      </c>
      <c r="C138" s="7" t="s">
        <v>38962</v>
      </c>
      <c r="D138" s="7" t="s">
        <v>38963</v>
      </c>
    </row>
    <row r="139" ht="28.5" spans="1:4">
      <c r="A139" s="6">
        <f t="shared" si="2"/>
        <v>134</v>
      </c>
      <c r="B139" s="7" t="s">
        <v>38937</v>
      </c>
      <c r="C139" s="7" t="s">
        <v>38964</v>
      </c>
      <c r="D139" s="7" t="s">
        <v>38965</v>
      </c>
    </row>
    <row r="140" ht="14.25" spans="1:4">
      <c r="A140" s="6">
        <f t="shared" si="2"/>
        <v>135</v>
      </c>
      <c r="B140" s="7" t="s">
        <v>38937</v>
      </c>
      <c r="C140" s="7" t="s">
        <v>38966</v>
      </c>
      <c r="D140" s="7" t="s">
        <v>38967</v>
      </c>
    </row>
    <row r="141" ht="14.25" spans="1:4">
      <c r="A141" s="6">
        <f t="shared" si="2"/>
        <v>136</v>
      </c>
      <c r="B141" s="7" t="s">
        <v>38937</v>
      </c>
      <c r="C141" s="7" t="s">
        <v>38968</v>
      </c>
      <c r="D141" s="7" t="s">
        <v>38969</v>
      </c>
    </row>
    <row r="142" ht="28.5" spans="1:4">
      <c r="A142" s="6">
        <f t="shared" si="2"/>
        <v>137</v>
      </c>
      <c r="B142" s="7" t="s">
        <v>38937</v>
      </c>
      <c r="C142" s="7" t="s">
        <v>38970</v>
      </c>
      <c r="D142" s="7" t="s">
        <v>38971</v>
      </c>
    </row>
    <row r="143" ht="28.5" spans="1:4">
      <c r="A143" s="6">
        <f t="shared" si="2"/>
        <v>138</v>
      </c>
      <c r="B143" s="7" t="s">
        <v>38937</v>
      </c>
      <c r="C143" s="7" t="s">
        <v>38972</v>
      </c>
      <c r="D143" s="7" t="s">
        <v>38973</v>
      </c>
    </row>
    <row r="144" ht="14.25" spans="1:4">
      <c r="A144" s="6">
        <f t="shared" si="2"/>
        <v>139</v>
      </c>
      <c r="B144" s="7" t="s">
        <v>38937</v>
      </c>
      <c r="C144" s="7" t="s">
        <v>38974</v>
      </c>
      <c r="D144" s="7" t="s">
        <v>38975</v>
      </c>
    </row>
    <row r="145" ht="28.5" spans="1:4">
      <c r="A145" s="6">
        <f t="shared" si="2"/>
        <v>140</v>
      </c>
      <c r="B145" s="7" t="s">
        <v>38937</v>
      </c>
      <c r="C145" s="7" t="s">
        <v>38976</v>
      </c>
      <c r="D145" s="7" t="s">
        <v>38977</v>
      </c>
    </row>
    <row r="146" ht="14.25" spans="1:4">
      <c r="A146" s="6">
        <f t="shared" si="2"/>
        <v>141</v>
      </c>
      <c r="B146" s="7" t="s">
        <v>38937</v>
      </c>
      <c r="C146" s="7" t="s">
        <v>38978</v>
      </c>
      <c r="D146" s="7" t="s">
        <v>38979</v>
      </c>
    </row>
    <row r="147" ht="28.5" spans="1:4">
      <c r="A147" s="6">
        <f t="shared" si="2"/>
        <v>142</v>
      </c>
      <c r="B147" s="7" t="s">
        <v>38937</v>
      </c>
      <c r="C147" s="7" t="s">
        <v>38980</v>
      </c>
      <c r="D147" s="7" t="s">
        <v>38981</v>
      </c>
    </row>
    <row r="148" ht="14.25" spans="1:4">
      <c r="A148" s="6">
        <f t="shared" si="2"/>
        <v>143</v>
      </c>
      <c r="B148" s="7" t="s">
        <v>38937</v>
      </c>
      <c r="C148" s="7" t="s">
        <v>38982</v>
      </c>
      <c r="D148" s="7" t="s">
        <v>38983</v>
      </c>
    </row>
    <row r="149" ht="28.5" spans="1:4">
      <c r="A149" s="6">
        <f t="shared" si="2"/>
        <v>144</v>
      </c>
      <c r="B149" s="7" t="s">
        <v>38937</v>
      </c>
      <c r="C149" s="7" t="s">
        <v>38984</v>
      </c>
      <c r="D149" s="7" t="s">
        <v>38985</v>
      </c>
    </row>
    <row r="150" ht="14.25" spans="1:4">
      <c r="A150" s="6">
        <f t="shared" si="2"/>
        <v>145</v>
      </c>
      <c r="B150" s="7" t="s">
        <v>38937</v>
      </c>
      <c r="C150" s="7" t="s">
        <v>38986</v>
      </c>
      <c r="D150" s="7" t="s">
        <v>38987</v>
      </c>
    </row>
    <row r="151" ht="14.25" spans="1:4">
      <c r="A151" s="6">
        <f t="shared" si="2"/>
        <v>146</v>
      </c>
      <c r="B151" s="7" t="s">
        <v>38937</v>
      </c>
      <c r="C151" s="7" t="s">
        <v>38988</v>
      </c>
      <c r="D151" s="7" t="s">
        <v>38989</v>
      </c>
    </row>
    <row r="152" ht="14.25" spans="1:4">
      <c r="A152" s="6">
        <f t="shared" si="2"/>
        <v>147</v>
      </c>
      <c r="B152" s="7" t="s">
        <v>38937</v>
      </c>
      <c r="C152" s="7" t="s">
        <v>38990</v>
      </c>
      <c r="D152" s="7" t="s">
        <v>38991</v>
      </c>
    </row>
    <row r="153" ht="14.25" spans="1:4">
      <c r="A153" s="6">
        <f t="shared" si="2"/>
        <v>148</v>
      </c>
      <c r="B153" s="7" t="s">
        <v>38937</v>
      </c>
      <c r="C153" s="7" t="s">
        <v>38992</v>
      </c>
      <c r="D153" s="7" t="s">
        <v>38993</v>
      </c>
    </row>
    <row r="154" ht="28.5" spans="1:4">
      <c r="A154" s="6">
        <f t="shared" si="2"/>
        <v>149</v>
      </c>
      <c r="B154" s="7" t="s">
        <v>38937</v>
      </c>
      <c r="C154" s="7" t="s">
        <v>38994</v>
      </c>
      <c r="D154" s="7" t="s">
        <v>38995</v>
      </c>
    </row>
    <row r="155" ht="14.25" spans="1:4">
      <c r="A155" s="6">
        <f t="shared" si="2"/>
        <v>150</v>
      </c>
      <c r="B155" s="7" t="s">
        <v>38937</v>
      </c>
      <c r="C155" s="7" t="s">
        <v>38996</v>
      </c>
      <c r="D155" s="7" t="s">
        <v>38997</v>
      </c>
    </row>
    <row r="156" ht="14.25" spans="1:4">
      <c r="A156" s="6">
        <f t="shared" si="2"/>
        <v>151</v>
      </c>
      <c r="B156" s="7" t="s">
        <v>38937</v>
      </c>
      <c r="C156" s="7" t="s">
        <v>38998</v>
      </c>
      <c r="D156" s="7" t="s">
        <v>38999</v>
      </c>
    </row>
    <row r="157" ht="14.25" spans="1:4">
      <c r="A157" s="6">
        <f t="shared" si="2"/>
        <v>152</v>
      </c>
      <c r="B157" s="7" t="s">
        <v>38937</v>
      </c>
      <c r="C157" s="7" t="s">
        <v>38998</v>
      </c>
      <c r="D157" s="7" t="s">
        <v>39000</v>
      </c>
    </row>
    <row r="158" ht="14.25" spans="1:4">
      <c r="A158" s="6">
        <f t="shared" si="2"/>
        <v>153</v>
      </c>
      <c r="B158" s="7" t="s">
        <v>38937</v>
      </c>
      <c r="C158" s="7" t="s">
        <v>39001</v>
      </c>
      <c r="D158" s="7" t="s">
        <v>39002</v>
      </c>
    </row>
    <row r="159" ht="14.25" spans="1:4">
      <c r="A159" s="6">
        <f t="shared" si="2"/>
        <v>154</v>
      </c>
      <c r="B159" s="7" t="s">
        <v>38937</v>
      </c>
      <c r="C159" s="7" t="s">
        <v>39003</v>
      </c>
      <c r="D159" s="7" t="s">
        <v>39004</v>
      </c>
    </row>
    <row r="160" ht="14.25" spans="1:4">
      <c r="A160" s="6">
        <f t="shared" si="2"/>
        <v>155</v>
      </c>
      <c r="B160" s="7" t="s">
        <v>38937</v>
      </c>
      <c r="C160" s="7" t="s">
        <v>39005</v>
      </c>
      <c r="D160" s="7" t="s">
        <v>39006</v>
      </c>
    </row>
    <row r="161" ht="28.5" spans="1:4">
      <c r="A161" s="6">
        <f t="shared" si="2"/>
        <v>156</v>
      </c>
      <c r="B161" s="7" t="s">
        <v>38937</v>
      </c>
      <c r="C161" s="7" t="s">
        <v>39007</v>
      </c>
      <c r="D161" s="7" t="s">
        <v>39008</v>
      </c>
    </row>
    <row r="162" ht="14.25" spans="1:4">
      <c r="A162" s="6">
        <f t="shared" si="2"/>
        <v>157</v>
      </c>
      <c r="B162" s="7" t="s">
        <v>38937</v>
      </c>
      <c r="C162" s="7" t="s">
        <v>39009</v>
      </c>
      <c r="D162" s="7" t="s">
        <v>39010</v>
      </c>
    </row>
    <row r="163" ht="28.5" spans="1:4">
      <c r="A163" s="6">
        <f t="shared" si="2"/>
        <v>158</v>
      </c>
      <c r="B163" s="7" t="s">
        <v>38937</v>
      </c>
      <c r="C163" s="7" t="s">
        <v>39011</v>
      </c>
      <c r="D163" s="7" t="s">
        <v>39012</v>
      </c>
    </row>
    <row r="164" ht="14.25" spans="1:4">
      <c r="A164" s="6">
        <f t="shared" si="2"/>
        <v>159</v>
      </c>
      <c r="B164" s="7" t="s">
        <v>38937</v>
      </c>
      <c r="C164" s="7" t="s">
        <v>39013</v>
      </c>
      <c r="D164" s="7" t="s">
        <v>39014</v>
      </c>
    </row>
    <row r="165" ht="28.5" spans="1:4">
      <c r="A165" s="6">
        <f t="shared" si="2"/>
        <v>160</v>
      </c>
      <c r="B165" s="7" t="s">
        <v>38937</v>
      </c>
      <c r="C165" s="7" t="s">
        <v>39015</v>
      </c>
      <c r="D165" s="7" t="s">
        <v>39016</v>
      </c>
    </row>
    <row r="166" ht="14.25" spans="1:4">
      <c r="A166" s="6">
        <f t="shared" si="2"/>
        <v>161</v>
      </c>
      <c r="B166" s="7" t="s">
        <v>38937</v>
      </c>
      <c r="C166" s="7" t="s">
        <v>39017</v>
      </c>
      <c r="D166" s="7" t="s">
        <v>39018</v>
      </c>
    </row>
    <row r="167" ht="14.25" spans="1:4">
      <c r="A167" s="6">
        <f t="shared" si="2"/>
        <v>162</v>
      </c>
      <c r="B167" s="7" t="s">
        <v>38937</v>
      </c>
      <c r="C167" s="7" t="s">
        <v>39019</v>
      </c>
      <c r="D167" s="7" t="s">
        <v>39020</v>
      </c>
    </row>
    <row r="168" ht="14.25" spans="1:4">
      <c r="A168" s="6">
        <f t="shared" si="2"/>
        <v>163</v>
      </c>
      <c r="B168" s="7" t="s">
        <v>38937</v>
      </c>
      <c r="C168" s="7" t="s">
        <v>39021</v>
      </c>
      <c r="D168" s="7" t="s">
        <v>39022</v>
      </c>
    </row>
    <row r="169" ht="14.25" spans="1:4">
      <c r="A169" s="6">
        <f t="shared" si="2"/>
        <v>164</v>
      </c>
      <c r="B169" s="7" t="s">
        <v>38937</v>
      </c>
      <c r="C169" s="7" t="s">
        <v>39023</v>
      </c>
      <c r="D169" s="7" t="s">
        <v>39024</v>
      </c>
    </row>
    <row r="170" ht="28.5" spans="1:4">
      <c r="A170" s="6">
        <f t="shared" si="2"/>
        <v>165</v>
      </c>
      <c r="B170" s="7" t="s">
        <v>39025</v>
      </c>
      <c r="C170" s="7" t="s">
        <v>39026</v>
      </c>
      <c r="D170" s="7" t="s">
        <v>39027</v>
      </c>
    </row>
    <row r="171" ht="28.5" spans="1:4">
      <c r="A171" s="6">
        <f t="shared" si="2"/>
        <v>166</v>
      </c>
      <c r="B171" s="7" t="s">
        <v>39025</v>
      </c>
      <c r="C171" s="7" t="s">
        <v>39026</v>
      </c>
      <c r="D171" s="7" t="s">
        <v>39028</v>
      </c>
    </row>
    <row r="172" ht="28.5" spans="1:4">
      <c r="A172" s="6">
        <f t="shared" si="2"/>
        <v>167</v>
      </c>
      <c r="B172" s="7" t="s">
        <v>39025</v>
      </c>
      <c r="C172" s="7" t="s">
        <v>39026</v>
      </c>
      <c r="D172" s="7" t="s">
        <v>39029</v>
      </c>
    </row>
    <row r="173" ht="28.5" spans="1:4">
      <c r="A173" s="6">
        <f t="shared" si="2"/>
        <v>168</v>
      </c>
      <c r="B173" s="7" t="s">
        <v>39025</v>
      </c>
      <c r="C173" s="7" t="s">
        <v>39026</v>
      </c>
      <c r="D173" s="7" t="s">
        <v>39030</v>
      </c>
    </row>
    <row r="174" ht="28.5" spans="1:4">
      <c r="A174" s="6">
        <f t="shared" si="2"/>
        <v>169</v>
      </c>
      <c r="B174" s="7" t="s">
        <v>39025</v>
      </c>
      <c r="C174" s="7" t="s">
        <v>39026</v>
      </c>
      <c r="D174" s="7" t="s">
        <v>4320</v>
      </c>
    </row>
    <row r="175" ht="28.5" spans="1:4">
      <c r="A175" s="6">
        <f t="shared" si="2"/>
        <v>170</v>
      </c>
      <c r="B175" s="7" t="s">
        <v>39025</v>
      </c>
      <c r="C175" s="7" t="s">
        <v>39026</v>
      </c>
      <c r="D175" s="7" t="s">
        <v>39031</v>
      </c>
    </row>
    <row r="176" ht="28.5" spans="1:4">
      <c r="A176" s="6">
        <f t="shared" si="2"/>
        <v>171</v>
      </c>
      <c r="B176" s="7" t="s">
        <v>39025</v>
      </c>
      <c r="C176" s="7" t="s">
        <v>39026</v>
      </c>
      <c r="D176" s="7" t="s">
        <v>39032</v>
      </c>
    </row>
    <row r="177" ht="28.5" spans="1:4">
      <c r="A177" s="6">
        <f t="shared" si="2"/>
        <v>172</v>
      </c>
      <c r="B177" s="7" t="s">
        <v>39025</v>
      </c>
      <c r="C177" s="7" t="s">
        <v>39026</v>
      </c>
      <c r="D177" s="7" t="s">
        <v>39033</v>
      </c>
    </row>
    <row r="178" ht="28.5" spans="1:4">
      <c r="A178" s="6">
        <f t="shared" si="2"/>
        <v>173</v>
      </c>
      <c r="B178" s="7" t="s">
        <v>39025</v>
      </c>
      <c r="C178" s="7" t="s">
        <v>39026</v>
      </c>
      <c r="D178" s="7" t="s">
        <v>39034</v>
      </c>
    </row>
    <row r="179" ht="28.5" spans="1:4">
      <c r="A179" s="6">
        <f t="shared" si="2"/>
        <v>174</v>
      </c>
      <c r="B179" s="7" t="s">
        <v>39025</v>
      </c>
      <c r="C179" s="7" t="s">
        <v>39026</v>
      </c>
      <c r="D179" s="7" t="s">
        <v>39035</v>
      </c>
    </row>
    <row r="180" ht="28.5" spans="1:4">
      <c r="A180" s="6">
        <f t="shared" si="2"/>
        <v>175</v>
      </c>
      <c r="B180" s="7" t="s">
        <v>39025</v>
      </c>
      <c r="C180" s="7" t="s">
        <v>39036</v>
      </c>
      <c r="D180" s="7" t="s">
        <v>39028</v>
      </c>
    </row>
    <row r="181" ht="28.5" spans="1:4">
      <c r="A181" s="6">
        <f t="shared" si="2"/>
        <v>176</v>
      </c>
      <c r="B181" s="7" t="s">
        <v>39025</v>
      </c>
      <c r="C181" s="7" t="s">
        <v>39037</v>
      </c>
      <c r="D181" s="7" t="s">
        <v>39038</v>
      </c>
    </row>
    <row r="182" ht="14.25" spans="1:4">
      <c r="A182" s="6">
        <f t="shared" si="2"/>
        <v>177</v>
      </c>
      <c r="B182" s="7" t="s">
        <v>39025</v>
      </c>
      <c r="C182" s="7" t="s">
        <v>39039</v>
      </c>
      <c r="D182" s="7" t="s">
        <v>39040</v>
      </c>
    </row>
    <row r="183" ht="14.25" spans="1:4">
      <c r="A183" s="6">
        <f t="shared" si="2"/>
        <v>178</v>
      </c>
      <c r="B183" s="7" t="s">
        <v>39025</v>
      </c>
      <c r="C183" s="7" t="s">
        <v>39041</v>
      </c>
      <c r="D183" s="7" t="s">
        <v>39042</v>
      </c>
    </row>
    <row r="184" ht="14.25" spans="1:4">
      <c r="A184" s="6">
        <f t="shared" si="2"/>
        <v>179</v>
      </c>
      <c r="B184" s="7" t="s">
        <v>39025</v>
      </c>
      <c r="C184" s="7" t="s">
        <v>39043</v>
      </c>
      <c r="D184" s="7" t="s">
        <v>39044</v>
      </c>
    </row>
    <row r="185" ht="14.25" spans="1:4">
      <c r="A185" s="6">
        <f t="shared" si="2"/>
        <v>180</v>
      </c>
      <c r="B185" s="7" t="s">
        <v>39025</v>
      </c>
      <c r="C185" s="7" t="s">
        <v>39045</v>
      </c>
      <c r="D185" s="7" t="s">
        <v>39046</v>
      </c>
    </row>
    <row r="186" ht="14.25" spans="1:4">
      <c r="A186" s="6">
        <f t="shared" si="2"/>
        <v>181</v>
      </c>
      <c r="B186" s="7" t="s">
        <v>39025</v>
      </c>
      <c r="C186" s="7" t="s">
        <v>39047</v>
      </c>
      <c r="D186" s="7" t="s">
        <v>39048</v>
      </c>
    </row>
    <row r="187" ht="14.25" spans="1:4">
      <c r="A187" s="6">
        <f t="shared" si="2"/>
        <v>182</v>
      </c>
      <c r="B187" s="7" t="s">
        <v>39025</v>
      </c>
      <c r="C187" s="7" t="s">
        <v>39049</v>
      </c>
      <c r="D187" s="7" t="s">
        <v>39050</v>
      </c>
    </row>
    <row r="188" ht="14.25" spans="1:4">
      <c r="A188" s="6">
        <f t="shared" si="2"/>
        <v>183</v>
      </c>
      <c r="B188" s="7" t="s">
        <v>39025</v>
      </c>
      <c r="C188" s="7" t="s">
        <v>39051</v>
      </c>
      <c r="D188" s="7" t="s">
        <v>39052</v>
      </c>
    </row>
    <row r="189" ht="28.5" spans="1:4">
      <c r="A189" s="6">
        <f t="shared" si="2"/>
        <v>184</v>
      </c>
      <c r="B189" s="7" t="s">
        <v>39025</v>
      </c>
      <c r="C189" s="7" t="s">
        <v>39053</v>
      </c>
      <c r="D189" s="7" t="s">
        <v>39054</v>
      </c>
    </row>
    <row r="190" ht="14.25" spans="1:4">
      <c r="A190" s="6">
        <f t="shared" si="2"/>
        <v>185</v>
      </c>
      <c r="B190" s="7" t="s">
        <v>39025</v>
      </c>
      <c r="C190" s="7" t="s">
        <v>39055</v>
      </c>
      <c r="D190" s="7" t="s">
        <v>39056</v>
      </c>
    </row>
    <row r="191" ht="14.25" spans="1:4">
      <c r="A191" s="6">
        <f t="shared" si="2"/>
        <v>186</v>
      </c>
      <c r="B191" s="7" t="s">
        <v>39025</v>
      </c>
      <c r="C191" s="7" t="s">
        <v>39057</v>
      </c>
      <c r="D191" s="7" t="s">
        <v>39058</v>
      </c>
    </row>
    <row r="192" ht="14.25" spans="1:4">
      <c r="A192" s="6">
        <f t="shared" si="2"/>
        <v>187</v>
      </c>
      <c r="B192" s="7" t="s">
        <v>39025</v>
      </c>
      <c r="C192" s="7" t="s">
        <v>39059</v>
      </c>
      <c r="D192" s="7" t="s">
        <v>39060</v>
      </c>
    </row>
    <row r="193" ht="14.25" spans="1:4">
      <c r="A193" s="6">
        <f t="shared" si="2"/>
        <v>188</v>
      </c>
      <c r="B193" s="7" t="s">
        <v>39025</v>
      </c>
      <c r="C193" s="7" t="s">
        <v>39061</v>
      </c>
      <c r="D193" s="7" t="s">
        <v>39062</v>
      </c>
    </row>
    <row r="194" ht="14.25" spans="1:4">
      <c r="A194" s="6">
        <f t="shared" si="2"/>
        <v>189</v>
      </c>
      <c r="B194" s="7" t="s">
        <v>39025</v>
      </c>
      <c r="C194" s="7" t="s">
        <v>39063</v>
      </c>
      <c r="D194" s="7" t="s">
        <v>39064</v>
      </c>
    </row>
    <row r="195" ht="14.25" spans="1:4">
      <c r="A195" s="6">
        <f t="shared" si="2"/>
        <v>190</v>
      </c>
      <c r="B195" s="7" t="s">
        <v>39025</v>
      </c>
      <c r="C195" s="7" t="s">
        <v>39065</v>
      </c>
      <c r="D195" s="7" t="s">
        <v>39066</v>
      </c>
    </row>
    <row r="196" ht="28.5" spans="1:4">
      <c r="A196" s="6">
        <f t="shared" si="2"/>
        <v>191</v>
      </c>
      <c r="B196" s="7" t="s">
        <v>39025</v>
      </c>
      <c r="C196" s="7" t="s">
        <v>39067</v>
      </c>
      <c r="D196" s="7" t="s">
        <v>39068</v>
      </c>
    </row>
    <row r="197" ht="28.5" spans="1:4">
      <c r="A197" s="6">
        <f t="shared" si="2"/>
        <v>192</v>
      </c>
      <c r="B197" s="7" t="s">
        <v>39025</v>
      </c>
      <c r="C197" s="7" t="s">
        <v>39069</v>
      </c>
      <c r="D197" s="7" t="s">
        <v>39070</v>
      </c>
    </row>
    <row r="198" ht="14.25" spans="1:4">
      <c r="A198" s="6">
        <f t="shared" si="2"/>
        <v>193</v>
      </c>
      <c r="B198" s="7" t="s">
        <v>39025</v>
      </c>
      <c r="C198" s="7" t="s">
        <v>39071</v>
      </c>
      <c r="D198" s="7" t="s">
        <v>39072</v>
      </c>
    </row>
    <row r="199" ht="14.25" spans="1:4">
      <c r="A199" s="6">
        <f t="shared" ref="A199:A262" si="3">ROW()-5</f>
        <v>194</v>
      </c>
      <c r="B199" s="7" t="s">
        <v>39025</v>
      </c>
      <c r="C199" s="7" t="s">
        <v>39073</v>
      </c>
      <c r="D199" s="7" t="s">
        <v>39074</v>
      </c>
    </row>
    <row r="200" ht="14.25" spans="1:4">
      <c r="A200" s="6">
        <f t="shared" si="3"/>
        <v>195</v>
      </c>
      <c r="B200" s="7" t="s">
        <v>39025</v>
      </c>
      <c r="C200" s="7" t="s">
        <v>39075</v>
      </c>
      <c r="D200" s="7" t="s">
        <v>39076</v>
      </c>
    </row>
    <row r="201" ht="28.5" spans="1:4">
      <c r="A201" s="6">
        <f t="shared" si="3"/>
        <v>196</v>
      </c>
      <c r="B201" s="7" t="s">
        <v>39025</v>
      </c>
      <c r="C201" s="7" t="s">
        <v>39077</v>
      </c>
      <c r="D201" s="7" t="s">
        <v>39078</v>
      </c>
    </row>
    <row r="202" ht="14.25" spans="1:4">
      <c r="A202" s="6">
        <f t="shared" si="3"/>
        <v>197</v>
      </c>
      <c r="B202" s="7" t="s">
        <v>39025</v>
      </c>
      <c r="C202" s="7" t="s">
        <v>39079</v>
      </c>
      <c r="D202" s="7" t="s">
        <v>39080</v>
      </c>
    </row>
    <row r="203" ht="14.25" spans="1:4">
      <c r="A203" s="6">
        <f t="shared" si="3"/>
        <v>198</v>
      </c>
      <c r="B203" s="7" t="s">
        <v>39025</v>
      </c>
      <c r="C203" s="7" t="s">
        <v>39079</v>
      </c>
      <c r="D203" s="7" t="s">
        <v>39081</v>
      </c>
    </row>
    <row r="204" ht="14.25" spans="1:4">
      <c r="A204" s="6">
        <f t="shared" si="3"/>
        <v>199</v>
      </c>
      <c r="B204" s="7" t="s">
        <v>39025</v>
      </c>
      <c r="C204" s="7" t="s">
        <v>39082</v>
      </c>
      <c r="D204" s="7" t="s">
        <v>39083</v>
      </c>
    </row>
    <row r="205" ht="14.25" spans="1:4">
      <c r="A205" s="6">
        <f t="shared" si="3"/>
        <v>200</v>
      </c>
      <c r="B205" s="7" t="s">
        <v>39025</v>
      </c>
      <c r="C205" s="7" t="s">
        <v>39084</v>
      </c>
      <c r="D205" s="7" t="s">
        <v>49</v>
      </c>
    </row>
    <row r="206" ht="28.5" spans="1:4">
      <c r="A206" s="6">
        <f t="shared" si="3"/>
        <v>201</v>
      </c>
      <c r="B206" s="7" t="s">
        <v>39025</v>
      </c>
      <c r="C206" s="7" t="s">
        <v>39085</v>
      </c>
      <c r="D206" s="7" t="s">
        <v>513</v>
      </c>
    </row>
    <row r="207" ht="14.25" spans="1:4">
      <c r="A207" s="6">
        <f t="shared" si="3"/>
        <v>202</v>
      </c>
      <c r="B207" s="7" t="s">
        <v>39025</v>
      </c>
      <c r="C207" s="7" t="s">
        <v>39086</v>
      </c>
      <c r="D207" s="7" t="s">
        <v>39087</v>
      </c>
    </row>
    <row r="208" ht="14.25" spans="1:4">
      <c r="A208" s="6">
        <f t="shared" si="3"/>
        <v>203</v>
      </c>
      <c r="B208" s="7" t="s">
        <v>39025</v>
      </c>
      <c r="C208" s="7" t="s">
        <v>39086</v>
      </c>
      <c r="D208" s="7" t="s">
        <v>39088</v>
      </c>
    </row>
    <row r="209" ht="28.5" spans="1:4">
      <c r="A209" s="6">
        <f t="shared" si="3"/>
        <v>204</v>
      </c>
      <c r="B209" s="7" t="s">
        <v>39025</v>
      </c>
      <c r="C209" s="7" t="s">
        <v>39089</v>
      </c>
      <c r="D209" s="7" t="s">
        <v>39090</v>
      </c>
    </row>
    <row r="210" ht="28.5" spans="1:4">
      <c r="A210" s="6">
        <f t="shared" si="3"/>
        <v>205</v>
      </c>
      <c r="B210" s="7" t="s">
        <v>39025</v>
      </c>
      <c r="C210" s="7" t="s">
        <v>39091</v>
      </c>
      <c r="D210" s="7" t="s">
        <v>39092</v>
      </c>
    </row>
    <row r="211" ht="28.5" spans="1:4">
      <c r="A211" s="6">
        <f t="shared" si="3"/>
        <v>206</v>
      </c>
      <c r="B211" s="7" t="s">
        <v>39025</v>
      </c>
      <c r="C211" s="7" t="s">
        <v>39093</v>
      </c>
      <c r="D211" s="7" t="s">
        <v>39094</v>
      </c>
    </row>
    <row r="212" ht="28.5" spans="1:4">
      <c r="A212" s="6">
        <f t="shared" si="3"/>
        <v>207</v>
      </c>
      <c r="B212" s="7" t="s">
        <v>39025</v>
      </c>
      <c r="C212" s="7" t="s">
        <v>39095</v>
      </c>
      <c r="D212" s="7" t="s">
        <v>22839</v>
      </c>
    </row>
    <row r="213" ht="28.5" spans="1:4">
      <c r="A213" s="6">
        <f t="shared" si="3"/>
        <v>208</v>
      </c>
      <c r="B213" s="7" t="s">
        <v>39025</v>
      </c>
      <c r="C213" s="7" t="s">
        <v>39096</v>
      </c>
      <c r="D213" s="7" t="s">
        <v>39097</v>
      </c>
    </row>
    <row r="214" ht="14.25" spans="1:4">
      <c r="A214" s="6">
        <f t="shared" si="3"/>
        <v>209</v>
      </c>
      <c r="B214" s="7" t="s">
        <v>39025</v>
      </c>
      <c r="C214" s="7" t="s">
        <v>39098</v>
      </c>
      <c r="D214" s="7" t="s">
        <v>39099</v>
      </c>
    </row>
    <row r="215" ht="28.5" spans="1:4">
      <c r="A215" s="6">
        <f t="shared" si="3"/>
        <v>210</v>
      </c>
      <c r="B215" s="7" t="s">
        <v>39025</v>
      </c>
      <c r="C215" s="7" t="s">
        <v>39100</v>
      </c>
      <c r="D215" s="7" t="s">
        <v>39101</v>
      </c>
    </row>
    <row r="216" ht="28.5" spans="1:4">
      <c r="A216" s="6">
        <f t="shared" si="3"/>
        <v>211</v>
      </c>
      <c r="B216" s="7" t="s">
        <v>39025</v>
      </c>
      <c r="C216" s="7" t="s">
        <v>39100</v>
      </c>
      <c r="D216" s="7" t="s">
        <v>39102</v>
      </c>
    </row>
    <row r="217" ht="14.25" spans="1:4">
      <c r="A217" s="6">
        <f t="shared" si="3"/>
        <v>212</v>
      </c>
      <c r="B217" s="7" t="s">
        <v>39025</v>
      </c>
      <c r="C217" s="7" t="s">
        <v>39103</v>
      </c>
      <c r="D217" s="7" t="s">
        <v>39104</v>
      </c>
    </row>
    <row r="218" ht="28.5" spans="1:4">
      <c r="A218" s="6">
        <f t="shared" si="3"/>
        <v>213</v>
      </c>
      <c r="B218" s="7" t="s">
        <v>39025</v>
      </c>
      <c r="C218" s="7" t="s">
        <v>39105</v>
      </c>
      <c r="D218" s="7" t="s">
        <v>39106</v>
      </c>
    </row>
    <row r="219" ht="14.25" spans="1:4">
      <c r="A219" s="6">
        <f t="shared" si="3"/>
        <v>214</v>
      </c>
      <c r="B219" s="7" t="s">
        <v>39025</v>
      </c>
      <c r="C219" s="7" t="s">
        <v>39103</v>
      </c>
      <c r="D219" s="7" t="s">
        <v>39107</v>
      </c>
    </row>
    <row r="220" ht="14.25" spans="1:4">
      <c r="A220" s="6">
        <f t="shared" si="3"/>
        <v>215</v>
      </c>
      <c r="B220" s="7" t="s">
        <v>39025</v>
      </c>
      <c r="C220" s="7" t="s">
        <v>39103</v>
      </c>
      <c r="D220" s="7" t="s">
        <v>39108</v>
      </c>
    </row>
    <row r="221" ht="28.5" spans="1:4">
      <c r="A221" s="6">
        <f t="shared" si="3"/>
        <v>216</v>
      </c>
      <c r="B221" s="7" t="s">
        <v>39025</v>
      </c>
      <c r="C221" s="7" t="s">
        <v>39109</v>
      </c>
      <c r="D221" s="7" t="s">
        <v>39110</v>
      </c>
    </row>
    <row r="222" ht="14.25" spans="1:4">
      <c r="A222" s="6">
        <f t="shared" si="3"/>
        <v>217</v>
      </c>
      <c r="B222" s="7" t="s">
        <v>39025</v>
      </c>
      <c r="C222" s="7" t="s">
        <v>39111</v>
      </c>
      <c r="D222" s="7" t="s">
        <v>39112</v>
      </c>
    </row>
    <row r="223" ht="14.25" spans="1:4">
      <c r="A223" s="6">
        <f t="shared" si="3"/>
        <v>218</v>
      </c>
      <c r="B223" s="7" t="s">
        <v>39025</v>
      </c>
      <c r="C223" s="7" t="s">
        <v>39113</v>
      </c>
      <c r="D223" s="7" t="s">
        <v>39114</v>
      </c>
    </row>
    <row r="224" ht="28.5" spans="1:4">
      <c r="A224" s="6">
        <f t="shared" si="3"/>
        <v>219</v>
      </c>
      <c r="B224" s="7" t="s">
        <v>39025</v>
      </c>
      <c r="C224" s="7" t="s">
        <v>39115</v>
      </c>
      <c r="D224" s="7" t="s">
        <v>39116</v>
      </c>
    </row>
    <row r="225" ht="14.25" spans="1:4">
      <c r="A225" s="6">
        <f t="shared" si="3"/>
        <v>220</v>
      </c>
      <c r="B225" s="7" t="s">
        <v>39025</v>
      </c>
      <c r="C225" s="7" t="s">
        <v>39113</v>
      </c>
      <c r="D225" s="7" t="s">
        <v>39117</v>
      </c>
    </row>
    <row r="226" ht="28.5" spans="1:4">
      <c r="A226" s="6">
        <f t="shared" si="3"/>
        <v>221</v>
      </c>
      <c r="B226" s="7" t="s">
        <v>39025</v>
      </c>
      <c r="C226" s="7" t="s">
        <v>39118</v>
      </c>
      <c r="D226" s="7" t="s">
        <v>39119</v>
      </c>
    </row>
    <row r="227" ht="14.25" spans="1:4">
      <c r="A227" s="6">
        <f t="shared" si="3"/>
        <v>222</v>
      </c>
      <c r="B227" s="7" t="s">
        <v>39025</v>
      </c>
      <c r="C227" s="7" t="s">
        <v>39113</v>
      </c>
      <c r="D227" s="7" t="s">
        <v>39120</v>
      </c>
    </row>
    <row r="228" ht="28.5" spans="1:4">
      <c r="A228" s="6">
        <f t="shared" si="3"/>
        <v>223</v>
      </c>
      <c r="B228" s="7" t="s">
        <v>39025</v>
      </c>
      <c r="C228" s="7" t="s">
        <v>39121</v>
      </c>
      <c r="D228" s="7" t="s">
        <v>39122</v>
      </c>
    </row>
    <row r="229" ht="28.5" spans="1:4">
      <c r="A229" s="6">
        <f t="shared" si="3"/>
        <v>224</v>
      </c>
      <c r="B229" s="7" t="s">
        <v>39025</v>
      </c>
      <c r="C229" s="7" t="s">
        <v>39123</v>
      </c>
      <c r="D229" s="7" t="s">
        <v>39124</v>
      </c>
    </row>
    <row r="230" ht="28.5" spans="1:4">
      <c r="A230" s="6">
        <f t="shared" si="3"/>
        <v>225</v>
      </c>
      <c r="B230" s="7" t="s">
        <v>39025</v>
      </c>
      <c r="C230" s="7" t="s">
        <v>39125</v>
      </c>
      <c r="D230" s="7" t="s">
        <v>39126</v>
      </c>
    </row>
    <row r="231" ht="28.5" spans="1:4">
      <c r="A231" s="6">
        <f t="shared" si="3"/>
        <v>226</v>
      </c>
      <c r="B231" s="7" t="s">
        <v>39025</v>
      </c>
      <c r="C231" s="7" t="s">
        <v>39125</v>
      </c>
      <c r="D231" s="7" t="s">
        <v>39127</v>
      </c>
    </row>
    <row r="232" ht="28.5" spans="1:4">
      <c r="A232" s="6">
        <f t="shared" si="3"/>
        <v>227</v>
      </c>
      <c r="B232" s="7" t="s">
        <v>39025</v>
      </c>
      <c r="C232" s="7" t="s">
        <v>39128</v>
      </c>
      <c r="D232" s="7" t="s">
        <v>39129</v>
      </c>
    </row>
    <row r="233" ht="28.5" spans="1:4">
      <c r="A233" s="6">
        <f t="shared" si="3"/>
        <v>228</v>
      </c>
      <c r="B233" s="7" t="s">
        <v>39025</v>
      </c>
      <c r="C233" s="7" t="s">
        <v>39130</v>
      </c>
      <c r="D233" s="7" t="s">
        <v>39131</v>
      </c>
    </row>
    <row r="234" ht="28.5" spans="1:4">
      <c r="A234" s="6">
        <f t="shared" si="3"/>
        <v>229</v>
      </c>
      <c r="B234" s="7" t="s">
        <v>39025</v>
      </c>
      <c r="C234" s="7" t="s">
        <v>39132</v>
      </c>
      <c r="D234" s="7" t="s">
        <v>39133</v>
      </c>
    </row>
    <row r="235" ht="28.5" spans="1:4">
      <c r="A235" s="6">
        <f t="shared" si="3"/>
        <v>230</v>
      </c>
      <c r="B235" s="7" t="s">
        <v>39025</v>
      </c>
      <c r="C235" s="7" t="s">
        <v>39134</v>
      </c>
      <c r="D235" s="7" t="s">
        <v>39135</v>
      </c>
    </row>
    <row r="236" ht="28.5" spans="1:4">
      <c r="A236" s="6">
        <f t="shared" si="3"/>
        <v>231</v>
      </c>
      <c r="B236" s="7" t="s">
        <v>39025</v>
      </c>
      <c r="C236" s="7" t="s">
        <v>39136</v>
      </c>
      <c r="D236" s="7" t="s">
        <v>39137</v>
      </c>
    </row>
    <row r="237" ht="28.5" spans="1:4">
      <c r="A237" s="6">
        <f t="shared" si="3"/>
        <v>232</v>
      </c>
      <c r="B237" s="7" t="s">
        <v>39025</v>
      </c>
      <c r="C237" s="7" t="s">
        <v>39138</v>
      </c>
      <c r="D237" s="7" t="s">
        <v>39139</v>
      </c>
    </row>
    <row r="238" ht="28.5" spans="1:4">
      <c r="A238" s="6">
        <f t="shared" si="3"/>
        <v>233</v>
      </c>
      <c r="B238" s="7" t="s">
        <v>39025</v>
      </c>
      <c r="C238" s="7" t="s">
        <v>39140</v>
      </c>
      <c r="D238" s="7" t="s">
        <v>39141</v>
      </c>
    </row>
    <row r="239" ht="28.5" spans="1:4">
      <c r="A239" s="6">
        <f t="shared" si="3"/>
        <v>234</v>
      </c>
      <c r="B239" s="7" t="s">
        <v>39025</v>
      </c>
      <c r="C239" s="7" t="s">
        <v>39142</v>
      </c>
      <c r="D239" s="7" t="s">
        <v>39143</v>
      </c>
    </row>
    <row r="240" ht="28.5" spans="1:4">
      <c r="A240" s="6">
        <f t="shared" si="3"/>
        <v>235</v>
      </c>
      <c r="B240" s="7" t="s">
        <v>39025</v>
      </c>
      <c r="C240" s="7" t="s">
        <v>39144</v>
      </c>
      <c r="D240" s="7" t="s">
        <v>39145</v>
      </c>
    </row>
    <row r="241" ht="28.5" spans="1:4">
      <c r="A241" s="6">
        <f t="shared" si="3"/>
        <v>236</v>
      </c>
      <c r="B241" s="7" t="s">
        <v>39025</v>
      </c>
      <c r="C241" s="7" t="s">
        <v>39146</v>
      </c>
      <c r="D241" s="7" t="s">
        <v>39147</v>
      </c>
    </row>
    <row r="242" ht="28.5" spans="1:4">
      <c r="A242" s="6">
        <f t="shared" si="3"/>
        <v>237</v>
      </c>
      <c r="B242" s="7" t="s">
        <v>39025</v>
      </c>
      <c r="C242" s="7" t="s">
        <v>39148</v>
      </c>
      <c r="D242" s="7" t="s">
        <v>39149</v>
      </c>
    </row>
    <row r="243" ht="28.5" spans="1:4">
      <c r="A243" s="6">
        <f t="shared" si="3"/>
        <v>238</v>
      </c>
      <c r="B243" s="7" t="s">
        <v>39025</v>
      </c>
      <c r="C243" s="7" t="s">
        <v>39150</v>
      </c>
      <c r="D243" s="7" t="s">
        <v>39151</v>
      </c>
    </row>
    <row r="244" ht="28.5" spans="1:4">
      <c r="A244" s="6">
        <f t="shared" si="3"/>
        <v>239</v>
      </c>
      <c r="B244" s="7" t="s">
        <v>39025</v>
      </c>
      <c r="C244" s="7" t="s">
        <v>39152</v>
      </c>
      <c r="D244" s="7" t="s">
        <v>39153</v>
      </c>
    </row>
    <row r="245" ht="28.5" spans="1:4">
      <c r="A245" s="6">
        <f t="shared" si="3"/>
        <v>240</v>
      </c>
      <c r="B245" s="7" t="s">
        <v>39025</v>
      </c>
      <c r="C245" s="7" t="s">
        <v>39154</v>
      </c>
      <c r="D245" s="7" t="s">
        <v>39155</v>
      </c>
    </row>
    <row r="246" ht="28.5" spans="1:4">
      <c r="A246" s="6">
        <f t="shared" si="3"/>
        <v>241</v>
      </c>
      <c r="B246" s="7" t="s">
        <v>39025</v>
      </c>
      <c r="C246" s="7" t="s">
        <v>39156</v>
      </c>
      <c r="D246" s="7" t="s">
        <v>39157</v>
      </c>
    </row>
    <row r="247" ht="28.5" spans="1:4">
      <c r="A247" s="6">
        <f t="shared" si="3"/>
        <v>242</v>
      </c>
      <c r="B247" s="7" t="s">
        <v>39025</v>
      </c>
      <c r="C247" s="7" t="s">
        <v>39158</v>
      </c>
      <c r="D247" s="7" t="s">
        <v>39159</v>
      </c>
    </row>
    <row r="248" ht="28.5" spans="1:4">
      <c r="A248" s="6">
        <f t="shared" si="3"/>
        <v>243</v>
      </c>
      <c r="B248" s="7" t="s">
        <v>39025</v>
      </c>
      <c r="C248" s="7" t="s">
        <v>39160</v>
      </c>
      <c r="D248" s="7" t="s">
        <v>39161</v>
      </c>
    </row>
    <row r="249" ht="28.5" spans="1:4">
      <c r="A249" s="6">
        <f t="shared" si="3"/>
        <v>244</v>
      </c>
      <c r="B249" s="7" t="s">
        <v>39025</v>
      </c>
      <c r="C249" s="7" t="s">
        <v>39162</v>
      </c>
      <c r="D249" s="7" t="s">
        <v>39163</v>
      </c>
    </row>
    <row r="250" ht="28.5" spans="1:4">
      <c r="A250" s="6">
        <f t="shared" si="3"/>
        <v>245</v>
      </c>
      <c r="B250" s="7" t="s">
        <v>39025</v>
      </c>
      <c r="C250" s="7" t="s">
        <v>39164</v>
      </c>
      <c r="D250" s="7" t="s">
        <v>39165</v>
      </c>
    </row>
    <row r="251" ht="28.5" spans="1:4">
      <c r="A251" s="6">
        <f t="shared" si="3"/>
        <v>246</v>
      </c>
      <c r="B251" s="7" t="s">
        <v>39025</v>
      </c>
      <c r="C251" s="7" t="s">
        <v>39164</v>
      </c>
      <c r="D251" s="7" t="s">
        <v>39166</v>
      </c>
    </row>
    <row r="252" ht="28.5" spans="1:4">
      <c r="A252" s="6">
        <f t="shared" si="3"/>
        <v>247</v>
      </c>
      <c r="B252" s="7" t="s">
        <v>39025</v>
      </c>
      <c r="C252" s="7" t="s">
        <v>39167</v>
      </c>
      <c r="D252" s="7" t="s">
        <v>39168</v>
      </c>
    </row>
    <row r="253" ht="28.5" spans="1:4">
      <c r="A253" s="6">
        <f t="shared" si="3"/>
        <v>248</v>
      </c>
      <c r="B253" s="7" t="s">
        <v>39025</v>
      </c>
      <c r="C253" s="7" t="s">
        <v>39169</v>
      </c>
      <c r="D253" s="7" t="s">
        <v>39170</v>
      </c>
    </row>
    <row r="254" ht="14.25" spans="1:4">
      <c r="A254" s="6">
        <f t="shared" si="3"/>
        <v>249</v>
      </c>
      <c r="B254" s="7" t="s">
        <v>39025</v>
      </c>
      <c r="C254" s="7" t="s">
        <v>39171</v>
      </c>
      <c r="D254" s="7" t="s">
        <v>39172</v>
      </c>
    </row>
    <row r="255" ht="28.5" spans="1:4">
      <c r="A255" s="6">
        <f t="shared" si="3"/>
        <v>250</v>
      </c>
      <c r="B255" s="7" t="s">
        <v>39025</v>
      </c>
      <c r="C255" s="7" t="s">
        <v>39173</v>
      </c>
      <c r="D255" s="7" t="s">
        <v>39174</v>
      </c>
    </row>
    <row r="256" ht="28.5" spans="1:4">
      <c r="A256" s="6">
        <f t="shared" si="3"/>
        <v>251</v>
      </c>
      <c r="B256" s="7" t="s">
        <v>39025</v>
      </c>
      <c r="C256" s="7" t="s">
        <v>39175</v>
      </c>
      <c r="D256" s="7" t="s">
        <v>39176</v>
      </c>
    </row>
    <row r="257" ht="28.5" spans="1:4">
      <c r="A257" s="6">
        <f t="shared" si="3"/>
        <v>252</v>
      </c>
      <c r="B257" s="7" t="s">
        <v>39025</v>
      </c>
      <c r="C257" s="7" t="s">
        <v>39177</v>
      </c>
      <c r="D257" s="7" t="s">
        <v>39178</v>
      </c>
    </row>
    <row r="258" ht="14.25" spans="1:4">
      <c r="A258" s="6">
        <f t="shared" si="3"/>
        <v>253</v>
      </c>
      <c r="B258" s="7" t="s">
        <v>39179</v>
      </c>
      <c r="C258" s="7" t="s">
        <v>39180</v>
      </c>
      <c r="D258" s="7" t="s">
        <v>21603</v>
      </c>
    </row>
    <row r="259" ht="14.25" spans="1:4">
      <c r="A259" s="6">
        <f t="shared" si="3"/>
        <v>254</v>
      </c>
      <c r="B259" s="7" t="s">
        <v>39179</v>
      </c>
      <c r="C259" s="7" t="s">
        <v>39181</v>
      </c>
      <c r="D259" s="7" t="s">
        <v>39182</v>
      </c>
    </row>
    <row r="260" ht="14.25" spans="1:4">
      <c r="A260" s="6">
        <f t="shared" si="3"/>
        <v>255</v>
      </c>
      <c r="B260" s="7" t="s">
        <v>39179</v>
      </c>
      <c r="C260" s="7" t="s">
        <v>39183</v>
      </c>
      <c r="D260" s="7" t="s">
        <v>39184</v>
      </c>
    </row>
    <row r="261" ht="14.25" spans="1:4">
      <c r="A261" s="6">
        <f t="shared" si="3"/>
        <v>256</v>
      </c>
      <c r="B261" s="7" t="s">
        <v>39179</v>
      </c>
      <c r="C261" s="7" t="s">
        <v>39185</v>
      </c>
      <c r="D261" s="7" t="s">
        <v>39186</v>
      </c>
    </row>
    <row r="262" ht="14.25" spans="1:4">
      <c r="A262" s="6">
        <f t="shared" si="3"/>
        <v>257</v>
      </c>
      <c r="B262" s="7" t="s">
        <v>39179</v>
      </c>
      <c r="C262" s="7" t="s">
        <v>39187</v>
      </c>
      <c r="D262" s="7" t="s">
        <v>39188</v>
      </c>
    </row>
    <row r="263" ht="14.25" spans="1:4">
      <c r="A263" s="6">
        <f t="shared" ref="A263:A326" si="4">ROW()-5</f>
        <v>258</v>
      </c>
      <c r="B263" s="7" t="s">
        <v>39179</v>
      </c>
      <c r="C263" s="7" t="s">
        <v>39189</v>
      </c>
      <c r="D263" s="7" t="s">
        <v>39190</v>
      </c>
    </row>
    <row r="264" ht="14.25" spans="1:4">
      <c r="A264" s="6">
        <f t="shared" si="4"/>
        <v>259</v>
      </c>
      <c r="B264" s="7" t="s">
        <v>39179</v>
      </c>
      <c r="C264" s="7" t="s">
        <v>39191</v>
      </c>
      <c r="D264" s="7" t="s">
        <v>39192</v>
      </c>
    </row>
    <row r="265" ht="14.25" spans="1:4">
      <c r="A265" s="6">
        <f t="shared" si="4"/>
        <v>260</v>
      </c>
      <c r="B265" s="7" t="s">
        <v>39179</v>
      </c>
      <c r="C265" s="7" t="s">
        <v>39193</v>
      </c>
      <c r="D265" s="7" t="s">
        <v>39194</v>
      </c>
    </row>
    <row r="266" ht="14.25" spans="1:4">
      <c r="A266" s="6">
        <f t="shared" si="4"/>
        <v>261</v>
      </c>
      <c r="B266" s="7" t="s">
        <v>39179</v>
      </c>
      <c r="C266" s="7" t="s">
        <v>39195</v>
      </c>
      <c r="D266" s="7" t="s">
        <v>39196</v>
      </c>
    </row>
    <row r="267" ht="14.25" spans="1:4">
      <c r="A267" s="6">
        <f t="shared" si="4"/>
        <v>262</v>
      </c>
      <c r="B267" s="7" t="s">
        <v>39179</v>
      </c>
      <c r="C267" s="7" t="s">
        <v>39197</v>
      </c>
      <c r="D267" s="7" t="s">
        <v>39198</v>
      </c>
    </row>
    <row r="268" ht="14.25" spans="1:4">
      <c r="A268" s="6">
        <f t="shared" si="4"/>
        <v>263</v>
      </c>
      <c r="B268" s="7" t="s">
        <v>39179</v>
      </c>
      <c r="C268" s="7" t="s">
        <v>39199</v>
      </c>
      <c r="D268" s="7" t="s">
        <v>39200</v>
      </c>
    </row>
    <row r="269" ht="14.25" spans="1:4">
      <c r="A269" s="6">
        <f t="shared" si="4"/>
        <v>264</v>
      </c>
      <c r="B269" s="7" t="s">
        <v>39179</v>
      </c>
      <c r="C269" s="7" t="s">
        <v>39201</v>
      </c>
      <c r="D269" s="7" t="s">
        <v>35233</v>
      </c>
    </row>
    <row r="270" ht="14.25" spans="1:4">
      <c r="A270" s="6">
        <f t="shared" si="4"/>
        <v>265</v>
      </c>
      <c r="B270" s="7" t="s">
        <v>39179</v>
      </c>
      <c r="C270" s="7" t="s">
        <v>39202</v>
      </c>
      <c r="D270" s="7" t="s">
        <v>39203</v>
      </c>
    </row>
    <row r="271" ht="14.25" spans="1:4">
      <c r="A271" s="6">
        <f t="shared" si="4"/>
        <v>266</v>
      </c>
      <c r="B271" s="7" t="s">
        <v>39179</v>
      </c>
      <c r="C271" s="7" t="s">
        <v>39204</v>
      </c>
      <c r="D271" s="7" t="s">
        <v>39205</v>
      </c>
    </row>
    <row r="272" ht="14.25" spans="1:4">
      <c r="A272" s="6">
        <f t="shared" si="4"/>
        <v>267</v>
      </c>
      <c r="B272" s="7" t="s">
        <v>39179</v>
      </c>
      <c r="C272" s="7" t="s">
        <v>39206</v>
      </c>
      <c r="D272" s="7" t="s">
        <v>39207</v>
      </c>
    </row>
    <row r="273" ht="14.25" spans="1:4">
      <c r="A273" s="6">
        <f t="shared" si="4"/>
        <v>268</v>
      </c>
      <c r="B273" s="7" t="s">
        <v>39179</v>
      </c>
      <c r="C273" s="7" t="s">
        <v>39208</v>
      </c>
      <c r="D273" s="7" t="s">
        <v>39209</v>
      </c>
    </row>
    <row r="274" ht="14.25" spans="1:4">
      <c r="A274" s="6">
        <f t="shared" si="4"/>
        <v>269</v>
      </c>
      <c r="B274" s="7" t="s">
        <v>39179</v>
      </c>
      <c r="C274" s="7" t="s">
        <v>39210</v>
      </c>
      <c r="D274" s="7" t="s">
        <v>39211</v>
      </c>
    </row>
    <row r="275" ht="14.25" spans="1:4">
      <c r="A275" s="6">
        <f t="shared" si="4"/>
        <v>270</v>
      </c>
      <c r="B275" s="7" t="s">
        <v>39179</v>
      </c>
      <c r="C275" s="7" t="s">
        <v>39212</v>
      </c>
      <c r="D275" s="7" t="s">
        <v>39213</v>
      </c>
    </row>
    <row r="276" ht="14.25" spans="1:4">
      <c r="A276" s="6">
        <f t="shared" si="4"/>
        <v>271</v>
      </c>
      <c r="B276" s="7" t="s">
        <v>39179</v>
      </c>
      <c r="C276" s="7" t="s">
        <v>39214</v>
      </c>
      <c r="D276" s="7" t="s">
        <v>39215</v>
      </c>
    </row>
    <row r="277" ht="14.25" spans="1:4">
      <c r="A277" s="6">
        <f t="shared" si="4"/>
        <v>272</v>
      </c>
      <c r="B277" s="7" t="s">
        <v>39179</v>
      </c>
      <c r="C277" s="7" t="s">
        <v>39216</v>
      </c>
      <c r="D277" s="7" t="s">
        <v>39217</v>
      </c>
    </row>
    <row r="278" ht="14.25" spans="1:4">
      <c r="A278" s="6">
        <f t="shared" si="4"/>
        <v>273</v>
      </c>
      <c r="B278" s="7" t="s">
        <v>39179</v>
      </c>
      <c r="C278" s="7" t="s">
        <v>39218</v>
      </c>
      <c r="D278" s="7" t="s">
        <v>39219</v>
      </c>
    </row>
    <row r="279" ht="14.25" spans="1:4">
      <c r="A279" s="6">
        <f t="shared" si="4"/>
        <v>274</v>
      </c>
      <c r="B279" s="7" t="s">
        <v>39179</v>
      </c>
      <c r="C279" s="7" t="s">
        <v>39220</v>
      </c>
      <c r="D279" s="7" t="s">
        <v>39221</v>
      </c>
    </row>
    <row r="280" ht="14.25" spans="1:4">
      <c r="A280" s="6">
        <f t="shared" si="4"/>
        <v>275</v>
      </c>
      <c r="B280" s="7" t="s">
        <v>39179</v>
      </c>
      <c r="C280" s="7" t="s">
        <v>39222</v>
      </c>
      <c r="D280" s="7" t="s">
        <v>39223</v>
      </c>
    </row>
    <row r="281" ht="14.25" spans="1:4">
      <c r="A281" s="6">
        <f t="shared" si="4"/>
        <v>276</v>
      </c>
      <c r="B281" s="7" t="s">
        <v>39179</v>
      </c>
      <c r="C281" s="7" t="s">
        <v>39224</v>
      </c>
      <c r="D281" s="7" t="s">
        <v>39225</v>
      </c>
    </row>
    <row r="282" ht="14.25" spans="1:4">
      <c r="A282" s="6">
        <f t="shared" si="4"/>
        <v>277</v>
      </c>
      <c r="B282" s="7" t="s">
        <v>39179</v>
      </c>
      <c r="C282" s="7" t="s">
        <v>39226</v>
      </c>
      <c r="D282" s="7" t="s">
        <v>39227</v>
      </c>
    </row>
    <row r="283" ht="14.25" spans="1:4">
      <c r="A283" s="6">
        <f t="shared" si="4"/>
        <v>278</v>
      </c>
      <c r="B283" s="7" t="s">
        <v>39179</v>
      </c>
      <c r="C283" s="7" t="s">
        <v>39228</v>
      </c>
      <c r="D283" s="7" t="s">
        <v>39229</v>
      </c>
    </row>
    <row r="284" ht="14.25" spans="1:4">
      <c r="A284" s="6">
        <f t="shared" si="4"/>
        <v>279</v>
      </c>
      <c r="B284" s="7" t="s">
        <v>39179</v>
      </c>
      <c r="C284" s="7" t="s">
        <v>39230</v>
      </c>
      <c r="D284" s="7" t="s">
        <v>360</v>
      </c>
    </row>
    <row r="285" ht="14.25" spans="1:4">
      <c r="A285" s="6">
        <f t="shared" si="4"/>
        <v>280</v>
      </c>
      <c r="B285" s="7" t="s">
        <v>39179</v>
      </c>
      <c r="C285" s="7" t="s">
        <v>39231</v>
      </c>
      <c r="D285" s="7" t="s">
        <v>39232</v>
      </c>
    </row>
    <row r="286" ht="14.25" spans="1:4">
      <c r="A286" s="6">
        <f t="shared" si="4"/>
        <v>281</v>
      </c>
      <c r="B286" s="7" t="s">
        <v>39179</v>
      </c>
      <c r="C286" s="7" t="s">
        <v>39233</v>
      </c>
      <c r="D286" s="7" t="s">
        <v>39234</v>
      </c>
    </row>
    <row r="287" ht="14.25" spans="1:4">
      <c r="A287" s="6">
        <f t="shared" si="4"/>
        <v>282</v>
      </c>
      <c r="B287" s="7" t="s">
        <v>39179</v>
      </c>
      <c r="C287" s="7" t="s">
        <v>39235</v>
      </c>
      <c r="D287" s="7" t="s">
        <v>39236</v>
      </c>
    </row>
    <row r="288" ht="14.25" spans="1:4">
      <c r="A288" s="6">
        <f t="shared" si="4"/>
        <v>283</v>
      </c>
      <c r="B288" s="7" t="s">
        <v>39179</v>
      </c>
      <c r="C288" s="7" t="s">
        <v>39237</v>
      </c>
      <c r="D288" s="7" t="s">
        <v>39238</v>
      </c>
    </row>
    <row r="289" ht="14.25" spans="1:4">
      <c r="A289" s="6">
        <f t="shared" si="4"/>
        <v>284</v>
      </c>
      <c r="B289" s="7" t="s">
        <v>39179</v>
      </c>
      <c r="C289" s="7" t="s">
        <v>39239</v>
      </c>
      <c r="D289" s="7" t="s">
        <v>39240</v>
      </c>
    </row>
    <row r="290" ht="14.25" spans="1:4">
      <c r="A290" s="6">
        <f t="shared" si="4"/>
        <v>285</v>
      </c>
      <c r="B290" s="7" t="s">
        <v>39179</v>
      </c>
      <c r="C290" s="7" t="s">
        <v>39237</v>
      </c>
      <c r="D290" s="7" t="s">
        <v>39241</v>
      </c>
    </row>
    <row r="291" ht="14.25" spans="1:4">
      <c r="A291" s="6">
        <f t="shared" si="4"/>
        <v>286</v>
      </c>
      <c r="B291" s="7" t="s">
        <v>39179</v>
      </c>
      <c r="C291" s="7" t="s">
        <v>39242</v>
      </c>
      <c r="D291" s="7" t="s">
        <v>39243</v>
      </c>
    </row>
    <row r="292" ht="14.25" spans="1:4">
      <c r="A292" s="6">
        <f t="shared" si="4"/>
        <v>287</v>
      </c>
      <c r="B292" s="7" t="s">
        <v>39179</v>
      </c>
      <c r="C292" s="7" t="s">
        <v>39244</v>
      </c>
      <c r="D292" s="7" t="s">
        <v>39245</v>
      </c>
    </row>
    <row r="293" ht="14.25" spans="1:4">
      <c r="A293" s="6">
        <f t="shared" si="4"/>
        <v>288</v>
      </c>
      <c r="B293" s="7" t="s">
        <v>39179</v>
      </c>
      <c r="C293" s="7" t="s">
        <v>39246</v>
      </c>
      <c r="D293" s="7" t="s">
        <v>39247</v>
      </c>
    </row>
    <row r="294" ht="14.25" spans="1:4">
      <c r="A294" s="6">
        <f t="shared" si="4"/>
        <v>289</v>
      </c>
      <c r="B294" s="7" t="s">
        <v>39179</v>
      </c>
      <c r="C294" s="7" t="s">
        <v>39248</v>
      </c>
      <c r="D294" s="7" t="s">
        <v>39249</v>
      </c>
    </row>
    <row r="295" ht="14.25" spans="1:4">
      <c r="A295" s="6">
        <f t="shared" si="4"/>
        <v>290</v>
      </c>
      <c r="B295" s="7" t="s">
        <v>39179</v>
      </c>
      <c r="C295" s="7" t="s">
        <v>39250</v>
      </c>
      <c r="D295" s="7" t="s">
        <v>39251</v>
      </c>
    </row>
    <row r="296" ht="14.25" spans="1:4">
      <c r="A296" s="6">
        <f t="shared" si="4"/>
        <v>291</v>
      </c>
      <c r="B296" s="7" t="s">
        <v>39179</v>
      </c>
      <c r="C296" s="7" t="s">
        <v>39252</v>
      </c>
      <c r="D296" s="7" t="s">
        <v>39253</v>
      </c>
    </row>
    <row r="297" ht="14.25" spans="1:4">
      <c r="A297" s="6">
        <f t="shared" si="4"/>
        <v>292</v>
      </c>
      <c r="B297" s="7" t="s">
        <v>39179</v>
      </c>
      <c r="C297" s="7" t="s">
        <v>39254</v>
      </c>
      <c r="D297" s="7" t="s">
        <v>1189</v>
      </c>
    </row>
    <row r="298" ht="14.25" spans="1:4">
      <c r="A298" s="6">
        <f t="shared" si="4"/>
        <v>293</v>
      </c>
      <c r="B298" s="7" t="s">
        <v>39179</v>
      </c>
      <c r="C298" s="7" t="s">
        <v>39255</v>
      </c>
      <c r="D298" s="7" t="s">
        <v>39256</v>
      </c>
    </row>
    <row r="299" ht="14.25" spans="1:4">
      <c r="A299" s="6">
        <f t="shared" si="4"/>
        <v>294</v>
      </c>
      <c r="B299" s="7" t="s">
        <v>39179</v>
      </c>
      <c r="C299" s="7" t="s">
        <v>39257</v>
      </c>
      <c r="D299" s="7" t="s">
        <v>39258</v>
      </c>
    </row>
    <row r="300" ht="14.25" spans="1:4">
      <c r="A300" s="6">
        <f t="shared" si="4"/>
        <v>295</v>
      </c>
      <c r="B300" s="7" t="s">
        <v>39179</v>
      </c>
      <c r="C300" s="7" t="s">
        <v>39259</v>
      </c>
      <c r="D300" s="7" t="s">
        <v>39260</v>
      </c>
    </row>
    <row r="301" ht="14.25" spans="1:4">
      <c r="A301" s="6">
        <f t="shared" si="4"/>
        <v>296</v>
      </c>
      <c r="B301" s="7" t="s">
        <v>39179</v>
      </c>
      <c r="C301" s="7" t="s">
        <v>39261</v>
      </c>
      <c r="D301" s="7" t="s">
        <v>14739</v>
      </c>
    </row>
    <row r="302" ht="14.25" spans="1:4">
      <c r="A302" s="6">
        <f t="shared" si="4"/>
        <v>297</v>
      </c>
      <c r="B302" s="7" t="s">
        <v>39179</v>
      </c>
      <c r="C302" s="7" t="s">
        <v>39262</v>
      </c>
      <c r="D302" s="7" t="s">
        <v>39263</v>
      </c>
    </row>
    <row r="303" ht="14.25" spans="1:4">
      <c r="A303" s="6">
        <f t="shared" si="4"/>
        <v>298</v>
      </c>
      <c r="B303" s="7" t="s">
        <v>39179</v>
      </c>
      <c r="C303" s="7" t="s">
        <v>39264</v>
      </c>
      <c r="D303" s="7" t="s">
        <v>39265</v>
      </c>
    </row>
    <row r="304" ht="14.25" spans="1:4">
      <c r="A304" s="6">
        <f t="shared" si="4"/>
        <v>299</v>
      </c>
      <c r="B304" s="7" t="s">
        <v>39179</v>
      </c>
      <c r="C304" s="7" t="s">
        <v>39266</v>
      </c>
      <c r="D304" s="7" t="s">
        <v>2008</v>
      </c>
    </row>
    <row r="305" ht="14.25" spans="1:4">
      <c r="A305" s="6">
        <f t="shared" si="4"/>
        <v>300</v>
      </c>
      <c r="B305" s="7" t="s">
        <v>39179</v>
      </c>
      <c r="C305" s="7" t="s">
        <v>39242</v>
      </c>
      <c r="D305" s="7" t="s">
        <v>39267</v>
      </c>
    </row>
    <row r="306" ht="14.25" spans="1:4">
      <c r="A306" s="6">
        <f t="shared" si="4"/>
        <v>301</v>
      </c>
      <c r="B306" s="7" t="s">
        <v>39179</v>
      </c>
      <c r="C306" s="7" t="s">
        <v>39268</v>
      </c>
      <c r="D306" s="7" t="s">
        <v>39269</v>
      </c>
    </row>
    <row r="307" ht="14.25" spans="1:4">
      <c r="A307" s="6">
        <f t="shared" si="4"/>
        <v>302</v>
      </c>
      <c r="B307" s="7" t="s">
        <v>39179</v>
      </c>
      <c r="C307" s="7" t="s">
        <v>39270</v>
      </c>
      <c r="D307" s="7" t="s">
        <v>513</v>
      </c>
    </row>
    <row r="308" ht="14.25" spans="1:4">
      <c r="A308" s="6">
        <f t="shared" si="4"/>
        <v>303</v>
      </c>
      <c r="B308" s="7" t="s">
        <v>39179</v>
      </c>
      <c r="C308" s="7" t="s">
        <v>39271</v>
      </c>
      <c r="D308" s="7" t="s">
        <v>39272</v>
      </c>
    </row>
    <row r="309" ht="14.25" spans="1:4">
      <c r="A309" s="6">
        <f t="shared" si="4"/>
        <v>304</v>
      </c>
      <c r="B309" s="7" t="s">
        <v>39179</v>
      </c>
      <c r="C309" s="7" t="s">
        <v>39273</v>
      </c>
      <c r="D309" s="7" t="s">
        <v>18707</v>
      </c>
    </row>
    <row r="310" ht="14.25" spans="1:4">
      <c r="A310" s="6">
        <f t="shared" si="4"/>
        <v>305</v>
      </c>
      <c r="B310" s="7" t="s">
        <v>39179</v>
      </c>
      <c r="C310" s="7" t="s">
        <v>39274</v>
      </c>
      <c r="D310" s="7" t="s">
        <v>39275</v>
      </c>
    </row>
    <row r="311" ht="14.25" spans="1:4">
      <c r="A311" s="6">
        <f t="shared" si="4"/>
        <v>306</v>
      </c>
      <c r="B311" s="7" t="s">
        <v>39179</v>
      </c>
      <c r="C311" s="7" t="s">
        <v>39276</v>
      </c>
      <c r="D311" s="7" t="s">
        <v>39277</v>
      </c>
    </row>
    <row r="312" ht="14.25" spans="1:4">
      <c r="A312" s="6">
        <f t="shared" si="4"/>
        <v>307</v>
      </c>
      <c r="B312" s="7" t="s">
        <v>39179</v>
      </c>
      <c r="C312" s="7" t="s">
        <v>39278</v>
      </c>
      <c r="D312" s="7" t="s">
        <v>39279</v>
      </c>
    </row>
    <row r="313" ht="14.25" spans="1:4">
      <c r="A313" s="6">
        <f t="shared" si="4"/>
        <v>308</v>
      </c>
      <c r="B313" s="7" t="s">
        <v>39179</v>
      </c>
      <c r="C313" s="7" t="s">
        <v>39280</v>
      </c>
      <c r="D313" s="7" t="s">
        <v>39281</v>
      </c>
    </row>
    <row r="314" ht="14.25" spans="1:4">
      <c r="A314" s="6">
        <f t="shared" si="4"/>
        <v>309</v>
      </c>
      <c r="B314" s="7" t="s">
        <v>39179</v>
      </c>
      <c r="C314" s="7" t="s">
        <v>39282</v>
      </c>
      <c r="D314" s="7" t="s">
        <v>39283</v>
      </c>
    </row>
    <row r="315" ht="14.25" spans="1:4">
      <c r="A315" s="6">
        <f t="shared" si="4"/>
        <v>310</v>
      </c>
      <c r="B315" s="7" t="s">
        <v>39179</v>
      </c>
      <c r="C315" s="7" t="s">
        <v>39284</v>
      </c>
      <c r="D315" s="7" t="s">
        <v>2953</v>
      </c>
    </row>
    <row r="316" ht="14.25" spans="1:4">
      <c r="A316" s="6">
        <f t="shared" si="4"/>
        <v>311</v>
      </c>
      <c r="B316" s="7" t="s">
        <v>39179</v>
      </c>
      <c r="C316" s="7" t="s">
        <v>39285</v>
      </c>
      <c r="D316" s="7" t="s">
        <v>39286</v>
      </c>
    </row>
    <row r="317" ht="14.25" spans="1:4">
      <c r="A317" s="6">
        <f t="shared" si="4"/>
        <v>312</v>
      </c>
      <c r="B317" s="7" t="s">
        <v>39179</v>
      </c>
      <c r="C317" s="7" t="s">
        <v>39287</v>
      </c>
      <c r="D317" s="7" t="s">
        <v>39288</v>
      </c>
    </row>
    <row r="318" ht="14.25" spans="1:4">
      <c r="A318" s="6">
        <f t="shared" si="4"/>
        <v>313</v>
      </c>
      <c r="B318" s="7" t="s">
        <v>39179</v>
      </c>
      <c r="C318" s="7" t="s">
        <v>39289</v>
      </c>
      <c r="D318" s="7" t="s">
        <v>39290</v>
      </c>
    </row>
    <row r="319" ht="14.25" spans="1:4">
      <c r="A319" s="6">
        <f t="shared" si="4"/>
        <v>314</v>
      </c>
      <c r="B319" s="7" t="s">
        <v>39179</v>
      </c>
      <c r="C319" s="7" t="s">
        <v>39291</v>
      </c>
      <c r="D319" s="7" t="s">
        <v>39292</v>
      </c>
    </row>
    <row r="320" ht="14.25" spans="1:4">
      <c r="A320" s="6">
        <f t="shared" si="4"/>
        <v>315</v>
      </c>
      <c r="B320" s="7" t="s">
        <v>39179</v>
      </c>
      <c r="C320" s="7" t="s">
        <v>39293</v>
      </c>
      <c r="D320" s="7" t="s">
        <v>39294</v>
      </c>
    </row>
    <row r="321" ht="14.25" spans="1:4">
      <c r="A321" s="6">
        <f t="shared" si="4"/>
        <v>316</v>
      </c>
      <c r="B321" s="7" t="s">
        <v>39179</v>
      </c>
      <c r="C321" s="7" t="s">
        <v>39295</v>
      </c>
      <c r="D321" s="7" t="s">
        <v>39296</v>
      </c>
    </row>
    <row r="322" ht="14.25" spans="1:4">
      <c r="A322" s="6">
        <f t="shared" si="4"/>
        <v>317</v>
      </c>
      <c r="B322" s="7" t="s">
        <v>39179</v>
      </c>
      <c r="C322" s="7" t="s">
        <v>39297</v>
      </c>
      <c r="D322" s="7" t="s">
        <v>39298</v>
      </c>
    </row>
    <row r="323" ht="14.25" spans="1:4">
      <c r="A323" s="6">
        <f t="shared" si="4"/>
        <v>318</v>
      </c>
      <c r="B323" s="7" t="s">
        <v>39179</v>
      </c>
      <c r="C323" s="7" t="s">
        <v>39299</v>
      </c>
      <c r="D323" s="7" t="s">
        <v>39300</v>
      </c>
    </row>
    <row r="324" ht="14.25" spans="1:4">
      <c r="A324" s="6">
        <f t="shared" si="4"/>
        <v>319</v>
      </c>
      <c r="B324" s="7" t="s">
        <v>39179</v>
      </c>
      <c r="C324" s="7" t="s">
        <v>39301</v>
      </c>
      <c r="D324" s="7" t="s">
        <v>39302</v>
      </c>
    </row>
    <row r="325" ht="14.25" spans="1:4">
      <c r="A325" s="6">
        <f t="shared" si="4"/>
        <v>320</v>
      </c>
      <c r="B325" s="7" t="s">
        <v>39179</v>
      </c>
      <c r="C325" s="7" t="s">
        <v>39303</v>
      </c>
      <c r="D325" s="7" t="s">
        <v>39304</v>
      </c>
    </row>
    <row r="326" ht="14.25" spans="1:4">
      <c r="A326" s="6">
        <f t="shared" si="4"/>
        <v>321</v>
      </c>
      <c r="B326" s="7" t="s">
        <v>39179</v>
      </c>
      <c r="C326" s="7" t="s">
        <v>39303</v>
      </c>
      <c r="D326" s="7" t="s">
        <v>39305</v>
      </c>
    </row>
    <row r="327" ht="14.25" spans="1:4">
      <c r="A327" s="6">
        <f t="shared" ref="A327:A390" si="5">ROW()-5</f>
        <v>322</v>
      </c>
      <c r="B327" s="7" t="s">
        <v>39179</v>
      </c>
      <c r="C327" s="7" t="s">
        <v>39306</v>
      </c>
      <c r="D327" s="7" t="s">
        <v>39307</v>
      </c>
    </row>
    <row r="328" ht="14.25" spans="1:4">
      <c r="A328" s="6">
        <f t="shared" si="5"/>
        <v>323</v>
      </c>
      <c r="B328" s="7" t="s">
        <v>39179</v>
      </c>
      <c r="C328" s="7" t="s">
        <v>39308</v>
      </c>
      <c r="D328" s="7" t="s">
        <v>39309</v>
      </c>
    </row>
    <row r="329" ht="14.25" spans="1:4">
      <c r="A329" s="6">
        <f t="shared" si="5"/>
        <v>324</v>
      </c>
      <c r="B329" s="7" t="s">
        <v>39179</v>
      </c>
      <c r="C329" s="7" t="s">
        <v>39308</v>
      </c>
      <c r="D329" s="7" t="s">
        <v>39310</v>
      </c>
    </row>
    <row r="330" ht="14.25" spans="1:4">
      <c r="A330" s="6">
        <f t="shared" si="5"/>
        <v>325</v>
      </c>
      <c r="B330" s="7" t="s">
        <v>39179</v>
      </c>
      <c r="C330" s="7" t="s">
        <v>39311</v>
      </c>
      <c r="D330" s="7" t="s">
        <v>39312</v>
      </c>
    </row>
    <row r="331" ht="14.25" spans="1:4">
      <c r="A331" s="6">
        <f t="shared" si="5"/>
        <v>326</v>
      </c>
      <c r="B331" s="7" t="s">
        <v>39179</v>
      </c>
      <c r="C331" s="7" t="s">
        <v>39313</v>
      </c>
      <c r="D331" s="7" t="s">
        <v>39314</v>
      </c>
    </row>
    <row r="332" ht="14.25" spans="1:4">
      <c r="A332" s="6">
        <f t="shared" si="5"/>
        <v>327</v>
      </c>
      <c r="B332" s="7" t="s">
        <v>39179</v>
      </c>
      <c r="C332" s="7" t="s">
        <v>39315</v>
      </c>
      <c r="D332" s="7" t="s">
        <v>39316</v>
      </c>
    </row>
    <row r="333" ht="14.25" spans="1:4">
      <c r="A333" s="6">
        <f t="shared" si="5"/>
        <v>328</v>
      </c>
      <c r="B333" s="7" t="s">
        <v>39179</v>
      </c>
      <c r="C333" s="7" t="s">
        <v>39317</v>
      </c>
      <c r="D333" s="7" t="s">
        <v>39318</v>
      </c>
    </row>
    <row r="334" ht="14.25" spans="1:4">
      <c r="A334" s="6">
        <f t="shared" si="5"/>
        <v>329</v>
      </c>
      <c r="B334" s="7" t="s">
        <v>39179</v>
      </c>
      <c r="C334" s="7" t="s">
        <v>39319</v>
      </c>
      <c r="D334" s="7" t="s">
        <v>39320</v>
      </c>
    </row>
    <row r="335" ht="14.25" spans="1:4">
      <c r="A335" s="6">
        <f t="shared" si="5"/>
        <v>330</v>
      </c>
      <c r="B335" s="7" t="s">
        <v>39179</v>
      </c>
      <c r="C335" s="7" t="s">
        <v>39321</v>
      </c>
      <c r="D335" s="7" t="s">
        <v>39322</v>
      </c>
    </row>
    <row r="336" ht="14.25" spans="1:4">
      <c r="A336" s="6">
        <f t="shared" si="5"/>
        <v>331</v>
      </c>
      <c r="B336" s="7" t="s">
        <v>39179</v>
      </c>
      <c r="C336" s="7" t="s">
        <v>39323</v>
      </c>
      <c r="D336" s="7" t="s">
        <v>89</v>
      </c>
    </row>
    <row r="337" ht="14.25" spans="1:4">
      <c r="A337" s="6">
        <f t="shared" si="5"/>
        <v>332</v>
      </c>
      <c r="B337" s="7" t="s">
        <v>39179</v>
      </c>
      <c r="C337" s="7" t="s">
        <v>39324</v>
      </c>
      <c r="D337" s="7" t="s">
        <v>39325</v>
      </c>
    </row>
    <row r="338" ht="14.25" spans="1:4">
      <c r="A338" s="6">
        <f t="shared" si="5"/>
        <v>333</v>
      </c>
      <c r="B338" s="7" t="s">
        <v>39179</v>
      </c>
      <c r="C338" s="7" t="s">
        <v>39326</v>
      </c>
      <c r="D338" s="7" t="s">
        <v>39327</v>
      </c>
    </row>
    <row r="339" ht="14.25" spans="1:4">
      <c r="A339" s="6">
        <f t="shared" si="5"/>
        <v>334</v>
      </c>
      <c r="B339" s="7" t="s">
        <v>39179</v>
      </c>
      <c r="C339" s="7" t="s">
        <v>39326</v>
      </c>
      <c r="D339" s="7" t="s">
        <v>39328</v>
      </c>
    </row>
    <row r="340" ht="14.25" spans="1:4">
      <c r="A340" s="6">
        <f t="shared" si="5"/>
        <v>335</v>
      </c>
      <c r="B340" s="7" t="s">
        <v>39179</v>
      </c>
      <c r="C340" s="7" t="s">
        <v>39329</v>
      </c>
      <c r="D340" s="7" t="s">
        <v>39330</v>
      </c>
    </row>
    <row r="341" ht="14.25" spans="1:4">
      <c r="A341" s="6">
        <f t="shared" si="5"/>
        <v>336</v>
      </c>
      <c r="B341" s="7" t="s">
        <v>39179</v>
      </c>
      <c r="C341" s="7" t="s">
        <v>39331</v>
      </c>
      <c r="D341" s="7" t="s">
        <v>39332</v>
      </c>
    </row>
    <row r="342" ht="14.25" spans="1:4">
      <c r="A342" s="6">
        <f t="shared" si="5"/>
        <v>337</v>
      </c>
      <c r="B342" s="7" t="s">
        <v>39179</v>
      </c>
      <c r="C342" s="7" t="s">
        <v>39301</v>
      </c>
      <c r="D342" s="7" t="s">
        <v>39333</v>
      </c>
    </row>
    <row r="343" ht="14.25" spans="1:4">
      <c r="A343" s="6">
        <f t="shared" si="5"/>
        <v>338</v>
      </c>
      <c r="B343" s="7" t="s">
        <v>39179</v>
      </c>
      <c r="C343" s="7" t="s">
        <v>39334</v>
      </c>
      <c r="D343" s="7" t="s">
        <v>39335</v>
      </c>
    </row>
    <row r="344" ht="14.25" spans="1:4">
      <c r="A344" s="6">
        <f t="shared" si="5"/>
        <v>339</v>
      </c>
      <c r="B344" s="7" t="s">
        <v>39179</v>
      </c>
      <c r="C344" s="7" t="s">
        <v>39336</v>
      </c>
      <c r="D344" s="7" t="s">
        <v>39337</v>
      </c>
    </row>
    <row r="345" ht="14.25" spans="1:4">
      <c r="A345" s="6">
        <f t="shared" si="5"/>
        <v>340</v>
      </c>
      <c r="B345" s="7" t="s">
        <v>39179</v>
      </c>
      <c r="C345" s="7" t="s">
        <v>39338</v>
      </c>
      <c r="D345" s="7" t="s">
        <v>39339</v>
      </c>
    </row>
    <row r="346" ht="14.25" spans="1:4">
      <c r="A346" s="6">
        <f t="shared" si="5"/>
        <v>341</v>
      </c>
      <c r="B346" s="7" t="s">
        <v>39179</v>
      </c>
      <c r="C346" s="7" t="s">
        <v>39340</v>
      </c>
      <c r="D346" s="7" t="s">
        <v>39341</v>
      </c>
    </row>
    <row r="347" ht="14.25" spans="1:4">
      <c r="A347" s="6">
        <f t="shared" si="5"/>
        <v>342</v>
      </c>
      <c r="B347" s="7" t="s">
        <v>39179</v>
      </c>
      <c r="C347" s="7" t="s">
        <v>39342</v>
      </c>
      <c r="D347" s="7" t="s">
        <v>39343</v>
      </c>
    </row>
    <row r="348" ht="14.25" spans="1:4">
      <c r="A348" s="6">
        <f t="shared" si="5"/>
        <v>343</v>
      </c>
      <c r="B348" s="7" t="s">
        <v>39179</v>
      </c>
      <c r="C348" s="7" t="s">
        <v>39344</v>
      </c>
      <c r="D348" s="7" t="s">
        <v>39345</v>
      </c>
    </row>
    <row r="349" ht="14.25" spans="1:4">
      <c r="A349" s="6">
        <f t="shared" si="5"/>
        <v>344</v>
      </c>
      <c r="B349" s="7" t="s">
        <v>39179</v>
      </c>
      <c r="C349" s="7" t="s">
        <v>39346</v>
      </c>
      <c r="D349" s="7" t="s">
        <v>39347</v>
      </c>
    </row>
    <row r="350" ht="14.25" spans="1:4">
      <c r="A350" s="6">
        <f t="shared" si="5"/>
        <v>345</v>
      </c>
      <c r="B350" s="7" t="s">
        <v>39179</v>
      </c>
      <c r="C350" s="7" t="s">
        <v>39321</v>
      </c>
      <c r="D350" s="7" t="s">
        <v>39348</v>
      </c>
    </row>
    <row r="351" ht="14.25" spans="1:4">
      <c r="A351" s="6">
        <f t="shared" si="5"/>
        <v>346</v>
      </c>
      <c r="B351" s="7" t="s">
        <v>39179</v>
      </c>
      <c r="C351" s="7" t="s">
        <v>39321</v>
      </c>
      <c r="D351" s="7" t="s">
        <v>39349</v>
      </c>
    </row>
    <row r="352" ht="14.25" spans="1:4">
      <c r="A352" s="6">
        <f t="shared" si="5"/>
        <v>347</v>
      </c>
      <c r="B352" s="7" t="s">
        <v>39179</v>
      </c>
      <c r="C352" s="7" t="s">
        <v>39350</v>
      </c>
      <c r="D352" s="7" t="s">
        <v>39351</v>
      </c>
    </row>
    <row r="353" ht="14.25" spans="1:4">
      <c r="A353" s="6">
        <f t="shared" si="5"/>
        <v>348</v>
      </c>
      <c r="B353" s="7" t="s">
        <v>39179</v>
      </c>
      <c r="C353" s="7" t="s">
        <v>39352</v>
      </c>
      <c r="D353" s="7" t="s">
        <v>39353</v>
      </c>
    </row>
    <row r="354" ht="14.25" spans="1:4">
      <c r="A354" s="6">
        <f t="shared" si="5"/>
        <v>349</v>
      </c>
      <c r="B354" s="7" t="s">
        <v>39179</v>
      </c>
      <c r="C354" s="7" t="s">
        <v>39354</v>
      </c>
      <c r="D354" s="7" t="s">
        <v>39355</v>
      </c>
    </row>
    <row r="355" ht="14.25" spans="1:4">
      <c r="A355" s="6">
        <f t="shared" si="5"/>
        <v>350</v>
      </c>
      <c r="B355" s="7" t="s">
        <v>39179</v>
      </c>
      <c r="C355" s="7" t="s">
        <v>39356</v>
      </c>
      <c r="D355" s="7" t="s">
        <v>39357</v>
      </c>
    </row>
    <row r="356" ht="14.25" spans="1:4">
      <c r="A356" s="6">
        <f t="shared" si="5"/>
        <v>351</v>
      </c>
      <c r="B356" s="7" t="s">
        <v>39179</v>
      </c>
      <c r="C356" s="7" t="s">
        <v>39358</v>
      </c>
      <c r="D356" s="7" t="s">
        <v>39359</v>
      </c>
    </row>
    <row r="357" ht="14.25" spans="1:4">
      <c r="A357" s="6">
        <f t="shared" si="5"/>
        <v>352</v>
      </c>
      <c r="B357" s="7" t="s">
        <v>39179</v>
      </c>
      <c r="C357" s="7" t="s">
        <v>39360</v>
      </c>
      <c r="D357" s="7" t="s">
        <v>39361</v>
      </c>
    </row>
    <row r="358" ht="14.25" spans="1:4">
      <c r="A358" s="6">
        <f t="shared" si="5"/>
        <v>353</v>
      </c>
      <c r="B358" s="7" t="s">
        <v>39179</v>
      </c>
      <c r="C358" s="7" t="s">
        <v>39362</v>
      </c>
      <c r="D358" s="7" t="s">
        <v>39363</v>
      </c>
    </row>
    <row r="359" ht="14.25" spans="1:4">
      <c r="A359" s="6">
        <f t="shared" si="5"/>
        <v>354</v>
      </c>
      <c r="B359" s="7" t="s">
        <v>39179</v>
      </c>
      <c r="C359" s="7" t="s">
        <v>39364</v>
      </c>
      <c r="D359" s="7" t="s">
        <v>39365</v>
      </c>
    </row>
    <row r="360" ht="14.25" spans="1:4">
      <c r="A360" s="6">
        <f t="shared" si="5"/>
        <v>355</v>
      </c>
      <c r="B360" s="7" t="s">
        <v>39179</v>
      </c>
      <c r="C360" s="7" t="s">
        <v>39366</v>
      </c>
      <c r="D360" s="7" t="s">
        <v>39367</v>
      </c>
    </row>
    <row r="361" ht="14.25" spans="1:4">
      <c r="A361" s="6">
        <f t="shared" si="5"/>
        <v>356</v>
      </c>
      <c r="B361" s="7" t="s">
        <v>39179</v>
      </c>
      <c r="C361" s="7" t="s">
        <v>39368</v>
      </c>
      <c r="D361" s="7" t="s">
        <v>39369</v>
      </c>
    </row>
    <row r="362" ht="14.25" spans="1:4">
      <c r="A362" s="6">
        <f t="shared" si="5"/>
        <v>357</v>
      </c>
      <c r="B362" s="7" t="s">
        <v>39179</v>
      </c>
      <c r="C362" s="7" t="s">
        <v>39368</v>
      </c>
      <c r="D362" s="7" t="s">
        <v>39370</v>
      </c>
    </row>
    <row r="363" ht="14.25" spans="1:4">
      <c r="A363" s="6">
        <f t="shared" si="5"/>
        <v>358</v>
      </c>
      <c r="B363" s="7" t="s">
        <v>39179</v>
      </c>
      <c r="C363" s="7" t="s">
        <v>39371</v>
      </c>
      <c r="D363" s="7" t="s">
        <v>39372</v>
      </c>
    </row>
    <row r="364" ht="14.25" spans="1:4">
      <c r="A364" s="6">
        <f t="shared" si="5"/>
        <v>359</v>
      </c>
      <c r="B364" s="7" t="s">
        <v>39179</v>
      </c>
      <c r="C364" s="7" t="s">
        <v>39373</v>
      </c>
      <c r="D364" s="7" t="s">
        <v>39374</v>
      </c>
    </row>
    <row r="365" ht="14.25" spans="1:4">
      <c r="A365" s="6">
        <f t="shared" si="5"/>
        <v>360</v>
      </c>
      <c r="B365" s="7" t="s">
        <v>39179</v>
      </c>
      <c r="C365" s="7" t="s">
        <v>39375</v>
      </c>
      <c r="D365" s="7" t="s">
        <v>39376</v>
      </c>
    </row>
    <row r="366" ht="14.25" spans="1:4">
      <c r="A366" s="6">
        <f t="shared" si="5"/>
        <v>361</v>
      </c>
      <c r="B366" s="7" t="s">
        <v>39179</v>
      </c>
      <c r="C366" s="7" t="s">
        <v>39377</v>
      </c>
      <c r="D366" s="7" t="s">
        <v>39378</v>
      </c>
    </row>
    <row r="367" ht="14.25" spans="1:4">
      <c r="A367" s="6">
        <f t="shared" si="5"/>
        <v>362</v>
      </c>
      <c r="B367" s="7" t="s">
        <v>39179</v>
      </c>
      <c r="C367" s="7" t="s">
        <v>39379</v>
      </c>
      <c r="D367" s="7" t="s">
        <v>39380</v>
      </c>
    </row>
    <row r="368" ht="14.25" spans="1:4">
      <c r="A368" s="6">
        <f t="shared" si="5"/>
        <v>363</v>
      </c>
      <c r="B368" s="7" t="s">
        <v>39179</v>
      </c>
      <c r="C368" s="7" t="s">
        <v>39381</v>
      </c>
      <c r="D368" s="7" t="s">
        <v>39382</v>
      </c>
    </row>
    <row r="369" ht="14.25" spans="1:4">
      <c r="A369" s="6">
        <f t="shared" si="5"/>
        <v>364</v>
      </c>
      <c r="B369" s="7" t="s">
        <v>39179</v>
      </c>
      <c r="C369" s="7" t="s">
        <v>39383</v>
      </c>
      <c r="D369" s="7" t="s">
        <v>39384</v>
      </c>
    </row>
    <row r="370" ht="14.25" spans="1:4">
      <c r="A370" s="6">
        <f t="shared" si="5"/>
        <v>365</v>
      </c>
      <c r="B370" s="7" t="s">
        <v>39179</v>
      </c>
      <c r="C370" s="7" t="s">
        <v>39385</v>
      </c>
      <c r="D370" s="7" t="s">
        <v>39386</v>
      </c>
    </row>
    <row r="371" ht="14.25" spans="1:4">
      <c r="A371" s="6">
        <f t="shared" si="5"/>
        <v>366</v>
      </c>
      <c r="B371" s="7" t="s">
        <v>39179</v>
      </c>
      <c r="C371" s="7" t="s">
        <v>39387</v>
      </c>
      <c r="D371" s="7" t="s">
        <v>39388</v>
      </c>
    </row>
    <row r="372" ht="14.25" spans="1:4">
      <c r="A372" s="6">
        <f t="shared" si="5"/>
        <v>367</v>
      </c>
      <c r="B372" s="7" t="s">
        <v>39179</v>
      </c>
      <c r="C372" s="7" t="s">
        <v>39389</v>
      </c>
      <c r="D372" s="7" t="s">
        <v>39390</v>
      </c>
    </row>
    <row r="373" ht="14.25" spans="1:4">
      <c r="A373" s="6">
        <f t="shared" si="5"/>
        <v>368</v>
      </c>
      <c r="B373" s="7" t="s">
        <v>39179</v>
      </c>
      <c r="C373" s="7" t="s">
        <v>39391</v>
      </c>
      <c r="D373" s="7" t="s">
        <v>39392</v>
      </c>
    </row>
    <row r="374" ht="14.25" spans="1:4">
      <c r="A374" s="6">
        <f t="shared" si="5"/>
        <v>369</v>
      </c>
      <c r="B374" s="7" t="s">
        <v>39179</v>
      </c>
      <c r="C374" s="7" t="s">
        <v>39393</v>
      </c>
      <c r="D374" s="7" t="s">
        <v>39394</v>
      </c>
    </row>
    <row r="375" ht="14.25" spans="1:4">
      <c r="A375" s="6">
        <f t="shared" si="5"/>
        <v>370</v>
      </c>
      <c r="B375" s="7" t="s">
        <v>39179</v>
      </c>
      <c r="C375" s="7" t="s">
        <v>39395</v>
      </c>
      <c r="D375" s="7" t="s">
        <v>27784</v>
      </c>
    </row>
    <row r="376" ht="14.25" spans="1:4">
      <c r="A376" s="6">
        <f t="shared" si="5"/>
        <v>371</v>
      </c>
      <c r="B376" s="7" t="s">
        <v>39179</v>
      </c>
      <c r="C376" s="7" t="s">
        <v>39396</v>
      </c>
      <c r="D376" s="7" t="s">
        <v>39397</v>
      </c>
    </row>
    <row r="377" ht="14.25" spans="1:4">
      <c r="A377" s="6">
        <f t="shared" si="5"/>
        <v>372</v>
      </c>
      <c r="B377" s="7" t="s">
        <v>39179</v>
      </c>
      <c r="C377" s="7" t="s">
        <v>39398</v>
      </c>
      <c r="D377" s="7" t="s">
        <v>39399</v>
      </c>
    </row>
    <row r="378" ht="14.25" spans="1:4">
      <c r="A378" s="6">
        <f t="shared" si="5"/>
        <v>373</v>
      </c>
      <c r="B378" s="7" t="s">
        <v>39179</v>
      </c>
      <c r="C378" s="7" t="s">
        <v>39400</v>
      </c>
      <c r="D378" s="7" t="s">
        <v>39401</v>
      </c>
    </row>
    <row r="379" ht="14.25" spans="1:4">
      <c r="A379" s="6">
        <f t="shared" si="5"/>
        <v>374</v>
      </c>
      <c r="B379" s="7" t="s">
        <v>39179</v>
      </c>
      <c r="C379" s="7" t="s">
        <v>39402</v>
      </c>
      <c r="D379" s="7" t="s">
        <v>39403</v>
      </c>
    </row>
    <row r="380" ht="14.25" spans="1:4">
      <c r="A380" s="6">
        <f t="shared" si="5"/>
        <v>375</v>
      </c>
      <c r="B380" s="7" t="s">
        <v>39179</v>
      </c>
      <c r="C380" s="7" t="s">
        <v>39404</v>
      </c>
      <c r="D380" s="7" t="s">
        <v>39405</v>
      </c>
    </row>
    <row r="381" ht="14.25" spans="1:4">
      <c r="A381" s="6">
        <f t="shared" si="5"/>
        <v>376</v>
      </c>
      <c r="B381" s="7" t="s">
        <v>39179</v>
      </c>
      <c r="C381" s="7" t="s">
        <v>39406</v>
      </c>
      <c r="D381" s="7" t="s">
        <v>39407</v>
      </c>
    </row>
    <row r="382" ht="14.25" spans="1:4">
      <c r="A382" s="6">
        <f t="shared" si="5"/>
        <v>377</v>
      </c>
      <c r="B382" s="7" t="s">
        <v>39179</v>
      </c>
      <c r="C382" s="7" t="s">
        <v>39408</v>
      </c>
      <c r="D382" s="7" t="s">
        <v>10378</v>
      </c>
    </row>
    <row r="383" ht="14.25" spans="1:4">
      <c r="A383" s="6">
        <f t="shared" si="5"/>
        <v>378</v>
      </c>
      <c r="B383" s="7" t="s">
        <v>39179</v>
      </c>
      <c r="C383" s="7" t="s">
        <v>39409</v>
      </c>
      <c r="D383" s="7" t="s">
        <v>39410</v>
      </c>
    </row>
    <row r="384" ht="14.25" spans="1:4">
      <c r="A384" s="6">
        <f t="shared" si="5"/>
        <v>379</v>
      </c>
      <c r="B384" s="7" t="s">
        <v>39179</v>
      </c>
      <c r="C384" s="7" t="s">
        <v>39411</v>
      </c>
      <c r="D384" s="7" t="s">
        <v>39412</v>
      </c>
    </row>
    <row r="385" ht="14.25" spans="1:4">
      <c r="A385" s="6">
        <f t="shared" si="5"/>
        <v>380</v>
      </c>
      <c r="B385" s="7" t="s">
        <v>39179</v>
      </c>
      <c r="C385" s="7" t="s">
        <v>39413</v>
      </c>
      <c r="D385" s="7" t="s">
        <v>10378</v>
      </c>
    </row>
    <row r="386" ht="14.25" spans="1:4">
      <c r="A386" s="6">
        <f t="shared" si="5"/>
        <v>381</v>
      </c>
      <c r="B386" s="7" t="s">
        <v>39179</v>
      </c>
      <c r="C386" s="7" t="s">
        <v>39414</v>
      </c>
      <c r="D386" s="7" t="s">
        <v>39415</v>
      </c>
    </row>
    <row r="387" ht="14.25" spans="1:4">
      <c r="A387" s="6">
        <f t="shared" si="5"/>
        <v>382</v>
      </c>
      <c r="B387" s="7" t="s">
        <v>39179</v>
      </c>
      <c r="C387" s="7" t="s">
        <v>39416</v>
      </c>
      <c r="D387" s="7" t="s">
        <v>39417</v>
      </c>
    </row>
    <row r="388" ht="14.25" spans="1:4">
      <c r="A388" s="6">
        <f t="shared" si="5"/>
        <v>383</v>
      </c>
      <c r="B388" s="7" t="s">
        <v>39179</v>
      </c>
      <c r="C388" s="7" t="s">
        <v>39418</v>
      </c>
      <c r="D388" s="7" t="s">
        <v>39419</v>
      </c>
    </row>
    <row r="389" ht="14.25" spans="1:4">
      <c r="A389" s="6">
        <f t="shared" si="5"/>
        <v>384</v>
      </c>
      <c r="B389" s="7" t="s">
        <v>39179</v>
      </c>
      <c r="C389" s="7" t="s">
        <v>39420</v>
      </c>
      <c r="D389" s="7" t="s">
        <v>39421</v>
      </c>
    </row>
    <row r="390" ht="14.25" spans="1:4">
      <c r="A390" s="6">
        <f t="shared" si="5"/>
        <v>385</v>
      </c>
      <c r="B390" s="7" t="s">
        <v>39179</v>
      </c>
      <c r="C390" s="7" t="s">
        <v>39422</v>
      </c>
      <c r="D390" s="7" t="s">
        <v>39423</v>
      </c>
    </row>
    <row r="391" ht="14.25" spans="1:4">
      <c r="A391" s="6">
        <f t="shared" ref="A391:A454" si="6">ROW()-5</f>
        <v>386</v>
      </c>
      <c r="B391" s="7" t="s">
        <v>39179</v>
      </c>
      <c r="C391" s="7" t="s">
        <v>39424</v>
      </c>
      <c r="D391" s="7" t="s">
        <v>39425</v>
      </c>
    </row>
    <row r="392" ht="14.25" spans="1:4">
      <c r="A392" s="6">
        <f t="shared" si="6"/>
        <v>387</v>
      </c>
      <c r="B392" s="7" t="s">
        <v>39179</v>
      </c>
      <c r="C392" s="7" t="s">
        <v>39426</v>
      </c>
      <c r="D392" s="7" t="s">
        <v>39427</v>
      </c>
    </row>
    <row r="393" ht="14.25" spans="1:4">
      <c r="A393" s="6">
        <f t="shared" si="6"/>
        <v>388</v>
      </c>
      <c r="B393" s="7" t="s">
        <v>39179</v>
      </c>
      <c r="C393" s="7" t="s">
        <v>39428</v>
      </c>
      <c r="D393" s="7" t="s">
        <v>39429</v>
      </c>
    </row>
    <row r="394" ht="14.25" spans="1:4">
      <c r="A394" s="6">
        <f t="shared" si="6"/>
        <v>389</v>
      </c>
      <c r="B394" s="7" t="s">
        <v>39179</v>
      </c>
      <c r="C394" s="7" t="s">
        <v>39430</v>
      </c>
      <c r="D394" s="7" t="s">
        <v>39431</v>
      </c>
    </row>
    <row r="395" ht="14.25" spans="1:4">
      <c r="A395" s="6">
        <f t="shared" si="6"/>
        <v>390</v>
      </c>
      <c r="B395" s="7" t="s">
        <v>39179</v>
      </c>
      <c r="C395" s="7" t="s">
        <v>39432</v>
      </c>
      <c r="D395" s="7" t="s">
        <v>39433</v>
      </c>
    </row>
    <row r="396" ht="14.25" spans="1:4">
      <c r="A396" s="6">
        <f t="shared" si="6"/>
        <v>391</v>
      </c>
      <c r="B396" s="7" t="s">
        <v>39179</v>
      </c>
      <c r="C396" s="7" t="s">
        <v>39434</v>
      </c>
      <c r="D396" s="7" t="s">
        <v>39435</v>
      </c>
    </row>
    <row r="397" ht="14.25" spans="1:4">
      <c r="A397" s="6">
        <f t="shared" si="6"/>
        <v>392</v>
      </c>
      <c r="B397" s="7" t="s">
        <v>39179</v>
      </c>
      <c r="C397" s="7" t="s">
        <v>39436</v>
      </c>
      <c r="D397" s="7" t="s">
        <v>39437</v>
      </c>
    </row>
    <row r="398" ht="14.25" spans="1:4">
      <c r="A398" s="6">
        <f t="shared" si="6"/>
        <v>393</v>
      </c>
      <c r="B398" s="7" t="s">
        <v>39438</v>
      </c>
      <c r="C398" s="7" t="s">
        <v>39439</v>
      </c>
      <c r="D398" s="7" t="s">
        <v>39440</v>
      </c>
    </row>
    <row r="399" ht="14.25" spans="1:4">
      <c r="A399" s="6">
        <f t="shared" si="6"/>
        <v>394</v>
      </c>
      <c r="B399" s="7" t="s">
        <v>39438</v>
      </c>
      <c r="C399" s="7" t="s">
        <v>39441</v>
      </c>
      <c r="D399" s="7" t="s">
        <v>39442</v>
      </c>
    </row>
    <row r="400" ht="14.25" spans="1:4">
      <c r="A400" s="6">
        <f t="shared" si="6"/>
        <v>395</v>
      </c>
      <c r="B400" s="7" t="s">
        <v>39438</v>
      </c>
      <c r="C400" s="7" t="s">
        <v>39443</v>
      </c>
      <c r="D400" s="7" t="s">
        <v>39444</v>
      </c>
    </row>
    <row r="401" ht="14.25" spans="1:4">
      <c r="A401" s="6">
        <f t="shared" si="6"/>
        <v>396</v>
      </c>
      <c r="B401" s="7" t="s">
        <v>39438</v>
      </c>
      <c r="C401" s="7" t="s">
        <v>39445</v>
      </c>
      <c r="D401" s="7" t="s">
        <v>39446</v>
      </c>
    </row>
    <row r="402" ht="14.25" spans="1:4">
      <c r="A402" s="6">
        <f t="shared" si="6"/>
        <v>397</v>
      </c>
      <c r="B402" s="7" t="s">
        <v>39438</v>
      </c>
      <c r="C402" s="7" t="s">
        <v>39447</v>
      </c>
      <c r="D402" s="7" t="s">
        <v>39448</v>
      </c>
    </row>
    <row r="403" ht="14.25" spans="1:4">
      <c r="A403" s="6">
        <f t="shared" si="6"/>
        <v>398</v>
      </c>
      <c r="B403" s="7" t="s">
        <v>39438</v>
      </c>
      <c r="C403" s="7" t="s">
        <v>39449</v>
      </c>
      <c r="D403" s="7" t="s">
        <v>39450</v>
      </c>
    </row>
    <row r="404" ht="14.25" spans="1:4">
      <c r="A404" s="6">
        <f t="shared" si="6"/>
        <v>399</v>
      </c>
      <c r="B404" s="7" t="s">
        <v>39438</v>
      </c>
      <c r="C404" s="7" t="s">
        <v>39451</v>
      </c>
      <c r="D404" s="7" t="s">
        <v>39452</v>
      </c>
    </row>
    <row r="405" ht="14.25" spans="1:4">
      <c r="A405" s="6">
        <f t="shared" si="6"/>
        <v>400</v>
      </c>
      <c r="B405" s="7" t="s">
        <v>39438</v>
      </c>
      <c r="C405" s="7" t="s">
        <v>39453</v>
      </c>
      <c r="D405" s="7" t="s">
        <v>39454</v>
      </c>
    </row>
    <row r="406" ht="14.25" spans="1:4">
      <c r="A406" s="6">
        <f t="shared" si="6"/>
        <v>401</v>
      </c>
      <c r="B406" s="7" t="s">
        <v>39438</v>
      </c>
      <c r="C406" s="7" t="s">
        <v>39455</v>
      </c>
      <c r="D406" s="7" t="s">
        <v>39456</v>
      </c>
    </row>
    <row r="407" ht="14.25" spans="1:4">
      <c r="A407" s="6">
        <f t="shared" si="6"/>
        <v>402</v>
      </c>
      <c r="B407" s="7" t="s">
        <v>39438</v>
      </c>
      <c r="C407" s="7" t="s">
        <v>39457</v>
      </c>
      <c r="D407" s="7" t="s">
        <v>39458</v>
      </c>
    </row>
    <row r="408" ht="14.25" spans="1:4">
      <c r="A408" s="6">
        <f t="shared" si="6"/>
        <v>403</v>
      </c>
      <c r="B408" s="7" t="s">
        <v>39438</v>
      </c>
      <c r="C408" s="7" t="s">
        <v>39459</v>
      </c>
      <c r="D408" s="7" t="s">
        <v>39460</v>
      </c>
    </row>
    <row r="409" ht="28.5" spans="1:4">
      <c r="A409" s="6">
        <f t="shared" si="6"/>
        <v>404</v>
      </c>
      <c r="B409" s="7" t="s">
        <v>39438</v>
      </c>
      <c r="C409" s="7" t="s">
        <v>39461</v>
      </c>
      <c r="D409" s="7" t="s">
        <v>39462</v>
      </c>
    </row>
    <row r="410" ht="14.25" spans="1:4">
      <c r="A410" s="6">
        <f t="shared" si="6"/>
        <v>405</v>
      </c>
      <c r="B410" s="7" t="s">
        <v>39438</v>
      </c>
      <c r="C410" s="7" t="s">
        <v>39463</v>
      </c>
      <c r="D410" s="7" t="s">
        <v>39464</v>
      </c>
    </row>
    <row r="411" ht="14.25" spans="1:4">
      <c r="A411" s="6">
        <f t="shared" si="6"/>
        <v>406</v>
      </c>
      <c r="B411" s="7" t="s">
        <v>39438</v>
      </c>
      <c r="C411" s="7" t="s">
        <v>39465</v>
      </c>
      <c r="D411" s="7" t="s">
        <v>39466</v>
      </c>
    </row>
    <row r="412" ht="14.25" spans="1:4">
      <c r="A412" s="6">
        <f t="shared" si="6"/>
        <v>407</v>
      </c>
      <c r="B412" s="7" t="s">
        <v>39438</v>
      </c>
      <c r="C412" s="7" t="s">
        <v>39467</v>
      </c>
      <c r="D412" s="7" t="s">
        <v>39468</v>
      </c>
    </row>
    <row r="413" ht="14.25" spans="1:4">
      <c r="A413" s="6">
        <f t="shared" si="6"/>
        <v>408</v>
      </c>
      <c r="B413" s="7" t="s">
        <v>39438</v>
      </c>
      <c r="C413" s="7" t="s">
        <v>39469</v>
      </c>
      <c r="D413" s="7" t="s">
        <v>39470</v>
      </c>
    </row>
    <row r="414" ht="14.25" spans="1:4">
      <c r="A414" s="6">
        <f t="shared" si="6"/>
        <v>409</v>
      </c>
      <c r="B414" s="7" t="s">
        <v>39438</v>
      </c>
      <c r="C414" s="7" t="s">
        <v>39471</v>
      </c>
      <c r="D414" s="7" t="s">
        <v>39472</v>
      </c>
    </row>
    <row r="415" ht="14.25" spans="1:4">
      <c r="A415" s="6">
        <f t="shared" si="6"/>
        <v>410</v>
      </c>
      <c r="B415" s="7" t="s">
        <v>39438</v>
      </c>
      <c r="C415" s="7" t="s">
        <v>39473</v>
      </c>
      <c r="D415" s="7" t="s">
        <v>39474</v>
      </c>
    </row>
    <row r="416" ht="14.25" spans="1:4">
      <c r="A416" s="6">
        <f t="shared" si="6"/>
        <v>411</v>
      </c>
      <c r="B416" s="7" t="s">
        <v>39438</v>
      </c>
      <c r="C416" s="7" t="s">
        <v>39475</v>
      </c>
      <c r="D416" s="7" t="s">
        <v>39476</v>
      </c>
    </row>
    <row r="417" ht="14.25" spans="1:4">
      <c r="A417" s="6">
        <f t="shared" si="6"/>
        <v>412</v>
      </c>
      <c r="B417" s="7" t="s">
        <v>39438</v>
      </c>
      <c r="C417" s="7" t="s">
        <v>39477</v>
      </c>
      <c r="D417" s="7" t="s">
        <v>39478</v>
      </c>
    </row>
    <row r="418" ht="28.5" spans="1:4">
      <c r="A418" s="6">
        <f t="shared" si="6"/>
        <v>413</v>
      </c>
      <c r="B418" s="7" t="s">
        <v>39438</v>
      </c>
      <c r="C418" s="7" t="s">
        <v>39479</v>
      </c>
      <c r="D418" s="7" t="s">
        <v>39480</v>
      </c>
    </row>
    <row r="419" ht="14.25" spans="1:4">
      <c r="A419" s="6">
        <f t="shared" si="6"/>
        <v>414</v>
      </c>
      <c r="B419" s="7" t="s">
        <v>39438</v>
      </c>
      <c r="C419" s="7" t="s">
        <v>39481</v>
      </c>
      <c r="D419" s="7" t="s">
        <v>39482</v>
      </c>
    </row>
    <row r="420" ht="28.5" spans="1:4">
      <c r="A420" s="6">
        <f t="shared" si="6"/>
        <v>415</v>
      </c>
      <c r="B420" s="7" t="s">
        <v>39438</v>
      </c>
      <c r="C420" s="7" t="s">
        <v>39483</v>
      </c>
      <c r="D420" s="7" t="s">
        <v>39484</v>
      </c>
    </row>
    <row r="421" ht="14.25" spans="1:4">
      <c r="A421" s="6">
        <f t="shared" si="6"/>
        <v>416</v>
      </c>
      <c r="B421" s="7" t="s">
        <v>39438</v>
      </c>
      <c r="C421" s="7" t="s">
        <v>39485</v>
      </c>
      <c r="D421" s="7" t="s">
        <v>39486</v>
      </c>
    </row>
    <row r="422" ht="14.25" spans="1:4">
      <c r="A422" s="6">
        <f t="shared" si="6"/>
        <v>417</v>
      </c>
      <c r="B422" s="7" t="s">
        <v>39438</v>
      </c>
      <c r="C422" s="7" t="s">
        <v>39487</v>
      </c>
      <c r="D422" s="7" t="s">
        <v>39488</v>
      </c>
    </row>
    <row r="423" ht="14.25" spans="1:4">
      <c r="A423" s="6">
        <f t="shared" si="6"/>
        <v>418</v>
      </c>
      <c r="B423" s="7" t="s">
        <v>39438</v>
      </c>
      <c r="C423" s="7" t="s">
        <v>39489</v>
      </c>
      <c r="D423" s="7" t="s">
        <v>39490</v>
      </c>
    </row>
    <row r="424" ht="14.25" spans="1:4">
      <c r="A424" s="6">
        <f t="shared" si="6"/>
        <v>419</v>
      </c>
      <c r="B424" s="7" t="s">
        <v>39438</v>
      </c>
      <c r="C424" s="7" t="s">
        <v>39491</v>
      </c>
      <c r="D424" s="7" t="s">
        <v>39492</v>
      </c>
    </row>
    <row r="425" ht="28.5" spans="1:4">
      <c r="A425" s="6">
        <f t="shared" si="6"/>
        <v>420</v>
      </c>
      <c r="B425" s="7" t="s">
        <v>39438</v>
      </c>
      <c r="C425" s="7" t="s">
        <v>39493</v>
      </c>
      <c r="D425" s="7" t="s">
        <v>39494</v>
      </c>
    </row>
    <row r="426" ht="14.25" spans="1:4">
      <c r="A426" s="6">
        <f t="shared" si="6"/>
        <v>421</v>
      </c>
      <c r="B426" s="7" t="s">
        <v>39438</v>
      </c>
      <c r="C426" s="7" t="s">
        <v>39495</v>
      </c>
      <c r="D426" s="7" t="s">
        <v>39496</v>
      </c>
    </row>
    <row r="427" ht="14.25" spans="1:4">
      <c r="A427" s="6">
        <f t="shared" si="6"/>
        <v>422</v>
      </c>
      <c r="B427" s="7" t="s">
        <v>39438</v>
      </c>
      <c r="C427" s="7" t="s">
        <v>39497</v>
      </c>
      <c r="D427" s="7" t="s">
        <v>39498</v>
      </c>
    </row>
    <row r="428" ht="14.25" spans="1:4">
      <c r="A428" s="6">
        <f t="shared" si="6"/>
        <v>423</v>
      </c>
      <c r="B428" s="7" t="s">
        <v>39438</v>
      </c>
      <c r="C428" s="7" t="s">
        <v>39499</v>
      </c>
      <c r="D428" s="7" t="s">
        <v>39500</v>
      </c>
    </row>
    <row r="429" ht="14.25" spans="1:4">
      <c r="A429" s="6">
        <f t="shared" si="6"/>
        <v>424</v>
      </c>
      <c r="B429" s="7" t="s">
        <v>39438</v>
      </c>
      <c r="C429" s="7" t="s">
        <v>39501</v>
      </c>
      <c r="D429" s="7" t="s">
        <v>39502</v>
      </c>
    </row>
    <row r="430" ht="28.5" spans="1:4">
      <c r="A430" s="6">
        <f t="shared" si="6"/>
        <v>425</v>
      </c>
      <c r="B430" s="7" t="s">
        <v>39438</v>
      </c>
      <c r="C430" s="7" t="s">
        <v>39503</v>
      </c>
      <c r="D430" s="7" t="s">
        <v>39504</v>
      </c>
    </row>
    <row r="431" ht="14.25" spans="1:4">
      <c r="A431" s="6">
        <f t="shared" si="6"/>
        <v>426</v>
      </c>
      <c r="B431" s="7" t="s">
        <v>39438</v>
      </c>
      <c r="C431" s="7" t="s">
        <v>39505</v>
      </c>
      <c r="D431" s="7" t="s">
        <v>39506</v>
      </c>
    </row>
    <row r="432" ht="14.25" spans="1:4">
      <c r="A432" s="6">
        <f t="shared" si="6"/>
        <v>427</v>
      </c>
      <c r="B432" s="7" t="s">
        <v>39438</v>
      </c>
      <c r="C432" s="7" t="s">
        <v>39507</v>
      </c>
      <c r="D432" s="7" t="s">
        <v>39508</v>
      </c>
    </row>
    <row r="433" ht="14.25" spans="1:4">
      <c r="A433" s="6">
        <f t="shared" si="6"/>
        <v>428</v>
      </c>
      <c r="B433" s="7" t="s">
        <v>39438</v>
      </c>
      <c r="C433" s="7" t="s">
        <v>39509</v>
      </c>
      <c r="D433" s="7" t="s">
        <v>39510</v>
      </c>
    </row>
    <row r="434" ht="14.25" spans="1:4">
      <c r="A434" s="6">
        <f t="shared" si="6"/>
        <v>429</v>
      </c>
      <c r="B434" s="7" t="s">
        <v>39438</v>
      </c>
      <c r="C434" s="7" t="s">
        <v>39511</v>
      </c>
      <c r="D434" s="7" t="s">
        <v>39512</v>
      </c>
    </row>
    <row r="435" ht="14.25" spans="1:4">
      <c r="A435" s="6">
        <f t="shared" si="6"/>
        <v>430</v>
      </c>
      <c r="B435" s="7" t="s">
        <v>39438</v>
      </c>
      <c r="C435" s="7" t="s">
        <v>39513</v>
      </c>
      <c r="D435" s="7" t="s">
        <v>39514</v>
      </c>
    </row>
    <row r="436" ht="14.25" spans="1:4">
      <c r="A436" s="6">
        <f t="shared" si="6"/>
        <v>431</v>
      </c>
      <c r="B436" s="7" t="s">
        <v>39438</v>
      </c>
      <c r="C436" s="7" t="s">
        <v>39515</v>
      </c>
      <c r="D436" s="7" t="s">
        <v>39516</v>
      </c>
    </row>
    <row r="437" ht="14.25" spans="1:4">
      <c r="A437" s="6">
        <f t="shared" si="6"/>
        <v>432</v>
      </c>
      <c r="B437" s="7" t="s">
        <v>39438</v>
      </c>
      <c r="C437" s="7" t="s">
        <v>39517</v>
      </c>
      <c r="D437" s="7" t="s">
        <v>39518</v>
      </c>
    </row>
    <row r="438" ht="14.25" spans="1:4">
      <c r="A438" s="6">
        <f t="shared" si="6"/>
        <v>433</v>
      </c>
      <c r="B438" s="7" t="s">
        <v>39438</v>
      </c>
      <c r="C438" s="7" t="s">
        <v>39519</v>
      </c>
      <c r="D438" s="7" t="s">
        <v>39520</v>
      </c>
    </row>
    <row r="439" ht="14.25" spans="1:4">
      <c r="A439" s="6">
        <f t="shared" si="6"/>
        <v>434</v>
      </c>
      <c r="B439" s="7" t="s">
        <v>39438</v>
      </c>
      <c r="C439" s="7" t="s">
        <v>39521</v>
      </c>
      <c r="D439" s="7" t="s">
        <v>39522</v>
      </c>
    </row>
    <row r="440" ht="14.25" spans="1:4">
      <c r="A440" s="6">
        <f t="shared" si="6"/>
        <v>435</v>
      </c>
      <c r="B440" s="7" t="s">
        <v>39438</v>
      </c>
      <c r="C440" s="7" t="s">
        <v>39523</v>
      </c>
      <c r="D440" s="7" t="s">
        <v>39524</v>
      </c>
    </row>
    <row r="441" ht="28.5" spans="1:4">
      <c r="A441" s="6">
        <f t="shared" si="6"/>
        <v>436</v>
      </c>
      <c r="B441" s="7" t="s">
        <v>39438</v>
      </c>
      <c r="C441" s="7" t="s">
        <v>39525</v>
      </c>
      <c r="D441" s="7" t="s">
        <v>39526</v>
      </c>
    </row>
    <row r="442" ht="14.25" spans="1:4">
      <c r="A442" s="6">
        <f t="shared" si="6"/>
        <v>437</v>
      </c>
      <c r="B442" s="7" t="s">
        <v>39438</v>
      </c>
      <c r="C442" s="7" t="s">
        <v>39527</v>
      </c>
      <c r="D442" s="7" t="s">
        <v>39528</v>
      </c>
    </row>
    <row r="443" ht="14.25" spans="1:4">
      <c r="A443" s="6">
        <f t="shared" si="6"/>
        <v>438</v>
      </c>
      <c r="B443" s="7" t="s">
        <v>39438</v>
      </c>
      <c r="C443" s="7" t="s">
        <v>39529</v>
      </c>
      <c r="D443" s="7"/>
    </row>
    <row r="444" ht="14.25" spans="1:4">
      <c r="A444" s="6">
        <f t="shared" si="6"/>
        <v>439</v>
      </c>
      <c r="B444" s="7" t="s">
        <v>39438</v>
      </c>
      <c r="C444" s="7" t="s">
        <v>39530</v>
      </c>
      <c r="D444" s="7" t="s">
        <v>39531</v>
      </c>
    </row>
    <row r="445" ht="14.25" spans="1:4">
      <c r="A445" s="6">
        <f t="shared" si="6"/>
        <v>440</v>
      </c>
      <c r="B445" s="7" t="s">
        <v>39438</v>
      </c>
      <c r="C445" s="7" t="s">
        <v>39532</v>
      </c>
      <c r="D445" s="7" t="s">
        <v>39533</v>
      </c>
    </row>
    <row r="446" ht="14.25" spans="1:4">
      <c r="A446" s="6">
        <f t="shared" si="6"/>
        <v>441</v>
      </c>
      <c r="B446" s="7" t="s">
        <v>39438</v>
      </c>
      <c r="C446" s="7" t="s">
        <v>39534</v>
      </c>
      <c r="D446" s="7" t="s">
        <v>39535</v>
      </c>
    </row>
    <row r="447" ht="14.25" spans="1:4">
      <c r="A447" s="6">
        <f t="shared" si="6"/>
        <v>442</v>
      </c>
      <c r="B447" s="7" t="s">
        <v>39438</v>
      </c>
      <c r="C447" s="7" t="s">
        <v>39536</v>
      </c>
      <c r="D447" s="7" t="s">
        <v>39537</v>
      </c>
    </row>
    <row r="448" ht="14.25" spans="1:4">
      <c r="A448" s="6">
        <f t="shared" si="6"/>
        <v>443</v>
      </c>
      <c r="B448" s="7" t="s">
        <v>39438</v>
      </c>
      <c r="C448" s="7" t="s">
        <v>39538</v>
      </c>
      <c r="D448" s="7" t="s">
        <v>39539</v>
      </c>
    </row>
    <row r="449" ht="14.25" spans="1:4">
      <c r="A449" s="6">
        <f t="shared" si="6"/>
        <v>444</v>
      </c>
      <c r="B449" s="7" t="s">
        <v>39438</v>
      </c>
      <c r="C449" s="7" t="s">
        <v>39540</v>
      </c>
      <c r="D449" s="7" t="s">
        <v>39541</v>
      </c>
    </row>
    <row r="450" ht="14.25" spans="1:4">
      <c r="A450" s="6">
        <f t="shared" si="6"/>
        <v>445</v>
      </c>
      <c r="B450" s="7" t="s">
        <v>39438</v>
      </c>
      <c r="C450" s="7" t="s">
        <v>39542</v>
      </c>
      <c r="D450" s="7" t="s">
        <v>39543</v>
      </c>
    </row>
    <row r="451" ht="14.25" spans="1:4">
      <c r="A451" s="6">
        <f t="shared" si="6"/>
        <v>446</v>
      </c>
      <c r="B451" s="7" t="s">
        <v>39438</v>
      </c>
      <c r="C451" s="7" t="s">
        <v>39544</v>
      </c>
      <c r="D451" s="7" t="s">
        <v>39545</v>
      </c>
    </row>
    <row r="452" ht="14.25" spans="1:4">
      <c r="A452" s="6">
        <f t="shared" si="6"/>
        <v>447</v>
      </c>
      <c r="B452" s="7" t="s">
        <v>39438</v>
      </c>
      <c r="C452" s="7" t="s">
        <v>39546</v>
      </c>
      <c r="D452" s="7" t="s">
        <v>39547</v>
      </c>
    </row>
    <row r="453" ht="28.5" spans="1:4">
      <c r="A453" s="6">
        <f t="shared" si="6"/>
        <v>448</v>
      </c>
      <c r="B453" s="7" t="s">
        <v>39438</v>
      </c>
      <c r="C453" s="7" t="s">
        <v>39548</v>
      </c>
      <c r="D453" s="7" t="s">
        <v>4739</v>
      </c>
    </row>
    <row r="454" ht="14.25" spans="1:4">
      <c r="A454" s="6">
        <f t="shared" si="6"/>
        <v>449</v>
      </c>
      <c r="B454" s="7" t="s">
        <v>39438</v>
      </c>
      <c r="C454" s="7" t="s">
        <v>39549</v>
      </c>
      <c r="D454" s="7" t="s">
        <v>39550</v>
      </c>
    </row>
    <row r="455" ht="14.25" spans="1:4">
      <c r="A455" s="6">
        <f t="shared" ref="A455:A518" si="7">ROW()-5</f>
        <v>450</v>
      </c>
      <c r="B455" s="7" t="s">
        <v>39438</v>
      </c>
      <c r="C455" s="7" t="s">
        <v>39551</v>
      </c>
      <c r="D455" s="7" t="s">
        <v>39552</v>
      </c>
    </row>
    <row r="456" ht="14.25" spans="1:4">
      <c r="A456" s="6">
        <f t="shared" si="7"/>
        <v>451</v>
      </c>
      <c r="B456" s="7" t="s">
        <v>39438</v>
      </c>
      <c r="C456" s="7" t="s">
        <v>39553</v>
      </c>
      <c r="D456" s="7" t="s">
        <v>39554</v>
      </c>
    </row>
    <row r="457" ht="14.25" spans="1:4">
      <c r="A457" s="6">
        <f t="shared" si="7"/>
        <v>452</v>
      </c>
      <c r="B457" s="7" t="s">
        <v>39438</v>
      </c>
      <c r="C457" s="7" t="s">
        <v>39555</v>
      </c>
      <c r="D457" s="7" t="s">
        <v>39556</v>
      </c>
    </row>
    <row r="458" ht="14.25" spans="1:4">
      <c r="A458" s="6">
        <f t="shared" si="7"/>
        <v>453</v>
      </c>
      <c r="B458" s="7" t="s">
        <v>39438</v>
      </c>
      <c r="C458" s="7" t="s">
        <v>39557</v>
      </c>
      <c r="D458" s="7" t="s">
        <v>39558</v>
      </c>
    </row>
    <row r="459" ht="14.25" spans="1:4">
      <c r="A459" s="6">
        <f t="shared" si="7"/>
        <v>454</v>
      </c>
      <c r="B459" s="7" t="s">
        <v>39438</v>
      </c>
      <c r="C459" s="7" t="s">
        <v>39559</v>
      </c>
      <c r="D459" s="7" t="s">
        <v>39560</v>
      </c>
    </row>
    <row r="460" ht="14.25" spans="1:4">
      <c r="A460" s="6">
        <f t="shared" si="7"/>
        <v>455</v>
      </c>
      <c r="B460" s="7" t="s">
        <v>39438</v>
      </c>
      <c r="C460" s="7" t="s">
        <v>39561</v>
      </c>
      <c r="D460" s="7" t="s">
        <v>39562</v>
      </c>
    </row>
    <row r="461" ht="14.25" spans="1:4">
      <c r="A461" s="6">
        <f t="shared" si="7"/>
        <v>456</v>
      </c>
      <c r="B461" s="7" t="s">
        <v>39438</v>
      </c>
      <c r="C461" s="7" t="s">
        <v>39563</v>
      </c>
      <c r="D461" s="7" t="s">
        <v>39564</v>
      </c>
    </row>
    <row r="462" ht="28.5" spans="1:4">
      <c r="A462" s="6">
        <f t="shared" si="7"/>
        <v>457</v>
      </c>
      <c r="B462" s="7" t="s">
        <v>39438</v>
      </c>
      <c r="C462" s="7" t="s">
        <v>39565</v>
      </c>
      <c r="D462" s="7" t="s">
        <v>39566</v>
      </c>
    </row>
    <row r="463" ht="14.25" spans="1:4">
      <c r="A463" s="6">
        <f t="shared" si="7"/>
        <v>458</v>
      </c>
      <c r="B463" s="7" t="s">
        <v>39438</v>
      </c>
      <c r="C463" s="7" t="s">
        <v>39567</v>
      </c>
      <c r="D463" s="7" t="s">
        <v>39568</v>
      </c>
    </row>
    <row r="464" ht="14.25" spans="1:4">
      <c r="A464" s="6">
        <f t="shared" si="7"/>
        <v>459</v>
      </c>
      <c r="B464" s="7" t="s">
        <v>39438</v>
      </c>
      <c r="C464" s="7" t="s">
        <v>39569</v>
      </c>
      <c r="D464" s="7" t="s">
        <v>39570</v>
      </c>
    </row>
    <row r="465" ht="14.25" spans="1:4">
      <c r="A465" s="6">
        <f t="shared" si="7"/>
        <v>460</v>
      </c>
      <c r="B465" s="7" t="s">
        <v>39438</v>
      </c>
      <c r="C465" s="7" t="s">
        <v>39571</v>
      </c>
      <c r="D465" s="7" t="s">
        <v>39572</v>
      </c>
    </row>
    <row r="466" ht="14.25" spans="1:4">
      <c r="A466" s="6">
        <f t="shared" si="7"/>
        <v>461</v>
      </c>
      <c r="B466" s="7" t="s">
        <v>39438</v>
      </c>
      <c r="C466" s="7" t="s">
        <v>39573</v>
      </c>
      <c r="D466" s="7" t="s">
        <v>39574</v>
      </c>
    </row>
    <row r="467" ht="14.25" spans="1:4">
      <c r="A467" s="6">
        <f t="shared" si="7"/>
        <v>462</v>
      </c>
      <c r="B467" s="7" t="s">
        <v>39438</v>
      </c>
      <c r="C467" s="7" t="s">
        <v>39575</v>
      </c>
      <c r="D467" s="7" t="s">
        <v>39576</v>
      </c>
    </row>
    <row r="468" ht="14.25" spans="1:4">
      <c r="A468" s="6">
        <f t="shared" si="7"/>
        <v>463</v>
      </c>
      <c r="B468" s="7" t="s">
        <v>39438</v>
      </c>
      <c r="C468" s="7" t="s">
        <v>39577</v>
      </c>
      <c r="D468" s="7" t="s">
        <v>39578</v>
      </c>
    </row>
    <row r="469" ht="14.25" spans="1:4">
      <c r="A469" s="6">
        <f t="shared" si="7"/>
        <v>464</v>
      </c>
      <c r="B469" s="7" t="s">
        <v>39438</v>
      </c>
      <c r="C469" s="7" t="s">
        <v>39579</v>
      </c>
      <c r="D469" s="7" t="s">
        <v>39580</v>
      </c>
    </row>
    <row r="470" ht="14.25" spans="1:4">
      <c r="A470" s="6">
        <f t="shared" si="7"/>
        <v>465</v>
      </c>
      <c r="B470" s="7" t="s">
        <v>39438</v>
      </c>
      <c r="C470" s="7" t="s">
        <v>39581</v>
      </c>
      <c r="D470" s="7" t="s">
        <v>39582</v>
      </c>
    </row>
    <row r="471" ht="14.25" spans="1:4">
      <c r="A471" s="6">
        <f t="shared" si="7"/>
        <v>466</v>
      </c>
      <c r="B471" s="7" t="s">
        <v>39438</v>
      </c>
      <c r="C471" s="7" t="s">
        <v>39583</v>
      </c>
      <c r="D471" s="7" t="s">
        <v>39584</v>
      </c>
    </row>
    <row r="472" ht="14.25" spans="1:4">
      <c r="A472" s="6">
        <f t="shared" si="7"/>
        <v>467</v>
      </c>
      <c r="B472" s="7" t="s">
        <v>39438</v>
      </c>
      <c r="C472" s="7" t="s">
        <v>39585</v>
      </c>
      <c r="D472" s="7" t="s">
        <v>39586</v>
      </c>
    </row>
    <row r="473" ht="14.25" spans="1:4">
      <c r="A473" s="6">
        <f t="shared" si="7"/>
        <v>468</v>
      </c>
      <c r="B473" s="7" t="s">
        <v>39438</v>
      </c>
      <c r="C473" s="7" t="s">
        <v>39587</v>
      </c>
      <c r="D473" s="7" t="s">
        <v>39588</v>
      </c>
    </row>
    <row r="474" ht="14.25" spans="1:4">
      <c r="A474" s="6">
        <f t="shared" si="7"/>
        <v>469</v>
      </c>
      <c r="B474" s="7" t="s">
        <v>39438</v>
      </c>
      <c r="C474" s="7" t="s">
        <v>39589</v>
      </c>
      <c r="D474" s="7" t="s">
        <v>39590</v>
      </c>
    </row>
    <row r="475" ht="14.25" spans="1:4">
      <c r="A475" s="6">
        <f t="shared" si="7"/>
        <v>470</v>
      </c>
      <c r="B475" s="7" t="s">
        <v>39438</v>
      </c>
      <c r="C475" s="7" t="s">
        <v>39591</v>
      </c>
      <c r="D475" s="7"/>
    </row>
    <row r="476" ht="14.25" spans="1:4">
      <c r="A476" s="6">
        <f t="shared" si="7"/>
        <v>471</v>
      </c>
      <c r="B476" s="7" t="s">
        <v>39438</v>
      </c>
      <c r="C476" s="7" t="s">
        <v>39592</v>
      </c>
      <c r="D476" s="7" t="s">
        <v>39593</v>
      </c>
    </row>
    <row r="477" ht="14.25" spans="1:4">
      <c r="A477" s="6">
        <f t="shared" si="7"/>
        <v>472</v>
      </c>
      <c r="B477" s="7" t="s">
        <v>39438</v>
      </c>
      <c r="C477" s="7" t="s">
        <v>39594</v>
      </c>
      <c r="D477" s="7" t="s">
        <v>39595</v>
      </c>
    </row>
    <row r="478" ht="14.25" spans="1:4">
      <c r="A478" s="6">
        <f t="shared" si="7"/>
        <v>473</v>
      </c>
      <c r="B478" s="7" t="s">
        <v>39438</v>
      </c>
      <c r="C478" s="7" t="s">
        <v>39596</v>
      </c>
      <c r="D478" s="7" t="s">
        <v>39597</v>
      </c>
    </row>
    <row r="479" ht="14.25" spans="1:4">
      <c r="A479" s="6">
        <f t="shared" si="7"/>
        <v>474</v>
      </c>
      <c r="B479" s="7" t="s">
        <v>39438</v>
      </c>
      <c r="C479" s="7" t="s">
        <v>39594</v>
      </c>
      <c r="D479" s="7" t="s">
        <v>39598</v>
      </c>
    </row>
    <row r="480" ht="14.25" spans="1:4">
      <c r="A480" s="6">
        <f t="shared" si="7"/>
        <v>475</v>
      </c>
      <c r="B480" s="7" t="s">
        <v>39438</v>
      </c>
      <c r="C480" s="7" t="s">
        <v>39599</v>
      </c>
      <c r="D480" s="7" t="s">
        <v>39600</v>
      </c>
    </row>
    <row r="481" ht="14.25" spans="1:4">
      <c r="A481" s="6">
        <f t="shared" si="7"/>
        <v>476</v>
      </c>
      <c r="B481" s="7" t="s">
        <v>39438</v>
      </c>
      <c r="C481" s="7" t="s">
        <v>39601</v>
      </c>
      <c r="D481" s="7" t="s">
        <v>39602</v>
      </c>
    </row>
    <row r="482" ht="14.25" spans="1:4">
      <c r="A482" s="6">
        <f t="shared" si="7"/>
        <v>477</v>
      </c>
      <c r="B482" s="7" t="s">
        <v>39438</v>
      </c>
      <c r="C482" s="7" t="s">
        <v>39603</v>
      </c>
      <c r="D482" s="7" t="s">
        <v>39604</v>
      </c>
    </row>
    <row r="483" ht="14.25" spans="1:4">
      <c r="A483" s="6">
        <f t="shared" si="7"/>
        <v>478</v>
      </c>
      <c r="B483" s="7" t="s">
        <v>39438</v>
      </c>
      <c r="C483" s="7" t="s">
        <v>39605</v>
      </c>
      <c r="D483" s="7" t="s">
        <v>39606</v>
      </c>
    </row>
    <row r="484" ht="14.25" spans="1:4">
      <c r="A484" s="6">
        <f t="shared" si="7"/>
        <v>479</v>
      </c>
      <c r="B484" s="7" t="s">
        <v>39438</v>
      </c>
      <c r="C484" s="7" t="s">
        <v>39607</v>
      </c>
      <c r="D484" s="7" t="s">
        <v>39608</v>
      </c>
    </row>
    <row r="485" ht="14.25" spans="1:4">
      <c r="A485" s="6">
        <f t="shared" si="7"/>
        <v>480</v>
      </c>
      <c r="B485" s="7" t="s">
        <v>39438</v>
      </c>
      <c r="C485" s="7" t="s">
        <v>39609</v>
      </c>
      <c r="D485" s="7" t="s">
        <v>39610</v>
      </c>
    </row>
    <row r="486" ht="14.25" spans="1:4">
      <c r="A486" s="6">
        <f t="shared" si="7"/>
        <v>481</v>
      </c>
      <c r="B486" s="7" t="s">
        <v>39438</v>
      </c>
      <c r="C486" s="7" t="s">
        <v>39611</v>
      </c>
      <c r="D486" s="7" t="s">
        <v>39612</v>
      </c>
    </row>
    <row r="487" ht="14.25" spans="1:4">
      <c r="A487" s="6">
        <f t="shared" si="7"/>
        <v>482</v>
      </c>
      <c r="B487" s="7" t="s">
        <v>39438</v>
      </c>
      <c r="C487" s="7" t="s">
        <v>39613</v>
      </c>
      <c r="D487" s="7" t="s">
        <v>2355</v>
      </c>
    </row>
    <row r="488" ht="14.25" spans="1:4">
      <c r="A488" s="6">
        <f t="shared" si="7"/>
        <v>483</v>
      </c>
      <c r="B488" s="7" t="s">
        <v>39438</v>
      </c>
      <c r="C488" s="7" t="s">
        <v>39614</v>
      </c>
      <c r="D488" s="7" t="s">
        <v>89</v>
      </c>
    </row>
    <row r="489" ht="28.5" spans="1:4">
      <c r="A489" s="6">
        <f t="shared" si="7"/>
        <v>484</v>
      </c>
      <c r="B489" s="7" t="s">
        <v>39438</v>
      </c>
      <c r="C489" s="7" t="s">
        <v>39615</v>
      </c>
      <c r="D489" s="7" t="s">
        <v>39616</v>
      </c>
    </row>
    <row r="490" ht="14.25" spans="1:4">
      <c r="A490" s="6">
        <f t="shared" si="7"/>
        <v>485</v>
      </c>
      <c r="B490" s="7" t="s">
        <v>39617</v>
      </c>
      <c r="C490" s="7" t="s">
        <v>39618</v>
      </c>
      <c r="D490" s="7" t="s">
        <v>39619</v>
      </c>
    </row>
    <row r="491" ht="14.25" spans="1:4">
      <c r="A491" s="6">
        <f t="shared" si="7"/>
        <v>486</v>
      </c>
      <c r="B491" s="7" t="s">
        <v>39617</v>
      </c>
      <c r="C491" s="7" t="s">
        <v>39620</v>
      </c>
      <c r="D491" s="7" t="s">
        <v>39621</v>
      </c>
    </row>
    <row r="492" ht="14.25" spans="1:4">
      <c r="A492" s="6">
        <f t="shared" si="7"/>
        <v>487</v>
      </c>
      <c r="B492" s="7" t="s">
        <v>39617</v>
      </c>
      <c r="C492" s="7" t="s">
        <v>39622</v>
      </c>
      <c r="D492" s="7" t="s">
        <v>39623</v>
      </c>
    </row>
    <row r="493" ht="14.25" spans="1:4">
      <c r="A493" s="6">
        <f t="shared" si="7"/>
        <v>488</v>
      </c>
      <c r="B493" s="7" t="s">
        <v>39617</v>
      </c>
      <c r="C493" s="7" t="s">
        <v>39624</v>
      </c>
      <c r="D493" s="7" t="s">
        <v>39625</v>
      </c>
    </row>
    <row r="494" ht="14.25" spans="1:4">
      <c r="A494" s="6">
        <f t="shared" si="7"/>
        <v>489</v>
      </c>
      <c r="B494" s="7" t="s">
        <v>39617</v>
      </c>
      <c r="C494" s="7" t="s">
        <v>39626</v>
      </c>
      <c r="D494" s="7" t="s">
        <v>39627</v>
      </c>
    </row>
    <row r="495" ht="14.25" spans="1:4">
      <c r="A495" s="6">
        <f t="shared" si="7"/>
        <v>490</v>
      </c>
      <c r="B495" s="7" t="s">
        <v>39617</v>
      </c>
      <c r="C495" s="7" t="s">
        <v>39628</v>
      </c>
      <c r="D495" s="7" t="s">
        <v>39629</v>
      </c>
    </row>
    <row r="496" ht="14.25" spans="1:4">
      <c r="A496" s="6">
        <f t="shared" si="7"/>
        <v>491</v>
      </c>
      <c r="B496" s="7" t="s">
        <v>39617</v>
      </c>
      <c r="C496" s="7" t="s">
        <v>39630</v>
      </c>
      <c r="D496" s="7" t="s">
        <v>39631</v>
      </c>
    </row>
    <row r="497" ht="14.25" spans="1:4">
      <c r="A497" s="6">
        <f t="shared" si="7"/>
        <v>492</v>
      </c>
      <c r="B497" s="7" t="s">
        <v>39617</v>
      </c>
      <c r="C497" s="7" t="s">
        <v>39632</v>
      </c>
      <c r="D497" s="7" t="s">
        <v>39633</v>
      </c>
    </row>
    <row r="498" ht="14.25" spans="1:4">
      <c r="A498" s="6">
        <f t="shared" si="7"/>
        <v>493</v>
      </c>
      <c r="B498" s="7" t="s">
        <v>39617</v>
      </c>
      <c r="C498" s="7" t="s">
        <v>39634</v>
      </c>
      <c r="D498" s="7" t="s">
        <v>39635</v>
      </c>
    </row>
    <row r="499" ht="14.25" spans="1:4">
      <c r="A499" s="6">
        <f t="shared" si="7"/>
        <v>494</v>
      </c>
      <c r="B499" s="7" t="s">
        <v>39617</v>
      </c>
      <c r="C499" s="7" t="s">
        <v>39636</v>
      </c>
      <c r="D499" s="7" t="s">
        <v>39637</v>
      </c>
    </row>
    <row r="500" ht="14.25" spans="1:4">
      <c r="A500" s="6">
        <f t="shared" si="7"/>
        <v>495</v>
      </c>
      <c r="B500" s="7" t="s">
        <v>39617</v>
      </c>
      <c r="C500" s="7" t="s">
        <v>39638</v>
      </c>
      <c r="D500" s="7" t="s">
        <v>39639</v>
      </c>
    </row>
    <row r="501" ht="14.25" spans="1:4">
      <c r="A501" s="6">
        <f t="shared" si="7"/>
        <v>496</v>
      </c>
      <c r="B501" s="7" t="s">
        <v>39617</v>
      </c>
      <c r="C501" s="7" t="s">
        <v>39640</v>
      </c>
      <c r="D501" s="7" t="s">
        <v>39641</v>
      </c>
    </row>
    <row r="502" ht="14.25" spans="1:4">
      <c r="A502" s="6">
        <f t="shared" si="7"/>
        <v>497</v>
      </c>
      <c r="B502" s="7" t="s">
        <v>39642</v>
      </c>
      <c r="C502" s="7" t="s">
        <v>39643</v>
      </c>
      <c r="D502" s="7" t="s">
        <v>30827</v>
      </c>
    </row>
    <row r="503" ht="14.25" spans="1:4">
      <c r="A503" s="6">
        <f t="shared" si="7"/>
        <v>498</v>
      </c>
      <c r="B503" s="7" t="s">
        <v>39642</v>
      </c>
      <c r="C503" s="7" t="s">
        <v>39644</v>
      </c>
      <c r="D503" s="7" t="s">
        <v>12056</v>
      </c>
    </row>
    <row r="504" ht="14.25" spans="1:4">
      <c r="A504" s="6">
        <f t="shared" si="7"/>
        <v>499</v>
      </c>
      <c r="B504" s="7" t="s">
        <v>39642</v>
      </c>
      <c r="C504" s="7" t="s">
        <v>39645</v>
      </c>
      <c r="D504" s="7" t="s">
        <v>39646</v>
      </c>
    </row>
    <row r="505" ht="14.25" spans="1:4">
      <c r="A505" s="6">
        <f t="shared" si="7"/>
        <v>500</v>
      </c>
      <c r="B505" s="7" t="s">
        <v>39642</v>
      </c>
      <c r="C505" s="7" t="s">
        <v>39647</v>
      </c>
      <c r="D505" s="7" t="s">
        <v>39648</v>
      </c>
    </row>
    <row r="506" ht="14.25" spans="1:4">
      <c r="A506" s="6">
        <f t="shared" si="7"/>
        <v>501</v>
      </c>
      <c r="B506" s="7" t="s">
        <v>39642</v>
      </c>
      <c r="C506" s="7" t="s">
        <v>39649</v>
      </c>
      <c r="D506" s="7" t="s">
        <v>10920</v>
      </c>
    </row>
    <row r="507" ht="14.25" spans="1:4">
      <c r="A507" s="6">
        <f t="shared" si="7"/>
        <v>502</v>
      </c>
      <c r="B507" s="7" t="s">
        <v>39642</v>
      </c>
      <c r="C507" s="7" t="s">
        <v>39650</v>
      </c>
      <c r="D507" s="7" t="s">
        <v>18428</v>
      </c>
    </row>
    <row r="508" ht="14.25" spans="1:4">
      <c r="A508" s="6">
        <f t="shared" si="7"/>
        <v>503</v>
      </c>
      <c r="B508" s="7" t="s">
        <v>39642</v>
      </c>
      <c r="C508" s="7" t="s">
        <v>39651</v>
      </c>
      <c r="D508" s="7" t="s">
        <v>4502</v>
      </c>
    </row>
    <row r="509" ht="14.25" spans="1:4">
      <c r="A509" s="6">
        <f t="shared" si="7"/>
        <v>504</v>
      </c>
      <c r="B509" s="7" t="s">
        <v>39642</v>
      </c>
      <c r="C509" s="7" t="s">
        <v>39652</v>
      </c>
      <c r="D509" s="7" t="s">
        <v>39653</v>
      </c>
    </row>
    <row r="510" ht="14.25" spans="1:4">
      <c r="A510" s="6">
        <f t="shared" si="7"/>
        <v>505</v>
      </c>
      <c r="B510" s="7" t="s">
        <v>39642</v>
      </c>
      <c r="C510" s="7" t="s">
        <v>39654</v>
      </c>
      <c r="D510" s="7" t="s">
        <v>39653</v>
      </c>
    </row>
    <row r="511" ht="14.25" spans="1:4">
      <c r="A511" s="6">
        <f t="shared" si="7"/>
        <v>506</v>
      </c>
      <c r="B511" s="7" t="s">
        <v>39642</v>
      </c>
      <c r="C511" s="7" t="s">
        <v>39655</v>
      </c>
      <c r="D511" s="7" t="s">
        <v>39656</v>
      </c>
    </row>
    <row r="512" ht="14.25" spans="1:4">
      <c r="A512" s="6">
        <f t="shared" si="7"/>
        <v>507</v>
      </c>
      <c r="B512" s="7" t="s">
        <v>39642</v>
      </c>
      <c r="C512" s="7" t="s">
        <v>39657</v>
      </c>
      <c r="D512" s="7" t="s">
        <v>39658</v>
      </c>
    </row>
    <row r="513" ht="14.25" spans="1:4">
      <c r="A513" s="6">
        <f t="shared" si="7"/>
        <v>508</v>
      </c>
      <c r="B513" s="7" t="s">
        <v>39642</v>
      </c>
      <c r="C513" s="7" t="s">
        <v>39659</v>
      </c>
      <c r="D513" s="7" t="s">
        <v>39660</v>
      </c>
    </row>
    <row r="514" ht="14.25" spans="1:4">
      <c r="A514" s="6">
        <f t="shared" si="7"/>
        <v>509</v>
      </c>
      <c r="B514" s="7" t="s">
        <v>39642</v>
      </c>
      <c r="C514" s="7" t="s">
        <v>39661</v>
      </c>
      <c r="D514" s="7" t="s">
        <v>10920</v>
      </c>
    </row>
    <row r="515" ht="14.25" spans="1:4">
      <c r="A515" s="6">
        <f t="shared" si="7"/>
        <v>510</v>
      </c>
      <c r="B515" s="7" t="s">
        <v>39642</v>
      </c>
      <c r="C515" s="7" t="s">
        <v>39662</v>
      </c>
      <c r="D515" s="7" t="s">
        <v>11970</v>
      </c>
    </row>
    <row r="516" ht="14.25" spans="1:4">
      <c r="A516" s="6">
        <f t="shared" si="7"/>
        <v>511</v>
      </c>
      <c r="B516" s="7" t="s">
        <v>39642</v>
      </c>
      <c r="C516" s="7" t="s">
        <v>39663</v>
      </c>
      <c r="D516" s="7" t="s">
        <v>39664</v>
      </c>
    </row>
    <row r="517" ht="14.25" spans="1:4">
      <c r="A517" s="6">
        <f t="shared" si="7"/>
        <v>512</v>
      </c>
      <c r="B517" s="7" t="s">
        <v>39642</v>
      </c>
      <c r="C517" s="7" t="s">
        <v>39665</v>
      </c>
      <c r="D517" s="7" t="s">
        <v>39666</v>
      </c>
    </row>
    <row r="518" ht="14.25" spans="1:4">
      <c r="A518" s="6">
        <f t="shared" si="7"/>
        <v>513</v>
      </c>
      <c r="B518" s="7" t="s">
        <v>39642</v>
      </c>
      <c r="C518" s="7" t="s">
        <v>39667</v>
      </c>
      <c r="D518" s="7" t="s">
        <v>10920</v>
      </c>
    </row>
    <row r="519" ht="14.25" spans="1:4">
      <c r="A519" s="6">
        <f t="shared" ref="A519:A535" si="8">ROW()-5</f>
        <v>514</v>
      </c>
      <c r="B519" s="7" t="s">
        <v>39642</v>
      </c>
      <c r="C519" s="7" t="s">
        <v>39668</v>
      </c>
      <c r="D519" s="7" t="s">
        <v>39669</v>
      </c>
    </row>
    <row r="520" ht="14.25" spans="1:4">
      <c r="A520" s="6">
        <f t="shared" si="8"/>
        <v>515</v>
      </c>
      <c r="B520" s="7" t="s">
        <v>39642</v>
      </c>
      <c r="C520" s="7" t="s">
        <v>39670</v>
      </c>
      <c r="D520" s="7" t="s">
        <v>10920</v>
      </c>
    </row>
    <row r="521" ht="14.25" spans="1:4">
      <c r="A521" s="6">
        <f t="shared" si="8"/>
        <v>516</v>
      </c>
      <c r="B521" s="7" t="s">
        <v>39642</v>
      </c>
      <c r="C521" s="7" t="s">
        <v>39671</v>
      </c>
      <c r="D521" s="7" t="s">
        <v>10920</v>
      </c>
    </row>
    <row r="522" ht="14.25" spans="1:4">
      <c r="A522" s="6">
        <f t="shared" si="8"/>
        <v>517</v>
      </c>
      <c r="B522" s="7" t="s">
        <v>39642</v>
      </c>
      <c r="C522" s="7" t="s">
        <v>39672</v>
      </c>
      <c r="D522" s="7" t="s">
        <v>6446</v>
      </c>
    </row>
    <row r="523" ht="14.25" spans="1:4">
      <c r="A523" s="6">
        <f t="shared" si="8"/>
        <v>518</v>
      </c>
      <c r="B523" s="7" t="s">
        <v>39642</v>
      </c>
      <c r="C523" s="7" t="s">
        <v>39673</v>
      </c>
      <c r="D523" s="7" t="s">
        <v>39674</v>
      </c>
    </row>
    <row r="524" ht="14.25" spans="1:4">
      <c r="A524" s="6">
        <f t="shared" si="8"/>
        <v>519</v>
      </c>
      <c r="B524" s="7" t="s">
        <v>39642</v>
      </c>
      <c r="C524" s="7" t="s">
        <v>39675</v>
      </c>
      <c r="D524" s="7" t="s">
        <v>7756</v>
      </c>
    </row>
    <row r="525" ht="14.25" spans="1:4">
      <c r="A525" s="6">
        <f t="shared" si="8"/>
        <v>520</v>
      </c>
      <c r="B525" s="7" t="s">
        <v>39642</v>
      </c>
      <c r="C525" s="7" t="s">
        <v>39676</v>
      </c>
      <c r="D525" s="7" t="s">
        <v>39677</v>
      </c>
    </row>
    <row r="526" ht="14.25" spans="1:4">
      <c r="A526" s="6">
        <f t="shared" si="8"/>
        <v>521</v>
      </c>
      <c r="B526" s="7" t="s">
        <v>39642</v>
      </c>
      <c r="C526" s="7" t="s">
        <v>39678</v>
      </c>
      <c r="D526" s="7" t="s">
        <v>39653</v>
      </c>
    </row>
    <row r="527" ht="14.25" spans="1:4">
      <c r="A527" s="6">
        <f t="shared" si="8"/>
        <v>522</v>
      </c>
      <c r="B527" s="7" t="s">
        <v>39642</v>
      </c>
      <c r="C527" s="7" t="s">
        <v>39679</v>
      </c>
      <c r="D527" s="7" t="s">
        <v>39680</v>
      </c>
    </row>
    <row r="528" ht="14.25" spans="1:4">
      <c r="A528" s="6">
        <f t="shared" si="8"/>
        <v>523</v>
      </c>
      <c r="B528" s="7" t="s">
        <v>39642</v>
      </c>
      <c r="C528" s="7" t="s">
        <v>39681</v>
      </c>
      <c r="D528" s="7" t="s">
        <v>39682</v>
      </c>
    </row>
    <row r="529" ht="14.25" spans="1:4">
      <c r="A529" s="6">
        <f t="shared" si="8"/>
        <v>524</v>
      </c>
      <c r="B529" s="7" t="s">
        <v>39642</v>
      </c>
      <c r="C529" s="7" t="s">
        <v>39683</v>
      </c>
      <c r="D529" s="7" t="s">
        <v>39677</v>
      </c>
    </row>
    <row r="530" ht="14.25" spans="1:4">
      <c r="A530" s="6">
        <f t="shared" si="8"/>
        <v>525</v>
      </c>
      <c r="B530" s="7" t="s">
        <v>39642</v>
      </c>
      <c r="C530" s="7" t="s">
        <v>39684</v>
      </c>
      <c r="D530" s="7" t="s">
        <v>6574</v>
      </c>
    </row>
    <row r="531" ht="14.25" spans="1:4">
      <c r="A531" s="6">
        <f t="shared" si="8"/>
        <v>526</v>
      </c>
      <c r="B531" s="7" t="s">
        <v>39642</v>
      </c>
      <c r="C531" s="7" t="s">
        <v>39685</v>
      </c>
      <c r="D531" s="7" t="s">
        <v>39677</v>
      </c>
    </row>
    <row r="532" ht="14.25" spans="1:4">
      <c r="A532" s="6">
        <f t="shared" si="8"/>
        <v>527</v>
      </c>
      <c r="B532" s="7" t="s">
        <v>39642</v>
      </c>
      <c r="C532" s="7" t="s">
        <v>39686</v>
      </c>
      <c r="D532" s="7" t="s">
        <v>7381</v>
      </c>
    </row>
    <row r="533" ht="14.25" spans="1:4">
      <c r="A533" s="6">
        <f t="shared" si="8"/>
        <v>528</v>
      </c>
      <c r="B533" s="7" t="s">
        <v>39642</v>
      </c>
      <c r="C533" s="7" t="s">
        <v>39687</v>
      </c>
      <c r="D533" s="7" t="s">
        <v>39688</v>
      </c>
    </row>
    <row r="534" ht="14.25" spans="1:4">
      <c r="A534" s="6">
        <f t="shared" si="8"/>
        <v>529</v>
      </c>
      <c r="B534" s="7" t="s">
        <v>39642</v>
      </c>
      <c r="C534" s="7" t="s">
        <v>39689</v>
      </c>
      <c r="D534" s="7" t="s">
        <v>39653</v>
      </c>
    </row>
    <row r="535" ht="14.25" spans="1:4">
      <c r="A535" s="6">
        <f t="shared" si="8"/>
        <v>530</v>
      </c>
      <c r="B535" s="7" t="s">
        <v>39642</v>
      </c>
      <c r="C535" s="7" t="s">
        <v>39690</v>
      </c>
      <c r="D535" s="7" t="s">
        <v>10920</v>
      </c>
    </row>
    <row r="536" ht="14.25" spans="1:4">
      <c r="A536" s="6">
        <f t="shared" ref="A536:A581" si="9">ROW()-5</f>
        <v>531</v>
      </c>
      <c r="B536" s="7" t="s">
        <v>39642</v>
      </c>
      <c r="C536" s="7" t="s">
        <v>39691</v>
      </c>
      <c r="D536" s="7" t="s">
        <v>7756</v>
      </c>
    </row>
    <row r="537" ht="14.25" spans="1:4">
      <c r="A537" s="6">
        <f t="shared" si="9"/>
        <v>532</v>
      </c>
      <c r="B537" s="7" t="s">
        <v>39642</v>
      </c>
      <c r="C537" s="7" t="s">
        <v>39692</v>
      </c>
      <c r="D537" s="7" t="s">
        <v>39693</v>
      </c>
    </row>
    <row r="538" ht="14.25" spans="1:4">
      <c r="A538" s="6">
        <f t="shared" si="9"/>
        <v>533</v>
      </c>
      <c r="B538" s="7" t="s">
        <v>39642</v>
      </c>
      <c r="C538" s="7" t="s">
        <v>39694</v>
      </c>
      <c r="D538" s="7" t="s">
        <v>39695</v>
      </c>
    </row>
    <row r="539" ht="14.25" spans="1:4">
      <c r="A539" s="6">
        <f t="shared" si="9"/>
        <v>534</v>
      </c>
      <c r="B539" s="7" t="s">
        <v>39642</v>
      </c>
      <c r="C539" s="7" t="s">
        <v>39696</v>
      </c>
      <c r="D539" s="7" t="s">
        <v>5856</v>
      </c>
    </row>
    <row r="540" ht="14.25" spans="1:4">
      <c r="A540" s="6">
        <f t="shared" si="9"/>
        <v>535</v>
      </c>
      <c r="B540" s="7" t="s">
        <v>39642</v>
      </c>
      <c r="C540" s="7" t="s">
        <v>39697</v>
      </c>
      <c r="D540" s="7" t="s">
        <v>39698</v>
      </c>
    </row>
    <row r="541" ht="14.25" spans="1:4">
      <c r="A541" s="6">
        <f t="shared" si="9"/>
        <v>536</v>
      </c>
      <c r="B541" s="7" t="s">
        <v>39642</v>
      </c>
      <c r="C541" s="7" t="s">
        <v>39699</v>
      </c>
      <c r="D541" s="7" t="s">
        <v>39700</v>
      </c>
    </row>
    <row r="542" ht="14.25" spans="1:4">
      <c r="A542" s="6">
        <f t="shared" si="9"/>
        <v>537</v>
      </c>
      <c r="B542" s="7" t="s">
        <v>39642</v>
      </c>
      <c r="C542" s="7" t="s">
        <v>39701</v>
      </c>
      <c r="D542" s="7" t="s">
        <v>39702</v>
      </c>
    </row>
    <row r="543" ht="14.25" spans="1:4">
      <c r="A543" s="6">
        <f t="shared" si="9"/>
        <v>538</v>
      </c>
      <c r="B543" s="7" t="s">
        <v>39642</v>
      </c>
      <c r="C543" s="7" t="s">
        <v>39703</v>
      </c>
      <c r="D543" s="7" t="s">
        <v>39704</v>
      </c>
    </row>
    <row r="544" ht="14.25" spans="1:4">
      <c r="A544" s="6">
        <f t="shared" si="9"/>
        <v>539</v>
      </c>
      <c r="B544" s="7" t="s">
        <v>39642</v>
      </c>
      <c r="C544" s="7" t="s">
        <v>39705</v>
      </c>
      <c r="D544" s="7" t="s">
        <v>39706</v>
      </c>
    </row>
    <row r="545" ht="14.25" spans="1:4">
      <c r="A545" s="6">
        <f t="shared" si="9"/>
        <v>540</v>
      </c>
      <c r="B545" s="7" t="s">
        <v>39642</v>
      </c>
      <c r="C545" s="7" t="s">
        <v>39707</v>
      </c>
      <c r="D545" s="7" t="s">
        <v>39698</v>
      </c>
    </row>
    <row r="546" ht="14.25" spans="1:4">
      <c r="A546" s="6">
        <f t="shared" si="9"/>
        <v>541</v>
      </c>
      <c r="B546" s="7" t="s">
        <v>39642</v>
      </c>
      <c r="C546" s="7" t="s">
        <v>39708</v>
      </c>
      <c r="D546" s="7" t="s">
        <v>39702</v>
      </c>
    </row>
    <row r="547" ht="14.25" spans="1:4">
      <c r="A547" s="6">
        <f t="shared" si="9"/>
        <v>542</v>
      </c>
      <c r="B547" s="7" t="s">
        <v>39642</v>
      </c>
      <c r="C547" s="7" t="s">
        <v>39709</v>
      </c>
      <c r="D547" s="7" t="s">
        <v>39698</v>
      </c>
    </row>
    <row r="548" ht="14.25" spans="1:4">
      <c r="A548" s="6">
        <f t="shared" si="9"/>
        <v>543</v>
      </c>
      <c r="B548" s="7" t="s">
        <v>39642</v>
      </c>
      <c r="C548" s="7" t="s">
        <v>39710</v>
      </c>
      <c r="D548" s="7" t="s">
        <v>6574</v>
      </c>
    </row>
    <row r="549" ht="14.25" spans="1:4">
      <c r="A549" s="6">
        <f t="shared" si="9"/>
        <v>544</v>
      </c>
      <c r="B549" s="7" t="s">
        <v>39642</v>
      </c>
      <c r="C549" s="7" t="s">
        <v>39711</v>
      </c>
      <c r="D549" s="7" t="s">
        <v>39712</v>
      </c>
    </row>
    <row r="550" ht="14.25" spans="1:4">
      <c r="A550" s="6">
        <f t="shared" si="9"/>
        <v>545</v>
      </c>
      <c r="B550" s="7" t="s">
        <v>39642</v>
      </c>
      <c r="C550" s="7" t="s">
        <v>39713</v>
      </c>
      <c r="D550" s="7" t="s">
        <v>39714</v>
      </c>
    </row>
    <row r="551" ht="14.25" spans="1:4">
      <c r="A551" s="6">
        <f t="shared" si="9"/>
        <v>546</v>
      </c>
      <c r="B551" s="7" t="s">
        <v>39642</v>
      </c>
      <c r="C551" s="7" t="s">
        <v>39703</v>
      </c>
      <c r="D551" s="7" t="s">
        <v>39715</v>
      </c>
    </row>
    <row r="552" ht="14.25" spans="1:4">
      <c r="A552" s="6">
        <f t="shared" si="9"/>
        <v>547</v>
      </c>
      <c r="B552" s="7" t="s">
        <v>39642</v>
      </c>
      <c r="C552" s="7" t="s">
        <v>39716</v>
      </c>
      <c r="D552" s="7" t="s">
        <v>17730</v>
      </c>
    </row>
    <row r="553" ht="14.25" spans="1:4">
      <c r="A553" s="6">
        <f t="shared" si="9"/>
        <v>548</v>
      </c>
      <c r="B553" s="7" t="s">
        <v>39642</v>
      </c>
      <c r="C553" s="7" t="s">
        <v>39717</v>
      </c>
      <c r="D553" s="7" t="s">
        <v>7381</v>
      </c>
    </row>
    <row r="554" ht="14.25" spans="1:4">
      <c r="A554" s="6">
        <f t="shared" si="9"/>
        <v>549</v>
      </c>
      <c r="B554" s="7" t="s">
        <v>39642</v>
      </c>
      <c r="C554" s="7" t="s">
        <v>39718</v>
      </c>
      <c r="D554" s="7" t="s">
        <v>14584</v>
      </c>
    </row>
    <row r="555" ht="14.25" spans="1:4">
      <c r="A555" s="6">
        <f t="shared" si="9"/>
        <v>550</v>
      </c>
      <c r="B555" s="7" t="s">
        <v>39642</v>
      </c>
      <c r="C555" s="7" t="s">
        <v>39719</v>
      </c>
      <c r="D555" s="7" t="s">
        <v>6376</v>
      </c>
    </row>
    <row r="556" ht="14.25" spans="1:4">
      <c r="A556" s="6">
        <f t="shared" si="9"/>
        <v>551</v>
      </c>
      <c r="B556" s="7" t="s">
        <v>39642</v>
      </c>
      <c r="C556" s="7" t="s">
        <v>39720</v>
      </c>
      <c r="D556" s="7" t="s">
        <v>39695</v>
      </c>
    </row>
    <row r="557" ht="14.25" spans="1:4">
      <c r="A557" s="6">
        <f t="shared" si="9"/>
        <v>552</v>
      </c>
      <c r="B557" s="7" t="s">
        <v>39642</v>
      </c>
      <c r="C557" s="7" t="s">
        <v>39721</v>
      </c>
      <c r="D557" s="7" t="s">
        <v>7494</v>
      </c>
    </row>
    <row r="558" ht="14.25" spans="1:4">
      <c r="A558" s="6">
        <f t="shared" si="9"/>
        <v>553</v>
      </c>
      <c r="B558" s="7" t="s">
        <v>39642</v>
      </c>
      <c r="C558" s="7" t="s">
        <v>39703</v>
      </c>
      <c r="D558" s="7" t="s">
        <v>39653</v>
      </c>
    </row>
    <row r="559" ht="14.25" spans="1:4">
      <c r="A559" s="6">
        <f t="shared" si="9"/>
        <v>554</v>
      </c>
      <c r="B559" s="7" t="s">
        <v>39642</v>
      </c>
      <c r="C559" s="7" t="s">
        <v>39722</v>
      </c>
      <c r="D559" s="7" t="s">
        <v>33421</v>
      </c>
    </row>
    <row r="560" ht="14.25" spans="1:4">
      <c r="A560" s="6">
        <f t="shared" si="9"/>
        <v>555</v>
      </c>
      <c r="B560" s="7" t="s">
        <v>39642</v>
      </c>
      <c r="C560" s="7" t="s">
        <v>39723</v>
      </c>
      <c r="D560" s="7" t="s">
        <v>39724</v>
      </c>
    </row>
    <row r="561" ht="14.25" spans="1:4">
      <c r="A561" s="6">
        <f t="shared" si="9"/>
        <v>556</v>
      </c>
      <c r="B561" s="7" t="s">
        <v>39642</v>
      </c>
      <c r="C561" s="7" t="s">
        <v>39725</v>
      </c>
      <c r="D561" s="7" t="s">
        <v>39688</v>
      </c>
    </row>
    <row r="562" ht="14.25" spans="1:4">
      <c r="A562" s="6">
        <f t="shared" si="9"/>
        <v>557</v>
      </c>
      <c r="B562" s="7" t="s">
        <v>39642</v>
      </c>
      <c r="C562" s="7" t="s">
        <v>39726</v>
      </c>
      <c r="D562" s="7" t="s">
        <v>39727</v>
      </c>
    </row>
    <row r="563" ht="14.25" spans="1:4">
      <c r="A563" s="6">
        <f t="shared" si="9"/>
        <v>558</v>
      </c>
      <c r="B563" s="7" t="s">
        <v>39642</v>
      </c>
      <c r="C563" s="7" t="s">
        <v>39728</v>
      </c>
      <c r="D563" s="7" t="s">
        <v>39704</v>
      </c>
    </row>
    <row r="564" ht="14.25" spans="1:4">
      <c r="A564" s="6">
        <f t="shared" si="9"/>
        <v>559</v>
      </c>
      <c r="B564" s="7" t="s">
        <v>39642</v>
      </c>
      <c r="C564" s="7" t="s">
        <v>39729</v>
      </c>
      <c r="D564" s="7" t="s">
        <v>39730</v>
      </c>
    </row>
    <row r="565" ht="14.25" spans="1:4">
      <c r="A565" s="6">
        <f t="shared" si="9"/>
        <v>560</v>
      </c>
      <c r="B565" s="7" t="s">
        <v>39642</v>
      </c>
      <c r="C565" s="7" t="s">
        <v>39731</v>
      </c>
      <c r="D565" s="7" t="s">
        <v>242</v>
      </c>
    </row>
    <row r="566" ht="14.25" spans="1:4">
      <c r="A566" s="6">
        <f t="shared" si="9"/>
        <v>561</v>
      </c>
      <c r="B566" s="7" t="s">
        <v>39642</v>
      </c>
      <c r="C566" s="7" t="s">
        <v>39732</v>
      </c>
      <c r="D566" s="7" t="s">
        <v>39733</v>
      </c>
    </row>
    <row r="567" ht="14.25" spans="1:4">
      <c r="A567" s="6">
        <f t="shared" si="9"/>
        <v>562</v>
      </c>
      <c r="B567" s="7" t="s">
        <v>39642</v>
      </c>
      <c r="C567" s="7" t="s">
        <v>39734</v>
      </c>
      <c r="D567" s="7" t="s">
        <v>35381</v>
      </c>
    </row>
    <row r="568" ht="14.25" spans="1:4">
      <c r="A568" s="6">
        <f t="shared" si="9"/>
        <v>563</v>
      </c>
      <c r="B568" s="7" t="s">
        <v>39642</v>
      </c>
      <c r="C568" s="7" t="s">
        <v>39735</v>
      </c>
      <c r="D568" s="7" t="s">
        <v>39736</v>
      </c>
    </row>
    <row r="569" ht="14.25" spans="1:4">
      <c r="A569" s="6">
        <f t="shared" si="9"/>
        <v>564</v>
      </c>
      <c r="B569" s="7" t="s">
        <v>39642</v>
      </c>
      <c r="C569" s="7" t="s">
        <v>39737</v>
      </c>
      <c r="D569" s="7" t="s">
        <v>39738</v>
      </c>
    </row>
    <row r="570" ht="14.25" spans="1:4">
      <c r="A570" s="6">
        <f t="shared" si="9"/>
        <v>565</v>
      </c>
      <c r="B570" s="7" t="s">
        <v>39642</v>
      </c>
      <c r="C570" s="7" t="s">
        <v>39739</v>
      </c>
      <c r="D570" s="7" t="s">
        <v>9840</v>
      </c>
    </row>
    <row r="571" ht="14.25" spans="1:4">
      <c r="A571" s="6">
        <f t="shared" si="9"/>
        <v>566</v>
      </c>
      <c r="B571" s="7" t="s">
        <v>39642</v>
      </c>
      <c r="C571" s="7" t="s">
        <v>39740</v>
      </c>
      <c r="D571" s="7" t="s">
        <v>39698</v>
      </c>
    </row>
    <row r="572" ht="14.25" spans="1:4">
      <c r="A572" s="6">
        <f t="shared" si="9"/>
        <v>567</v>
      </c>
      <c r="B572" s="7" t="s">
        <v>39642</v>
      </c>
      <c r="C572" s="7" t="s">
        <v>39741</v>
      </c>
      <c r="D572" s="7" t="s">
        <v>39742</v>
      </c>
    </row>
    <row r="573" ht="14.25" spans="1:4">
      <c r="A573" s="6">
        <f t="shared" si="9"/>
        <v>568</v>
      </c>
      <c r="B573" s="7" t="s">
        <v>39642</v>
      </c>
      <c r="C573" s="7" t="s">
        <v>39743</v>
      </c>
      <c r="D573" s="7" t="s">
        <v>39744</v>
      </c>
    </row>
    <row r="574" ht="14.25" spans="1:4">
      <c r="A574" s="6">
        <f t="shared" si="9"/>
        <v>569</v>
      </c>
      <c r="B574" s="7" t="s">
        <v>39642</v>
      </c>
      <c r="C574" s="7" t="s">
        <v>39745</v>
      </c>
      <c r="D574" s="7" t="s">
        <v>39746</v>
      </c>
    </row>
    <row r="575" ht="14.25" spans="1:4">
      <c r="A575" s="6">
        <f t="shared" si="9"/>
        <v>570</v>
      </c>
      <c r="B575" s="7" t="s">
        <v>39642</v>
      </c>
      <c r="C575" s="7" t="s">
        <v>39747</v>
      </c>
      <c r="D575" s="7" t="s">
        <v>39748</v>
      </c>
    </row>
    <row r="576" ht="14.25" spans="1:4">
      <c r="A576" s="6">
        <f t="shared" si="9"/>
        <v>571</v>
      </c>
      <c r="B576" s="7" t="s">
        <v>39642</v>
      </c>
      <c r="C576" s="7" t="s">
        <v>39749</v>
      </c>
      <c r="D576" s="7" t="s">
        <v>39750</v>
      </c>
    </row>
    <row r="577" ht="14.25" spans="1:4">
      <c r="A577" s="6">
        <f t="shared" si="9"/>
        <v>572</v>
      </c>
      <c r="B577" s="7" t="s">
        <v>39642</v>
      </c>
      <c r="C577" s="7" t="s">
        <v>39751</v>
      </c>
      <c r="D577" s="7" t="s">
        <v>39752</v>
      </c>
    </row>
    <row r="578" ht="14.25" spans="1:4">
      <c r="A578" s="6">
        <f t="shared" si="9"/>
        <v>573</v>
      </c>
      <c r="B578" s="7" t="s">
        <v>39642</v>
      </c>
      <c r="C578" s="7" t="s">
        <v>39753</v>
      </c>
      <c r="D578" s="7" t="s">
        <v>39724</v>
      </c>
    </row>
    <row r="579" ht="14.25" spans="1:4">
      <c r="A579" s="6">
        <f t="shared" si="9"/>
        <v>574</v>
      </c>
      <c r="B579" s="7" t="s">
        <v>39642</v>
      </c>
      <c r="C579" s="7" t="s">
        <v>39741</v>
      </c>
      <c r="D579" s="7" t="s">
        <v>39653</v>
      </c>
    </row>
    <row r="580" ht="14.25" spans="1:4">
      <c r="A580" s="6">
        <f t="shared" si="9"/>
        <v>575</v>
      </c>
      <c r="B580" s="7" t="s">
        <v>39642</v>
      </c>
      <c r="C580" s="7" t="s">
        <v>39754</v>
      </c>
      <c r="D580" s="7" t="s">
        <v>39755</v>
      </c>
    </row>
    <row r="581" ht="14.25" spans="1:4">
      <c r="A581" s="6">
        <f t="shared" si="9"/>
        <v>576</v>
      </c>
      <c r="B581" s="7" t="s">
        <v>39642</v>
      </c>
      <c r="C581" s="7" t="s">
        <v>39756</v>
      </c>
      <c r="D581" s="7" t="s">
        <v>39746</v>
      </c>
    </row>
    <row r="582" ht="14.25" spans="1:4">
      <c r="A582" s="6">
        <f t="shared" ref="A582:A645" si="10">ROW()-5</f>
        <v>577</v>
      </c>
      <c r="B582" s="7" t="s">
        <v>39642</v>
      </c>
      <c r="C582" s="7" t="s">
        <v>39757</v>
      </c>
      <c r="D582" s="7" t="s">
        <v>10920</v>
      </c>
    </row>
    <row r="583" ht="14.25" spans="1:4">
      <c r="A583" s="6">
        <f t="shared" si="10"/>
        <v>578</v>
      </c>
      <c r="B583" s="7" t="s">
        <v>39642</v>
      </c>
      <c r="C583" s="7" t="s">
        <v>39716</v>
      </c>
      <c r="D583" s="7" t="s">
        <v>39653</v>
      </c>
    </row>
    <row r="584" ht="14.25" spans="1:4">
      <c r="A584" s="6">
        <f t="shared" si="10"/>
        <v>579</v>
      </c>
      <c r="B584" s="7" t="s">
        <v>39642</v>
      </c>
      <c r="C584" s="7" t="s">
        <v>39758</v>
      </c>
      <c r="D584" s="7" t="s">
        <v>39759</v>
      </c>
    </row>
    <row r="585" ht="14.25" spans="1:4">
      <c r="A585" s="6">
        <f t="shared" si="10"/>
        <v>580</v>
      </c>
      <c r="B585" s="7" t="s">
        <v>39642</v>
      </c>
      <c r="C585" s="7" t="s">
        <v>39760</v>
      </c>
      <c r="D585" s="7" t="s">
        <v>6446</v>
      </c>
    </row>
    <row r="586" ht="14.25" spans="1:4">
      <c r="A586" s="6">
        <f t="shared" si="10"/>
        <v>581</v>
      </c>
      <c r="B586" s="7" t="s">
        <v>39642</v>
      </c>
      <c r="C586" s="7" t="s">
        <v>39761</v>
      </c>
      <c r="D586" s="7" t="s">
        <v>39653</v>
      </c>
    </row>
    <row r="587" ht="14.25" spans="1:4">
      <c r="A587" s="6">
        <f t="shared" si="10"/>
        <v>582</v>
      </c>
      <c r="B587" s="7" t="s">
        <v>39642</v>
      </c>
      <c r="C587" s="7" t="s">
        <v>39762</v>
      </c>
      <c r="D587" s="7" t="s">
        <v>39759</v>
      </c>
    </row>
    <row r="588" ht="14.25" spans="1:4">
      <c r="A588" s="6">
        <f t="shared" si="10"/>
        <v>583</v>
      </c>
      <c r="B588" s="7" t="s">
        <v>39642</v>
      </c>
      <c r="C588" s="7" t="s">
        <v>39763</v>
      </c>
      <c r="D588" s="7" t="s">
        <v>39714</v>
      </c>
    </row>
    <row r="589" ht="14.25" spans="1:4">
      <c r="A589" s="6">
        <f t="shared" si="10"/>
        <v>584</v>
      </c>
      <c r="B589" s="7" t="s">
        <v>39642</v>
      </c>
      <c r="C589" s="7" t="s">
        <v>39764</v>
      </c>
      <c r="D589" s="7" t="s">
        <v>39765</v>
      </c>
    </row>
    <row r="590" ht="14.25" spans="1:4">
      <c r="A590" s="6">
        <f t="shared" si="10"/>
        <v>585</v>
      </c>
      <c r="B590" s="7" t="s">
        <v>39642</v>
      </c>
      <c r="C590" s="7" t="s">
        <v>39766</v>
      </c>
      <c r="D590" s="7" t="s">
        <v>39714</v>
      </c>
    </row>
    <row r="591" ht="14.25" spans="1:4">
      <c r="A591" s="6">
        <f t="shared" si="10"/>
        <v>586</v>
      </c>
      <c r="B591" s="7" t="s">
        <v>39642</v>
      </c>
      <c r="C591" s="7" t="s">
        <v>39767</v>
      </c>
      <c r="D591" s="7" t="s">
        <v>39768</v>
      </c>
    </row>
    <row r="592" ht="14.25" spans="1:4">
      <c r="A592" s="6">
        <f t="shared" si="10"/>
        <v>587</v>
      </c>
      <c r="B592" s="7" t="s">
        <v>39642</v>
      </c>
      <c r="C592" s="7" t="s">
        <v>39769</v>
      </c>
      <c r="D592" s="7" t="s">
        <v>7381</v>
      </c>
    </row>
    <row r="593" ht="14.25" spans="1:4">
      <c r="A593" s="6">
        <f t="shared" si="10"/>
        <v>588</v>
      </c>
      <c r="B593" s="7" t="s">
        <v>39642</v>
      </c>
      <c r="C593" s="7" t="s">
        <v>39770</v>
      </c>
      <c r="D593" s="7" t="s">
        <v>39653</v>
      </c>
    </row>
    <row r="594" ht="14.25" spans="1:4">
      <c r="A594" s="6">
        <f t="shared" si="10"/>
        <v>589</v>
      </c>
      <c r="B594" s="7" t="s">
        <v>39642</v>
      </c>
      <c r="C594" s="7" t="s">
        <v>39771</v>
      </c>
      <c r="D594" s="7" t="s">
        <v>39772</v>
      </c>
    </row>
    <row r="595" ht="14.25" spans="1:4">
      <c r="A595" s="6">
        <f t="shared" si="10"/>
        <v>590</v>
      </c>
      <c r="B595" s="7" t="s">
        <v>39642</v>
      </c>
      <c r="C595" s="7" t="s">
        <v>39773</v>
      </c>
      <c r="D595" s="7" t="s">
        <v>39653</v>
      </c>
    </row>
    <row r="596" ht="14.25" spans="1:4">
      <c r="A596" s="6">
        <f t="shared" si="10"/>
        <v>591</v>
      </c>
      <c r="B596" s="7" t="s">
        <v>39642</v>
      </c>
      <c r="C596" s="7" t="s">
        <v>39774</v>
      </c>
      <c r="D596" s="7" t="s">
        <v>39775</v>
      </c>
    </row>
    <row r="597" ht="14.25" spans="1:4">
      <c r="A597" s="6">
        <f t="shared" si="10"/>
        <v>592</v>
      </c>
      <c r="B597" s="7" t="s">
        <v>39642</v>
      </c>
      <c r="C597" s="7" t="s">
        <v>39776</v>
      </c>
      <c r="D597" s="7" t="s">
        <v>39702</v>
      </c>
    </row>
    <row r="598" ht="14.25" spans="1:4">
      <c r="A598" s="6">
        <f t="shared" si="10"/>
        <v>593</v>
      </c>
      <c r="B598" s="7" t="s">
        <v>39642</v>
      </c>
      <c r="C598" s="7" t="s">
        <v>39777</v>
      </c>
      <c r="D598" s="7" t="s">
        <v>39778</v>
      </c>
    </row>
    <row r="599" ht="14.25" spans="1:4">
      <c r="A599" s="6">
        <f t="shared" si="10"/>
        <v>594</v>
      </c>
      <c r="B599" s="7" t="s">
        <v>39642</v>
      </c>
      <c r="C599" s="7" t="s">
        <v>39779</v>
      </c>
      <c r="D599" s="7" t="s">
        <v>7756</v>
      </c>
    </row>
    <row r="600" ht="14.25" spans="1:4">
      <c r="A600" s="6">
        <f t="shared" si="10"/>
        <v>595</v>
      </c>
      <c r="B600" s="7" t="s">
        <v>39642</v>
      </c>
      <c r="C600" s="7" t="s">
        <v>39780</v>
      </c>
      <c r="D600" s="7" t="s">
        <v>39781</v>
      </c>
    </row>
    <row r="601" ht="14.25" spans="1:4">
      <c r="A601" s="6">
        <f t="shared" si="10"/>
        <v>596</v>
      </c>
      <c r="B601" s="7" t="s">
        <v>39642</v>
      </c>
      <c r="C601" s="7" t="s">
        <v>39782</v>
      </c>
      <c r="D601" s="7" t="s">
        <v>6446</v>
      </c>
    </row>
    <row r="602" ht="14.25" spans="1:4">
      <c r="A602" s="6">
        <f t="shared" si="10"/>
        <v>597</v>
      </c>
      <c r="B602" s="7" t="s">
        <v>39642</v>
      </c>
      <c r="C602" s="7" t="s">
        <v>39783</v>
      </c>
      <c r="D602" s="7" t="s">
        <v>39784</v>
      </c>
    </row>
    <row r="603" ht="14.25" spans="1:4">
      <c r="A603" s="6">
        <f t="shared" si="10"/>
        <v>598</v>
      </c>
      <c r="B603" s="7" t="s">
        <v>39642</v>
      </c>
      <c r="C603" s="7" t="s">
        <v>39785</v>
      </c>
      <c r="D603" s="7" t="s">
        <v>39786</v>
      </c>
    </row>
    <row r="604" ht="14.25" spans="1:4">
      <c r="A604" s="6">
        <f t="shared" si="10"/>
        <v>599</v>
      </c>
      <c r="B604" s="7" t="s">
        <v>39642</v>
      </c>
      <c r="C604" s="7" t="s">
        <v>39787</v>
      </c>
      <c r="D604" s="7" t="s">
        <v>39788</v>
      </c>
    </row>
    <row r="605" ht="14.25" spans="1:4">
      <c r="A605" s="6">
        <f t="shared" si="10"/>
        <v>600</v>
      </c>
      <c r="B605" s="7" t="s">
        <v>39642</v>
      </c>
      <c r="C605" s="7" t="s">
        <v>39789</v>
      </c>
      <c r="D605" s="7" t="s">
        <v>39775</v>
      </c>
    </row>
    <row r="606" ht="14.25" spans="1:4">
      <c r="A606" s="6">
        <f t="shared" si="10"/>
        <v>601</v>
      </c>
      <c r="B606" s="7" t="s">
        <v>39642</v>
      </c>
      <c r="C606" s="7" t="s">
        <v>39790</v>
      </c>
      <c r="D606" s="7" t="s">
        <v>39791</v>
      </c>
    </row>
    <row r="607" ht="14.25" spans="1:4">
      <c r="A607" s="6">
        <f t="shared" si="10"/>
        <v>602</v>
      </c>
      <c r="B607" s="7" t="s">
        <v>39642</v>
      </c>
      <c r="C607" s="7" t="s">
        <v>39792</v>
      </c>
      <c r="D607" s="7" t="s">
        <v>39714</v>
      </c>
    </row>
    <row r="608" ht="14.25" spans="1:4">
      <c r="A608" s="6">
        <f t="shared" si="10"/>
        <v>603</v>
      </c>
      <c r="B608" s="7" t="s">
        <v>39642</v>
      </c>
      <c r="C608" s="7" t="s">
        <v>39793</v>
      </c>
      <c r="D608" s="7" t="s">
        <v>10920</v>
      </c>
    </row>
    <row r="609" ht="14.25" spans="1:4">
      <c r="A609" s="6">
        <f t="shared" si="10"/>
        <v>604</v>
      </c>
      <c r="B609" s="7" t="s">
        <v>39642</v>
      </c>
      <c r="C609" s="7" t="s">
        <v>39794</v>
      </c>
      <c r="D609" s="7" t="s">
        <v>39795</v>
      </c>
    </row>
    <row r="610" ht="14.25" spans="1:4">
      <c r="A610" s="6">
        <f t="shared" si="10"/>
        <v>605</v>
      </c>
      <c r="B610" s="7" t="s">
        <v>39642</v>
      </c>
      <c r="C610" s="7" t="s">
        <v>39796</v>
      </c>
      <c r="D610" s="7" t="s">
        <v>39795</v>
      </c>
    </row>
    <row r="611" ht="14.25" spans="1:4">
      <c r="A611" s="6">
        <f t="shared" si="10"/>
        <v>606</v>
      </c>
      <c r="B611" s="7" t="s">
        <v>39642</v>
      </c>
      <c r="C611" s="7" t="s">
        <v>39797</v>
      </c>
      <c r="D611" s="7" t="s">
        <v>39698</v>
      </c>
    </row>
    <row r="612" ht="14.25" spans="1:4">
      <c r="A612" s="6">
        <f t="shared" si="10"/>
        <v>607</v>
      </c>
      <c r="B612" s="7" t="s">
        <v>39642</v>
      </c>
      <c r="C612" s="7" t="s">
        <v>39798</v>
      </c>
      <c r="D612" s="7" t="s">
        <v>39775</v>
      </c>
    </row>
    <row r="613" ht="14.25" spans="1:4">
      <c r="A613" s="6">
        <f t="shared" si="10"/>
        <v>608</v>
      </c>
      <c r="B613" s="7" t="s">
        <v>39642</v>
      </c>
      <c r="C613" s="7" t="s">
        <v>39799</v>
      </c>
      <c r="D613" s="7" t="s">
        <v>39800</v>
      </c>
    </row>
    <row r="614" ht="14.25" spans="1:4">
      <c r="A614" s="6">
        <f t="shared" si="10"/>
        <v>609</v>
      </c>
      <c r="B614" s="7" t="s">
        <v>39642</v>
      </c>
      <c r="C614" s="7" t="s">
        <v>39801</v>
      </c>
      <c r="D614" s="7" t="s">
        <v>39802</v>
      </c>
    </row>
    <row r="615" ht="14.25" spans="1:4">
      <c r="A615" s="6">
        <f t="shared" si="10"/>
        <v>610</v>
      </c>
      <c r="B615" s="7" t="s">
        <v>39642</v>
      </c>
      <c r="C615" s="7" t="s">
        <v>39803</v>
      </c>
      <c r="D615" s="7" t="s">
        <v>39804</v>
      </c>
    </row>
    <row r="616" ht="14.25" spans="1:4">
      <c r="A616" s="6">
        <f t="shared" si="10"/>
        <v>611</v>
      </c>
      <c r="B616" s="7" t="s">
        <v>39642</v>
      </c>
      <c r="C616" s="7" t="s">
        <v>39805</v>
      </c>
      <c r="D616" s="7" t="s">
        <v>39806</v>
      </c>
    </row>
    <row r="617" ht="14.25" spans="1:4">
      <c r="A617" s="6">
        <f t="shared" si="10"/>
        <v>612</v>
      </c>
      <c r="B617" s="7" t="s">
        <v>39642</v>
      </c>
      <c r="C617" s="7" t="s">
        <v>39774</v>
      </c>
      <c r="D617" s="7" t="s">
        <v>39775</v>
      </c>
    </row>
    <row r="618" ht="14.25" spans="1:4">
      <c r="A618" s="6">
        <f t="shared" si="10"/>
        <v>613</v>
      </c>
      <c r="B618" s="7" t="s">
        <v>39642</v>
      </c>
      <c r="C618" s="7" t="s">
        <v>39807</v>
      </c>
      <c r="D618" s="7" t="s">
        <v>7756</v>
      </c>
    </row>
    <row r="619" ht="14.25" spans="1:4">
      <c r="A619" s="6">
        <f t="shared" si="10"/>
        <v>614</v>
      </c>
      <c r="B619" s="7" t="s">
        <v>39642</v>
      </c>
      <c r="C619" s="7" t="s">
        <v>39808</v>
      </c>
      <c r="D619" s="7" t="s">
        <v>39693</v>
      </c>
    </row>
    <row r="620" ht="14.25" spans="1:4">
      <c r="A620" s="6">
        <f t="shared" si="10"/>
        <v>615</v>
      </c>
      <c r="B620" s="7" t="s">
        <v>39642</v>
      </c>
      <c r="C620" s="7" t="s">
        <v>39809</v>
      </c>
      <c r="D620" s="7" t="s">
        <v>7756</v>
      </c>
    </row>
    <row r="621" ht="14.25" spans="1:4">
      <c r="A621" s="6">
        <f t="shared" si="10"/>
        <v>616</v>
      </c>
      <c r="B621" s="7" t="s">
        <v>39642</v>
      </c>
      <c r="C621" s="7" t="s">
        <v>39810</v>
      </c>
      <c r="D621" s="7" t="s">
        <v>35381</v>
      </c>
    </row>
    <row r="622" ht="14.25" spans="1:4">
      <c r="A622" s="6">
        <f t="shared" si="10"/>
        <v>617</v>
      </c>
      <c r="B622" s="7" t="s">
        <v>39642</v>
      </c>
      <c r="C622" s="7" t="s">
        <v>39811</v>
      </c>
      <c r="D622" s="7" t="s">
        <v>39812</v>
      </c>
    </row>
    <row r="623" ht="14.25" spans="1:4">
      <c r="A623" s="6">
        <f t="shared" si="10"/>
        <v>618</v>
      </c>
      <c r="B623" s="7" t="s">
        <v>39642</v>
      </c>
      <c r="C623" s="7" t="s">
        <v>39813</v>
      </c>
      <c r="D623" s="7" t="s">
        <v>39814</v>
      </c>
    </row>
    <row r="624" ht="14.25" spans="1:4">
      <c r="A624" s="6">
        <f t="shared" si="10"/>
        <v>619</v>
      </c>
      <c r="B624" s="7" t="s">
        <v>39642</v>
      </c>
      <c r="C624" s="7" t="s">
        <v>39815</v>
      </c>
      <c r="D624" s="7" t="s">
        <v>39816</v>
      </c>
    </row>
    <row r="625" ht="14.25" spans="1:4">
      <c r="A625" s="6">
        <f t="shared" si="10"/>
        <v>620</v>
      </c>
      <c r="B625" s="7" t="s">
        <v>39642</v>
      </c>
      <c r="C625" s="7" t="s">
        <v>39817</v>
      </c>
      <c r="D625" s="7" t="s">
        <v>39698</v>
      </c>
    </row>
    <row r="626" ht="14.25" spans="1:4">
      <c r="A626" s="6">
        <f t="shared" si="10"/>
        <v>621</v>
      </c>
      <c r="B626" s="7" t="s">
        <v>39642</v>
      </c>
      <c r="C626" s="7" t="s">
        <v>39818</v>
      </c>
      <c r="D626" s="7" t="s">
        <v>35381</v>
      </c>
    </row>
    <row r="627" ht="14.25" spans="1:4">
      <c r="A627" s="6">
        <f t="shared" si="10"/>
        <v>622</v>
      </c>
      <c r="B627" s="7" t="s">
        <v>39642</v>
      </c>
      <c r="C627" s="7" t="s">
        <v>39819</v>
      </c>
      <c r="D627" s="7" t="s">
        <v>39820</v>
      </c>
    </row>
    <row r="628" ht="14.25" spans="1:4">
      <c r="A628" s="6">
        <f t="shared" si="10"/>
        <v>623</v>
      </c>
      <c r="B628" s="7" t="s">
        <v>39642</v>
      </c>
      <c r="C628" s="7" t="s">
        <v>39821</v>
      </c>
      <c r="D628" s="7" t="s">
        <v>39822</v>
      </c>
    </row>
    <row r="629" ht="14.25" spans="1:4">
      <c r="A629" s="6">
        <f t="shared" si="10"/>
        <v>624</v>
      </c>
      <c r="B629" s="7" t="s">
        <v>39642</v>
      </c>
      <c r="C629" s="7" t="s">
        <v>39729</v>
      </c>
      <c r="D629" s="7" t="s">
        <v>39653</v>
      </c>
    </row>
    <row r="630" ht="14.25" spans="1:4">
      <c r="A630" s="6">
        <f t="shared" si="10"/>
        <v>625</v>
      </c>
      <c r="B630" s="7" t="s">
        <v>39642</v>
      </c>
      <c r="C630" s="7" t="s">
        <v>39757</v>
      </c>
      <c r="D630" s="7" t="s">
        <v>5856</v>
      </c>
    </row>
    <row r="631" ht="14.25" spans="1:4">
      <c r="A631" s="6">
        <f t="shared" si="10"/>
        <v>626</v>
      </c>
      <c r="B631" s="7" t="s">
        <v>39642</v>
      </c>
      <c r="C631" s="7" t="s">
        <v>39823</v>
      </c>
      <c r="D631" s="7" t="s">
        <v>39824</v>
      </c>
    </row>
    <row r="632" s="1" customFormat="1" ht="14.25" spans="1:4">
      <c r="A632" s="8">
        <f t="shared" si="10"/>
        <v>627</v>
      </c>
      <c r="B632" s="9" t="s">
        <v>39642</v>
      </c>
      <c r="C632" s="9" t="s">
        <v>39808</v>
      </c>
      <c r="D632" s="9" t="s">
        <v>39693</v>
      </c>
    </row>
    <row r="633" s="1" customFormat="1" ht="14.25" spans="1:4">
      <c r="A633" s="8">
        <f t="shared" si="10"/>
        <v>628</v>
      </c>
      <c r="B633" s="9" t="s">
        <v>39642</v>
      </c>
      <c r="C633" s="9" t="s">
        <v>39809</v>
      </c>
      <c r="D633" s="9" t="s">
        <v>7756</v>
      </c>
    </row>
    <row r="634" ht="14.25" spans="1:4">
      <c r="A634" s="6">
        <f t="shared" si="10"/>
        <v>629</v>
      </c>
      <c r="B634" s="7" t="s">
        <v>39642</v>
      </c>
      <c r="C634" s="7" t="s">
        <v>39825</v>
      </c>
      <c r="D634" s="7" t="s">
        <v>35381</v>
      </c>
    </row>
    <row r="635" ht="14.25" spans="1:4">
      <c r="A635" s="6">
        <f t="shared" si="10"/>
        <v>630</v>
      </c>
      <c r="B635" s="7" t="s">
        <v>39642</v>
      </c>
      <c r="C635" s="7" t="s">
        <v>39826</v>
      </c>
      <c r="D635" s="7" t="s">
        <v>39750</v>
      </c>
    </row>
    <row r="636" ht="14.25" spans="1:4">
      <c r="A636" s="6">
        <f t="shared" si="10"/>
        <v>631</v>
      </c>
      <c r="B636" s="7" t="s">
        <v>39642</v>
      </c>
      <c r="C636" s="7" t="s">
        <v>39827</v>
      </c>
      <c r="D636" s="7" t="s">
        <v>39822</v>
      </c>
    </row>
    <row r="637" ht="14.25" spans="1:4">
      <c r="A637" s="6">
        <f t="shared" si="10"/>
        <v>632</v>
      </c>
      <c r="B637" s="7" t="s">
        <v>39642</v>
      </c>
      <c r="C637" s="7" t="s">
        <v>39828</v>
      </c>
      <c r="D637" s="7" t="s">
        <v>39693</v>
      </c>
    </row>
    <row r="638" ht="14.25" spans="1:4">
      <c r="A638" s="6">
        <f t="shared" si="10"/>
        <v>633</v>
      </c>
      <c r="B638" s="7" t="s">
        <v>39642</v>
      </c>
      <c r="C638" s="7" t="s">
        <v>39829</v>
      </c>
      <c r="D638" s="7" t="s">
        <v>39800</v>
      </c>
    </row>
    <row r="639" ht="14.25" spans="1:4">
      <c r="A639" s="6">
        <f t="shared" si="10"/>
        <v>634</v>
      </c>
      <c r="B639" s="7" t="s">
        <v>39642</v>
      </c>
      <c r="C639" s="7" t="s">
        <v>39830</v>
      </c>
      <c r="D639" s="7" t="s">
        <v>39831</v>
      </c>
    </row>
    <row r="640" ht="14.25" spans="1:4">
      <c r="A640" s="6">
        <f t="shared" si="10"/>
        <v>635</v>
      </c>
      <c r="B640" s="7" t="s">
        <v>39642</v>
      </c>
      <c r="C640" s="7" t="s">
        <v>39832</v>
      </c>
      <c r="D640" s="7" t="s">
        <v>39833</v>
      </c>
    </row>
    <row r="641" ht="14.25" spans="1:8">
      <c r="A641" s="6">
        <f t="shared" si="10"/>
        <v>636</v>
      </c>
      <c r="B641" s="7" t="s">
        <v>39642</v>
      </c>
      <c r="C641" s="7" t="s">
        <v>39834</v>
      </c>
      <c r="D641" s="7" t="s">
        <v>39698</v>
      </c>
    </row>
    <row r="642" ht="14.25" spans="1:8">
      <c r="A642" s="6">
        <f t="shared" si="10"/>
        <v>637</v>
      </c>
      <c r="B642" s="7" t="s">
        <v>39642</v>
      </c>
      <c r="C642" s="7" t="s">
        <v>39835</v>
      </c>
      <c r="D642" s="7" t="s">
        <v>39730</v>
      </c>
    </row>
    <row r="643" ht="14.25" spans="1:8">
      <c r="A643" s="6">
        <f t="shared" si="10"/>
        <v>638</v>
      </c>
      <c r="B643" s="7" t="s">
        <v>39642</v>
      </c>
      <c r="C643" s="7" t="s">
        <v>39836</v>
      </c>
      <c r="D643" s="7" t="s">
        <v>39822</v>
      </c>
    </row>
    <row r="644" ht="14.25" spans="1:8">
      <c r="A644" s="6">
        <f t="shared" si="10"/>
        <v>639</v>
      </c>
      <c r="B644" s="7" t="s">
        <v>39642</v>
      </c>
      <c r="C644" s="7" t="s">
        <v>39837</v>
      </c>
      <c r="D644" s="7" t="s">
        <v>39838</v>
      </c>
    </row>
    <row r="645" ht="14.25" spans="1:8">
      <c r="A645" s="6">
        <f t="shared" si="10"/>
        <v>640</v>
      </c>
      <c r="B645" s="7" t="s">
        <v>39642</v>
      </c>
      <c r="C645" s="7" t="s">
        <v>39801</v>
      </c>
      <c r="D645" s="7" t="s">
        <v>39698</v>
      </c>
    </row>
    <row r="646" ht="14.25" spans="1:8">
      <c r="A646" s="6">
        <f t="shared" ref="A646:A683" si="11">ROW()-5</f>
        <v>641</v>
      </c>
      <c r="B646" s="7" t="s">
        <v>39642</v>
      </c>
      <c r="C646" s="7" t="s">
        <v>39839</v>
      </c>
      <c r="D646" s="7" t="s">
        <v>39840</v>
      </c>
    </row>
    <row r="647" ht="14.25" spans="1:8">
      <c r="A647" s="6">
        <f t="shared" si="11"/>
        <v>642</v>
      </c>
      <c r="B647" s="7" t="s">
        <v>39642</v>
      </c>
      <c r="C647" s="7" t="s">
        <v>39769</v>
      </c>
      <c r="D647" s="7" t="s">
        <v>39736</v>
      </c>
    </row>
    <row r="648" ht="14.25" spans="1:8">
      <c r="A648" s="6">
        <f t="shared" si="11"/>
        <v>643</v>
      </c>
      <c r="B648" s="7" t="s">
        <v>39642</v>
      </c>
      <c r="C648" s="7" t="s">
        <v>39841</v>
      </c>
      <c r="D648" s="7" t="s">
        <v>17730</v>
      </c>
    </row>
    <row r="649" ht="14.25" spans="1:8">
      <c r="A649" s="6">
        <f t="shared" si="11"/>
        <v>644</v>
      </c>
      <c r="B649" s="7" t="s">
        <v>39642</v>
      </c>
      <c r="C649" s="7" t="s">
        <v>39842</v>
      </c>
      <c r="D649" s="7" t="s">
        <v>35381</v>
      </c>
      <c r="E649" s="10"/>
      <c r="F649" s="10"/>
      <c r="G649" s="10"/>
      <c r="H649" s="10"/>
    </row>
    <row r="650" ht="14.25" spans="1:8">
      <c r="A650" s="6">
        <f t="shared" si="11"/>
        <v>645</v>
      </c>
      <c r="B650" s="7" t="s">
        <v>39642</v>
      </c>
      <c r="C650" s="7" t="s">
        <v>39803</v>
      </c>
      <c r="D650" s="7" t="s">
        <v>39843</v>
      </c>
      <c r="E650" s="10"/>
      <c r="F650" s="10"/>
      <c r="G650" s="10"/>
      <c r="H650" s="10"/>
    </row>
    <row r="651" ht="14.25" spans="1:8">
      <c r="A651" s="6">
        <f t="shared" si="11"/>
        <v>646</v>
      </c>
      <c r="B651" s="7" t="s">
        <v>39642</v>
      </c>
      <c r="C651" s="7" t="s">
        <v>39844</v>
      </c>
      <c r="D651" s="7" t="s">
        <v>33421</v>
      </c>
      <c r="E651" s="10"/>
      <c r="F651" s="10"/>
      <c r="G651" s="10"/>
      <c r="H651" s="10"/>
    </row>
    <row r="652" ht="14.25" spans="1:8">
      <c r="A652" s="6">
        <f t="shared" si="11"/>
        <v>647</v>
      </c>
      <c r="B652" s="7" t="s">
        <v>39845</v>
      </c>
      <c r="C652" s="7" t="s">
        <v>39846</v>
      </c>
      <c r="D652" s="7" t="s">
        <v>39847</v>
      </c>
      <c r="E652" s="11"/>
      <c r="F652" s="11"/>
      <c r="G652" s="10"/>
      <c r="H652" s="10"/>
    </row>
    <row r="653" ht="14.25" spans="1:8">
      <c r="A653" s="6">
        <f t="shared" si="11"/>
        <v>648</v>
      </c>
      <c r="B653" s="7" t="s">
        <v>39845</v>
      </c>
      <c r="C653" s="7" t="s">
        <v>39848</v>
      </c>
      <c r="D653" s="7" t="s">
        <v>127</v>
      </c>
      <c r="E653" s="11"/>
      <c r="F653" s="11"/>
      <c r="G653" s="10"/>
      <c r="H653" s="10"/>
    </row>
    <row r="654" ht="14.25" spans="1:8">
      <c r="A654" s="6">
        <f t="shared" si="11"/>
        <v>649</v>
      </c>
      <c r="B654" s="7" t="s">
        <v>39845</v>
      </c>
      <c r="C654" s="7" t="s">
        <v>39849</v>
      </c>
      <c r="D654" s="7" t="s">
        <v>24695</v>
      </c>
      <c r="E654" s="11"/>
      <c r="F654" s="11"/>
      <c r="G654" s="10"/>
      <c r="H654" s="10"/>
    </row>
    <row r="655" ht="14.25" spans="1:8">
      <c r="A655" s="6">
        <f t="shared" si="11"/>
        <v>650</v>
      </c>
      <c r="B655" s="7" t="s">
        <v>39845</v>
      </c>
      <c r="C655" s="7" t="s">
        <v>39850</v>
      </c>
      <c r="D655" s="7" t="s">
        <v>39851</v>
      </c>
      <c r="E655" s="11"/>
      <c r="F655" s="11"/>
      <c r="G655" s="10"/>
      <c r="H655" s="10"/>
    </row>
    <row r="656" ht="14.25" spans="1:8">
      <c r="A656" s="6">
        <f t="shared" si="11"/>
        <v>651</v>
      </c>
      <c r="B656" s="7" t="s">
        <v>39845</v>
      </c>
      <c r="C656" s="7" t="s">
        <v>39852</v>
      </c>
      <c r="D656" s="7" t="s">
        <v>39853</v>
      </c>
      <c r="E656" s="11"/>
      <c r="F656" s="11"/>
      <c r="G656" s="10"/>
      <c r="H656" s="10"/>
    </row>
    <row r="657" ht="14.25" spans="1:8">
      <c r="A657" s="6">
        <f t="shared" si="11"/>
        <v>652</v>
      </c>
      <c r="B657" s="7" t="s">
        <v>39845</v>
      </c>
      <c r="C657" s="7" t="s">
        <v>39854</v>
      </c>
      <c r="D657" s="7" t="s">
        <v>39855</v>
      </c>
      <c r="E657" s="11"/>
      <c r="F657" s="11"/>
      <c r="G657" s="10"/>
      <c r="H657" s="10"/>
    </row>
    <row r="658" ht="14.25" spans="1:8">
      <c r="A658" s="6">
        <f t="shared" si="11"/>
        <v>653</v>
      </c>
      <c r="B658" s="7" t="s">
        <v>39845</v>
      </c>
      <c r="C658" s="7" t="s">
        <v>39856</v>
      </c>
      <c r="D658" s="7" t="s">
        <v>39857</v>
      </c>
      <c r="E658" s="11"/>
      <c r="F658" s="11"/>
      <c r="G658" s="10"/>
      <c r="H658" s="10"/>
    </row>
    <row r="659" ht="14.25" spans="1:8">
      <c r="A659" s="6">
        <f t="shared" si="11"/>
        <v>654</v>
      </c>
      <c r="B659" s="7" t="s">
        <v>39845</v>
      </c>
      <c r="C659" s="7" t="s">
        <v>39858</v>
      </c>
      <c r="D659" s="7" t="s">
        <v>39859</v>
      </c>
      <c r="E659" s="11"/>
      <c r="F659" s="11"/>
      <c r="G659" s="10"/>
      <c r="H659" s="10"/>
    </row>
    <row r="660" ht="14.25" spans="1:8">
      <c r="A660" s="6">
        <f t="shared" si="11"/>
        <v>655</v>
      </c>
      <c r="B660" s="7" t="s">
        <v>39845</v>
      </c>
      <c r="C660" s="7" t="s">
        <v>39860</v>
      </c>
      <c r="D660" s="7" t="s">
        <v>39861</v>
      </c>
      <c r="E660" s="11"/>
      <c r="F660" s="11"/>
      <c r="G660" s="10"/>
      <c r="H660" s="10"/>
    </row>
    <row r="661" ht="14.25" spans="1:8">
      <c r="A661" s="6">
        <f t="shared" si="11"/>
        <v>656</v>
      </c>
      <c r="B661" s="7" t="s">
        <v>39845</v>
      </c>
      <c r="C661" s="7" t="s">
        <v>39862</v>
      </c>
      <c r="D661" s="7" t="s">
        <v>39863</v>
      </c>
      <c r="E661" s="11"/>
      <c r="F661" s="11"/>
      <c r="G661" s="10"/>
      <c r="H661" s="10"/>
    </row>
    <row r="662" ht="14.25" spans="1:8">
      <c r="A662" s="6">
        <f t="shared" si="11"/>
        <v>657</v>
      </c>
      <c r="B662" s="7" t="s">
        <v>39845</v>
      </c>
      <c r="C662" s="7" t="s">
        <v>39864</v>
      </c>
      <c r="D662" s="7" t="s">
        <v>39865</v>
      </c>
      <c r="E662" s="11"/>
      <c r="F662" s="11"/>
      <c r="G662" s="10"/>
      <c r="H662" s="10"/>
    </row>
    <row r="663" ht="14.25" spans="1:8">
      <c r="A663" s="6">
        <f t="shared" si="11"/>
        <v>658</v>
      </c>
      <c r="B663" s="7" t="s">
        <v>39845</v>
      </c>
      <c r="C663" s="7" t="s">
        <v>39866</v>
      </c>
      <c r="D663" s="7" t="s">
        <v>2355</v>
      </c>
      <c r="E663" s="11"/>
      <c r="F663" s="11"/>
      <c r="G663" s="10"/>
      <c r="H663" s="10"/>
    </row>
    <row r="664" ht="14.25" spans="1:8">
      <c r="A664" s="6">
        <f t="shared" si="11"/>
        <v>659</v>
      </c>
      <c r="B664" s="7" t="s">
        <v>39845</v>
      </c>
      <c r="C664" s="7" t="s">
        <v>39867</v>
      </c>
      <c r="D664" s="7" t="s">
        <v>35581</v>
      </c>
      <c r="E664" s="11"/>
      <c r="F664" s="11"/>
      <c r="G664" s="10"/>
      <c r="H664" s="10"/>
    </row>
    <row r="665" ht="14.25" spans="1:8">
      <c r="A665" s="6">
        <f t="shared" si="11"/>
        <v>660</v>
      </c>
      <c r="B665" s="7" t="s">
        <v>39845</v>
      </c>
      <c r="C665" s="7" t="s">
        <v>39868</v>
      </c>
      <c r="D665" s="7" t="s">
        <v>39869</v>
      </c>
      <c r="E665" s="11"/>
      <c r="F665" s="11"/>
      <c r="G665" s="10"/>
      <c r="H665" s="10"/>
    </row>
    <row r="666" ht="14.25" spans="1:8">
      <c r="A666" s="6">
        <f t="shared" si="11"/>
        <v>661</v>
      </c>
      <c r="B666" s="7" t="s">
        <v>39845</v>
      </c>
      <c r="C666" s="7" t="s">
        <v>39870</v>
      </c>
      <c r="D666" s="7" t="s">
        <v>39871</v>
      </c>
      <c r="E666" s="11"/>
      <c r="F666" s="11"/>
      <c r="G666" s="10"/>
      <c r="H666" s="10"/>
    </row>
    <row r="667" ht="14.25" spans="1:8">
      <c r="A667" s="6">
        <f t="shared" si="11"/>
        <v>662</v>
      </c>
      <c r="B667" s="7" t="s">
        <v>39845</v>
      </c>
      <c r="C667" s="7" t="s">
        <v>39872</v>
      </c>
      <c r="D667" s="7" t="s">
        <v>28574</v>
      </c>
      <c r="E667" s="11"/>
      <c r="F667" s="11"/>
      <c r="G667" s="10"/>
      <c r="H667" s="10"/>
    </row>
    <row r="668" ht="14.25" spans="1:8">
      <c r="A668" s="6">
        <f t="shared" si="11"/>
        <v>663</v>
      </c>
      <c r="B668" s="7" t="s">
        <v>39845</v>
      </c>
      <c r="C668" s="7" t="s">
        <v>39873</v>
      </c>
      <c r="D668" s="7" t="s">
        <v>39874</v>
      </c>
      <c r="E668" s="11"/>
      <c r="F668" s="11"/>
      <c r="G668" s="10"/>
      <c r="H668" s="10"/>
    </row>
    <row r="669" ht="14.25" spans="1:8">
      <c r="A669" s="6">
        <f t="shared" si="11"/>
        <v>664</v>
      </c>
      <c r="B669" s="7" t="s">
        <v>39845</v>
      </c>
      <c r="C669" s="7" t="s">
        <v>39875</v>
      </c>
      <c r="D669" s="7" t="s">
        <v>360</v>
      </c>
      <c r="E669" s="11"/>
      <c r="F669" s="11"/>
      <c r="G669" s="10"/>
      <c r="H669" s="10"/>
    </row>
    <row r="670" ht="14.25" spans="1:8">
      <c r="A670" s="6">
        <f t="shared" si="11"/>
        <v>665</v>
      </c>
      <c r="B670" s="7" t="s">
        <v>39845</v>
      </c>
      <c r="C670" s="7" t="s">
        <v>39876</v>
      </c>
      <c r="D670" s="7" t="s">
        <v>39877</v>
      </c>
      <c r="E670" s="11"/>
      <c r="F670" s="11"/>
      <c r="G670" s="10"/>
      <c r="H670" s="10"/>
    </row>
    <row r="671" ht="14.25" spans="1:8">
      <c r="A671" s="6">
        <f t="shared" si="11"/>
        <v>666</v>
      </c>
      <c r="B671" s="7" t="s">
        <v>39845</v>
      </c>
      <c r="C671" s="7" t="s">
        <v>39878</v>
      </c>
      <c r="D671" s="7" t="s">
        <v>39879</v>
      </c>
      <c r="E671" s="11"/>
      <c r="F671" s="11"/>
      <c r="G671" s="10"/>
      <c r="H671" s="10"/>
    </row>
    <row r="672" ht="14.25" spans="1:8">
      <c r="A672" s="6">
        <f t="shared" si="11"/>
        <v>667</v>
      </c>
      <c r="B672" s="7" t="s">
        <v>39845</v>
      </c>
      <c r="C672" s="7" t="s">
        <v>39880</v>
      </c>
      <c r="D672" s="7" t="s">
        <v>39881</v>
      </c>
      <c r="E672" s="11"/>
      <c r="F672" s="11"/>
      <c r="G672" s="10"/>
      <c r="H672" s="10"/>
    </row>
    <row r="673" ht="14.25" spans="1:8">
      <c r="A673" s="6">
        <f t="shared" si="11"/>
        <v>668</v>
      </c>
      <c r="B673" s="7" t="s">
        <v>39845</v>
      </c>
      <c r="C673" s="7" t="s">
        <v>39882</v>
      </c>
      <c r="D673" s="7" t="s">
        <v>39883</v>
      </c>
      <c r="E673" s="11"/>
      <c r="F673" s="11"/>
      <c r="G673" s="10"/>
      <c r="H673" s="10"/>
    </row>
    <row r="674" ht="14.25" spans="1:8">
      <c r="A674" s="6">
        <f t="shared" si="11"/>
        <v>669</v>
      </c>
      <c r="B674" s="7" t="s">
        <v>39845</v>
      </c>
      <c r="C674" s="7" t="s">
        <v>39884</v>
      </c>
      <c r="D674" s="7" t="s">
        <v>39885</v>
      </c>
      <c r="E674" s="11"/>
      <c r="F674" s="11"/>
      <c r="G674" s="10"/>
      <c r="H674" s="10"/>
    </row>
    <row r="675" ht="14.25" spans="1:8">
      <c r="A675" s="6">
        <f t="shared" si="11"/>
        <v>670</v>
      </c>
      <c r="B675" s="7" t="s">
        <v>39845</v>
      </c>
      <c r="C675" s="7" t="s">
        <v>39886</v>
      </c>
      <c r="D675" s="7" t="s">
        <v>39887</v>
      </c>
      <c r="E675" s="11"/>
      <c r="F675" s="11"/>
      <c r="G675" s="10"/>
      <c r="H675" s="10"/>
    </row>
    <row r="676" ht="14.25" spans="1:8">
      <c r="A676" s="6">
        <f t="shared" si="11"/>
        <v>671</v>
      </c>
      <c r="B676" s="7" t="s">
        <v>39845</v>
      </c>
      <c r="C676" s="7" t="s">
        <v>39888</v>
      </c>
      <c r="D676" s="7" t="s">
        <v>39889</v>
      </c>
      <c r="E676" s="11"/>
      <c r="F676" s="11"/>
      <c r="G676" s="10"/>
      <c r="H676" s="10"/>
    </row>
    <row r="677" ht="14.25" spans="1:8">
      <c r="A677" s="6">
        <f t="shared" si="11"/>
        <v>672</v>
      </c>
      <c r="B677" s="7" t="s">
        <v>39845</v>
      </c>
      <c r="C677" s="7" t="s">
        <v>39890</v>
      </c>
      <c r="D677" s="7" t="s">
        <v>39891</v>
      </c>
      <c r="E677" s="11"/>
      <c r="F677" s="11"/>
      <c r="G677" s="10"/>
      <c r="H677" s="10"/>
    </row>
    <row r="678" ht="14.25" spans="1:8">
      <c r="A678" s="6">
        <f t="shared" si="11"/>
        <v>673</v>
      </c>
      <c r="B678" s="7" t="s">
        <v>39845</v>
      </c>
      <c r="C678" s="7" t="s">
        <v>39892</v>
      </c>
      <c r="D678" s="7" t="s">
        <v>10937</v>
      </c>
      <c r="E678" s="11"/>
      <c r="F678" s="11"/>
      <c r="G678" s="10"/>
      <c r="H678" s="10"/>
    </row>
    <row r="679" ht="14.25" spans="1:8">
      <c r="A679" s="6">
        <f t="shared" si="11"/>
        <v>674</v>
      </c>
      <c r="B679" s="7" t="s">
        <v>39845</v>
      </c>
      <c r="C679" s="7" t="s">
        <v>39893</v>
      </c>
      <c r="D679" s="7" t="s">
        <v>39894</v>
      </c>
      <c r="E679" s="11"/>
      <c r="F679" s="11"/>
      <c r="G679" s="10"/>
      <c r="H679" s="10"/>
    </row>
    <row r="680" ht="14.25" spans="1:8">
      <c r="A680" s="6">
        <f t="shared" si="11"/>
        <v>675</v>
      </c>
      <c r="B680" s="7" t="s">
        <v>39845</v>
      </c>
      <c r="C680" s="7" t="s">
        <v>39895</v>
      </c>
      <c r="D680" s="7" t="s">
        <v>39896</v>
      </c>
      <c r="E680" s="11"/>
      <c r="F680" s="11"/>
      <c r="G680" s="10"/>
      <c r="H680" s="10"/>
    </row>
    <row r="681" ht="14.25" spans="1:8">
      <c r="A681" s="6">
        <f t="shared" si="11"/>
        <v>676</v>
      </c>
      <c r="B681" s="7" t="s">
        <v>39845</v>
      </c>
      <c r="C681" s="7" t="s">
        <v>39897</v>
      </c>
      <c r="D681" s="7" t="s">
        <v>39898</v>
      </c>
      <c r="E681" s="11"/>
      <c r="F681" s="11"/>
      <c r="G681" s="10"/>
      <c r="H681" s="10"/>
    </row>
    <row r="682" ht="14.25" spans="1:8">
      <c r="A682" s="6">
        <f t="shared" si="11"/>
        <v>677</v>
      </c>
      <c r="B682" s="7" t="s">
        <v>39845</v>
      </c>
      <c r="C682" s="7" t="s">
        <v>39899</v>
      </c>
      <c r="D682" s="7" t="s">
        <v>39900</v>
      </c>
      <c r="E682" s="11"/>
      <c r="F682" s="11"/>
      <c r="G682" s="10"/>
      <c r="H682" s="10"/>
    </row>
    <row r="683" ht="14.25" spans="1:8">
      <c r="A683" s="6">
        <f t="shared" si="11"/>
        <v>678</v>
      </c>
      <c r="B683" s="7" t="s">
        <v>39845</v>
      </c>
      <c r="C683" s="7" t="s">
        <v>39901</v>
      </c>
      <c r="D683" s="7" t="s">
        <v>39902</v>
      </c>
      <c r="E683" s="11"/>
      <c r="F683" s="11"/>
      <c r="G683" s="10"/>
      <c r="H683" s="10"/>
    </row>
  </sheetData>
  <mergeCells count="2">
    <mergeCell ref="A2:D2"/>
    <mergeCell ref="A3:D3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378"/>
  <sheetViews>
    <sheetView topLeftCell="A1712" workbookViewId="0">
      <selection activeCell="O1724" sqref="O1724"/>
    </sheetView>
  </sheetViews>
  <sheetFormatPr defaultColWidth="8.725" defaultRowHeight="13.5" outlineLevelCol="3"/>
  <cols>
    <col min="1" max="1" width="8.18333333333333" customWidth="1"/>
    <col min="2" max="2" width="22.1833333333333" customWidth="1"/>
    <col min="3" max="3" width="31.1833333333333" customWidth="1"/>
    <col min="4" max="4" width="25.5416666666667" customWidth="1"/>
  </cols>
  <sheetData>
    <row r="1" ht="20.25" spans="1:4">
      <c r="A1" s="2" t="s">
        <v>19</v>
      </c>
    </row>
    <row r="2" ht="25.5" spans="1:4">
      <c r="A2" s="3" t="s">
        <v>20</v>
      </c>
      <c r="B2" s="3"/>
      <c r="C2" s="3"/>
      <c r="D2" s="3"/>
    </row>
    <row r="3" ht="20.25" spans="1:4">
      <c r="A3" s="4" t="s">
        <v>21</v>
      </c>
      <c r="B3" s="4"/>
      <c r="C3" s="4"/>
      <c r="D3" s="4"/>
    </row>
    <row r="4" ht="20" customHeight="1"/>
    <row r="5" ht="26" customHeight="1" spans="1:4">
      <c r="A5" s="5" t="s">
        <v>22</v>
      </c>
      <c r="B5" s="5" t="s">
        <v>23</v>
      </c>
      <c r="C5" s="5" t="s">
        <v>24</v>
      </c>
      <c r="D5" s="5" t="s">
        <v>25</v>
      </c>
    </row>
    <row r="6" ht="14.25" spans="1:4">
      <c r="A6" s="6">
        <f>ROW()-5</f>
        <v>1</v>
      </c>
      <c r="B6" s="7" t="s">
        <v>26</v>
      </c>
      <c r="C6" s="7" t="s">
        <v>27</v>
      </c>
      <c r="D6" s="7" t="s">
        <v>28</v>
      </c>
    </row>
    <row r="7" ht="14.25" spans="1:4">
      <c r="A7" s="6">
        <f t="shared" ref="A7:A70" si="0">ROW()-5</f>
        <v>2</v>
      </c>
      <c r="B7" s="7" t="s">
        <v>26</v>
      </c>
      <c r="C7" s="7" t="s">
        <v>27</v>
      </c>
      <c r="D7" s="7" t="s">
        <v>29</v>
      </c>
    </row>
    <row r="8" ht="28.5" spans="1:4">
      <c r="A8" s="6">
        <f t="shared" si="0"/>
        <v>3</v>
      </c>
      <c r="B8" s="7" t="s">
        <v>26</v>
      </c>
      <c r="C8" s="7" t="s">
        <v>30</v>
      </c>
      <c r="D8" s="7" t="s">
        <v>31</v>
      </c>
    </row>
    <row r="9" ht="14.25" spans="1:4">
      <c r="A9" s="6">
        <f t="shared" si="0"/>
        <v>4</v>
      </c>
      <c r="B9" s="7" t="s">
        <v>26</v>
      </c>
      <c r="C9" s="7" t="s">
        <v>32</v>
      </c>
      <c r="D9" s="7" t="s">
        <v>33</v>
      </c>
    </row>
    <row r="10" ht="14.25" spans="1:4">
      <c r="A10" s="6">
        <f t="shared" si="0"/>
        <v>5</v>
      </c>
      <c r="B10" s="7" t="s">
        <v>26</v>
      </c>
      <c r="C10" s="7" t="s">
        <v>32</v>
      </c>
      <c r="D10" s="7" t="s">
        <v>34</v>
      </c>
    </row>
    <row r="11" ht="14.25" spans="1:4">
      <c r="A11" s="6">
        <f t="shared" si="0"/>
        <v>6</v>
      </c>
      <c r="B11" s="7" t="s">
        <v>26</v>
      </c>
      <c r="C11" s="7" t="s">
        <v>32</v>
      </c>
      <c r="D11" s="7" t="s">
        <v>35</v>
      </c>
    </row>
    <row r="12" ht="14.25" spans="1:4">
      <c r="A12" s="6">
        <f t="shared" si="0"/>
        <v>7</v>
      </c>
      <c r="B12" s="7" t="s">
        <v>26</v>
      </c>
      <c r="C12" s="7" t="s">
        <v>36</v>
      </c>
      <c r="D12" s="7" t="s">
        <v>37</v>
      </c>
    </row>
    <row r="13" ht="14.25" spans="1:4">
      <c r="A13" s="6">
        <f t="shared" si="0"/>
        <v>8</v>
      </c>
      <c r="B13" s="7" t="s">
        <v>26</v>
      </c>
      <c r="C13" s="7" t="s">
        <v>38</v>
      </c>
      <c r="D13" s="7" t="s">
        <v>39</v>
      </c>
    </row>
    <row r="14" ht="14.25" spans="1:4">
      <c r="A14" s="6">
        <f t="shared" si="0"/>
        <v>9</v>
      </c>
      <c r="B14" s="7" t="s">
        <v>26</v>
      </c>
      <c r="C14" s="7" t="s">
        <v>40</v>
      </c>
      <c r="D14" s="7" t="s">
        <v>41</v>
      </c>
    </row>
    <row r="15" ht="14.25" spans="1:4">
      <c r="A15" s="6">
        <f t="shared" si="0"/>
        <v>10</v>
      </c>
      <c r="B15" s="7" t="s">
        <v>26</v>
      </c>
      <c r="C15" s="7" t="s">
        <v>42</v>
      </c>
      <c r="D15" s="7" t="s">
        <v>43</v>
      </c>
    </row>
    <row r="16" ht="14.25" spans="1:4">
      <c r="A16" s="6">
        <f t="shared" si="0"/>
        <v>11</v>
      </c>
      <c r="B16" s="7" t="s">
        <v>26</v>
      </c>
      <c r="C16" s="7" t="s">
        <v>44</v>
      </c>
      <c r="D16" s="7" t="s">
        <v>45</v>
      </c>
    </row>
    <row r="17" ht="14.25" spans="1:4">
      <c r="A17" s="6">
        <f t="shared" si="0"/>
        <v>12</v>
      </c>
      <c r="B17" s="7" t="s">
        <v>26</v>
      </c>
      <c r="C17" s="7" t="s">
        <v>46</v>
      </c>
      <c r="D17" s="7" t="s">
        <v>47</v>
      </c>
    </row>
    <row r="18" ht="14.25" spans="1:4">
      <c r="A18" s="6">
        <f t="shared" si="0"/>
        <v>13</v>
      </c>
      <c r="B18" s="7" t="s">
        <v>26</v>
      </c>
      <c r="C18" s="7" t="s">
        <v>48</v>
      </c>
      <c r="D18" s="7" t="s">
        <v>49</v>
      </c>
    </row>
    <row r="19" ht="14.25" spans="1:4">
      <c r="A19" s="6">
        <f t="shared" si="0"/>
        <v>14</v>
      </c>
      <c r="B19" s="7" t="s">
        <v>26</v>
      </c>
      <c r="C19" s="7" t="s">
        <v>50</v>
      </c>
      <c r="D19" s="7" t="s">
        <v>51</v>
      </c>
    </row>
    <row r="20" ht="14.25" spans="1:4">
      <c r="A20" s="6">
        <f t="shared" si="0"/>
        <v>15</v>
      </c>
      <c r="B20" s="7" t="s">
        <v>26</v>
      </c>
      <c r="C20" s="7" t="s">
        <v>52</v>
      </c>
      <c r="D20" s="7" t="s">
        <v>53</v>
      </c>
    </row>
    <row r="21" ht="14.25" spans="1:4">
      <c r="A21" s="6">
        <f t="shared" si="0"/>
        <v>16</v>
      </c>
      <c r="B21" s="7" t="s">
        <v>26</v>
      </c>
      <c r="C21" s="7" t="s">
        <v>54</v>
      </c>
      <c r="D21" s="7" t="s">
        <v>55</v>
      </c>
    </row>
    <row r="22" ht="14.25" spans="1:4">
      <c r="A22" s="6">
        <f t="shared" si="0"/>
        <v>17</v>
      </c>
      <c r="B22" s="7" t="s">
        <v>26</v>
      </c>
      <c r="C22" s="7" t="s">
        <v>56</v>
      </c>
      <c r="D22" s="7" t="s">
        <v>57</v>
      </c>
    </row>
    <row r="23" ht="14.25" spans="1:4">
      <c r="A23" s="6">
        <f t="shared" si="0"/>
        <v>18</v>
      </c>
      <c r="B23" s="7" t="s">
        <v>26</v>
      </c>
      <c r="C23" s="7" t="s">
        <v>58</v>
      </c>
      <c r="D23" s="7" t="s">
        <v>59</v>
      </c>
    </row>
    <row r="24" ht="14.25" spans="1:4">
      <c r="A24" s="6">
        <f t="shared" si="0"/>
        <v>19</v>
      </c>
      <c r="B24" s="7" t="s">
        <v>26</v>
      </c>
      <c r="C24" s="7" t="s">
        <v>60</v>
      </c>
      <c r="D24" s="7" t="s">
        <v>61</v>
      </c>
    </row>
    <row r="25" ht="14.25" spans="1:4">
      <c r="A25" s="6">
        <f t="shared" si="0"/>
        <v>20</v>
      </c>
      <c r="B25" s="7" t="s">
        <v>26</v>
      </c>
      <c r="C25" s="7" t="s">
        <v>62</v>
      </c>
      <c r="D25" s="7" t="s">
        <v>63</v>
      </c>
    </row>
    <row r="26" ht="14.25" spans="1:4">
      <c r="A26" s="6">
        <f t="shared" si="0"/>
        <v>21</v>
      </c>
      <c r="B26" s="7" t="s">
        <v>26</v>
      </c>
      <c r="C26" s="7" t="s">
        <v>64</v>
      </c>
      <c r="D26" s="7" t="s">
        <v>65</v>
      </c>
    </row>
    <row r="27" ht="14.25" spans="1:4">
      <c r="A27" s="6">
        <f t="shared" si="0"/>
        <v>22</v>
      </c>
      <c r="B27" s="7" t="s">
        <v>26</v>
      </c>
      <c r="C27" s="7" t="s">
        <v>66</v>
      </c>
      <c r="D27" s="7" t="s">
        <v>67</v>
      </c>
    </row>
    <row r="28" ht="14.25" spans="1:4">
      <c r="A28" s="6">
        <f t="shared" si="0"/>
        <v>23</v>
      </c>
      <c r="B28" s="7" t="s">
        <v>26</v>
      </c>
      <c r="C28" s="7" t="s">
        <v>68</v>
      </c>
      <c r="D28" s="7" t="s">
        <v>69</v>
      </c>
    </row>
    <row r="29" ht="14.25" spans="1:4">
      <c r="A29" s="6">
        <f t="shared" si="0"/>
        <v>24</v>
      </c>
      <c r="B29" s="7" t="s">
        <v>26</v>
      </c>
      <c r="C29" s="7" t="s">
        <v>70</v>
      </c>
      <c r="D29" s="7" t="s">
        <v>71</v>
      </c>
    </row>
    <row r="30" ht="14.25" spans="1:4">
      <c r="A30" s="6">
        <f t="shared" si="0"/>
        <v>25</v>
      </c>
      <c r="B30" s="7" t="s">
        <v>26</v>
      </c>
      <c r="C30" s="7" t="s">
        <v>72</v>
      </c>
      <c r="D30" s="7" t="s">
        <v>73</v>
      </c>
    </row>
    <row r="31" ht="14.25" spans="1:4">
      <c r="A31" s="6">
        <f t="shared" si="0"/>
        <v>26</v>
      </c>
      <c r="B31" s="7" t="s">
        <v>26</v>
      </c>
      <c r="C31" s="7" t="s">
        <v>74</v>
      </c>
      <c r="D31" s="7" t="s">
        <v>75</v>
      </c>
    </row>
    <row r="32" ht="14.25" spans="1:4">
      <c r="A32" s="6">
        <f t="shared" si="0"/>
        <v>27</v>
      </c>
      <c r="B32" s="7" t="s">
        <v>26</v>
      </c>
      <c r="C32" s="7" t="s">
        <v>76</v>
      </c>
      <c r="D32" s="7" t="s">
        <v>77</v>
      </c>
    </row>
    <row r="33" ht="14.25" spans="1:4">
      <c r="A33" s="6">
        <f t="shared" si="0"/>
        <v>28</v>
      </c>
      <c r="B33" s="7" t="s">
        <v>26</v>
      </c>
      <c r="C33" s="7" t="s">
        <v>78</v>
      </c>
      <c r="D33" s="7" t="s">
        <v>79</v>
      </c>
    </row>
    <row r="34" ht="14.25" spans="1:4">
      <c r="A34" s="6">
        <f t="shared" si="0"/>
        <v>29</v>
      </c>
      <c r="B34" s="7" t="s">
        <v>26</v>
      </c>
      <c r="C34" s="7" t="s">
        <v>78</v>
      </c>
      <c r="D34" s="7" t="s">
        <v>80</v>
      </c>
    </row>
    <row r="35" ht="14.25" spans="1:4">
      <c r="A35" s="6">
        <f t="shared" si="0"/>
        <v>30</v>
      </c>
      <c r="B35" s="7" t="s">
        <v>26</v>
      </c>
      <c r="C35" s="7" t="s">
        <v>81</v>
      </c>
      <c r="D35" s="7" t="s">
        <v>82</v>
      </c>
    </row>
    <row r="36" ht="14.25" spans="1:4">
      <c r="A36" s="6">
        <f t="shared" si="0"/>
        <v>31</v>
      </c>
      <c r="B36" s="7" t="s">
        <v>26</v>
      </c>
      <c r="C36" s="7" t="s">
        <v>83</v>
      </c>
      <c r="D36" s="7" t="s">
        <v>84</v>
      </c>
    </row>
    <row r="37" ht="14.25" spans="1:4">
      <c r="A37" s="6">
        <f t="shared" si="0"/>
        <v>32</v>
      </c>
      <c r="B37" s="7" t="s">
        <v>26</v>
      </c>
      <c r="C37" s="7" t="s">
        <v>70</v>
      </c>
      <c r="D37" s="7" t="s">
        <v>85</v>
      </c>
    </row>
    <row r="38" ht="14.25" spans="1:4">
      <c r="A38" s="6">
        <f t="shared" si="0"/>
        <v>33</v>
      </c>
      <c r="B38" s="7" t="s">
        <v>26</v>
      </c>
      <c r="C38" s="7" t="s">
        <v>86</v>
      </c>
      <c r="D38" s="7" t="s">
        <v>87</v>
      </c>
    </row>
    <row r="39" ht="14.25" spans="1:4">
      <c r="A39" s="6">
        <f t="shared" si="0"/>
        <v>34</v>
      </c>
      <c r="B39" s="7" t="s">
        <v>26</v>
      </c>
      <c r="C39" s="7" t="s">
        <v>88</v>
      </c>
      <c r="D39" s="7" t="s">
        <v>89</v>
      </c>
    </row>
    <row r="40" ht="14.25" spans="1:4">
      <c r="A40" s="6">
        <f t="shared" si="0"/>
        <v>35</v>
      </c>
      <c r="B40" s="7" t="s">
        <v>26</v>
      </c>
      <c r="C40" s="7" t="s">
        <v>90</v>
      </c>
      <c r="D40" s="7" t="s">
        <v>91</v>
      </c>
    </row>
    <row r="41" ht="14.25" spans="1:4">
      <c r="A41" s="6">
        <f t="shared" si="0"/>
        <v>36</v>
      </c>
      <c r="B41" s="7" t="s">
        <v>26</v>
      </c>
      <c r="C41" s="7" t="s">
        <v>92</v>
      </c>
      <c r="D41" s="7" t="s">
        <v>93</v>
      </c>
    </row>
    <row r="42" ht="14.25" spans="1:4">
      <c r="A42" s="6">
        <f t="shared" si="0"/>
        <v>37</v>
      </c>
      <c r="B42" s="7" t="s">
        <v>26</v>
      </c>
      <c r="C42" s="7" t="s">
        <v>94</v>
      </c>
      <c r="D42" s="7" t="s">
        <v>95</v>
      </c>
    </row>
    <row r="43" ht="14.25" spans="1:4">
      <c r="A43" s="6">
        <f t="shared" si="0"/>
        <v>38</v>
      </c>
      <c r="B43" s="7" t="s">
        <v>26</v>
      </c>
      <c r="C43" s="7" t="s">
        <v>96</v>
      </c>
      <c r="D43" s="7" t="s">
        <v>97</v>
      </c>
    </row>
    <row r="44" ht="14.25" spans="1:4">
      <c r="A44" s="6">
        <f t="shared" si="0"/>
        <v>39</v>
      </c>
      <c r="B44" s="7" t="s">
        <v>26</v>
      </c>
      <c r="C44" s="7" t="s">
        <v>98</v>
      </c>
      <c r="D44" s="7" t="s">
        <v>99</v>
      </c>
    </row>
    <row r="45" ht="14.25" spans="1:4">
      <c r="A45" s="6">
        <f t="shared" si="0"/>
        <v>40</v>
      </c>
      <c r="B45" s="7" t="s">
        <v>26</v>
      </c>
      <c r="C45" s="7" t="s">
        <v>100</v>
      </c>
      <c r="D45" s="7" t="s">
        <v>101</v>
      </c>
    </row>
    <row r="46" ht="14.25" spans="1:4">
      <c r="A46" s="6">
        <f t="shared" si="0"/>
        <v>41</v>
      </c>
      <c r="B46" s="7" t="s">
        <v>26</v>
      </c>
      <c r="C46" s="7" t="s">
        <v>102</v>
      </c>
      <c r="D46" s="7" t="s">
        <v>103</v>
      </c>
    </row>
    <row r="47" ht="14.25" spans="1:4">
      <c r="A47" s="6">
        <f t="shared" si="0"/>
        <v>42</v>
      </c>
      <c r="B47" s="7" t="s">
        <v>26</v>
      </c>
      <c r="C47" s="7" t="s">
        <v>104</v>
      </c>
      <c r="D47" s="7" t="s">
        <v>105</v>
      </c>
    </row>
    <row r="48" ht="14.25" spans="1:4">
      <c r="A48" s="6">
        <f t="shared" si="0"/>
        <v>43</v>
      </c>
      <c r="B48" s="7" t="s">
        <v>26</v>
      </c>
      <c r="C48" s="7" t="s">
        <v>106</v>
      </c>
      <c r="D48" s="7" t="s">
        <v>107</v>
      </c>
    </row>
    <row r="49" ht="14.25" spans="1:4">
      <c r="A49" s="6">
        <f t="shared" si="0"/>
        <v>44</v>
      </c>
      <c r="B49" s="7" t="s">
        <v>26</v>
      </c>
      <c r="C49" s="7" t="s">
        <v>108</v>
      </c>
      <c r="D49" s="7" t="s">
        <v>109</v>
      </c>
    </row>
    <row r="50" ht="14.25" spans="1:4">
      <c r="A50" s="6">
        <f t="shared" si="0"/>
        <v>45</v>
      </c>
      <c r="B50" s="7" t="s">
        <v>26</v>
      </c>
      <c r="C50" s="7" t="s">
        <v>110</v>
      </c>
      <c r="D50" s="7" t="s">
        <v>111</v>
      </c>
    </row>
    <row r="51" ht="14.25" spans="1:4">
      <c r="A51" s="6">
        <f t="shared" si="0"/>
        <v>46</v>
      </c>
      <c r="B51" s="7" t="s">
        <v>26</v>
      </c>
      <c r="C51" s="7" t="s">
        <v>112</v>
      </c>
      <c r="D51" s="7" t="s">
        <v>113</v>
      </c>
    </row>
    <row r="52" ht="14.25" spans="1:4">
      <c r="A52" s="6">
        <f t="shared" si="0"/>
        <v>47</v>
      </c>
      <c r="B52" s="7" t="s">
        <v>26</v>
      </c>
      <c r="C52" s="7" t="s">
        <v>114</v>
      </c>
      <c r="D52" s="7" t="s">
        <v>115</v>
      </c>
    </row>
    <row r="53" ht="14.25" spans="1:4">
      <c r="A53" s="6">
        <f t="shared" si="0"/>
        <v>48</v>
      </c>
      <c r="B53" s="7" t="s">
        <v>26</v>
      </c>
      <c r="C53" s="7" t="s">
        <v>116</v>
      </c>
      <c r="D53" s="7" t="s">
        <v>117</v>
      </c>
    </row>
    <row r="54" ht="14.25" spans="1:4">
      <c r="A54" s="6">
        <f t="shared" si="0"/>
        <v>49</v>
      </c>
      <c r="B54" s="7" t="s">
        <v>26</v>
      </c>
      <c r="C54" s="7" t="s">
        <v>118</v>
      </c>
      <c r="D54" s="7" t="s">
        <v>119</v>
      </c>
    </row>
    <row r="55" ht="14.25" spans="1:4">
      <c r="A55" s="6">
        <f t="shared" si="0"/>
        <v>50</v>
      </c>
      <c r="B55" s="7" t="s">
        <v>26</v>
      </c>
      <c r="C55" s="7" t="s">
        <v>120</v>
      </c>
      <c r="D55" s="7" t="s">
        <v>121</v>
      </c>
    </row>
    <row r="56" ht="14.25" spans="1:4">
      <c r="A56" s="6">
        <f t="shared" si="0"/>
        <v>51</v>
      </c>
      <c r="B56" s="7" t="s">
        <v>26</v>
      </c>
      <c r="C56" s="7" t="s">
        <v>122</v>
      </c>
      <c r="D56" s="7" t="s">
        <v>123</v>
      </c>
    </row>
    <row r="57" ht="14.25" spans="1:4">
      <c r="A57" s="6">
        <f t="shared" si="0"/>
        <v>52</v>
      </c>
      <c r="B57" s="7" t="s">
        <v>26</v>
      </c>
      <c r="C57" s="7" t="s">
        <v>124</v>
      </c>
      <c r="D57" s="7" t="s">
        <v>125</v>
      </c>
    </row>
    <row r="58" ht="14.25" spans="1:4">
      <c r="A58" s="6">
        <f t="shared" si="0"/>
        <v>53</v>
      </c>
      <c r="B58" s="7" t="s">
        <v>26</v>
      </c>
      <c r="C58" s="7" t="s">
        <v>126</v>
      </c>
      <c r="D58" s="7" t="s">
        <v>127</v>
      </c>
    </row>
    <row r="59" ht="14.25" spans="1:4">
      <c r="A59" s="6">
        <f t="shared" si="0"/>
        <v>54</v>
      </c>
      <c r="B59" s="7" t="s">
        <v>26</v>
      </c>
      <c r="C59" s="7" t="s">
        <v>128</v>
      </c>
      <c r="D59" s="7" t="s">
        <v>129</v>
      </c>
    </row>
    <row r="60" ht="14.25" spans="1:4">
      <c r="A60" s="6">
        <f t="shared" si="0"/>
        <v>55</v>
      </c>
      <c r="B60" s="7" t="s">
        <v>26</v>
      </c>
      <c r="C60" s="7" t="s">
        <v>130</v>
      </c>
      <c r="D60" s="7" t="s">
        <v>131</v>
      </c>
    </row>
    <row r="61" ht="14.25" spans="1:4">
      <c r="A61" s="6">
        <f t="shared" si="0"/>
        <v>56</v>
      </c>
      <c r="B61" s="7" t="s">
        <v>26</v>
      </c>
      <c r="C61" s="7" t="s">
        <v>132</v>
      </c>
      <c r="D61" s="7" t="s">
        <v>133</v>
      </c>
    </row>
    <row r="62" ht="14.25" spans="1:4">
      <c r="A62" s="6">
        <f t="shared" si="0"/>
        <v>57</v>
      </c>
      <c r="B62" s="7" t="s">
        <v>26</v>
      </c>
      <c r="C62" s="7" t="s">
        <v>134</v>
      </c>
      <c r="D62" s="7" t="s">
        <v>135</v>
      </c>
    </row>
    <row r="63" ht="14.25" spans="1:4">
      <c r="A63" s="6">
        <f t="shared" si="0"/>
        <v>58</v>
      </c>
      <c r="B63" s="7" t="s">
        <v>26</v>
      </c>
      <c r="C63" s="7" t="s">
        <v>136</v>
      </c>
      <c r="D63" s="7" t="s">
        <v>137</v>
      </c>
    </row>
    <row r="64" ht="14.25" spans="1:4">
      <c r="A64" s="6">
        <f t="shared" si="0"/>
        <v>59</v>
      </c>
      <c r="B64" s="7" t="s">
        <v>26</v>
      </c>
      <c r="C64" s="7" t="s">
        <v>138</v>
      </c>
      <c r="D64" s="7" t="s">
        <v>139</v>
      </c>
    </row>
    <row r="65" ht="14.25" spans="1:4">
      <c r="A65" s="6">
        <f t="shared" si="0"/>
        <v>60</v>
      </c>
      <c r="B65" s="7" t="s">
        <v>26</v>
      </c>
      <c r="C65" s="7" t="s">
        <v>140</v>
      </c>
      <c r="D65" s="7" t="s">
        <v>141</v>
      </c>
    </row>
    <row r="66" ht="14.25" spans="1:4">
      <c r="A66" s="6">
        <f t="shared" si="0"/>
        <v>61</v>
      </c>
      <c r="B66" s="7" t="s">
        <v>26</v>
      </c>
      <c r="C66" s="7" t="s">
        <v>142</v>
      </c>
      <c r="D66" s="7" t="s">
        <v>143</v>
      </c>
    </row>
    <row r="67" ht="14.25" spans="1:4">
      <c r="A67" s="6">
        <f t="shared" si="0"/>
        <v>62</v>
      </c>
      <c r="B67" s="7" t="s">
        <v>26</v>
      </c>
      <c r="C67" s="7" t="s">
        <v>144</v>
      </c>
      <c r="D67" s="7" t="s">
        <v>145</v>
      </c>
    </row>
    <row r="68" ht="14.25" spans="1:4">
      <c r="A68" s="6">
        <f t="shared" si="0"/>
        <v>63</v>
      </c>
      <c r="B68" s="7" t="s">
        <v>26</v>
      </c>
      <c r="C68" s="7" t="s">
        <v>146</v>
      </c>
      <c r="D68" s="7" t="s">
        <v>147</v>
      </c>
    </row>
    <row r="69" ht="14.25" spans="1:4">
      <c r="A69" s="6">
        <f t="shared" si="0"/>
        <v>64</v>
      </c>
      <c r="B69" s="7" t="s">
        <v>26</v>
      </c>
      <c r="C69" s="7" t="s">
        <v>66</v>
      </c>
      <c r="D69" s="7" t="s">
        <v>148</v>
      </c>
    </row>
    <row r="70" ht="14.25" spans="1:4">
      <c r="A70" s="6">
        <f t="shared" si="0"/>
        <v>65</v>
      </c>
      <c r="B70" s="7" t="s">
        <v>26</v>
      </c>
      <c r="C70" s="7" t="s">
        <v>149</v>
      </c>
      <c r="D70" s="7" t="s">
        <v>150</v>
      </c>
    </row>
    <row r="71" ht="14.25" spans="1:4">
      <c r="A71" s="6">
        <f t="shared" ref="A71:A134" si="1">ROW()-5</f>
        <v>66</v>
      </c>
      <c r="B71" s="7" t="s">
        <v>26</v>
      </c>
      <c r="C71" s="7" t="s">
        <v>151</v>
      </c>
      <c r="D71" s="7" t="s">
        <v>152</v>
      </c>
    </row>
    <row r="72" ht="14.25" spans="1:4">
      <c r="A72" s="6">
        <f t="shared" si="1"/>
        <v>67</v>
      </c>
      <c r="B72" s="7" t="s">
        <v>26</v>
      </c>
      <c r="C72" s="7" t="s">
        <v>68</v>
      </c>
      <c r="D72" s="7" t="s">
        <v>153</v>
      </c>
    </row>
    <row r="73" ht="14.25" spans="1:4">
      <c r="A73" s="6">
        <f t="shared" si="1"/>
        <v>68</v>
      </c>
      <c r="B73" s="7" t="s">
        <v>26</v>
      </c>
      <c r="C73" s="7" t="s">
        <v>154</v>
      </c>
      <c r="D73" s="7" t="s">
        <v>155</v>
      </c>
    </row>
    <row r="74" ht="14.25" spans="1:4">
      <c r="A74" s="6">
        <f t="shared" si="1"/>
        <v>69</v>
      </c>
      <c r="B74" s="7" t="s">
        <v>26</v>
      </c>
      <c r="C74" s="7" t="s">
        <v>156</v>
      </c>
      <c r="D74" s="7" t="s">
        <v>157</v>
      </c>
    </row>
    <row r="75" ht="14.25" spans="1:4">
      <c r="A75" s="6">
        <f t="shared" si="1"/>
        <v>70</v>
      </c>
      <c r="B75" s="7" t="s">
        <v>26</v>
      </c>
      <c r="C75" s="7" t="s">
        <v>158</v>
      </c>
      <c r="D75" s="7" t="s">
        <v>159</v>
      </c>
    </row>
    <row r="76" ht="14.25" spans="1:4">
      <c r="A76" s="6">
        <f t="shared" si="1"/>
        <v>71</v>
      </c>
      <c r="B76" s="7" t="s">
        <v>26</v>
      </c>
      <c r="C76" s="7" t="s">
        <v>160</v>
      </c>
      <c r="D76" s="7" t="s">
        <v>161</v>
      </c>
    </row>
    <row r="77" ht="14.25" spans="1:4">
      <c r="A77" s="6">
        <f t="shared" si="1"/>
        <v>72</v>
      </c>
      <c r="B77" s="7" t="s">
        <v>26</v>
      </c>
      <c r="C77" s="7" t="s">
        <v>162</v>
      </c>
      <c r="D77" s="7" t="s">
        <v>163</v>
      </c>
    </row>
    <row r="78" ht="14.25" spans="1:4">
      <c r="A78" s="6">
        <f t="shared" si="1"/>
        <v>73</v>
      </c>
      <c r="B78" s="7" t="s">
        <v>26</v>
      </c>
      <c r="C78" s="7" t="s">
        <v>164</v>
      </c>
      <c r="D78" s="7" t="s">
        <v>165</v>
      </c>
    </row>
    <row r="79" ht="14.25" spans="1:4">
      <c r="A79" s="6">
        <f t="shared" si="1"/>
        <v>74</v>
      </c>
      <c r="B79" s="7" t="s">
        <v>26</v>
      </c>
      <c r="C79" s="7" t="s">
        <v>166</v>
      </c>
      <c r="D79" s="7" t="s">
        <v>167</v>
      </c>
    </row>
    <row r="80" ht="14.25" spans="1:4">
      <c r="A80" s="6">
        <f t="shared" si="1"/>
        <v>75</v>
      </c>
      <c r="B80" s="7" t="s">
        <v>26</v>
      </c>
      <c r="C80" s="7" t="s">
        <v>52</v>
      </c>
      <c r="D80" s="7" t="s">
        <v>168</v>
      </c>
    </row>
    <row r="81" ht="14.25" spans="1:4">
      <c r="A81" s="6">
        <f t="shared" si="1"/>
        <v>76</v>
      </c>
      <c r="B81" s="7" t="s">
        <v>26</v>
      </c>
      <c r="C81" s="7" t="s">
        <v>52</v>
      </c>
      <c r="D81" s="7" t="s">
        <v>169</v>
      </c>
    </row>
    <row r="82" ht="14.25" spans="1:4">
      <c r="A82" s="6">
        <f t="shared" si="1"/>
        <v>77</v>
      </c>
      <c r="B82" s="7" t="s">
        <v>26</v>
      </c>
      <c r="C82" s="7" t="s">
        <v>52</v>
      </c>
      <c r="D82" s="7" t="s">
        <v>170</v>
      </c>
    </row>
    <row r="83" ht="14.25" spans="1:4">
      <c r="A83" s="6">
        <f t="shared" si="1"/>
        <v>78</v>
      </c>
      <c r="B83" s="7" t="s">
        <v>26</v>
      </c>
      <c r="C83" s="7" t="s">
        <v>171</v>
      </c>
      <c r="D83" s="7" t="s">
        <v>172</v>
      </c>
    </row>
    <row r="84" ht="14.25" spans="1:4">
      <c r="A84" s="6">
        <f t="shared" si="1"/>
        <v>79</v>
      </c>
      <c r="B84" s="7" t="s">
        <v>26</v>
      </c>
      <c r="C84" s="7" t="s">
        <v>173</v>
      </c>
      <c r="D84" s="7" t="s">
        <v>174</v>
      </c>
    </row>
    <row r="85" ht="14.25" spans="1:4">
      <c r="A85" s="6">
        <f t="shared" si="1"/>
        <v>80</v>
      </c>
      <c r="B85" s="7" t="s">
        <v>26</v>
      </c>
      <c r="C85" s="7" t="s">
        <v>175</v>
      </c>
      <c r="D85" s="7" t="s">
        <v>176</v>
      </c>
    </row>
    <row r="86" ht="14.25" spans="1:4">
      <c r="A86" s="6">
        <f t="shared" si="1"/>
        <v>81</v>
      </c>
      <c r="B86" s="7" t="s">
        <v>26</v>
      </c>
      <c r="C86" s="7" t="s">
        <v>177</v>
      </c>
      <c r="D86" s="7" t="s">
        <v>178</v>
      </c>
    </row>
    <row r="87" ht="14.25" spans="1:4">
      <c r="A87" s="6">
        <f t="shared" si="1"/>
        <v>82</v>
      </c>
      <c r="B87" s="7" t="s">
        <v>26</v>
      </c>
      <c r="C87" s="7" t="s">
        <v>179</v>
      </c>
      <c r="D87" s="7" t="s">
        <v>180</v>
      </c>
    </row>
    <row r="88" ht="14.25" spans="1:4">
      <c r="A88" s="6">
        <f t="shared" si="1"/>
        <v>83</v>
      </c>
      <c r="B88" s="7" t="s">
        <v>26</v>
      </c>
      <c r="C88" s="7" t="s">
        <v>181</v>
      </c>
      <c r="D88" s="7" t="s">
        <v>182</v>
      </c>
    </row>
    <row r="89" ht="14.25" spans="1:4">
      <c r="A89" s="6">
        <f t="shared" si="1"/>
        <v>84</v>
      </c>
      <c r="B89" s="7" t="s">
        <v>26</v>
      </c>
      <c r="C89" s="7" t="s">
        <v>183</v>
      </c>
      <c r="D89" s="7" t="s">
        <v>184</v>
      </c>
    </row>
    <row r="90" ht="14.25" spans="1:4">
      <c r="A90" s="6">
        <f t="shared" si="1"/>
        <v>85</v>
      </c>
      <c r="B90" s="7" t="s">
        <v>26</v>
      </c>
      <c r="C90" s="7" t="s">
        <v>185</v>
      </c>
      <c r="D90" s="7" t="s">
        <v>186</v>
      </c>
    </row>
    <row r="91" ht="14.25" spans="1:4">
      <c r="A91" s="6">
        <f t="shared" si="1"/>
        <v>86</v>
      </c>
      <c r="B91" s="7" t="s">
        <v>26</v>
      </c>
      <c r="C91" s="7" t="s">
        <v>187</v>
      </c>
      <c r="D91" s="7" t="s">
        <v>188</v>
      </c>
    </row>
    <row r="92" ht="14.25" spans="1:4">
      <c r="A92" s="6">
        <f t="shared" si="1"/>
        <v>87</v>
      </c>
      <c r="B92" s="7" t="s">
        <v>26</v>
      </c>
      <c r="C92" s="7" t="s">
        <v>189</v>
      </c>
      <c r="D92" s="7" t="s">
        <v>190</v>
      </c>
    </row>
    <row r="93" ht="14.25" spans="1:4">
      <c r="A93" s="6">
        <f t="shared" si="1"/>
        <v>88</v>
      </c>
      <c r="B93" s="7" t="s">
        <v>26</v>
      </c>
      <c r="C93" s="7" t="s">
        <v>191</v>
      </c>
      <c r="D93" s="7" t="s">
        <v>192</v>
      </c>
    </row>
    <row r="94" ht="14.25" spans="1:4">
      <c r="A94" s="6">
        <f t="shared" si="1"/>
        <v>89</v>
      </c>
      <c r="B94" s="7" t="s">
        <v>26</v>
      </c>
      <c r="C94" s="7" t="s">
        <v>191</v>
      </c>
      <c r="D94" s="7" t="s">
        <v>193</v>
      </c>
    </row>
    <row r="95" ht="14.25" spans="1:4">
      <c r="A95" s="6">
        <f t="shared" si="1"/>
        <v>90</v>
      </c>
      <c r="B95" s="7" t="s">
        <v>26</v>
      </c>
      <c r="C95" s="7" t="s">
        <v>194</v>
      </c>
      <c r="D95" s="7" t="s">
        <v>195</v>
      </c>
    </row>
    <row r="96" ht="14.25" spans="1:4">
      <c r="A96" s="6">
        <f t="shared" si="1"/>
        <v>91</v>
      </c>
      <c r="B96" s="7" t="s">
        <v>26</v>
      </c>
      <c r="C96" s="7" t="s">
        <v>196</v>
      </c>
      <c r="D96" s="7" t="s">
        <v>197</v>
      </c>
    </row>
    <row r="97" ht="14.25" spans="1:4">
      <c r="A97" s="6">
        <f t="shared" si="1"/>
        <v>92</v>
      </c>
      <c r="B97" s="7" t="s">
        <v>26</v>
      </c>
      <c r="C97" s="7" t="s">
        <v>198</v>
      </c>
      <c r="D97" s="7" t="s">
        <v>199</v>
      </c>
    </row>
    <row r="98" ht="14.25" spans="1:4">
      <c r="A98" s="6">
        <f t="shared" si="1"/>
        <v>93</v>
      </c>
      <c r="B98" s="7" t="s">
        <v>26</v>
      </c>
      <c r="C98" s="7" t="s">
        <v>200</v>
      </c>
      <c r="D98" s="7" t="s">
        <v>201</v>
      </c>
    </row>
    <row r="99" ht="14.25" spans="1:4">
      <c r="A99" s="6">
        <f t="shared" si="1"/>
        <v>94</v>
      </c>
      <c r="B99" s="7" t="s">
        <v>26</v>
      </c>
      <c r="C99" s="7" t="s">
        <v>202</v>
      </c>
      <c r="D99" s="7" t="s">
        <v>203</v>
      </c>
    </row>
    <row r="100" ht="14.25" spans="1:4">
      <c r="A100" s="6">
        <f t="shared" si="1"/>
        <v>95</v>
      </c>
      <c r="B100" s="7" t="s">
        <v>26</v>
      </c>
      <c r="C100" s="7" t="s">
        <v>204</v>
      </c>
      <c r="D100" s="7" t="s">
        <v>205</v>
      </c>
    </row>
    <row r="101" ht="14.25" spans="1:4">
      <c r="A101" s="6">
        <f t="shared" si="1"/>
        <v>96</v>
      </c>
      <c r="B101" s="7" t="s">
        <v>26</v>
      </c>
      <c r="C101" s="7" t="s">
        <v>204</v>
      </c>
      <c r="D101" s="7" t="s">
        <v>206</v>
      </c>
    </row>
    <row r="102" ht="14.25" spans="1:4">
      <c r="A102" s="6">
        <f t="shared" si="1"/>
        <v>97</v>
      </c>
      <c r="B102" s="7" t="s">
        <v>26</v>
      </c>
      <c r="C102" s="7" t="s">
        <v>207</v>
      </c>
      <c r="D102" s="7" t="s">
        <v>159</v>
      </c>
    </row>
    <row r="103" ht="14.25" spans="1:4">
      <c r="A103" s="6">
        <f t="shared" si="1"/>
        <v>98</v>
      </c>
      <c r="B103" s="7" t="s">
        <v>26</v>
      </c>
      <c r="C103" s="7" t="s">
        <v>208</v>
      </c>
      <c r="D103" s="7" t="s">
        <v>209</v>
      </c>
    </row>
    <row r="104" ht="14.25" spans="1:4">
      <c r="A104" s="6">
        <f t="shared" si="1"/>
        <v>99</v>
      </c>
      <c r="B104" s="7" t="s">
        <v>26</v>
      </c>
      <c r="C104" s="7" t="s">
        <v>210</v>
      </c>
      <c r="D104" s="7" t="s">
        <v>211</v>
      </c>
    </row>
    <row r="105" ht="14.25" spans="1:4">
      <c r="A105" s="6">
        <f t="shared" si="1"/>
        <v>100</v>
      </c>
      <c r="B105" s="7" t="s">
        <v>26</v>
      </c>
      <c r="C105" s="7" t="s">
        <v>212</v>
      </c>
      <c r="D105" s="7" t="s">
        <v>213</v>
      </c>
    </row>
    <row r="106" ht="14.25" spans="1:4">
      <c r="A106" s="6">
        <f t="shared" si="1"/>
        <v>101</v>
      </c>
      <c r="B106" s="7" t="s">
        <v>26</v>
      </c>
      <c r="C106" s="7" t="s">
        <v>212</v>
      </c>
      <c r="D106" s="7" t="s">
        <v>214</v>
      </c>
    </row>
    <row r="107" ht="14.25" spans="1:4">
      <c r="A107" s="6">
        <f t="shared" si="1"/>
        <v>102</v>
      </c>
      <c r="B107" s="7" t="s">
        <v>26</v>
      </c>
      <c r="C107" s="7" t="s">
        <v>210</v>
      </c>
      <c r="D107" s="7" t="s">
        <v>215</v>
      </c>
    </row>
    <row r="108" ht="14.25" spans="1:4">
      <c r="A108" s="6">
        <f t="shared" si="1"/>
        <v>103</v>
      </c>
      <c r="B108" s="7" t="s">
        <v>26</v>
      </c>
      <c r="C108" s="7" t="s">
        <v>216</v>
      </c>
      <c r="D108" s="7" t="s">
        <v>217</v>
      </c>
    </row>
    <row r="109" ht="14.25" spans="1:4">
      <c r="A109" s="6">
        <f t="shared" si="1"/>
        <v>104</v>
      </c>
      <c r="B109" s="7" t="s">
        <v>26</v>
      </c>
      <c r="C109" s="7" t="s">
        <v>218</v>
      </c>
      <c r="D109" s="7" t="s">
        <v>219</v>
      </c>
    </row>
    <row r="110" ht="14.25" spans="1:4">
      <c r="A110" s="6">
        <f t="shared" si="1"/>
        <v>105</v>
      </c>
      <c r="B110" s="7" t="s">
        <v>26</v>
      </c>
      <c r="C110" s="7" t="s">
        <v>218</v>
      </c>
      <c r="D110" s="7" t="s">
        <v>220</v>
      </c>
    </row>
    <row r="111" ht="14.25" spans="1:4">
      <c r="A111" s="6">
        <f t="shared" si="1"/>
        <v>106</v>
      </c>
      <c r="B111" s="7" t="s">
        <v>26</v>
      </c>
      <c r="C111" s="7" t="s">
        <v>221</v>
      </c>
      <c r="D111" s="7" t="s">
        <v>222</v>
      </c>
    </row>
    <row r="112" ht="14.25" spans="1:4">
      <c r="A112" s="6">
        <f t="shared" si="1"/>
        <v>107</v>
      </c>
      <c r="B112" s="7" t="s">
        <v>26</v>
      </c>
      <c r="C112" s="7" t="s">
        <v>223</v>
      </c>
      <c r="D112" s="7" t="s">
        <v>224</v>
      </c>
    </row>
    <row r="113" ht="14.25" spans="1:4">
      <c r="A113" s="6">
        <f t="shared" si="1"/>
        <v>108</v>
      </c>
      <c r="B113" s="7" t="s">
        <v>26</v>
      </c>
      <c r="C113" s="7" t="s">
        <v>225</v>
      </c>
      <c r="D113" s="7" t="s">
        <v>226</v>
      </c>
    </row>
    <row r="114" ht="14.25" spans="1:4">
      <c r="A114" s="6">
        <f t="shared" si="1"/>
        <v>109</v>
      </c>
      <c r="B114" s="7" t="s">
        <v>26</v>
      </c>
      <c r="C114" s="7" t="s">
        <v>227</v>
      </c>
      <c r="D114" s="7" t="s">
        <v>228</v>
      </c>
    </row>
    <row r="115" ht="14.25" spans="1:4">
      <c r="A115" s="6">
        <f t="shared" si="1"/>
        <v>110</v>
      </c>
      <c r="B115" s="7" t="s">
        <v>26</v>
      </c>
      <c r="C115" s="7" t="s">
        <v>229</v>
      </c>
      <c r="D115" s="7" t="s">
        <v>230</v>
      </c>
    </row>
    <row r="116" ht="14.25" spans="1:4">
      <c r="A116" s="6">
        <f t="shared" si="1"/>
        <v>111</v>
      </c>
      <c r="B116" s="7" t="s">
        <v>26</v>
      </c>
      <c r="C116" s="7" t="s">
        <v>231</v>
      </c>
      <c r="D116" s="7" t="s">
        <v>232</v>
      </c>
    </row>
    <row r="117" ht="14.25" spans="1:4">
      <c r="A117" s="6">
        <f t="shared" si="1"/>
        <v>112</v>
      </c>
      <c r="B117" s="7" t="s">
        <v>26</v>
      </c>
      <c r="C117" s="7" t="s">
        <v>233</v>
      </c>
      <c r="D117" s="7" t="s">
        <v>234</v>
      </c>
    </row>
    <row r="118" ht="14.25" spans="1:4">
      <c r="A118" s="6">
        <f t="shared" si="1"/>
        <v>113</v>
      </c>
      <c r="B118" s="7" t="s">
        <v>26</v>
      </c>
      <c r="C118" s="7" t="s">
        <v>235</v>
      </c>
      <c r="D118" s="7" t="s">
        <v>236</v>
      </c>
    </row>
    <row r="119" ht="14.25" spans="1:4">
      <c r="A119" s="6">
        <f t="shared" si="1"/>
        <v>114</v>
      </c>
      <c r="B119" s="7" t="s">
        <v>26</v>
      </c>
      <c r="C119" s="7" t="s">
        <v>237</v>
      </c>
      <c r="D119" s="7" t="s">
        <v>238</v>
      </c>
    </row>
    <row r="120" ht="14.25" spans="1:4">
      <c r="A120" s="6">
        <f t="shared" si="1"/>
        <v>115</v>
      </c>
      <c r="B120" s="7" t="s">
        <v>26</v>
      </c>
      <c r="C120" s="7" t="s">
        <v>239</v>
      </c>
      <c r="D120" s="7" t="s">
        <v>240</v>
      </c>
    </row>
    <row r="121" ht="14.25" spans="1:4">
      <c r="A121" s="6">
        <f t="shared" si="1"/>
        <v>116</v>
      </c>
      <c r="B121" s="7" t="s">
        <v>26</v>
      </c>
      <c r="C121" s="7" t="s">
        <v>241</v>
      </c>
      <c r="D121" s="7" t="s">
        <v>242</v>
      </c>
    </row>
    <row r="122" ht="14.25" spans="1:4">
      <c r="A122" s="6">
        <f t="shared" si="1"/>
        <v>117</v>
      </c>
      <c r="B122" s="7" t="s">
        <v>26</v>
      </c>
      <c r="C122" s="7" t="s">
        <v>243</v>
      </c>
      <c r="D122" s="7" t="s">
        <v>244</v>
      </c>
    </row>
    <row r="123" ht="14.25" spans="1:4">
      <c r="A123" s="6">
        <f t="shared" si="1"/>
        <v>118</v>
      </c>
      <c r="B123" s="7" t="s">
        <v>26</v>
      </c>
      <c r="C123" s="7" t="s">
        <v>245</v>
      </c>
      <c r="D123" s="7" t="s">
        <v>246</v>
      </c>
    </row>
    <row r="124" ht="14.25" spans="1:4">
      <c r="A124" s="6">
        <f t="shared" si="1"/>
        <v>119</v>
      </c>
      <c r="B124" s="7" t="s">
        <v>26</v>
      </c>
      <c r="C124" s="7" t="s">
        <v>247</v>
      </c>
      <c r="D124" s="7" t="s">
        <v>248</v>
      </c>
    </row>
    <row r="125" ht="14.25" spans="1:4">
      <c r="A125" s="6">
        <f t="shared" si="1"/>
        <v>120</v>
      </c>
      <c r="B125" s="7" t="s">
        <v>26</v>
      </c>
      <c r="C125" s="7" t="s">
        <v>249</v>
      </c>
      <c r="D125" s="7" t="s">
        <v>250</v>
      </c>
    </row>
    <row r="126" ht="14.25" spans="1:4">
      <c r="A126" s="6">
        <f t="shared" si="1"/>
        <v>121</v>
      </c>
      <c r="B126" s="7" t="s">
        <v>26</v>
      </c>
      <c r="C126" s="7" t="s">
        <v>251</v>
      </c>
      <c r="D126" s="7" t="s">
        <v>252</v>
      </c>
    </row>
    <row r="127" ht="14.25" spans="1:4">
      <c r="A127" s="6">
        <f t="shared" si="1"/>
        <v>122</v>
      </c>
      <c r="B127" s="7" t="s">
        <v>26</v>
      </c>
      <c r="C127" s="7" t="s">
        <v>253</v>
      </c>
      <c r="D127" s="7" t="s">
        <v>254</v>
      </c>
    </row>
    <row r="128" ht="14.25" spans="1:4">
      <c r="A128" s="6">
        <f t="shared" si="1"/>
        <v>123</v>
      </c>
      <c r="B128" s="7" t="s">
        <v>26</v>
      </c>
      <c r="C128" s="7" t="s">
        <v>255</v>
      </c>
      <c r="D128" s="7" t="s">
        <v>256</v>
      </c>
    </row>
    <row r="129" ht="14.25" spans="1:4">
      <c r="A129" s="6">
        <f t="shared" si="1"/>
        <v>124</v>
      </c>
      <c r="B129" s="7" t="s">
        <v>26</v>
      </c>
      <c r="C129" s="7" t="s">
        <v>257</v>
      </c>
      <c r="D129" s="7" t="s">
        <v>258</v>
      </c>
    </row>
    <row r="130" ht="14.25" spans="1:4">
      <c r="A130" s="6">
        <f t="shared" si="1"/>
        <v>125</v>
      </c>
      <c r="B130" s="7" t="s">
        <v>26</v>
      </c>
      <c r="C130" s="7" t="s">
        <v>259</v>
      </c>
      <c r="D130" s="7" t="s">
        <v>260</v>
      </c>
    </row>
    <row r="131" ht="14.25" spans="1:4">
      <c r="A131" s="6">
        <f t="shared" si="1"/>
        <v>126</v>
      </c>
      <c r="B131" s="7" t="s">
        <v>26</v>
      </c>
      <c r="C131" s="7" t="s">
        <v>261</v>
      </c>
      <c r="D131" s="7" t="s">
        <v>262</v>
      </c>
    </row>
    <row r="132" ht="14.25" spans="1:4">
      <c r="A132" s="6">
        <f t="shared" si="1"/>
        <v>127</v>
      </c>
      <c r="B132" s="7" t="s">
        <v>26</v>
      </c>
      <c r="C132" s="7" t="s">
        <v>263</v>
      </c>
      <c r="D132" s="7" t="s">
        <v>264</v>
      </c>
    </row>
    <row r="133" ht="14.25" spans="1:4">
      <c r="A133" s="6">
        <f t="shared" si="1"/>
        <v>128</v>
      </c>
      <c r="B133" s="7" t="s">
        <v>26</v>
      </c>
      <c r="C133" s="7" t="s">
        <v>265</v>
      </c>
      <c r="D133" s="7" t="s">
        <v>266</v>
      </c>
    </row>
    <row r="134" ht="14.25" spans="1:4">
      <c r="A134" s="6">
        <f t="shared" si="1"/>
        <v>129</v>
      </c>
      <c r="B134" s="7" t="s">
        <v>26</v>
      </c>
      <c r="C134" s="7" t="s">
        <v>267</v>
      </c>
      <c r="D134" s="7" t="s">
        <v>268</v>
      </c>
    </row>
    <row r="135" ht="14.25" spans="1:4">
      <c r="A135" s="6">
        <f t="shared" ref="A135:A140" si="2">ROW()-5</f>
        <v>130</v>
      </c>
      <c r="B135" s="7" t="s">
        <v>26</v>
      </c>
      <c r="C135" s="7" t="s">
        <v>269</v>
      </c>
      <c r="D135" s="7" t="s">
        <v>270</v>
      </c>
    </row>
    <row r="136" ht="28.5" spans="1:4">
      <c r="A136" s="6">
        <f t="shared" si="2"/>
        <v>131</v>
      </c>
      <c r="B136" s="7" t="s">
        <v>26</v>
      </c>
      <c r="C136" s="7" t="s">
        <v>271</v>
      </c>
      <c r="D136" s="7" t="s">
        <v>272</v>
      </c>
    </row>
    <row r="137" ht="14.25" spans="1:4">
      <c r="A137" s="6">
        <f t="shared" si="2"/>
        <v>132</v>
      </c>
      <c r="B137" s="7" t="s">
        <v>26</v>
      </c>
      <c r="C137" s="7" t="s">
        <v>273</v>
      </c>
      <c r="D137" s="7" t="s">
        <v>274</v>
      </c>
    </row>
    <row r="138" ht="14.25" spans="1:4">
      <c r="A138" s="6">
        <f t="shared" si="2"/>
        <v>133</v>
      </c>
      <c r="B138" s="7" t="s">
        <v>26</v>
      </c>
      <c r="C138" s="7" t="s">
        <v>275</v>
      </c>
      <c r="D138" s="7" t="s">
        <v>276</v>
      </c>
    </row>
    <row r="139" ht="14.25" spans="1:4">
      <c r="A139" s="6">
        <f t="shared" si="2"/>
        <v>134</v>
      </c>
      <c r="B139" s="7" t="s">
        <v>26</v>
      </c>
      <c r="C139" s="7" t="s">
        <v>277</v>
      </c>
      <c r="D139" s="7" t="s">
        <v>278</v>
      </c>
    </row>
    <row r="140" ht="14.25" spans="1:4">
      <c r="A140" s="6">
        <f t="shared" si="2"/>
        <v>135</v>
      </c>
      <c r="B140" s="7" t="s">
        <v>26</v>
      </c>
      <c r="C140" s="7" t="s">
        <v>279</v>
      </c>
      <c r="D140" s="7" t="s">
        <v>280</v>
      </c>
    </row>
    <row r="141" ht="14.25" spans="1:4">
      <c r="A141" s="6">
        <f t="shared" ref="A141:A209" si="3">ROW()-5</f>
        <v>136</v>
      </c>
      <c r="B141" s="7" t="s">
        <v>26</v>
      </c>
      <c r="C141" s="7" t="s">
        <v>281</v>
      </c>
      <c r="D141" s="7" t="s">
        <v>182</v>
      </c>
    </row>
    <row r="142" ht="14.25" spans="1:4">
      <c r="A142" s="6">
        <f t="shared" si="3"/>
        <v>137</v>
      </c>
      <c r="B142" s="7" t="s">
        <v>26</v>
      </c>
      <c r="C142" s="7" t="s">
        <v>282</v>
      </c>
      <c r="D142" s="7" t="s">
        <v>283</v>
      </c>
    </row>
    <row r="143" ht="14.25" spans="1:4">
      <c r="A143" s="6">
        <f t="shared" si="3"/>
        <v>138</v>
      </c>
      <c r="B143" s="7" t="s">
        <v>26</v>
      </c>
      <c r="C143" s="7" t="s">
        <v>284</v>
      </c>
      <c r="D143" s="7" t="s">
        <v>285</v>
      </c>
    </row>
    <row r="144" ht="14.25" spans="1:4">
      <c r="A144" s="6">
        <f t="shared" si="3"/>
        <v>139</v>
      </c>
      <c r="B144" s="7" t="s">
        <v>26</v>
      </c>
      <c r="C144" s="7" t="s">
        <v>286</v>
      </c>
      <c r="D144" s="7" t="s">
        <v>287</v>
      </c>
    </row>
    <row r="145" ht="14.25" spans="1:4">
      <c r="A145" s="6">
        <f t="shared" si="3"/>
        <v>140</v>
      </c>
      <c r="B145" s="7" t="s">
        <v>26</v>
      </c>
      <c r="C145" s="7" t="s">
        <v>286</v>
      </c>
      <c r="D145" s="7" t="s">
        <v>288</v>
      </c>
    </row>
    <row r="146" ht="14.25" spans="1:4">
      <c r="A146" s="6">
        <f t="shared" si="3"/>
        <v>141</v>
      </c>
      <c r="B146" s="7" t="s">
        <v>26</v>
      </c>
      <c r="C146" s="7" t="s">
        <v>289</v>
      </c>
      <c r="D146" s="7" t="s">
        <v>290</v>
      </c>
    </row>
    <row r="147" ht="14.25" spans="1:4">
      <c r="A147" s="6">
        <f t="shared" si="3"/>
        <v>142</v>
      </c>
      <c r="B147" s="7" t="s">
        <v>26</v>
      </c>
      <c r="C147" s="7" t="s">
        <v>291</v>
      </c>
      <c r="D147" s="7" t="s">
        <v>292</v>
      </c>
    </row>
    <row r="148" ht="14.25" spans="1:4">
      <c r="A148" s="6">
        <f t="shared" si="3"/>
        <v>143</v>
      </c>
      <c r="B148" s="7" t="s">
        <v>26</v>
      </c>
      <c r="C148" s="7" t="s">
        <v>293</v>
      </c>
      <c r="D148" s="7" t="s">
        <v>294</v>
      </c>
    </row>
    <row r="149" ht="14.25" spans="1:4">
      <c r="A149" s="6">
        <f t="shared" si="3"/>
        <v>144</v>
      </c>
      <c r="B149" s="7" t="s">
        <v>26</v>
      </c>
      <c r="C149" s="7" t="s">
        <v>295</v>
      </c>
      <c r="D149" s="7" t="s">
        <v>296</v>
      </c>
    </row>
    <row r="150" ht="14.25" spans="1:4">
      <c r="A150" s="6">
        <f t="shared" si="3"/>
        <v>145</v>
      </c>
      <c r="B150" s="7" t="s">
        <v>26</v>
      </c>
      <c r="C150" s="7" t="s">
        <v>297</v>
      </c>
      <c r="D150" s="7" t="s">
        <v>298</v>
      </c>
    </row>
    <row r="151" ht="14.25" spans="1:4">
      <c r="A151" s="6">
        <f t="shared" si="3"/>
        <v>146</v>
      </c>
      <c r="B151" s="7" t="s">
        <v>26</v>
      </c>
      <c r="C151" s="7" t="s">
        <v>297</v>
      </c>
      <c r="D151" s="7" t="s">
        <v>299</v>
      </c>
    </row>
    <row r="152" ht="14.25" spans="1:4">
      <c r="A152" s="6">
        <f t="shared" si="3"/>
        <v>147</v>
      </c>
      <c r="B152" s="7" t="s">
        <v>26</v>
      </c>
      <c r="C152" s="7" t="s">
        <v>300</v>
      </c>
      <c r="D152" s="7" t="s">
        <v>301</v>
      </c>
    </row>
    <row r="153" ht="14.25" spans="1:4">
      <c r="A153" s="6">
        <f t="shared" si="3"/>
        <v>148</v>
      </c>
      <c r="B153" s="7" t="s">
        <v>26</v>
      </c>
      <c r="C153" s="7" t="s">
        <v>302</v>
      </c>
      <c r="D153" s="7" t="s">
        <v>303</v>
      </c>
    </row>
    <row r="154" ht="14.25" spans="1:4">
      <c r="A154" s="6">
        <f t="shared" si="3"/>
        <v>149</v>
      </c>
      <c r="B154" s="7" t="s">
        <v>26</v>
      </c>
      <c r="C154" s="7" t="s">
        <v>304</v>
      </c>
      <c r="D154" s="7" t="s">
        <v>305</v>
      </c>
    </row>
    <row r="155" ht="14.25" spans="1:4">
      <c r="A155" s="6">
        <f t="shared" si="3"/>
        <v>150</v>
      </c>
      <c r="B155" s="7" t="s">
        <v>26</v>
      </c>
      <c r="C155" s="7" t="s">
        <v>306</v>
      </c>
      <c r="D155" s="7" t="s">
        <v>307</v>
      </c>
    </row>
    <row r="156" ht="14.25" spans="1:4">
      <c r="A156" s="6">
        <f t="shared" si="3"/>
        <v>151</v>
      </c>
      <c r="B156" s="7" t="s">
        <v>26</v>
      </c>
      <c r="C156" s="7" t="s">
        <v>308</v>
      </c>
      <c r="D156" s="7" t="s">
        <v>309</v>
      </c>
    </row>
    <row r="157" ht="14.25" spans="1:4">
      <c r="A157" s="6">
        <f t="shared" si="3"/>
        <v>152</v>
      </c>
      <c r="B157" s="7" t="s">
        <v>26</v>
      </c>
      <c r="C157" s="7" t="s">
        <v>310</v>
      </c>
      <c r="D157" s="7" t="s">
        <v>311</v>
      </c>
    </row>
    <row r="158" ht="14.25" spans="1:4">
      <c r="A158" s="6">
        <f t="shared" si="3"/>
        <v>153</v>
      </c>
      <c r="B158" s="7" t="s">
        <v>26</v>
      </c>
      <c r="C158" s="7" t="s">
        <v>312</v>
      </c>
      <c r="D158" s="7" t="s">
        <v>313</v>
      </c>
    </row>
    <row r="159" ht="14.25" spans="1:4">
      <c r="A159" s="6">
        <f t="shared" si="3"/>
        <v>154</v>
      </c>
      <c r="B159" s="7" t="s">
        <v>26</v>
      </c>
      <c r="C159" s="7" t="s">
        <v>314</v>
      </c>
      <c r="D159" s="7" t="s">
        <v>315</v>
      </c>
    </row>
    <row r="160" ht="14.25" spans="1:4">
      <c r="A160" s="6">
        <f t="shared" si="3"/>
        <v>155</v>
      </c>
      <c r="B160" s="7" t="s">
        <v>26</v>
      </c>
      <c r="C160" s="7" t="s">
        <v>316</v>
      </c>
      <c r="D160" s="7" t="s">
        <v>317</v>
      </c>
    </row>
    <row r="161" ht="14.25" spans="1:4">
      <c r="A161" s="6">
        <f t="shared" si="3"/>
        <v>156</v>
      </c>
      <c r="B161" s="7" t="s">
        <v>26</v>
      </c>
      <c r="C161" s="7" t="s">
        <v>318</v>
      </c>
      <c r="D161" s="7" t="s">
        <v>89</v>
      </c>
    </row>
    <row r="162" ht="14.25" spans="1:4">
      <c r="A162" s="6">
        <f t="shared" si="3"/>
        <v>157</v>
      </c>
      <c r="B162" s="7" t="s">
        <v>26</v>
      </c>
      <c r="C162" s="7" t="s">
        <v>319</v>
      </c>
      <c r="D162" s="7" t="s">
        <v>320</v>
      </c>
    </row>
    <row r="163" ht="14.25" spans="1:4">
      <c r="A163" s="6">
        <f t="shared" si="3"/>
        <v>158</v>
      </c>
      <c r="B163" s="7" t="s">
        <v>26</v>
      </c>
      <c r="C163" s="7" t="s">
        <v>321</v>
      </c>
      <c r="D163" s="7" t="s">
        <v>322</v>
      </c>
    </row>
    <row r="164" ht="14.25" spans="1:4">
      <c r="A164" s="6">
        <f t="shared" si="3"/>
        <v>159</v>
      </c>
      <c r="B164" s="7" t="s">
        <v>26</v>
      </c>
      <c r="C164" s="7" t="s">
        <v>323</v>
      </c>
      <c r="D164" s="7" t="s">
        <v>324</v>
      </c>
    </row>
    <row r="165" ht="14.25" spans="1:4">
      <c r="A165" s="6">
        <f t="shared" si="3"/>
        <v>160</v>
      </c>
      <c r="B165" s="7" t="s">
        <v>26</v>
      </c>
      <c r="C165" s="7" t="s">
        <v>325</v>
      </c>
      <c r="D165" s="7" t="s">
        <v>326</v>
      </c>
    </row>
    <row r="166" ht="28.5" spans="1:4">
      <c r="A166" s="6">
        <f t="shared" si="3"/>
        <v>161</v>
      </c>
      <c r="B166" s="7" t="s">
        <v>26</v>
      </c>
      <c r="C166" s="7" t="s">
        <v>327</v>
      </c>
      <c r="D166" s="7" t="s">
        <v>328</v>
      </c>
    </row>
    <row r="167" ht="14.25" spans="1:4">
      <c r="A167" s="6">
        <f t="shared" si="3"/>
        <v>162</v>
      </c>
      <c r="B167" s="7" t="s">
        <v>26</v>
      </c>
      <c r="C167" s="7" t="s">
        <v>329</v>
      </c>
      <c r="D167" s="7" t="s">
        <v>49</v>
      </c>
    </row>
    <row r="168" ht="14.25" spans="1:4">
      <c r="A168" s="6">
        <f t="shared" si="3"/>
        <v>163</v>
      </c>
      <c r="B168" s="7" t="s">
        <v>26</v>
      </c>
      <c r="C168" s="7" t="s">
        <v>330</v>
      </c>
      <c r="D168" s="7" t="s">
        <v>331</v>
      </c>
    </row>
    <row r="169" ht="14.25" spans="1:4">
      <c r="A169" s="6">
        <f t="shared" si="3"/>
        <v>164</v>
      </c>
      <c r="B169" s="7" t="s">
        <v>26</v>
      </c>
      <c r="C169" s="7" t="s">
        <v>332</v>
      </c>
      <c r="D169" s="7" t="s">
        <v>333</v>
      </c>
    </row>
    <row r="170" ht="14.25" spans="1:4">
      <c r="A170" s="6">
        <f t="shared" si="3"/>
        <v>165</v>
      </c>
      <c r="B170" s="7" t="s">
        <v>26</v>
      </c>
      <c r="C170" s="7" t="s">
        <v>334</v>
      </c>
      <c r="D170" s="7" t="s">
        <v>335</v>
      </c>
    </row>
    <row r="171" ht="14.25" spans="1:4">
      <c r="A171" s="6">
        <f t="shared" si="3"/>
        <v>166</v>
      </c>
      <c r="B171" s="7" t="s">
        <v>26</v>
      </c>
      <c r="C171" s="7" t="s">
        <v>336</v>
      </c>
      <c r="D171" s="7" t="s">
        <v>337</v>
      </c>
    </row>
    <row r="172" ht="14.25" spans="1:4">
      <c r="A172" s="6">
        <f t="shared" si="3"/>
        <v>167</v>
      </c>
      <c r="B172" s="7" t="s">
        <v>26</v>
      </c>
      <c r="C172" s="7" t="s">
        <v>338</v>
      </c>
      <c r="D172" s="7" t="s">
        <v>339</v>
      </c>
    </row>
    <row r="173" ht="14.25" spans="1:4">
      <c r="A173" s="6">
        <f t="shared" si="3"/>
        <v>168</v>
      </c>
      <c r="B173" s="7" t="s">
        <v>26</v>
      </c>
      <c r="C173" s="7" t="s">
        <v>340</v>
      </c>
      <c r="D173" s="7" t="s">
        <v>341</v>
      </c>
    </row>
    <row r="174" ht="14.25" spans="1:4">
      <c r="A174" s="6">
        <f t="shared" si="3"/>
        <v>169</v>
      </c>
      <c r="B174" s="7" t="s">
        <v>26</v>
      </c>
      <c r="C174" s="7" t="s">
        <v>342</v>
      </c>
      <c r="D174" s="7" t="s">
        <v>343</v>
      </c>
    </row>
    <row r="175" ht="14.25" spans="1:4">
      <c r="A175" s="6">
        <f t="shared" si="3"/>
        <v>170</v>
      </c>
      <c r="B175" s="7" t="s">
        <v>26</v>
      </c>
      <c r="C175" s="7" t="s">
        <v>344</v>
      </c>
      <c r="D175" s="7" t="s">
        <v>345</v>
      </c>
    </row>
    <row r="176" ht="14.25" spans="1:4">
      <c r="A176" s="6">
        <f t="shared" si="3"/>
        <v>171</v>
      </c>
      <c r="B176" s="7" t="s">
        <v>26</v>
      </c>
      <c r="C176" s="7" t="s">
        <v>346</v>
      </c>
      <c r="D176" s="7" t="s">
        <v>347</v>
      </c>
    </row>
    <row r="177" ht="14.25" spans="1:4">
      <c r="A177" s="6">
        <f t="shared" si="3"/>
        <v>172</v>
      </c>
      <c r="B177" s="7" t="s">
        <v>26</v>
      </c>
      <c r="C177" s="7" t="s">
        <v>348</v>
      </c>
      <c r="D177" s="7" t="s">
        <v>349</v>
      </c>
    </row>
    <row r="178" ht="14.25" spans="1:4">
      <c r="A178" s="6">
        <f t="shared" si="3"/>
        <v>173</v>
      </c>
      <c r="B178" s="7" t="s">
        <v>26</v>
      </c>
      <c r="C178" s="7" t="s">
        <v>350</v>
      </c>
      <c r="D178" s="7" t="s">
        <v>351</v>
      </c>
    </row>
    <row r="179" ht="14.25" spans="1:4">
      <c r="A179" s="6">
        <f t="shared" si="3"/>
        <v>174</v>
      </c>
      <c r="B179" s="7" t="s">
        <v>26</v>
      </c>
      <c r="C179" s="7" t="s">
        <v>352</v>
      </c>
      <c r="D179" s="7" t="s">
        <v>353</v>
      </c>
    </row>
    <row r="180" ht="14.25" spans="1:4">
      <c r="A180" s="6">
        <f t="shared" si="3"/>
        <v>175</v>
      </c>
      <c r="B180" s="7" t="s">
        <v>26</v>
      </c>
      <c r="C180" s="7" t="s">
        <v>354</v>
      </c>
      <c r="D180" s="7" t="s">
        <v>355</v>
      </c>
    </row>
    <row r="181" ht="14.25" spans="1:4">
      <c r="A181" s="6">
        <f t="shared" si="3"/>
        <v>176</v>
      </c>
      <c r="B181" s="7" t="s">
        <v>26</v>
      </c>
      <c r="C181" s="7" t="s">
        <v>356</v>
      </c>
      <c r="D181" s="7" t="s">
        <v>41</v>
      </c>
    </row>
    <row r="182" ht="14.25" spans="1:4">
      <c r="A182" s="6">
        <f t="shared" si="3"/>
        <v>177</v>
      </c>
      <c r="B182" s="7" t="s">
        <v>26</v>
      </c>
      <c r="C182" s="7" t="s">
        <v>357</v>
      </c>
      <c r="D182" s="7" t="s">
        <v>358</v>
      </c>
    </row>
    <row r="183" ht="14.25" spans="1:4">
      <c r="A183" s="6">
        <f t="shared" si="3"/>
        <v>178</v>
      </c>
      <c r="B183" s="7" t="s">
        <v>26</v>
      </c>
      <c r="C183" s="7" t="s">
        <v>359</v>
      </c>
      <c r="D183" s="7" t="s">
        <v>360</v>
      </c>
    </row>
    <row r="184" ht="14.25" spans="1:4">
      <c r="A184" s="6">
        <f t="shared" si="3"/>
        <v>179</v>
      </c>
      <c r="B184" s="7" t="s">
        <v>26</v>
      </c>
      <c r="C184" s="7" t="s">
        <v>361</v>
      </c>
      <c r="D184" s="7" t="s">
        <v>362</v>
      </c>
    </row>
    <row r="185" ht="14.25" spans="1:4">
      <c r="A185" s="6">
        <f t="shared" si="3"/>
        <v>180</v>
      </c>
      <c r="B185" s="7" t="s">
        <v>26</v>
      </c>
      <c r="C185" s="7" t="s">
        <v>363</v>
      </c>
      <c r="D185" s="7" t="s">
        <v>364</v>
      </c>
    </row>
    <row r="186" ht="14.25" spans="1:4">
      <c r="A186" s="6">
        <f t="shared" si="3"/>
        <v>181</v>
      </c>
      <c r="B186" s="7" t="s">
        <v>26</v>
      </c>
      <c r="C186" s="7" t="s">
        <v>365</v>
      </c>
      <c r="D186" s="7" t="s">
        <v>366</v>
      </c>
    </row>
    <row r="187" ht="14.25" spans="1:4">
      <c r="A187" s="6">
        <f t="shared" si="3"/>
        <v>182</v>
      </c>
      <c r="B187" s="7" t="s">
        <v>26</v>
      </c>
      <c r="C187" s="7" t="s">
        <v>367</v>
      </c>
      <c r="D187" s="7" t="s">
        <v>368</v>
      </c>
    </row>
    <row r="188" ht="14.25" spans="1:4">
      <c r="A188" s="6">
        <f t="shared" si="3"/>
        <v>183</v>
      </c>
      <c r="B188" s="7" t="s">
        <v>26</v>
      </c>
      <c r="C188" s="7" t="s">
        <v>369</v>
      </c>
      <c r="D188" s="7" t="s">
        <v>370</v>
      </c>
    </row>
    <row r="189" ht="14.25" spans="1:4">
      <c r="A189" s="6">
        <f t="shared" si="3"/>
        <v>184</v>
      </c>
      <c r="B189" s="7" t="s">
        <v>26</v>
      </c>
      <c r="C189" s="7" t="s">
        <v>369</v>
      </c>
      <c r="D189" s="7" t="s">
        <v>371</v>
      </c>
    </row>
    <row r="190" ht="14.25" spans="1:4">
      <c r="A190" s="6">
        <f t="shared" si="3"/>
        <v>185</v>
      </c>
      <c r="B190" s="7" t="s">
        <v>26</v>
      </c>
      <c r="C190" s="7" t="s">
        <v>372</v>
      </c>
      <c r="D190" s="7" t="s">
        <v>373</v>
      </c>
    </row>
    <row r="191" ht="14.25" spans="1:4">
      <c r="A191" s="6">
        <f t="shared" si="3"/>
        <v>186</v>
      </c>
      <c r="B191" s="7" t="s">
        <v>26</v>
      </c>
      <c r="C191" s="7" t="s">
        <v>374</v>
      </c>
      <c r="D191" s="7" t="s">
        <v>375</v>
      </c>
    </row>
    <row r="192" ht="14.25" spans="1:4">
      <c r="A192" s="6">
        <f t="shared" si="3"/>
        <v>187</v>
      </c>
      <c r="B192" s="7" t="s">
        <v>26</v>
      </c>
      <c r="C192" s="7" t="s">
        <v>376</v>
      </c>
      <c r="D192" s="7" t="s">
        <v>377</v>
      </c>
    </row>
    <row r="193" ht="14.25" spans="1:4">
      <c r="A193" s="6">
        <f t="shared" si="3"/>
        <v>188</v>
      </c>
      <c r="B193" s="7" t="s">
        <v>26</v>
      </c>
      <c r="C193" s="7" t="s">
        <v>378</v>
      </c>
      <c r="D193" s="7" t="s">
        <v>379</v>
      </c>
    </row>
    <row r="194" ht="14.25" spans="1:4">
      <c r="A194" s="6">
        <f t="shared" si="3"/>
        <v>189</v>
      </c>
      <c r="B194" s="7" t="s">
        <v>26</v>
      </c>
      <c r="C194" s="7" t="s">
        <v>380</v>
      </c>
      <c r="D194" s="7" t="s">
        <v>381</v>
      </c>
    </row>
    <row r="195" ht="14.25" spans="1:4">
      <c r="A195" s="6">
        <f t="shared" si="3"/>
        <v>190</v>
      </c>
      <c r="B195" s="7" t="s">
        <v>26</v>
      </c>
      <c r="C195" s="7" t="s">
        <v>382</v>
      </c>
      <c r="D195" s="7" t="s">
        <v>188</v>
      </c>
    </row>
    <row r="196" ht="14.25" spans="1:4">
      <c r="A196" s="6">
        <f t="shared" si="3"/>
        <v>191</v>
      </c>
      <c r="B196" s="7" t="s">
        <v>26</v>
      </c>
      <c r="C196" s="7" t="s">
        <v>383</v>
      </c>
      <c r="D196" s="7" t="s">
        <v>384</v>
      </c>
    </row>
    <row r="197" ht="14.25" spans="1:4">
      <c r="A197" s="6">
        <f t="shared" si="3"/>
        <v>192</v>
      </c>
      <c r="B197" s="7" t="s">
        <v>26</v>
      </c>
      <c r="C197" s="7" t="s">
        <v>385</v>
      </c>
      <c r="D197" s="7" t="s">
        <v>386</v>
      </c>
    </row>
    <row r="198" ht="14.25" spans="1:4">
      <c r="A198" s="6">
        <f t="shared" si="3"/>
        <v>193</v>
      </c>
      <c r="B198" s="7" t="s">
        <v>26</v>
      </c>
      <c r="C198" s="7" t="s">
        <v>387</v>
      </c>
      <c r="D198" s="7" t="s">
        <v>119</v>
      </c>
    </row>
    <row r="199" ht="14.25" spans="1:4">
      <c r="A199" s="6">
        <f t="shared" si="3"/>
        <v>194</v>
      </c>
      <c r="B199" s="7" t="s">
        <v>26</v>
      </c>
      <c r="C199" s="7" t="s">
        <v>388</v>
      </c>
      <c r="D199" s="7" t="s">
        <v>389</v>
      </c>
    </row>
    <row r="200" ht="14.25" spans="1:4">
      <c r="A200" s="6">
        <f t="shared" si="3"/>
        <v>195</v>
      </c>
      <c r="B200" s="7" t="s">
        <v>26</v>
      </c>
      <c r="C200" s="7" t="s">
        <v>390</v>
      </c>
      <c r="D200" s="7" t="s">
        <v>391</v>
      </c>
    </row>
    <row r="201" ht="14.25" spans="1:4">
      <c r="A201" s="6">
        <f t="shared" si="3"/>
        <v>196</v>
      </c>
      <c r="B201" s="7" t="s">
        <v>26</v>
      </c>
      <c r="C201" s="7" t="s">
        <v>392</v>
      </c>
      <c r="D201" s="7" t="s">
        <v>393</v>
      </c>
    </row>
    <row r="202" ht="14.25" spans="1:4">
      <c r="A202" s="6">
        <f t="shared" si="3"/>
        <v>197</v>
      </c>
      <c r="B202" s="7" t="s">
        <v>26</v>
      </c>
      <c r="C202" s="7" t="s">
        <v>394</v>
      </c>
      <c r="D202" s="7" t="s">
        <v>395</v>
      </c>
    </row>
    <row r="203" ht="28.5" spans="1:4">
      <c r="A203" s="6">
        <f t="shared" si="3"/>
        <v>198</v>
      </c>
      <c r="B203" s="7" t="s">
        <v>26</v>
      </c>
      <c r="C203" s="7" t="s">
        <v>396</v>
      </c>
      <c r="D203" s="7" t="s">
        <v>397</v>
      </c>
    </row>
    <row r="204" ht="14.25" spans="1:4">
      <c r="A204" s="6">
        <f t="shared" si="3"/>
        <v>199</v>
      </c>
      <c r="B204" s="7" t="s">
        <v>26</v>
      </c>
      <c r="C204" s="7" t="s">
        <v>398</v>
      </c>
      <c r="D204" s="7" t="s">
        <v>399</v>
      </c>
    </row>
    <row r="205" ht="28.5" spans="1:4">
      <c r="A205" s="6">
        <f t="shared" si="3"/>
        <v>200</v>
      </c>
      <c r="B205" s="7" t="s">
        <v>26</v>
      </c>
      <c r="C205" s="7" t="s">
        <v>400</v>
      </c>
      <c r="D205" s="7" t="s">
        <v>401</v>
      </c>
    </row>
    <row r="206" ht="14.25" spans="1:4">
      <c r="A206" s="6">
        <f t="shared" si="3"/>
        <v>201</v>
      </c>
      <c r="B206" s="7" t="s">
        <v>26</v>
      </c>
      <c r="C206" s="7" t="s">
        <v>402</v>
      </c>
      <c r="D206" s="7" t="s">
        <v>403</v>
      </c>
    </row>
    <row r="207" ht="14.25" spans="1:4">
      <c r="A207" s="6">
        <f t="shared" si="3"/>
        <v>202</v>
      </c>
      <c r="B207" s="7" t="s">
        <v>26</v>
      </c>
      <c r="C207" s="7" t="s">
        <v>404</v>
      </c>
      <c r="D207" s="7" t="s">
        <v>405</v>
      </c>
    </row>
    <row r="208" ht="14.25" spans="1:4">
      <c r="A208" s="6">
        <f t="shared" si="3"/>
        <v>203</v>
      </c>
      <c r="B208" s="7" t="s">
        <v>26</v>
      </c>
      <c r="C208" s="7" t="s">
        <v>406</v>
      </c>
      <c r="D208" s="7" t="s">
        <v>407</v>
      </c>
    </row>
    <row r="209" ht="14.25" spans="1:4">
      <c r="A209" s="6">
        <f t="shared" si="3"/>
        <v>204</v>
      </c>
      <c r="B209" s="7" t="s">
        <v>26</v>
      </c>
      <c r="C209" s="7" t="s">
        <v>408</v>
      </c>
      <c r="D209" s="7" t="s">
        <v>409</v>
      </c>
    </row>
    <row r="210" ht="14.25" spans="1:4">
      <c r="A210" s="6">
        <f t="shared" ref="A210:A273" si="4">ROW()-5</f>
        <v>205</v>
      </c>
      <c r="B210" s="7" t="s">
        <v>26</v>
      </c>
      <c r="C210" s="7" t="s">
        <v>410</v>
      </c>
      <c r="D210" s="7" t="s">
        <v>411</v>
      </c>
    </row>
    <row r="211" ht="14.25" spans="1:4">
      <c r="A211" s="6">
        <f t="shared" si="4"/>
        <v>206</v>
      </c>
      <c r="B211" s="7" t="s">
        <v>26</v>
      </c>
      <c r="C211" s="7" t="s">
        <v>412</v>
      </c>
      <c r="D211" s="7" t="s">
        <v>413</v>
      </c>
    </row>
    <row r="212" ht="14.25" spans="1:4">
      <c r="A212" s="6">
        <f t="shared" si="4"/>
        <v>207</v>
      </c>
      <c r="B212" s="7" t="s">
        <v>26</v>
      </c>
      <c r="C212" s="7" t="s">
        <v>414</v>
      </c>
      <c r="D212" s="7" t="s">
        <v>415</v>
      </c>
    </row>
    <row r="213" ht="14.25" spans="1:4">
      <c r="A213" s="6">
        <f t="shared" si="4"/>
        <v>208</v>
      </c>
      <c r="B213" s="7" t="s">
        <v>26</v>
      </c>
      <c r="C213" s="7" t="s">
        <v>416</v>
      </c>
      <c r="D213" s="7" t="s">
        <v>417</v>
      </c>
    </row>
    <row r="214" ht="14.25" spans="1:4">
      <c r="A214" s="6">
        <f t="shared" si="4"/>
        <v>209</v>
      </c>
      <c r="B214" s="7" t="s">
        <v>26</v>
      </c>
      <c r="C214" s="7" t="s">
        <v>418</v>
      </c>
      <c r="D214" s="7" t="s">
        <v>419</v>
      </c>
    </row>
    <row r="215" ht="14.25" spans="1:4">
      <c r="A215" s="6">
        <f t="shared" si="4"/>
        <v>210</v>
      </c>
      <c r="B215" s="7" t="s">
        <v>26</v>
      </c>
      <c r="C215" s="7" t="s">
        <v>420</v>
      </c>
      <c r="D215" s="7" t="s">
        <v>421</v>
      </c>
    </row>
    <row r="216" ht="14.25" spans="1:4">
      <c r="A216" s="6">
        <f t="shared" si="4"/>
        <v>211</v>
      </c>
      <c r="B216" s="7" t="s">
        <v>26</v>
      </c>
      <c r="C216" s="7" t="s">
        <v>422</v>
      </c>
      <c r="D216" s="7" t="s">
        <v>423</v>
      </c>
    </row>
    <row r="217" ht="14.25" spans="1:4">
      <c r="A217" s="6">
        <f t="shared" si="4"/>
        <v>212</v>
      </c>
      <c r="B217" s="7" t="s">
        <v>26</v>
      </c>
      <c r="C217" s="7" t="s">
        <v>424</v>
      </c>
      <c r="D217" s="7" t="s">
        <v>425</v>
      </c>
    </row>
    <row r="218" ht="14.25" spans="1:4">
      <c r="A218" s="6">
        <f t="shared" si="4"/>
        <v>213</v>
      </c>
      <c r="B218" s="7" t="s">
        <v>26</v>
      </c>
      <c r="C218" s="7" t="s">
        <v>426</v>
      </c>
      <c r="D218" s="7" t="s">
        <v>427</v>
      </c>
    </row>
    <row r="219" ht="14.25" spans="1:4">
      <c r="A219" s="6">
        <f t="shared" si="4"/>
        <v>214</v>
      </c>
      <c r="B219" s="7" t="s">
        <v>26</v>
      </c>
      <c r="C219" s="7" t="s">
        <v>428</v>
      </c>
      <c r="D219" s="7" t="s">
        <v>429</v>
      </c>
    </row>
    <row r="220" ht="14.25" spans="1:4">
      <c r="A220" s="6">
        <f t="shared" si="4"/>
        <v>215</v>
      </c>
      <c r="B220" s="7" t="s">
        <v>26</v>
      </c>
      <c r="C220" s="7" t="s">
        <v>430</v>
      </c>
      <c r="D220" s="7" t="s">
        <v>431</v>
      </c>
    </row>
    <row r="221" ht="14.25" spans="1:4">
      <c r="A221" s="6">
        <f t="shared" si="4"/>
        <v>216</v>
      </c>
      <c r="B221" s="7" t="s">
        <v>26</v>
      </c>
      <c r="C221" s="7" t="s">
        <v>432</v>
      </c>
      <c r="D221" s="7" t="s">
        <v>433</v>
      </c>
    </row>
    <row r="222" ht="14.25" spans="1:4">
      <c r="A222" s="6">
        <f t="shared" si="4"/>
        <v>217</v>
      </c>
      <c r="B222" s="7" t="s">
        <v>26</v>
      </c>
      <c r="C222" s="7" t="s">
        <v>434</v>
      </c>
      <c r="D222" s="7" t="s">
        <v>435</v>
      </c>
    </row>
    <row r="223" ht="14.25" spans="1:4">
      <c r="A223" s="6">
        <f t="shared" si="4"/>
        <v>218</v>
      </c>
      <c r="B223" s="7" t="s">
        <v>26</v>
      </c>
      <c r="C223" s="7" t="s">
        <v>436</v>
      </c>
      <c r="D223" s="7" t="s">
        <v>437</v>
      </c>
    </row>
    <row r="224" ht="14.25" spans="1:4">
      <c r="A224" s="6">
        <f t="shared" si="4"/>
        <v>219</v>
      </c>
      <c r="B224" s="7" t="s">
        <v>26</v>
      </c>
      <c r="C224" s="7" t="s">
        <v>438</v>
      </c>
      <c r="D224" s="7" t="s">
        <v>439</v>
      </c>
    </row>
    <row r="225" ht="14.25" spans="1:4">
      <c r="A225" s="6">
        <f t="shared" si="4"/>
        <v>220</v>
      </c>
      <c r="B225" s="7" t="s">
        <v>26</v>
      </c>
      <c r="C225" s="7" t="s">
        <v>440</v>
      </c>
      <c r="D225" s="7" t="s">
        <v>441</v>
      </c>
    </row>
    <row r="226" ht="14.25" spans="1:4">
      <c r="A226" s="6">
        <f t="shared" si="4"/>
        <v>221</v>
      </c>
      <c r="B226" s="7" t="s">
        <v>26</v>
      </c>
      <c r="C226" s="7" t="s">
        <v>442</v>
      </c>
      <c r="D226" s="7" t="s">
        <v>443</v>
      </c>
    </row>
    <row r="227" ht="14.25" spans="1:4">
      <c r="A227" s="6">
        <f t="shared" si="4"/>
        <v>222</v>
      </c>
      <c r="B227" s="7" t="s">
        <v>26</v>
      </c>
      <c r="C227" s="7" t="s">
        <v>444</v>
      </c>
      <c r="D227" s="7" t="s">
        <v>445</v>
      </c>
    </row>
    <row r="228" ht="14.25" spans="1:4">
      <c r="A228" s="6">
        <f t="shared" si="4"/>
        <v>223</v>
      </c>
      <c r="B228" s="7" t="s">
        <v>26</v>
      </c>
      <c r="C228" s="7" t="s">
        <v>446</v>
      </c>
      <c r="D228" s="7" t="s">
        <v>447</v>
      </c>
    </row>
    <row r="229" ht="14.25" spans="1:4">
      <c r="A229" s="6">
        <f t="shared" si="4"/>
        <v>224</v>
      </c>
      <c r="B229" s="7" t="s">
        <v>26</v>
      </c>
      <c r="C229" s="7" t="s">
        <v>448</v>
      </c>
      <c r="D229" s="7" t="s">
        <v>449</v>
      </c>
    </row>
    <row r="230" ht="14.25" spans="1:4">
      <c r="A230" s="6">
        <f t="shared" si="4"/>
        <v>225</v>
      </c>
      <c r="B230" s="7" t="s">
        <v>26</v>
      </c>
      <c r="C230" s="7" t="s">
        <v>448</v>
      </c>
      <c r="D230" s="7" t="s">
        <v>328</v>
      </c>
    </row>
    <row r="231" ht="14.25" spans="1:4">
      <c r="A231" s="6">
        <f t="shared" si="4"/>
        <v>226</v>
      </c>
      <c r="B231" s="7" t="s">
        <v>26</v>
      </c>
      <c r="C231" s="7" t="s">
        <v>450</v>
      </c>
      <c r="D231" s="7" t="s">
        <v>451</v>
      </c>
    </row>
    <row r="232" ht="14.25" spans="1:4">
      <c r="A232" s="6">
        <f t="shared" si="4"/>
        <v>227</v>
      </c>
      <c r="B232" s="7" t="s">
        <v>26</v>
      </c>
      <c r="C232" s="7" t="s">
        <v>452</v>
      </c>
      <c r="D232" s="7" t="s">
        <v>453</v>
      </c>
    </row>
    <row r="233" ht="14.25" spans="1:4">
      <c r="A233" s="6">
        <f t="shared" si="4"/>
        <v>228</v>
      </c>
      <c r="B233" s="7" t="s">
        <v>26</v>
      </c>
      <c r="C233" s="7" t="s">
        <v>454</v>
      </c>
      <c r="D233" s="7" t="s">
        <v>455</v>
      </c>
    </row>
    <row r="234" ht="14.25" spans="1:4">
      <c r="A234" s="6">
        <f t="shared" si="4"/>
        <v>229</v>
      </c>
      <c r="B234" s="7" t="s">
        <v>26</v>
      </c>
      <c r="C234" s="7" t="s">
        <v>456</v>
      </c>
      <c r="D234" s="7" t="s">
        <v>457</v>
      </c>
    </row>
    <row r="235" ht="14.25" spans="1:4">
      <c r="A235" s="6">
        <f t="shared" si="4"/>
        <v>230</v>
      </c>
      <c r="B235" s="7" t="s">
        <v>26</v>
      </c>
      <c r="C235" s="7" t="s">
        <v>458</v>
      </c>
      <c r="D235" s="7" t="s">
        <v>459</v>
      </c>
    </row>
    <row r="236" ht="14.25" spans="1:4">
      <c r="A236" s="6">
        <f t="shared" si="4"/>
        <v>231</v>
      </c>
      <c r="B236" s="7" t="s">
        <v>26</v>
      </c>
      <c r="C236" s="7" t="s">
        <v>460</v>
      </c>
      <c r="D236" s="7" t="s">
        <v>461</v>
      </c>
    </row>
    <row r="237" ht="14.25" spans="1:4">
      <c r="A237" s="6">
        <f t="shared" si="4"/>
        <v>232</v>
      </c>
      <c r="B237" s="7" t="s">
        <v>26</v>
      </c>
      <c r="C237" s="7" t="s">
        <v>462</v>
      </c>
      <c r="D237" s="7" t="s">
        <v>463</v>
      </c>
    </row>
    <row r="238" ht="14.25" spans="1:4">
      <c r="A238" s="6">
        <f t="shared" si="4"/>
        <v>233</v>
      </c>
      <c r="B238" s="7" t="s">
        <v>26</v>
      </c>
      <c r="C238" s="7" t="s">
        <v>464</v>
      </c>
      <c r="D238" s="7" t="s">
        <v>465</v>
      </c>
    </row>
    <row r="239" ht="14.25" spans="1:4">
      <c r="A239" s="6">
        <f t="shared" si="4"/>
        <v>234</v>
      </c>
      <c r="B239" s="7" t="s">
        <v>26</v>
      </c>
      <c r="C239" s="7" t="s">
        <v>466</v>
      </c>
      <c r="D239" s="7" t="s">
        <v>467</v>
      </c>
    </row>
    <row r="240" ht="14.25" spans="1:4">
      <c r="A240" s="6">
        <f t="shared" si="4"/>
        <v>235</v>
      </c>
      <c r="B240" s="7" t="s">
        <v>26</v>
      </c>
      <c r="C240" s="7" t="s">
        <v>468</v>
      </c>
      <c r="D240" s="7" t="s">
        <v>469</v>
      </c>
    </row>
    <row r="241" ht="14.25" spans="1:4">
      <c r="A241" s="6">
        <f t="shared" si="4"/>
        <v>236</v>
      </c>
      <c r="B241" s="7" t="s">
        <v>26</v>
      </c>
      <c r="C241" s="7" t="s">
        <v>470</v>
      </c>
      <c r="D241" s="7" t="s">
        <v>471</v>
      </c>
    </row>
    <row r="242" ht="14.25" spans="1:4">
      <c r="A242" s="6">
        <f t="shared" si="4"/>
        <v>237</v>
      </c>
      <c r="B242" s="7" t="s">
        <v>26</v>
      </c>
      <c r="C242" s="7" t="s">
        <v>470</v>
      </c>
      <c r="D242" s="7" t="s">
        <v>472</v>
      </c>
    </row>
    <row r="243" ht="14.25" spans="1:4">
      <c r="A243" s="6">
        <f t="shared" si="4"/>
        <v>238</v>
      </c>
      <c r="B243" s="7" t="s">
        <v>26</v>
      </c>
      <c r="C243" s="7" t="s">
        <v>410</v>
      </c>
      <c r="D243" s="7" t="s">
        <v>473</v>
      </c>
    </row>
    <row r="244" ht="14.25" spans="1:4">
      <c r="A244" s="6">
        <f t="shared" si="4"/>
        <v>239</v>
      </c>
      <c r="B244" s="7" t="s">
        <v>26</v>
      </c>
      <c r="C244" s="7" t="s">
        <v>474</v>
      </c>
      <c r="D244" s="7" t="s">
        <v>475</v>
      </c>
    </row>
    <row r="245" ht="14.25" spans="1:4">
      <c r="A245" s="6">
        <f t="shared" si="4"/>
        <v>240</v>
      </c>
      <c r="B245" s="7" t="s">
        <v>26</v>
      </c>
      <c r="C245" s="7" t="s">
        <v>476</v>
      </c>
      <c r="D245" s="7" t="s">
        <v>477</v>
      </c>
    </row>
    <row r="246" ht="14.25" spans="1:4">
      <c r="A246" s="6">
        <f t="shared" si="4"/>
        <v>241</v>
      </c>
      <c r="B246" s="7" t="s">
        <v>26</v>
      </c>
      <c r="C246" s="7" t="s">
        <v>478</v>
      </c>
      <c r="D246" s="7" t="s">
        <v>479</v>
      </c>
    </row>
    <row r="247" ht="14.25" spans="1:4">
      <c r="A247" s="6">
        <f t="shared" si="4"/>
        <v>242</v>
      </c>
      <c r="B247" s="7" t="s">
        <v>26</v>
      </c>
      <c r="C247" s="7" t="s">
        <v>480</v>
      </c>
      <c r="D247" s="7" t="s">
        <v>481</v>
      </c>
    </row>
    <row r="248" ht="14.25" spans="1:4">
      <c r="A248" s="6">
        <f t="shared" si="4"/>
        <v>243</v>
      </c>
      <c r="B248" s="7" t="s">
        <v>26</v>
      </c>
      <c r="C248" s="7" t="s">
        <v>482</v>
      </c>
      <c r="D248" s="7" t="s">
        <v>483</v>
      </c>
    </row>
    <row r="249" ht="14.25" spans="1:4">
      <c r="A249" s="6">
        <f t="shared" si="4"/>
        <v>244</v>
      </c>
      <c r="B249" s="7" t="s">
        <v>26</v>
      </c>
      <c r="C249" s="7" t="s">
        <v>484</v>
      </c>
      <c r="D249" s="7" t="s">
        <v>485</v>
      </c>
    </row>
    <row r="250" ht="14.25" spans="1:4">
      <c r="A250" s="6">
        <f t="shared" si="4"/>
        <v>245</v>
      </c>
      <c r="B250" s="7" t="s">
        <v>26</v>
      </c>
      <c r="C250" s="7" t="s">
        <v>486</v>
      </c>
      <c r="D250" s="7" t="s">
        <v>487</v>
      </c>
    </row>
    <row r="251" ht="14.25" spans="1:4">
      <c r="A251" s="6">
        <f t="shared" si="4"/>
        <v>246</v>
      </c>
      <c r="B251" s="7" t="s">
        <v>26</v>
      </c>
      <c r="C251" s="7" t="s">
        <v>488</v>
      </c>
      <c r="D251" s="7" t="s">
        <v>489</v>
      </c>
    </row>
    <row r="252" ht="14.25" spans="1:4">
      <c r="A252" s="6">
        <f t="shared" si="4"/>
        <v>247</v>
      </c>
      <c r="B252" s="7" t="s">
        <v>26</v>
      </c>
      <c r="C252" s="7" t="s">
        <v>490</v>
      </c>
      <c r="D252" s="7" t="s">
        <v>491</v>
      </c>
    </row>
    <row r="253" ht="14.25" spans="1:4">
      <c r="A253" s="6">
        <f t="shared" si="4"/>
        <v>248</v>
      </c>
      <c r="B253" s="7" t="s">
        <v>26</v>
      </c>
      <c r="C253" s="7" t="s">
        <v>492</v>
      </c>
      <c r="D253" s="7" t="s">
        <v>493</v>
      </c>
    </row>
    <row r="254" ht="14.25" spans="1:4">
      <c r="A254" s="6">
        <f t="shared" si="4"/>
        <v>249</v>
      </c>
      <c r="B254" s="7" t="s">
        <v>26</v>
      </c>
      <c r="C254" s="7" t="s">
        <v>494</v>
      </c>
      <c r="D254" s="7" t="s">
        <v>495</v>
      </c>
    </row>
    <row r="255" ht="14.25" spans="1:4">
      <c r="A255" s="6">
        <f t="shared" si="4"/>
        <v>250</v>
      </c>
      <c r="B255" s="7" t="s">
        <v>26</v>
      </c>
      <c r="C255" s="7" t="s">
        <v>496</v>
      </c>
      <c r="D255" s="7" t="s">
        <v>497</v>
      </c>
    </row>
    <row r="256" ht="14.25" spans="1:4">
      <c r="A256" s="6">
        <f t="shared" si="4"/>
        <v>251</v>
      </c>
      <c r="B256" s="7" t="s">
        <v>26</v>
      </c>
      <c r="C256" s="7" t="s">
        <v>498</v>
      </c>
      <c r="D256" s="7" t="s">
        <v>499</v>
      </c>
    </row>
    <row r="257" ht="14.25" spans="1:4">
      <c r="A257" s="6">
        <f t="shared" si="4"/>
        <v>252</v>
      </c>
      <c r="B257" s="7" t="s">
        <v>26</v>
      </c>
      <c r="C257" s="7" t="s">
        <v>500</v>
      </c>
      <c r="D257" s="7" t="s">
        <v>501</v>
      </c>
    </row>
    <row r="258" ht="14.25" spans="1:4">
      <c r="A258" s="6">
        <f t="shared" si="4"/>
        <v>253</v>
      </c>
      <c r="B258" s="7" t="s">
        <v>26</v>
      </c>
      <c r="C258" s="7" t="s">
        <v>502</v>
      </c>
      <c r="D258" s="7" t="s">
        <v>503</v>
      </c>
    </row>
    <row r="259" ht="14.25" spans="1:4">
      <c r="A259" s="6">
        <f t="shared" si="4"/>
        <v>254</v>
      </c>
      <c r="B259" s="7" t="s">
        <v>26</v>
      </c>
      <c r="C259" s="7" t="s">
        <v>504</v>
      </c>
      <c r="D259" s="7" t="s">
        <v>505</v>
      </c>
    </row>
    <row r="260" ht="14.25" spans="1:4">
      <c r="A260" s="6">
        <f t="shared" si="4"/>
        <v>255</v>
      </c>
      <c r="B260" s="7" t="s">
        <v>26</v>
      </c>
      <c r="C260" s="7" t="s">
        <v>506</v>
      </c>
      <c r="D260" s="7" t="s">
        <v>507</v>
      </c>
    </row>
    <row r="261" ht="14.25" spans="1:4">
      <c r="A261" s="6">
        <f t="shared" si="4"/>
        <v>256</v>
      </c>
      <c r="B261" s="7" t="s">
        <v>26</v>
      </c>
      <c r="C261" s="7" t="s">
        <v>508</v>
      </c>
      <c r="D261" s="7" t="s">
        <v>509</v>
      </c>
    </row>
    <row r="262" ht="14.25" spans="1:4">
      <c r="A262" s="6">
        <f t="shared" si="4"/>
        <v>257</v>
      </c>
      <c r="B262" s="7" t="s">
        <v>26</v>
      </c>
      <c r="C262" s="7" t="s">
        <v>510</v>
      </c>
      <c r="D262" s="7" t="s">
        <v>511</v>
      </c>
    </row>
    <row r="263" ht="14.25" spans="1:4">
      <c r="A263" s="6">
        <f t="shared" si="4"/>
        <v>258</v>
      </c>
      <c r="B263" s="7" t="s">
        <v>26</v>
      </c>
      <c r="C263" s="7" t="s">
        <v>512</v>
      </c>
      <c r="D263" s="7" t="s">
        <v>513</v>
      </c>
    </row>
    <row r="264" ht="14.25" spans="1:4">
      <c r="A264" s="6">
        <f t="shared" si="4"/>
        <v>259</v>
      </c>
      <c r="B264" s="7" t="s">
        <v>26</v>
      </c>
      <c r="C264" s="7" t="s">
        <v>514</v>
      </c>
      <c r="D264" s="7" t="s">
        <v>515</v>
      </c>
    </row>
    <row r="265" ht="14.25" spans="1:4">
      <c r="A265" s="6">
        <f t="shared" si="4"/>
        <v>260</v>
      </c>
      <c r="B265" s="7" t="s">
        <v>26</v>
      </c>
      <c r="C265" s="7" t="s">
        <v>516</v>
      </c>
      <c r="D265" s="7" t="s">
        <v>517</v>
      </c>
    </row>
    <row r="266" ht="14.25" spans="1:4">
      <c r="A266" s="6">
        <f t="shared" si="4"/>
        <v>261</v>
      </c>
      <c r="B266" s="7" t="s">
        <v>26</v>
      </c>
      <c r="C266" s="7" t="s">
        <v>518</v>
      </c>
      <c r="D266" s="7" t="s">
        <v>519</v>
      </c>
    </row>
    <row r="267" ht="14.25" spans="1:4">
      <c r="A267" s="6">
        <f t="shared" si="4"/>
        <v>262</v>
      </c>
      <c r="B267" s="7" t="s">
        <v>26</v>
      </c>
      <c r="C267" s="7" t="s">
        <v>520</v>
      </c>
      <c r="D267" s="7" t="s">
        <v>521</v>
      </c>
    </row>
    <row r="268" ht="14.25" spans="1:4">
      <c r="A268" s="6">
        <f t="shared" si="4"/>
        <v>263</v>
      </c>
      <c r="B268" s="7" t="s">
        <v>26</v>
      </c>
      <c r="C268" s="7" t="s">
        <v>522</v>
      </c>
      <c r="D268" s="7" t="s">
        <v>523</v>
      </c>
    </row>
    <row r="269" ht="14.25" spans="1:4">
      <c r="A269" s="6">
        <f t="shared" si="4"/>
        <v>264</v>
      </c>
      <c r="B269" s="7" t="s">
        <v>26</v>
      </c>
      <c r="C269" s="7" t="s">
        <v>524</v>
      </c>
      <c r="D269" s="7" t="s">
        <v>525</v>
      </c>
    </row>
    <row r="270" ht="14.25" spans="1:4">
      <c r="A270" s="6">
        <f t="shared" si="4"/>
        <v>265</v>
      </c>
      <c r="B270" s="7" t="s">
        <v>26</v>
      </c>
      <c r="C270" s="7" t="s">
        <v>526</v>
      </c>
      <c r="D270" s="7" t="s">
        <v>527</v>
      </c>
    </row>
    <row r="271" ht="14.25" spans="1:4">
      <c r="A271" s="6">
        <f t="shared" si="4"/>
        <v>266</v>
      </c>
      <c r="B271" s="7" t="s">
        <v>26</v>
      </c>
      <c r="C271" s="7" t="s">
        <v>528</v>
      </c>
      <c r="D271" s="7" t="s">
        <v>529</v>
      </c>
    </row>
    <row r="272" ht="14.25" spans="1:4">
      <c r="A272" s="6">
        <f t="shared" si="4"/>
        <v>267</v>
      </c>
      <c r="B272" s="7" t="s">
        <v>26</v>
      </c>
      <c r="C272" s="7" t="s">
        <v>530</v>
      </c>
      <c r="D272" s="7" t="s">
        <v>531</v>
      </c>
    </row>
    <row r="273" ht="14.25" spans="1:4">
      <c r="A273" s="6">
        <f t="shared" si="4"/>
        <v>268</v>
      </c>
      <c r="B273" s="7" t="s">
        <v>26</v>
      </c>
      <c r="C273" s="7" t="s">
        <v>532</v>
      </c>
      <c r="D273" s="7" t="s">
        <v>533</v>
      </c>
    </row>
    <row r="274" ht="14.25" spans="1:4">
      <c r="A274" s="6">
        <f t="shared" ref="A274:A337" si="5">ROW()-5</f>
        <v>269</v>
      </c>
      <c r="B274" s="7" t="s">
        <v>26</v>
      </c>
      <c r="C274" s="7" t="s">
        <v>534</v>
      </c>
      <c r="D274" s="7" t="s">
        <v>535</v>
      </c>
    </row>
    <row r="275" ht="14.25" spans="1:4">
      <c r="A275" s="6">
        <f t="shared" si="5"/>
        <v>270</v>
      </c>
      <c r="B275" s="7" t="s">
        <v>26</v>
      </c>
      <c r="C275" s="7" t="s">
        <v>536</v>
      </c>
      <c r="D275" s="7" t="s">
        <v>537</v>
      </c>
    </row>
    <row r="276" ht="14.25" spans="1:4">
      <c r="A276" s="6">
        <f t="shared" si="5"/>
        <v>271</v>
      </c>
      <c r="B276" s="7" t="s">
        <v>26</v>
      </c>
      <c r="C276" s="7" t="s">
        <v>538</v>
      </c>
      <c r="D276" s="7" t="s">
        <v>182</v>
      </c>
    </row>
    <row r="277" ht="14.25" spans="1:4">
      <c r="A277" s="6">
        <f t="shared" si="5"/>
        <v>272</v>
      </c>
      <c r="B277" s="7" t="s">
        <v>26</v>
      </c>
      <c r="C277" s="7" t="s">
        <v>539</v>
      </c>
      <c r="D277" s="7" t="s">
        <v>540</v>
      </c>
    </row>
    <row r="278" ht="14.25" spans="1:4">
      <c r="A278" s="6">
        <f t="shared" si="5"/>
        <v>273</v>
      </c>
      <c r="B278" s="7" t="s">
        <v>26</v>
      </c>
      <c r="C278" s="7" t="s">
        <v>541</v>
      </c>
      <c r="D278" s="7" t="s">
        <v>542</v>
      </c>
    </row>
    <row r="279" ht="14.25" spans="1:4">
      <c r="A279" s="6">
        <f t="shared" si="5"/>
        <v>274</v>
      </c>
      <c r="B279" s="7" t="s">
        <v>26</v>
      </c>
      <c r="C279" s="7" t="s">
        <v>543</v>
      </c>
      <c r="D279" s="7" t="s">
        <v>544</v>
      </c>
    </row>
    <row r="280" ht="14.25" spans="1:4">
      <c r="A280" s="6">
        <f t="shared" si="5"/>
        <v>275</v>
      </c>
      <c r="B280" s="7" t="s">
        <v>26</v>
      </c>
      <c r="C280" s="7" t="s">
        <v>545</v>
      </c>
      <c r="D280" s="7" t="s">
        <v>546</v>
      </c>
    </row>
    <row r="281" ht="14.25" spans="1:4">
      <c r="A281" s="6">
        <f t="shared" si="5"/>
        <v>276</v>
      </c>
      <c r="B281" s="7" t="s">
        <v>26</v>
      </c>
      <c r="C281" s="7" t="s">
        <v>547</v>
      </c>
      <c r="D281" s="7" t="s">
        <v>548</v>
      </c>
    </row>
    <row r="282" ht="14.25" spans="1:4">
      <c r="A282" s="6">
        <f t="shared" si="5"/>
        <v>277</v>
      </c>
      <c r="B282" s="7" t="s">
        <v>26</v>
      </c>
      <c r="C282" s="7" t="s">
        <v>549</v>
      </c>
      <c r="D282" s="7" t="s">
        <v>167</v>
      </c>
    </row>
    <row r="283" ht="14.25" spans="1:4">
      <c r="A283" s="6">
        <f t="shared" si="5"/>
        <v>278</v>
      </c>
      <c r="B283" s="7" t="s">
        <v>26</v>
      </c>
      <c r="C283" s="7" t="s">
        <v>550</v>
      </c>
      <c r="D283" s="7" t="s">
        <v>551</v>
      </c>
    </row>
    <row r="284" ht="14.25" spans="1:4">
      <c r="A284" s="6">
        <f t="shared" si="5"/>
        <v>279</v>
      </c>
      <c r="B284" s="7" t="s">
        <v>26</v>
      </c>
      <c r="C284" s="7" t="s">
        <v>552</v>
      </c>
      <c r="D284" s="7" t="s">
        <v>553</v>
      </c>
    </row>
    <row r="285" ht="14.25" spans="1:4">
      <c r="A285" s="6">
        <f t="shared" si="5"/>
        <v>280</v>
      </c>
      <c r="B285" s="7" t="s">
        <v>26</v>
      </c>
      <c r="C285" s="7" t="s">
        <v>554</v>
      </c>
      <c r="D285" s="7" t="s">
        <v>157</v>
      </c>
    </row>
    <row r="286" ht="14.25" spans="1:4">
      <c r="A286" s="6">
        <f t="shared" si="5"/>
        <v>281</v>
      </c>
      <c r="B286" s="7" t="s">
        <v>26</v>
      </c>
      <c r="C286" s="7" t="s">
        <v>555</v>
      </c>
      <c r="D286" s="7" t="s">
        <v>556</v>
      </c>
    </row>
    <row r="287" ht="14.25" spans="1:4">
      <c r="A287" s="6">
        <f t="shared" si="5"/>
        <v>282</v>
      </c>
      <c r="B287" s="7" t="s">
        <v>26</v>
      </c>
      <c r="C287" s="7" t="s">
        <v>557</v>
      </c>
      <c r="D287" s="7" t="s">
        <v>558</v>
      </c>
    </row>
    <row r="288" ht="14.25" spans="1:4">
      <c r="A288" s="6">
        <f t="shared" si="5"/>
        <v>283</v>
      </c>
      <c r="B288" s="7" t="s">
        <v>26</v>
      </c>
      <c r="C288" s="7" t="s">
        <v>559</v>
      </c>
      <c r="D288" s="7" t="s">
        <v>560</v>
      </c>
    </row>
    <row r="289" ht="14.25" spans="1:4">
      <c r="A289" s="6">
        <f t="shared" si="5"/>
        <v>284</v>
      </c>
      <c r="B289" s="7" t="s">
        <v>26</v>
      </c>
      <c r="C289" s="7" t="s">
        <v>561</v>
      </c>
      <c r="D289" s="7" t="s">
        <v>562</v>
      </c>
    </row>
    <row r="290" ht="14.25" spans="1:4">
      <c r="A290" s="6">
        <f t="shared" si="5"/>
        <v>285</v>
      </c>
      <c r="B290" s="7" t="s">
        <v>26</v>
      </c>
      <c r="C290" s="7" t="s">
        <v>563</v>
      </c>
      <c r="D290" s="7" t="s">
        <v>564</v>
      </c>
    </row>
    <row r="291" ht="14.25" spans="1:4">
      <c r="A291" s="6">
        <f t="shared" si="5"/>
        <v>286</v>
      </c>
      <c r="B291" s="7" t="s">
        <v>26</v>
      </c>
      <c r="C291" s="7" t="s">
        <v>565</v>
      </c>
      <c r="D291" s="7" t="s">
        <v>566</v>
      </c>
    </row>
    <row r="292" ht="14.25" spans="1:4">
      <c r="A292" s="6">
        <f t="shared" si="5"/>
        <v>287</v>
      </c>
      <c r="B292" s="7" t="s">
        <v>26</v>
      </c>
      <c r="C292" s="7" t="s">
        <v>567</v>
      </c>
      <c r="D292" s="7" t="s">
        <v>568</v>
      </c>
    </row>
    <row r="293" ht="14.25" spans="1:4">
      <c r="A293" s="6">
        <f t="shared" si="5"/>
        <v>288</v>
      </c>
      <c r="B293" s="7" t="s">
        <v>26</v>
      </c>
      <c r="C293" s="7" t="s">
        <v>569</v>
      </c>
      <c r="D293" s="7" t="s">
        <v>570</v>
      </c>
    </row>
    <row r="294" ht="14.25" spans="1:4">
      <c r="A294" s="6">
        <f t="shared" si="5"/>
        <v>289</v>
      </c>
      <c r="B294" s="7" t="s">
        <v>26</v>
      </c>
      <c r="C294" s="7" t="s">
        <v>571</v>
      </c>
      <c r="D294" s="7" t="s">
        <v>572</v>
      </c>
    </row>
    <row r="295" ht="14.25" spans="1:4">
      <c r="A295" s="6">
        <f t="shared" si="5"/>
        <v>290</v>
      </c>
      <c r="B295" s="7" t="s">
        <v>26</v>
      </c>
      <c r="C295" s="7" t="s">
        <v>573</v>
      </c>
      <c r="D295" s="7" t="s">
        <v>574</v>
      </c>
    </row>
    <row r="296" ht="14.25" spans="1:4">
      <c r="A296" s="6">
        <f t="shared" si="5"/>
        <v>291</v>
      </c>
      <c r="B296" s="7" t="s">
        <v>26</v>
      </c>
      <c r="C296" s="7" t="s">
        <v>575</v>
      </c>
      <c r="D296" s="7" t="s">
        <v>84</v>
      </c>
    </row>
    <row r="297" ht="14.25" spans="1:4">
      <c r="A297" s="6">
        <f t="shared" si="5"/>
        <v>292</v>
      </c>
      <c r="B297" s="7" t="s">
        <v>26</v>
      </c>
      <c r="C297" s="7" t="s">
        <v>576</v>
      </c>
      <c r="D297" s="7" t="s">
        <v>577</v>
      </c>
    </row>
    <row r="298" ht="14.25" spans="1:4">
      <c r="A298" s="6">
        <f t="shared" si="5"/>
        <v>293</v>
      </c>
      <c r="B298" s="7" t="s">
        <v>26</v>
      </c>
      <c r="C298" s="7" t="s">
        <v>578</v>
      </c>
      <c r="D298" s="7" t="s">
        <v>579</v>
      </c>
    </row>
    <row r="299" ht="28.5" spans="1:4">
      <c r="A299" s="6">
        <f t="shared" si="5"/>
        <v>294</v>
      </c>
      <c r="B299" s="7" t="s">
        <v>26</v>
      </c>
      <c r="C299" s="7" t="s">
        <v>580</v>
      </c>
      <c r="D299" s="7" t="s">
        <v>581</v>
      </c>
    </row>
    <row r="300" ht="14.25" spans="1:4">
      <c r="A300" s="6">
        <f t="shared" si="5"/>
        <v>295</v>
      </c>
      <c r="B300" s="7" t="s">
        <v>26</v>
      </c>
      <c r="C300" s="7" t="s">
        <v>582</v>
      </c>
      <c r="D300" s="7" t="s">
        <v>583</v>
      </c>
    </row>
    <row r="301" ht="14.25" spans="1:4">
      <c r="A301" s="6">
        <f t="shared" si="5"/>
        <v>296</v>
      </c>
      <c r="B301" s="7" t="s">
        <v>26</v>
      </c>
      <c r="C301" s="7" t="s">
        <v>584</v>
      </c>
      <c r="D301" s="7" t="s">
        <v>585</v>
      </c>
    </row>
    <row r="302" ht="14.25" spans="1:4">
      <c r="A302" s="6">
        <f t="shared" si="5"/>
        <v>297</v>
      </c>
      <c r="B302" s="7" t="s">
        <v>26</v>
      </c>
      <c r="C302" s="7" t="s">
        <v>586</v>
      </c>
      <c r="D302" s="7" t="s">
        <v>587</v>
      </c>
    </row>
    <row r="303" ht="14.25" spans="1:4">
      <c r="A303" s="6">
        <f t="shared" si="5"/>
        <v>298</v>
      </c>
      <c r="B303" s="7" t="s">
        <v>26</v>
      </c>
      <c r="C303" s="7" t="s">
        <v>588</v>
      </c>
      <c r="D303" s="7" t="s">
        <v>589</v>
      </c>
    </row>
    <row r="304" ht="14.25" spans="1:4">
      <c r="A304" s="6">
        <f t="shared" si="5"/>
        <v>299</v>
      </c>
      <c r="B304" s="7" t="s">
        <v>26</v>
      </c>
      <c r="C304" s="7" t="s">
        <v>590</v>
      </c>
      <c r="D304" s="7" t="s">
        <v>591</v>
      </c>
    </row>
    <row r="305" ht="14.25" spans="1:4">
      <c r="A305" s="6">
        <f t="shared" si="5"/>
        <v>300</v>
      </c>
      <c r="B305" s="7" t="s">
        <v>26</v>
      </c>
      <c r="C305" s="7" t="s">
        <v>592</v>
      </c>
      <c r="D305" s="7" t="s">
        <v>593</v>
      </c>
    </row>
    <row r="306" ht="14.25" spans="1:4">
      <c r="A306" s="6">
        <f t="shared" si="5"/>
        <v>301</v>
      </c>
      <c r="B306" s="7" t="s">
        <v>26</v>
      </c>
      <c r="C306" s="7" t="s">
        <v>594</v>
      </c>
      <c r="D306" s="7" t="s">
        <v>595</v>
      </c>
    </row>
    <row r="307" ht="14.25" spans="1:4">
      <c r="A307" s="6">
        <f t="shared" si="5"/>
        <v>302</v>
      </c>
      <c r="B307" s="7" t="s">
        <v>26</v>
      </c>
      <c r="C307" s="7" t="s">
        <v>596</v>
      </c>
      <c r="D307" s="7" t="s">
        <v>597</v>
      </c>
    </row>
    <row r="308" ht="14.25" spans="1:4">
      <c r="A308" s="6">
        <f t="shared" si="5"/>
        <v>303</v>
      </c>
      <c r="B308" s="7" t="s">
        <v>26</v>
      </c>
      <c r="C308" s="7" t="s">
        <v>598</v>
      </c>
      <c r="D308" s="7" t="s">
        <v>599</v>
      </c>
    </row>
    <row r="309" ht="14.25" spans="1:4">
      <c r="A309" s="6">
        <f t="shared" si="5"/>
        <v>304</v>
      </c>
      <c r="B309" s="7" t="s">
        <v>26</v>
      </c>
      <c r="C309" s="7" t="s">
        <v>600</v>
      </c>
      <c r="D309" s="7" t="s">
        <v>601</v>
      </c>
    </row>
    <row r="310" ht="14.25" spans="1:4">
      <c r="A310" s="6">
        <f t="shared" si="5"/>
        <v>305</v>
      </c>
      <c r="B310" s="7" t="s">
        <v>26</v>
      </c>
      <c r="C310" s="7" t="s">
        <v>602</v>
      </c>
      <c r="D310" s="7" t="s">
        <v>603</v>
      </c>
    </row>
    <row r="311" ht="14.25" spans="1:4">
      <c r="A311" s="6">
        <f t="shared" si="5"/>
        <v>306</v>
      </c>
      <c r="B311" s="7" t="s">
        <v>26</v>
      </c>
      <c r="C311" s="7" t="s">
        <v>604</v>
      </c>
      <c r="D311" s="7" t="s">
        <v>605</v>
      </c>
    </row>
    <row r="312" ht="28.5" spans="1:4">
      <c r="A312" s="6">
        <f t="shared" si="5"/>
        <v>307</v>
      </c>
      <c r="B312" s="7" t="s">
        <v>26</v>
      </c>
      <c r="C312" s="7" t="s">
        <v>606</v>
      </c>
      <c r="D312" s="7" t="s">
        <v>607</v>
      </c>
    </row>
    <row r="313" ht="14.25" spans="1:4">
      <c r="A313" s="6">
        <f t="shared" si="5"/>
        <v>308</v>
      </c>
      <c r="B313" s="7" t="s">
        <v>26</v>
      </c>
      <c r="C313" s="7" t="s">
        <v>608</v>
      </c>
      <c r="D313" s="7" t="s">
        <v>609</v>
      </c>
    </row>
    <row r="314" ht="14.25" spans="1:4">
      <c r="A314" s="6">
        <f t="shared" si="5"/>
        <v>309</v>
      </c>
      <c r="B314" s="7" t="s">
        <v>26</v>
      </c>
      <c r="C314" s="7" t="s">
        <v>610</v>
      </c>
      <c r="D314" s="7" t="s">
        <v>611</v>
      </c>
    </row>
    <row r="315" ht="14.25" spans="1:4">
      <c r="A315" s="6">
        <f t="shared" si="5"/>
        <v>310</v>
      </c>
      <c r="B315" s="7" t="s">
        <v>26</v>
      </c>
      <c r="C315" s="7" t="s">
        <v>612</v>
      </c>
      <c r="D315" s="7" t="s">
        <v>215</v>
      </c>
    </row>
    <row r="316" ht="14.25" spans="1:4">
      <c r="A316" s="6">
        <f t="shared" si="5"/>
        <v>311</v>
      </c>
      <c r="B316" s="7" t="s">
        <v>26</v>
      </c>
      <c r="C316" s="7" t="s">
        <v>613</v>
      </c>
      <c r="D316" s="7" t="s">
        <v>614</v>
      </c>
    </row>
    <row r="317" ht="14.25" spans="1:4">
      <c r="A317" s="6">
        <f t="shared" si="5"/>
        <v>312</v>
      </c>
      <c r="B317" s="7" t="s">
        <v>26</v>
      </c>
      <c r="C317" s="7" t="s">
        <v>615</v>
      </c>
      <c r="D317" s="7" t="s">
        <v>616</v>
      </c>
    </row>
    <row r="318" ht="14.25" spans="1:4">
      <c r="A318" s="6">
        <f t="shared" si="5"/>
        <v>313</v>
      </c>
      <c r="B318" s="7" t="s">
        <v>26</v>
      </c>
      <c r="C318" s="7" t="s">
        <v>617</v>
      </c>
      <c r="D318" s="7" t="s">
        <v>618</v>
      </c>
    </row>
    <row r="319" ht="14.25" spans="1:4">
      <c r="A319" s="6">
        <f t="shared" si="5"/>
        <v>314</v>
      </c>
      <c r="B319" s="7" t="s">
        <v>26</v>
      </c>
      <c r="C319" s="7" t="s">
        <v>619</v>
      </c>
      <c r="D319" s="7" t="s">
        <v>93</v>
      </c>
    </row>
    <row r="320" ht="14.25" spans="1:4">
      <c r="A320" s="6">
        <f t="shared" si="5"/>
        <v>315</v>
      </c>
      <c r="B320" s="7" t="s">
        <v>26</v>
      </c>
      <c r="C320" s="7" t="s">
        <v>620</v>
      </c>
      <c r="D320" s="7" t="s">
        <v>621</v>
      </c>
    </row>
    <row r="321" ht="14.25" spans="1:4">
      <c r="A321" s="6">
        <f t="shared" si="5"/>
        <v>316</v>
      </c>
      <c r="B321" s="7" t="s">
        <v>26</v>
      </c>
      <c r="C321" s="7" t="s">
        <v>622</v>
      </c>
      <c r="D321" s="7" t="s">
        <v>623</v>
      </c>
    </row>
    <row r="322" ht="14.25" spans="1:4">
      <c r="A322" s="6">
        <f t="shared" si="5"/>
        <v>317</v>
      </c>
      <c r="B322" s="7" t="s">
        <v>26</v>
      </c>
      <c r="C322" s="7" t="s">
        <v>624</v>
      </c>
      <c r="D322" s="7" t="s">
        <v>625</v>
      </c>
    </row>
    <row r="323" ht="14.25" spans="1:4">
      <c r="A323" s="6">
        <f t="shared" si="5"/>
        <v>318</v>
      </c>
      <c r="B323" s="7" t="s">
        <v>26</v>
      </c>
      <c r="C323" s="7" t="s">
        <v>626</v>
      </c>
      <c r="D323" s="7" t="s">
        <v>627</v>
      </c>
    </row>
    <row r="324" ht="14.25" spans="1:4">
      <c r="A324" s="6">
        <f t="shared" si="5"/>
        <v>319</v>
      </c>
      <c r="B324" s="7" t="s">
        <v>26</v>
      </c>
      <c r="C324" s="7" t="s">
        <v>628</v>
      </c>
      <c r="D324" s="7" t="s">
        <v>629</v>
      </c>
    </row>
    <row r="325" ht="14.25" spans="1:4">
      <c r="A325" s="6">
        <f t="shared" si="5"/>
        <v>320</v>
      </c>
      <c r="B325" s="7" t="s">
        <v>26</v>
      </c>
      <c r="C325" s="7" t="s">
        <v>630</v>
      </c>
      <c r="D325" s="7" t="s">
        <v>631</v>
      </c>
    </row>
    <row r="326" ht="14.25" spans="1:4">
      <c r="A326" s="6">
        <f t="shared" si="5"/>
        <v>321</v>
      </c>
      <c r="B326" s="7" t="s">
        <v>26</v>
      </c>
      <c r="C326" s="7" t="s">
        <v>632</v>
      </c>
      <c r="D326" s="7" t="s">
        <v>633</v>
      </c>
    </row>
    <row r="327" ht="14.25" spans="1:4">
      <c r="A327" s="6">
        <f t="shared" si="5"/>
        <v>322</v>
      </c>
      <c r="B327" s="7" t="s">
        <v>26</v>
      </c>
      <c r="C327" s="7" t="s">
        <v>634</v>
      </c>
      <c r="D327" s="7" t="s">
        <v>635</v>
      </c>
    </row>
    <row r="328" ht="14.25" spans="1:4">
      <c r="A328" s="6">
        <f t="shared" si="5"/>
        <v>323</v>
      </c>
      <c r="B328" s="7" t="s">
        <v>26</v>
      </c>
      <c r="C328" s="7" t="s">
        <v>636</v>
      </c>
      <c r="D328" s="7" t="s">
        <v>637</v>
      </c>
    </row>
    <row r="329" ht="14.25" spans="1:4">
      <c r="A329" s="6">
        <f t="shared" si="5"/>
        <v>324</v>
      </c>
      <c r="B329" s="7" t="s">
        <v>26</v>
      </c>
      <c r="C329" s="7" t="s">
        <v>638</v>
      </c>
      <c r="D329" s="7" t="s">
        <v>639</v>
      </c>
    </row>
    <row r="330" ht="14.25" spans="1:4">
      <c r="A330" s="6">
        <f t="shared" si="5"/>
        <v>325</v>
      </c>
      <c r="B330" s="7" t="s">
        <v>26</v>
      </c>
      <c r="C330" s="7" t="s">
        <v>640</v>
      </c>
      <c r="D330" s="7" t="s">
        <v>641</v>
      </c>
    </row>
    <row r="331" ht="14.25" spans="1:4">
      <c r="A331" s="6">
        <f t="shared" si="5"/>
        <v>326</v>
      </c>
      <c r="B331" s="7" t="s">
        <v>26</v>
      </c>
      <c r="C331" s="7" t="s">
        <v>642</v>
      </c>
      <c r="D331" s="7" t="s">
        <v>643</v>
      </c>
    </row>
    <row r="332" ht="14.25" spans="1:4">
      <c r="A332" s="6">
        <f t="shared" si="5"/>
        <v>327</v>
      </c>
      <c r="B332" s="7" t="s">
        <v>26</v>
      </c>
      <c r="C332" s="7" t="s">
        <v>644</v>
      </c>
      <c r="D332" s="7" t="s">
        <v>645</v>
      </c>
    </row>
    <row r="333" ht="14.25" spans="1:4">
      <c r="A333" s="6">
        <f t="shared" si="5"/>
        <v>328</v>
      </c>
      <c r="B333" s="7" t="s">
        <v>26</v>
      </c>
      <c r="C333" s="7" t="s">
        <v>646</v>
      </c>
      <c r="D333" s="7" t="s">
        <v>647</v>
      </c>
    </row>
    <row r="334" ht="14.25" spans="1:4">
      <c r="A334" s="6">
        <f t="shared" si="5"/>
        <v>329</v>
      </c>
      <c r="B334" s="7" t="s">
        <v>26</v>
      </c>
      <c r="C334" s="7" t="s">
        <v>648</v>
      </c>
      <c r="D334" s="7" t="s">
        <v>649</v>
      </c>
    </row>
    <row r="335" ht="14.25" spans="1:4">
      <c r="A335" s="6">
        <f t="shared" si="5"/>
        <v>330</v>
      </c>
      <c r="B335" s="7" t="s">
        <v>26</v>
      </c>
      <c r="C335" s="7" t="s">
        <v>650</v>
      </c>
      <c r="D335" s="7" t="s">
        <v>651</v>
      </c>
    </row>
    <row r="336" ht="14.25" spans="1:4">
      <c r="A336" s="6">
        <f t="shared" si="5"/>
        <v>331</v>
      </c>
      <c r="B336" s="7" t="s">
        <v>26</v>
      </c>
      <c r="C336" s="7" t="s">
        <v>652</v>
      </c>
      <c r="D336" s="7" t="s">
        <v>653</v>
      </c>
    </row>
    <row r="337" ht="14.25" spans="1:4">
      <c r="A337" s="6">
        <f t="shared" si="5"/>
        <v>332</v>
      </c>
      <c r="B337" s="7" t="s">
        <v>26</v>
      </c>
      <c r="C337" s="7" t="s">
        <v>654</v>
      </c>
      <c r="D337" s="7" t="s">
        <v>655</v>
      </c>
    </row>
    <row r="338" ht="14.25" spans="1:4">
      <c r="A338" s="6">
        <f t="shared" ref="A338:A345" si="6">ROW()-5</f>
        <v>333</v>
      </c>
      <c r="B338" s="7" t="s">
        <v>26</v>
      </c>
      <c r="C338" s="7" t="s">
        <v>656</v>
      </c>
      <c r="D338" s="7" t="s">
        <v>657</v>
      </c>
    </row>
    <row r="339" ht="14.25" spans="1:4">
      <c r="A339" s="6">
        <f t="shared" si="6"/>
        <v>334</v>
      </c>
      <c r="B339" s="7" t="s">
        <v>26</v>
      </c>
      <c r="C339" s="7" t="s">
        <v>658</v>
      </c>
      <c r="D339" s="7" t="s">
        <v>659</v>
      </c>
    </row>
    <row r="340" ht="14.25" spans="1:4">
      <c r="A340" s="6">
        <f t="shared" si="6"/>
        <v>335</v>
      </c>
      <c r="B340" s="7" t="s">
        <v>26</v>
      </c>
      <c r="C340" s="7" t="s">
        <v>660</v>
      </c>
      <c r="D340" s="7" t="s">
        <v>661</v>
      </c>
    </row>
    <row r="341" ht="14.25" spans="1:4">
      <c r="A341" s="6">
        <f t="shared" si="6"/>
        <v>336</v>
      </c>
      <c r="B341" s="7" t="s">
        <v>26</v>
      </c>
      <c r="C341" s="7" t="s">
        <v>662</v>
      </c>
      <c r="D341" s="7" t="s">
        <v>663</v>
      </c>
    </row>
    <row r="342" ht="14.25" spans="1:4">
      <c r="A342" s="6">
        <f t="shared" si="6"/>
        <v>337</v>
      </c>
      <c r="B342" s="7" t="s">
        <v>26</v>
      </c>
      <c r="C342" s="7" t="s">
        <v>664</v>
      </c>
      <c r="D342" s="7" t="s">
        <v>665</v>
      </c>
    </row>
    <row r="343" ht="14.25" spans="1:4">
      <c r="A343" s="6">
        <f t="shared" si="6"/>
        <v>338</v>
      </c>
      <c r="B343" s="7" t="s">
        <v>26</v>
      </c>
      <c r="C343" s="7" t="s">
        <v>666</v>
      </c>
      <c r="D343" s="7" t="s">
        <v>667</v>
      </c>
    </row>
    <row r="344" ht="14.25" spans="1:4">
      <c r="A344" s="6">
        <f t="shared" si="6"/>
        <v>339</v>
      </c>
      <c r="B344" s="7" t="s">
        <v>26</v>
      </c>
      <c r="C344" s="7" t="s">
        <v>668</v>
      </c>
      <c r="D344" s="7" t="s">
        <v>669</v>
      </c>
    </row>
    <row r="345" ht="14.25" spans="1:4">
      <c r="A345" s="6">
        <f t="shared" si="6"/>
        <v>340</v>
      </c>
      <c r="B345" s="7" t="s">
        <v>26</v>
      </c>
      <c r="C345" s="7" t="s">
        <v>670</v>
      </c>
      <c r="D345" s="7" t="s">
        <v>671</v>
      </c>
    </row>
    <row r="346" ht="28.5" spans="1:4">
      <c r="A346" s="6">
        <f t="shared" ref="A346:A409" si="7">ROW()-5</f>
        <v>341</v>
      </c>
      <c r="B346" s="7" t="s">
        <v>672</v>
      </c>
      <c r="C346" s="7" t="s">
        <v>673</v>
      </c>
      <c r="D346" s="7" t="s">
        <v>674</v>
      </c>
    </row>
    <row r="347" ht="14.25" spans="1:4">
      <c r="A347" s="6">
        <f t="shared" si="7"/>
        <v>342</v>
      </c>
      <c r="B347" s="7" t="s">
        <v>672</v>
      </c>
      <c r="C347" s="7" t="s">
        <v>675</v>
      </c>
      <c r="D347" s="7" t="s">
        <v>676</v>
      </c>
    </row>
    <row r="348" ht="14.25" spans="1:4">
      <c r="A348" s="6">
        <f t="shared" si="7"/>
        <v>343</v>
      </c>
      <c r="B348" s="7" t="s">
        <v>672</v>
      </c>
      <c r="C348" s="7" t="s">
        <v>677</v>
      </c>
      <c r="D348" s="7" t="s">
        <v>678</v>
      </c>
    </row>
    <row r="349" ht="14.25" spans="1:4">
      <c r="A349" s="6">
        <f t="shared" si="7"/>
        <v>344</v>
      </c>
      <c r="B349" s="7" t="s">
        <v>672</v>
      </c>
      <c r="C349" s="7" t="s">
        <v>679</v>
      </c>
      <c r="D349" s="7" t="s">
        <v>680</v>
      </c>
    </row>
    <row r="350" ht="14.25" spans="1:4">
      <c r="A350" s="6">
        <f t="shared" si="7"/>
        <v>345</v>
      </c>
      <c r="B350" s="7" t="s">
        <v>672</v>
      </c>
      <c r="C350" s="7" t="s">
        <v>681</v>
      </c>
      <c r="D350" s="7" t="s">
        <v>682</v>
      </c>
    </row>
    <row r="351" ht="14.25" spans="1:4">
      <c r="A351" s="6">
        <f t="shared" si="7"/>
        <v>346</v>
      </c>
      <c r="B351" s="7" t="s">
        <v>672</v>
      </c>
      <c r="C351" s="7" t="s">
        <v>683</v>
      </c>
      <c r="D351" s="7" t="s">
        <v>684</v>
      </c>
    </row>
    <row r="352" ht="28.5" spans="1:4">
      <c r="A352" s="6">
        <f t="shared" si="7"/>
        <v>347</v>
      </c>
      <c r="B352" s="7" t="s">
        <v>672</v>
      </c>
      <c r="C352" s="7" t="s">
        <v>685</v>
      </c>
      <c r="D352" s="7" t="s">
        <v>686</v>
      </c>
    </row>
    <row r="353" ht="14.25" spans="1:4">
      <c r="A353" s="6">
        <f t="shared" si="7"/>
        <v>348</v>
      </c>
      <c r="B353" s="7" t="s">
        <v>672</v>
      </c>
      <c r="C353" s="7" t="s">
        <v>687</v>
      </c>
      <c r="D353" s="7" t="s">
        <v>688</v>
      </c>
    </row>
    <row r="354" ht="14.25" spans="1:4">
      <c r="A354" s="6">
        <f t="shared" si="7"/>
        <v>349</v>
      </c>
      <c r="B354" s="7" t="s">
        <v>672</v>
      </c>
      <c r="C354" s="7" t="s">
        <v>689</v>
      </c>
      <c r="D354" s="7" t="s">
        <v>690</v>
      </c>
    </row>
    <row r="355" ht="14.25" spans="1:4">
      <c r="A355" s="6">
        <f t="shared" si="7"/>
        <v>350</v>
      </c>
      <c r="B355" s="7" t="s">
        <v>672</v>
      </c>
      <c r="C355" s="7" t="s">
        <v>691</v>
      </c>
      <c r="D355" s="7" t="s">
        <v>692</v>
      </c>
    </row>
    <row r="356" ht="14.25" spans="1:4">
      <c r="A356" s="6">
        <f t="shared" si="7"/>
        <v>351</v>
      </c>
      <c r="B356" s="7" t="s">
        <v>672</v>
      </c>
      <c r="C356" s="7" t="s">
        <v>693</v>
      </c>
      <c r="D356" s="7" t="s">
        <v>694</v>
      </c>
    </row>
    <row r="357" ht="14.25" spans="1:4">
      <c r="A357" s="6">
        <f t="shared" si="7"/>
        <v>352</v>
      </c>
      <c r="B357" s="7" t="s">
        <v>672</v>
      </c>
      <c r="C357" s="7" t="s">
        <v>695</v>
      </c>
      <c r="D357" s="7" t="s">
        <v>696</v>
      </c>
    </row>
    <row r="358" ht="14.25" spans="1:4">
      <c r="A358" s="6">
        <f t="shared" si="7"/>
        <v>353</v>
      </c>
      <c r="B358" s="7" t="s">
        <v>672</v>
      </c>
      <c r="C358" s="7" t="s">
        <v>697</v>
      </c>
      <c r="D358" s="7" t="s">
        <v>698</v>
      </c>
    </row>
    <row r="359" ht="14.25" spans="1:4">
      <c r="A359" s="6">
        <f t="shared" si="7"/>
        <v>354</v>
      </c>
      <c r="B359" s="7" t="s">
        <v>672</v>
      </c>
      <c r="C359" s="7" t="s">
        <v>699</v>
      </c>
      <c r="D359" s="7" t="s">
        <v>700</v>
      </c>
    </row>
    <row r="360" ht="14.25" spans="1:4">
      <c r="A360" s="6">
        <f t="shared" si="7"/>
        <v>355</v>
      </c>
      <c r="B360" s="7" t="s">
        <v>672</v>
      </c>
      <c r="C360" s="7" t="s">
        <v>701</v>
      </c>
      <c r="D360" s="7" t="s">
        <v>702</v>
      </c>
    </row>
    <row r="361" ht="14.25" spans="1:4">
      <c r="A361" s="6">
        <f t="shared" si="7"/>
        <v>356</v>
      </c>
      <c r="B361" s="7" t="s">
        <v>672</v>
      </c>
      <c r="C361" s="7" t="s">
        <v>703</v>
      </c>
      <c r="D361" s="7" t="s">
        <v>704</v>
      </c>
    </row>
    <row r="362" ht="14.25" spans="1:4">
      <c r="A362" s="6">
        <f t="shared" si="7"/>
        <v>357</v>
      </c>
      <c r="B362" s="7" t="s">
        <v>672</v>
      </c>
      <c r="C362" s="7" t="s">
        <v>705</v>
      </c>
      <c r="D362" s="7" t="s">
        <v>706</v>
      </c>
    </row>
    <row r="363" ht="14.25" spans="1:4">
      <c r="A363" s="6">
        <f t="shared" si="7"/>
        <v>358</v>
      </c>
      <c r="B363" s="7" t="s">
        <v>672</v>
      </c>
      <c r="C363" s="7" t="s">
        <v>707</v>
      </c>
      <c r="D363" s="7" t="s">
        <v>708</v>
      </c>
    </row>
    <row r="364" ht="14.25" spans="1:4">
      <c r="A364" s="6">
        <f t="shared" si="7"/>
        <v>359</v>
      </c>
      <c r="B364" s="7" t="s">
        <v>672</v>
      </c>
      <c r="C364" s="7" t="s">
        <v>709</v>
      </c>
      <c r="D364" s="7" t="s">
        <v>710</v>
      </c>
    </row>
    <row r="365" ht="14.25" spans="1:4">
      <c r="A365" s="6">
        <f t="shared" si="7"/>
        <v>360</v>
      </c>
      <c r="B365" s="7" t="s">
        <v>672</v>
      </c>
      <c r="C365" s="7" t="s">
        <v>711</v>
      </c>
      <c r="D365" s="7" t="s">
        <v>712</v>
      </c>
    </row>
    <row r="366" ht="28.5" spans="1:4">
      <c r="A366" s="6">
        <f t="shared" si="7"/>
        <v>361</v>
      </c>
      <c r="B366" s="7" t="s">
        <v>672</v>
      </c>
      <c r="C366" s="7" t="s">
        <v>713</v>
      </c>
      <c r="D366" s="7" t="s">
        <v>714</v>
      </c>
    </row>
    <row r="367" ht="14.25" spans="1:4">
      <c r="A367" s="6">
        <f t="shared" si="7"/>
        <v>362</v>
      </c>
      <c r="B367" s="7" t="s">
        <v>672</v>
      </c>
      <c r="C367" s="7" t="s">
        <v>715</v>
      </c>
      <c r="D367" s="7" t="s">
        <v>716</v>
      </c>
    </row>
    <row r="368" ht="14.25" spans="1:4">
      <c r="A368" s="6">
        <f t="shared" si="7"/>
        <v>363</v>
      </c>
      <c r="B368" s="7" t="s">
        <v>672</v>
      </c>
      <c r="C368" s="7" t="s">
        <v>717</v>
      </c>
      <c r="D368" s="7" t="s">
        <v>718</v>
      </c>
    </row>
    <row r="369" ht="14.25" spans="1:4">
      <c r="A369" s="6">
        <f t="shared" si="7"/>
        <v>364</v>
      </c>
      <c r="B369" s="7" t="s">
        <v>672</v>
      </c>
      <c r="C369" s="7" t="s">
        <v>719</v>
      </c>
      <c r="D369" s="7" t="s">
        <v>720</v>
      </c>
    </row>
    <row r="370" ht="14.25" spans="1:4">
      <c r="A370" s="6">
        <f t="shared" si="7"/>
        <v>365</v>
      </c>
      <c r="B370" s="7" t="s">
        <v>672</v>
      </c>
      <c r="C370" s="7" t="s">
        <v>721</v>
      </c>
      <c r="D370" s="7" t="s">
        <v>722</v>
      </c>
    </row>
    <row r="371" ht="14.25" spans="1:4">
      <c r="A371" s="6">
        <f t="shared" si="7"/>
        <v>366</v>
      </c>
      <c r="B371" s="7" t="s">
        <v>672</v>
      </c>
      <c r="C371" s="7" t="s">
        <v>723</v>
      </c>
      <c r="D371" s="7" t="s">
        <v>724</v>
      </c>
    </row>
    <row r="372" ht="14.25" spans="1:4">
      <c r="A372" s="6">
        <f t="shared" si="7"/>
        <v>367</v>
      </c>
      <c r="B372" s="7" t="s">
        <v>672</v>
      </c>
      <c r="C372" s="7" t="s">
        <v>725</v>
      </c>
      <c r="D372" s="7" t="s">
        <v>726</v>
      </c>
    </row>
    <row r="373" ht="14.25" spans="1:4">
      <c r="A373" s="6">
        <f t="shared" si="7"/>
        <v>368</v>
      </c>
      <c r="B373" s="7" t="s">
        <v>672</v>
      </c>
      <c r="C373" s="7" t="s">
        <v>727</v>
      </c>
      <c r="D373" s="7" t="s">
        <v>728</v>
      </c>
    </row>
    <row r="374" ht="14.25" spans="1:4">
      <c r="A374" s="6">
        <f t="shared" si="7"/>
        <v>369</v>
      </c>
      <c r="B374" s="7" t="s">
        <v>672</v>
      </c>
      <c r="C374" s="7" t="s">
        <v>729</v>
      </c>
      <c r="D374" s="7" t="s">
        <v>730</v>
      </c>
    </row>
    <row r="375" ht="28.5" spans="1:4">
      <c r="A375" s="6">
        <f t="shared" si="7"/>
        <v>370</v>
      </c>
      <c r="B375" s="7" t="s">
        <v>672</v>
      </c>
      <c r="C375" s="7" t="s">
        <v>731</v>
      </c>
      <c r="D375" s="7" t="s">
        <v>732</v>
      </c>
    </row>
    <row r="376" ht="14.25" spans="1:4">
      <c r="A376" s="6">
        <f t="shared" si="7"/>
        <v>371</v>
      </c>
      <c r="B376" s="7" t="s">
        <v>672</v>
      </c>
      <c r="C376" s="7" t="s">
        <v>733</v>
      </c>
      <c r="D376" s="7" t="s">
        <v>734</v>
      </c>
    </row>
    <row r="377" ht="14.25" spans="1:4">
      <c r="A377" s="6">
        <f t="shared" si="7"/>
        <v>372</v>
      </c>
      <c r="B377" s="7" t="s">
        <v>672</v>
      </c>
      <c r="C377" s="7" t="s">
        <v>735</v>
      </c>
      <c r="D377" s="7" t="s">
        <v>736</v>
      </c>
    </row>
    <row r="378" ht="14.25" spans="1:4">
      <c r="A378" s="6">
        <f t="shared" si="7"/>
        <v>373</v>
      </c>
      <c r="B378" s="7" t="s">
        <v>672</v>
      </c>
      <c r="C378" s="7" t="s">
        <v>737</v>
      </c>
      <c r="D378" s="7" t="s">
        <v>738</v>
      </c>
    </row>
    <row r="379" ht="14.25" spans="1:4">
      <c r="A379" s="6">
        <f t="shared" si="7"/>
        <v>374</v>
      </c>
      <c r="B379" s="7" t="s">
        <v>672</v>
      </c>
      <c r="C379" s="7" t="s">
        <v>739</v>
      </c>
      <c r="D379" s="7" t="s">
        <v>740</v>
      </c>
    </row>
    <row r="380" ht="14.25" spans="1:4">
      <c r="A380" s="6">
        <f t="shared" si="7"/>
        <v>375</v>
      </c>
      <c r="B380" s="7" t="s">
        <v>672</v>
      </c>
      <c r="C380" s="7" t="s">
        <v>741</v>
      </c>
      <c r="D380" s="7" t="s">
        <v>742</v>
      </c>
    </row>
    <row r="381" ht="14.25" spans="1:4">
      <c r="A381" s="6">
        <f t="shared" si="7"/>
        <v>376</v>
      </c>
      <c r="B381" s="7" t="s">
        <v>672</v>
      </c>
      <c r="C381" s="7" t="s">
        <v>743</v>
      </c>
      <c r="D381" s="7" t="s">
        <v>744</v>
      </c>
    </row>
    <row r="382" ht="14.25" spans="1:4">
      <c r="A382" s="6">
        <f t="shared" si="7"/>
        <v>377</v>
      </c>
      <c r="B382" s="7" t="s">
        <v>672</v>
      </c>
      <c r="C382" s="7" t="s">
        <v>743</v>
      </c>
      <c r="D382" s="7" t="s">
        <v>745</v>
      </c>
    </row>
    <row r="383" ht="28.5" spans="1:4">
      <c r="A383" s="6">
        <f t="shared" si="7"/>
        <v>378</v>
      </c>
      <c r="B383" s="7" t="s">
        <v>672</v>
      </c>
      <c r="C383" s="7" t="s">
        <v>746</v>
      </c>
      <c r="D383" s="7" t="s">
        <v>747</v>
      </c>
    </row>
    <row r="384" ht="14.25" spans="1:4">
      <c r="A384" s="6">
        <f t="shared" si="7"/>
        <v>379</v>
      </c>
      <c r="B384" s="7" t="s">
        <v>672</v>
      </c>
      <c r="C384" s="7" t="s">
        <v>748</v>
      </c>
      <c r="D384" s="7" t="s">
        <v>749</v>
      </c>
    </row>
    <row r="385" ht="28.5" spans="1:4">
      <c r="A385" s="6">
        <f t="shared" si="7"/>
        <v>380</v>
      </c>
      <c r="B385" s="7" t="s">
        <v>672</v>
      </c>
      <c r="C385" s="7" t="s">
        <v>750</v>
      </c>
      <c r="D385" s="7" t="s">
        <v>751</v>
      </c>
    </row>
    <row r="386" ht="28.5" spans="1:4">
      <c r="A386" s="6">
        <f t="shared" si="7"/>
        <v>381</v>
      </c>
      <c r="B386" s="7" t="s">
        <v>672</v>
      </c>
      <c r="C386" s="7" t="s">
        <v>752</v>
      </c>
      <c r="D386" s="7" t="s">
        <v>753</v>
      </c>
    </row>
    <row r="387" ht="28.5" spans="1:4">
      <c r="A387" s="6">
        <f t="shared" si="7"/>
        <v>382</v>
      </c>
      <c r="B387" s="7" t="s">
        <v>672</v>
      </c>
      <c r="C387" s="7" t="s">
        <v>754</v>
      </c>
      <c r="D387" s="7" t="s">
        <v>755</v>
      </c>
    </row>
    <row r="388" ht="28.5" spans="1:4">
      <c r="A388" s="6">
        <f t="shared" si="7"/>
        <v>383</v>
      </c>
      <c r="B388" s="7" t="s">
        <v>672</v>
      </c>
      <c r="C388" s="7" t="s">
        <v>756</v>
      </c>
      <c r="D388" s="7" t="s">
        <v>757</v>
      </c>
    </row>
    <row r="389" ht="14.25" spans="1:4">
      <c r="A389" s="6">
        <f t="shared" si="7"/>
        <v>384</v>
      </c>
      <c r="B389" s="7" t="s">
        <v>672</v>
      </c>
      <c r="C389" s="7" t="s">
        <v>758</v>
      </c>
      <c r="D389" s="7" t="s">
        <v>759</v>
      </c>
    </row>
    <row r="390" ht="14.25" spans="1:4">
      <c r="A390" s="6">
        <f t="shared" si="7"/>
        <v>385</v>
      </c>
      <c r="B390" s="7" t="s">
        <v>672</v>
      </c>
      <c r="C390" s="7" t="s">
        <v>760</v>
      </c>
      <c r="D390" s="7" t="s">
        <v>761</v>
      </c>
    </row>
    <row r="391" ht="14.25" spans="1:4">
      <c r="A391" s="6">
        <f t="shared" si="7"/>
        <v>386</v>
      </c>
      <c r="B391" s="7" t="s">
        <v>672</v>
      </c>
      <c r="C391" s="7" t="s">
        <v>762</v>
      </c>
      <c r="D391" s="7" t="s">
        <v>763</v>
      </c>
    </row>
    <row r="392" ht="14.25" spans="1:4">
      <c r="A392" s="6">
        <f t="shared" si="7"/>
        <v>387</v>
      </c>
      <c r="B392" s="7" t="s">
        <v>672</v>
      </c>
      <c r="C392" s="7" t="s">
        <v>764</v>
      </c>
      <c r="D392" s="7" t="s">
        <v>765</v>
      </c>
    </row>
    <row r="393" ht="14.25" spans="1:4">
      <c r="A393" s="6">
        <f t="shared" si="7"/>
        <v>388</v>
      </c>
      <c r="B393" s="7" t="s">
        <v>672</v>
      </c>
      <c r="C393" s="7" t="s">
        <v>764</v>
      </c>
      <c r="D393" s="7" t="s">
        <v>766</v>
      </c>
    </row>
    <row r="394" ht="14.25" spans="1:4">
      <c r="A394" s="6">
        <f t="shared" si="7"/>
        <v>389</v>
      </c>
      <c r="B394" s="7" t="s">
        <v>672</v>
      </c>
      <c r="C394" s="7" t="s">
        <v>767</v>
      </c>
      <c r="D394" s="7" t="s">
        <v>768</v>
      </c>
    </row>
    <row r="395" ht="14.25" spans="1:4">
      <c r="A395" s="6">
        <f t="shared" si="7"/>
        <v>390</v>
      </c>
      <c r="B395" s="7" t="s">
        <v>672</v>
      </c>
      <c r="C395" s="7" t="s">
        <v>769</v>
      </c>
      <c r="D395" s="7" t="s">
        <v>770</v>
      </c>
    </row>
    <row r="396" ht="28.5" spans="1:4">
      <c r="A396" s="6">
        <f t="shared" si="7"/>
        <v>391</v>
      </c>
      <c r="B396" s="7" t="s">
        <v>672</v>
      </c>
      <c r="C396" s="7" t="s">
        <v>771</v>
      </c>
      <c r="D396" s="7" t="s">
        <v>772</v>
      </c>
    </row>
    <row r="397" ht="28.5" spans="1:4">
      <c r="A397" s="6">
        <f t="shared" si="7"/>
        <v>392</v>
      </c>
      <c r="B397" s="7" t="s">
        <v>672</v>
      </c>
      <c r="C397" s="7" t="s">
        <v>773</v>
      </c>
      <c r="D397" s="7" t="s">
        <v>774</v>
      </c>
    </row>
    <row r="398" ht="28.5" spans="1:4">
      <c r="A398" s="6">
        <f t="shared" si="7"/>
        <v>393</v>
      </c>
      <c r="B398" s="7" t="s">
        <v>672</v>
      </c>
      <c r="C398" s="7" t="s">
        <v>775</v>
      </c>
      <c r="D398" s="7" t="s">
        <v>776</v>
      </c>
    </row>
    <row r="399" ht="28.5" spans="1:4">
      <c r="A399" s="6">
        <f t="shared" si="7"/>
        <v>394</v>
      </c>
      <c r="B399" s="7" t="s">
        <v>672</v>
      </c>
      <c r="C399" s="7" t="s">
        <v>777</v>
      </c>
      <c r="D399" s="7" t="s">
        <v>778</v>
      </c>
    </row>
    <row r="400" ht="14.25" spans="1:4">
      <c r="A400" s="6">
        <f t="shared" si="7"/>
        <v>395</v>
      </c>
      <c r="B400" s="7" t="s">
        <v>672</v>
      </c>
      <c r="C400" s="7" t="s">
        <v>779</v>
      </c>
      <c r="D400" s="7" t="s">
        <v>780</v>
      </c>
    </row>
    <row r="401" ht="14.25" spans="1:4">
      <c r="A401" s="6">
        <f t="shared" si="7"/>
        <v>396</v>
      </c>
      <c r="B401" s="7" t="s">
        <v>672</v>
      </c>
      <c r="C401" s="7" t="s">
        <v>781</v>
      </c>
      <c r="D401" s="7" t="s">
        <v>782</v>
      </c>
    </row>
    <row r="402" ht="14.25" spans="1:4">
      <c r="A402" s="6">
        <f t="shared" si="7"/>
        <v>397</v>
      </c>
      <c r="B402" s="7" t="s">
        <v>672</v>
      </c>
      <c r="C402" s="7" t="s">
        <v>783</v>
      </c>
      <c r="D402" s="7" t="s">
        <v>784</v>
      </c>
    </row>
    <row r="403" ht="14.25" spans="1:4">
      <c r="A403" s="6">
        <f t="shared" si="7"/>
        <v>398</v>
      </c>
      <c r="B403" s="7" t="s">
        <v>672</v>
      </c>
      <c r="C403" s="7" t="s">
        <v>785</v>
      </c>
      <c r="D403" s="7" t="s">
        <v>786</v>
      </c>
    </row>
    <row r="404" ht="14.25" spans="1:4">
      <c r="A404" s="6">
        <f t="shared" si="7"/>
        <v>399</v>
      </c>
      <c r="B404" s="7" t="s">
        <v>672</v>
      </c>
      <c r="C404" s="7" t="s">
        <v>787</v>
      </c>
      <c r="D404" s="7" t="s">
        <v>788</v>
      </c>
    </row>
    <row r="405" ht="14.25" spans="1:4">
      <c r="A405" s="6">
        <f t="shared" si="7"/>
        <v>400</v>
      </c>
      <c r="B405" s="7" t="s">
        <v>672</v>
      </c>
      <c r="C405" s="7" t="s">
        <v>789</v>
      </c>
      <c r="D405" s="7" t="s">
        <v>790</v>
      </c>
    </row>
    <row r="406" ht="14.25" spans="1:4">
      <c r="A406" s="6">
        <f t="shared" si="7"/>
        <v>401</v>
      </c>
      <c r="B406" s="7" t="s">
        <v>672</v>
      </c>
      <c r="C406" s="7" t="s">
        <v>791</v>
      </c>
      <c r="D406" s="7" t="s">
        <v>792</v>
      </c>
    </row>
    <row r="407" ht="14.25" spans="1:4">
      <c r="A407" s="6">
        <f t="shared" si="7"/>
        <v>402</v>
      </c>
      <c r="B407" s="7" t="s">
        <v>672</v>
      </c>
      <c r="C407" s="7" t="s">
        <v>793</v>
      </c>
      <c r="D407" s="7" t="s">
        <v>794</v>
      </c>
    </row>
    <row r="408" ht="14.25" spans="1:4">
      <c r="A408" s="6">
        <f t="shared" si="7"/>
        <v>403</v>
      </c>
      <c r="B408" s="7" t="s">
        <v>672</v>
      </c>
      <c r="C408" s="7" t="s">
        <v>795</v>
      </c>
      <c r="D408" s="7" t="s">
        <v>796</v>
      </c>
    </row>
    <row r="409" ht="14.25" spans="1:4">
      <c r="A409" s="6">
        <f t="shared" si="7"/>
        <v>404</v>
      </c>
      <c r="B409" s="7" t="s">
        <v>672</v>
      </c>
      <c r="C409" s="7" t="s">
        <v>797</v>
      </c>
      <c r="D409" s="7" t="s">
        <v>798</v>
      </c>
    </row>
    <row r="410" ht="14.25" spans="1:4">
      <c r="A410" s="6">
        <f t="shared" ref="A410:A473" si="8">ROW()-5</f>
        <v>405</v>
      </c>
      <c r="B410" s="7" t="s">
        <v>672</v>
      </c>
      <c r="C410" s="7" t="s">
        <v>799</v>
      </c>
      <c r="D410" s="7" t="s">
        <v>800</v>
      </c>
    </row>
    <row r="411" ht="14.25" spans="1:4">
      <c r="A411" s="6">
        <f t="shared" si="8"/>
        <v>406</v>
      </c>
      <c r="B411" s="7" t="s">
        <v>672</v>
      </c>
      <c r="C411" s="7" t="s">
        <v>801</v>
      </c>
      <c r="D411" s="7" t="s">
        <v>802</v>
      </c>
    </row>
    <row r="412" ht="14.25" spans="1:4">
      <c r="A412" s="6">
        <f t="shared" si="8"/>
        <v>407</v>
      </c>
      <c r="B412" s="7" t="s">
        <v>672</v>
      </c>
      <c r="C412" s="7" t="s">
        <v>803</v>
      </c>
      <c r="D412" s="7" t="s">
        <v>804</v>
      </c>
    </row>
    <row r="413" ht="14.25" spans="1:4">
      <c r="A413" s="6">
        <f t="shared" si="8"/>
        <v>408</v>
      </c>
      <c r="B413" s="7" t="s">
        <v>672</v>
      </c>
      <c r="C413" s="7" t="s">
        <v>805</v>
      </c>
      <c r="D413" s="7" t="s">
        <v>806</v>
      </c>
    </row>
    <row r="414" ht="14.25" spans="1:4">
      <c r="A414" s="6">
        <f t="shared" si="8"/>
        <v>409</v>
      </c>
      <c r="B414" s="7" t="s">
        <v>672</v>
      </c>
      <c r="C414" s="7" t="s">
        <v>807</v>
      </c>
      <c r="D414" s="7" t="s">
        <v>808</v>
      </c>
    </row>
    <row r="415" ht="14.25" spans="1:4">
      <c r="A415" s="6">
        <f t="shared" si="8"/>
        <v>410</v>
      </c>
      <c r="B415" s="7" t="s">
        <v>672</v>
      </c>
      <c r="C415" s="7" t="s">
        <v>809</v>
      </c>
      <c r="D415" s="7" t="s">
        <v>810</v>
      </c>
    </row>
    <row r="416" ht="14.25" spans="1:4">
      <c r="A416" s="6">
        <f t="shared" si="8"/>
        <v>411</v>
      </c>
      <c r="B416" s="7" t="s">
        <v>672</v>
      </c>
      <c r="C416" s="7" t="s">
        <v>811</v>
      </c>
      <c r="D416" s="7" t="s">
        <v>812</v>
      </c>
    </row>
    <row r="417" ht="28.5" spans="1:4">
      <c r="A417" s="6">
        <f t="shared" si="8"/>
        <v>412</v>
      </c>
      <c r="B417" s="7" t="s">
        <v>672</v>
      </c>
      <c r="C417" s="7" t="s">
        <v>813</v>
      </c>
      <c r="D417" s="7" t="s">
        <v>814</v>
      </c>
    </row>
    <row r="418" ht="28.5" spans="1:4">
      <c r="A418" s="6">
        <f t="shared" si="8"/>
        <v>413</v>
      </c>
      <c r="B418" s="7" t="s">
        <v>672</v>
      </c>
      <c r="C418" s="7" t="s">
        <v>815</v>
      </c>
      <c r="D418" s="7" t="s">
        <v>816</v>
      </c>
    </row>
    <row r="419" ht="14.25" spans="1:4">
      <c r="A419" s="6">
        <f t="shared" si="8"/>
        <v>414</v>
      </c>
      <c r="B419" s="7" t="s">
        <v>672</v>
      </c>
      <c r="C419" s="7" t="s">
        <v>817</v>
      </c>
      <c r="D419" s="7" t="s">
        <v>818</v>
      </c>
    </row>
    <row r="420" ht="14.25" spans="1:4">
      <c r="A420" s="6">
        <f t="shared" si="8"/>
        <v>415</v>
      </c>
      <c r="B420" s="7" t="s">
        <v>672</v>
      </c>
      <c r="C420" s="7" t="s">
        <v>819</v>
      </c>
      <c r="D420" s="7" t="s">
        <v>820</v>
      </c>
    </row>
    <row r="421" ht="14.25" spans="1:4">
      <c r="A421" s="6">
        <f t="shared" si="8"/>
        <v>416</v>
      </c>
      <c r="B421" s="7" t="s">
        <v>672</v>
      </c>
      <c r="C421" s="7" t="s">
        <v>821</v>
      </c>
      <c r="D421" s="7" t="s">
        <v>822</v>
      </c>
    </row>
    <row r="422" ht="14.25" spans="1:4">
      <c r="A422" s="6">
        <f t="shared" si="8"/>
        <v>417</v>
      </c>
      <c r="B422" s="7" t="s">
        <v>672</v>
      </c>
      <c r="C422" s="7" t="s">
        <v>823</v>
      </c>
      <c r="D422" s="7" t="s">
        <v>824</v>
      </c>
    </row>
    <row r="423" ht="14.25" spans="1:4">
      <c r="A423" s="6">
        <f t="shared" si="8"/>
        <v>418</v>
      </c>
      <c r="B423" s="7" t="s">
        <v>672</v>
      </c>
      <c r="C423" s="7" t="s">
        <v>825</v>
      </c>
      <c r="D423" s="7" t="s">
        <v>826</v>
      </c>
    </row>
    <row r="424" ht="14.25" spans="1:4">
      <c r="A424" s="6">
        <f t="shared" si="8"/>
        <v>419</v>
      </c>
      <c r="B424" s="7" t="s">
        <v>672</v>
      </c>
      <c r="C424" s="7" t="s">
        <v>827</v>
      </c>
      <c r="D424" s="7" t="s">
        <v>828</v>
      </c>
    </row>
    <row r="425" ht="14.25" spans="1:4">
      <c r="A425" s="6">
        <f t="shared" si="8"/>
        <v>420</v>
      </c>
      <c r="B425" s="7" t="s">
        <v>672</v>
      </c>
      <c r="C425" s="7" t="s">
        <v>829</v>
      </c>
      <c r="D425" s="7" t="s">
        <v>830</v>
      </c>
    </row>
    <row r="426" ht="14.25" spans="1:4">
      <c r="A426" s="6">
        <f t="shared" si="8"/>
        <v>421</v>
      </c>
      <c r="B426" s="7" t="s">
        <v>672</v>
      </c>
      <c r="C426" s="7" t="s">
        <v>831</v>
      </c>
      <c r="D426" s="7" t="s">
        <v>832</v>
      </c>
    </row>
    <row r="427" ht="14.25" spans="1:4">
      <c r="A427" s="6">
        <f t="shared" si="8"/>
        <v>422</v>
      </c>
      <c r="B427" s="7" t="s">
        <v>672</v>
      </c>
      <c r="C427" s="7" t="s">
        <v>833</v>
      </c>
      <c r="D427" s="7" t="s">
        <v>834</v>
      </c>
    </row>
    <row r="428" ht="14.25" spans="1:4">
      <c r="A428" s="6">
        <f t="shared" si="8"/>
        <v>423</v>
      </c>
      <c r="B428" s="7" t="s">
        <v>672</v>
      </c>
      <c r="C428" s="7" t="s">
        <v>835</v>
      </c>
      <c r="D428" s="7" t="s">
        <v>836</v>
      </c>
    </row>
    <row r="429" ht="28.5" spans="1:4">
      <c r="A429" s="6">
        <f t="shared" si="8"/>
        <v>424</v>
      </c>
      <c r="B429" s="7" t="s">
        <v>672</v>
      </c>
      <c r="C429" s="7" t="s">
        <v>837</v>
      </c>
      <c r="D429" s="7" t="s">
        <v>838</v>
      </c>
    </row>
    <row r="430" ht="14.25" spans="1:4">
      <c r="A430" s="6">
        <f t="shared" si="8"/>
        <v>425</v>
      </c>
      <c r="B430" s="7" t="s">
        <v>672</v>
      </c>
      <c r="C430" s="7" t="s">
        <v>839</v>
      </c>
      <c r="D430" s="7" t="s">
        <v>840</v>
      </c>
    </row>
    <row r="431" ht="28.5" spans="1:4">
      <c r="A431" s="6">
        <f t="shared" si="8"/>
        <v>426</v>
      </c>
      <c r="B431" s="7" t="s">
        <v>672</v>
      </c>
      <c r="C431" s="7" t="s">
        <v>841</v>
      </c>
      <c r="D431" s="7" t="s">
        <v>842</v>
      </c>
    </row>
    <row r="432" ht="28.5" spans="1:4">
      <c r="A432" s="6">
        <f t="shared" si="8"/>
        <v>427</v>
      </c>
      <c r="B432" s="7" t="s">
        <v>672</v>
      </c>
      <c r="C432" s="7" t="s">
        <v>843</v>
      </c>
      <c r="D432" s="7" t="s">
        <v>844</v>
      </c>
    </row>
    <row r="433" ht="14.25" spans="1:4">
      <c r="A433" s="6">
        <f t="shared" si="8"/>
        <v>428</v>
      </c>
      <c r="B433" s="7" t="s">
        <v>672</v>
      </c>
      <c r="C433" s="7" t="s">
        <v>845</v>
      </c>
      <c r="D433" s="7" t="s">
        <v>846</v>
      </c>
    </row>
    <row r="434" ht="14.25" spans="1:4">
      <c r="A434" s="6">
        <f t="shared" si="8"/>
        <v>429</v>
      </c>
      <c r="B434" s="7" t="s">
        <v>672</v>
      </c>
      <c r="C434" s="7" t="s">
        <v>847</v>
      </c>
      <c r="D434" s="7" t="s">
        <v>848</v>
      </c>
    </row>
    <row r="435" ht="14.25" spans="1:4">
      <c r="A435" s="6">
        <f t="shared" si="8"/>
        <v>430</v>
      </c>
      <c r="B435" s="7" t="s">
        <v>672</v>
      </c>
      <c r="C435" s="7" t="s">
        <v>849</v>
      </c>
      <c r="D435" s="7" t="s">
        <v>850</v>
      </c>
    </row>
    <row r="436" ht="14.25" spans="1:4">
      <c r="A436" s="6">
        <f t="shared" si="8"/>
        <v>431</v>
      </c>
      <c r="B436" s="7" t="s">
        <v>672</v>
      </c>
      <c r="C436" s="7" t="s">
        <v>851</v>
      </c>
      <c r="D436" s="7" t="s">
        <v>852</v>
      </c>
    </row>
    <row r="437" ht="14.25" spans="1:4">
      <c r="A437" s="6">
        <f t="shared" si="8"/>
        <v>432</v>
      </c>
      <c r="B437" s="7" t="s">
        <v>672</v>
      </c>
      <c r="C437" s="7" t="s">
        <v>853</v>
      </c>
      <c r="D437" s="7" t="s">
        <v>854</v>
      </c>
    </row>
    <row r="438" ht="14.25" spans="1:4">
      <c r="A438" s="6">
        <f t="shared" si="8"/>
        <v>433</v>
      </c>
      <c r="B438" s="7" t="s">
        <v>672</v>
      </c>
      <c r="C438" s="7" t="s">
        <v>855</v>
      </c>
      <c r="D438" s="7" t="s">
        <v>856</v>
      </c>
    </row>
    <row r="439" ht="28.5" spans="1:4">
      <c r="A439" s="6">
        <f t="shared" si="8"/>
        <v>434</v>
      </c>
      <c r="B439" s="7" t="s">
        <v>672</v>
      </c>
      <c r="C439" s="7" t="s">
        <v>857</v>
      </c>
      <c r="D439" s="7" t="s">
        <v>858</v>
      </c>
    </row>
    <row r="440" ht="14.25" spans="1:4">
      <c r="A440" s="6">
        <f t="shared" si="8"/>
        <v>435</v>
      </c>
      <c r="B440" s="7" t="s">
        <v>672</v>
      </c>
      <c r="C440" s="7" t="s">
        <v>857</v>
      </c>
      <c r="D440" s="7" t="s">
        <v>859</v>
      </c>
    </row>
    <row r="441" ht="28.5" spans="1:4">
      <c r="A441" s="6">
        <f t="shared" si="8"/>
        <v>436</v>
      </c>
      <c r="B441" s="7" t="s">
        <v>672</v>
      </c>
      <c r="C441" s="7" t="s">
        <v>860</v>
      </c>
      <c r="D441" s="7" t="s">
        <v>861</v>
      </c>
    </row>
    <row r="442" ht="14.25" spans="1:4">
      <c r="A442" s="6">
        <f t="shared" si="8"/>
        <v>437</v>
      </c>
      <c r="B442" s="7" t="s">
        <v>672</v>
      </c>
      <c r="C442" s="7" t="s">
        <v>862</v>
      </c>
      <c r="D442" s="7" t="s">
        <v>863</v>
      </c>
    </row>
    <row r="443" ht="14.25" spans="1:4">
      <c r="A443" s="6">
        <f t="shared" si="8"/>
        <v>438</v>
      </c>
      <c r="B443" s="7" t="s">
        <v>672</v>
      </c>
      <c r="C443" s="7" t="s">
        <v>864</v>
      </c>
      <c r="D443" s="7" t="s">
        <v>865</v>
      </c>
    </row>
    <row r="444" ht="28.5" spans="1:4">
      <c r="A444" s="6">
        <f t="shared" si="8"/>
        <v>439</v>
      </c>
      <c r="B444" s="7" t="s">
        <v>672</v>
      </c>
      <c r="C444" s="7" t="s">
        <v>866</v>
      </c>
      <c r="D444" s="7" t="s">
        <v>867</v>
      </c>
    </row>
    <row r="445" ht="14.25" spans="1:4">
      <c r="A445" s="6">
        <f t="shared" si="8"/>
        <v>440</v>
      </c>
      <c r="B445" s="7" t="s">
        <v>672</v>
      </c>
      <c r="C445" s="7" t="s">
        <v>868</v>
      </c>
      <c r="D445" s="7" t="s">
        <v>869</v>
      </c>
    </row>
    <row r="446" ht="14.25" spans="1:4">
      <c r="A446" s="6">
        <f t="shared" si="8"/>
        <v>441</v>
      </c>
      <c r="B446" s="7" t="s">
        <v>672</v>
      </c>
      <c r="C446" s="7" t="s">
        <v>870</v>
      </c>
      <c r="D446" s="7" t="s">
        <v>871</v>
      </c>
    </row>
    <row r="447" ht="14.25" spans="1:4">
      <c r="A447" s="6">
        <f t="shared" si="8"/>
        <v>442</v>
      </c>
      <c r="B447" s="7" t="s">
        <v>672</v>
      </c>
      <c r="C447" s="7" t="s">
        <v>872</v>
      </c>
      <c r="D447" s="7" t="s">
        <v>873</v>
      </c>
    </row>
    <row r="448" ht="28.5" spans="1:4">
      <c r="A448" s="6">
        <f t="shared" si="8"/>
        <v>443</v>
      </c>
      <c r="B448" s="7" t="s">
        <v>672</v>
      </c>
      <c r="C448" s="7" t="s">
        <v>874</v>
      </c>
      <c r="D448" s="7" t="s">
        <v>875</v>
      </c>
    </row>
    <row r="449" ht="28.5" spans="1:4">
      <c r="A449" s="6">
        <f t="shared" si="8"/>
        <v>444</v>
      </c>
      <c r="B449" s="7" t="s">
        <v>672</v>
      </c>
      <c r="C449" s="7" t="s">
        <v>876</v>
      </c>
      <c r="D449" s="7" t="s">
        <v>877</v>
      </c>
    </row>
    <row r="450" ht="28.5" spans="1:4">
      <c r="A450" s="6">
        <f t="shared" si="8"/>
        <v>445</v>
      </c>
      <c r="B450" s="7" t="s">
        <v>672</v>
      </c>
      <c r="C450" s="7" t="s">
        <v>878</v>
      </c>
      <c r="D450" s="7" t="s">
        <v>879</v>
      </c>
    </row>
    <row r="451" ht="14.25" spans="1:4">
      <c r="A451" s="6">
        <f t="shared" si="8"/>
        <v>446</v>
      </c>
      <c r="B451" s="7" t="s">
        <v>672</v>
      </c>
      <c r="C451" s="7" t="s">
        <v>880</v>
      </c>
      <c r="D451" s="7" t="s">
        <v>881</v>
      </c>
    </row>
    <row r="452" ht="28.5" spans="1:4">
      <c r="A452" s="6">
        <f t="shared" si="8"/>
        <v>447</v>
      </c>
      <c r="B452" s="7" t="s">
        <v>672</v>
      </c>
      <c r="C452" s="7" t="s">
        <v>882</v>
      </c>
      <c r="D452" s="7" t="s">
        <v>883</v>
      </c>
    </row>
    <row r="453" ht="14.25" spans="1:4">
      <c r="A453" s="6">
        <f t="shared" si="8"/>
        <v>448</v>
      </c>
      <c r="B453" s="7" t="s">
        <v>672</v>
      </c>
      <c r="C453" s="7" t="s">
        <v>884</v>
      </c>
      <c r="D453" s="7" t="s">
        <v>885</v>
      </c>
    </row>
    <row r="454" ht="28.5" spans="1:4">
      <c r="A454" s="6">
        <f t="shared" si="8"/>
        <v>449</v>
      </c>
      <c r="B454" s="7" t="s">
        <v>672</v>
      </c>
      <c r="C454" s="7" t="s">
        <v>886</v>
      </c>
      <c r="D454" s="7" t="s">
        <v>887</v>
      </c>
    </row>
    <row r="455" ht="28.5" spans="1:4">
      <c r="A455" s="6">
        <f t="shared" si="8"/>
        <v>450</v>
      </c>
      <c r="B455" s="7" t="s">
        <v>672</v>
      </c>
      <c r="C455" s="7" t="s">
        <v>870</v>
      </c>
      <c r="D455" s="7" t="s">
        <v>888</v>
      </c>
    </row>
    <row r="456" ht="28.5" spans="1:4">
      <c r="A456" s="6">
        <f t="shared" si="8"/>
        <v>451</v>
      </c>
      <c r="B456" s="7" t="s">
        <v>672</v>
      </c>
      <c r="C456" s="7" t="s">
        <v>889</v>
      </c>
      <c r="D456" s="7" t="s">
        <v>890</v>
      </c>
    </row>
    <row r="457" ht="14.25" spans="1:4">
      <c r="A457" s="6">
        <f t="shared" si="8"/>
        <v>452</v>
      </c>
      <c r="B457" s="7" t="s">
        <v>672</v>
      </c>
      <c r="C457" s="7" t="s">
        <v>891</v>
      </c>
      <c r="D457" s="7" t="s">
        <v>892</v>
      </c>
    </row>
    <row r="458" ht="14.25" spans="1:4">
      <c r="A458" s="6">
        <f t="shared" si="8"/>
        <v>453</v>
      </c>
      <c r="B458" s="7" t="s">
        <v>672</v>
      </c>
      <c r="C458" s="7" t="s">
        <v>893</v>
      </c>
      <c r="D458" s="7" t="s">
        <v>894</v>
      </c>
    </row>
    <row r="459" ht="14.25" spans="1:4">
      <c r="A459" s="6">
        <f t="shared" si="8"/>
        <v>454</v>
      </c>
      <c r="B459" s="7" t="s">
        <v>672</v>
      </c>
      <c r="C459" s="7" t="s">
        <v>895</v>
      </c>
      <c r="D459" s="7" t="s">
        <v>896</v>
      </c>
    </row>
    <row r="460" ht="14.25" spans="1:4">
      <c r="A460" s="6">
        <f t="shared" si="8"/>
        <v>455</v>
      </c>
      <c r="B460" s="7" t="s">
        <v>672</v>
      </c>
      <c r="C460" s="7" t="s">
        <v>897</v>
      </c>
      <c r="D460" s="7" t="s">
        <v>898</v>
      </c>
    </row>
    <row r="461" ht="14.25" spans="1:4">
      <c r="A461" s="6">
        <f t="shared" si="8"/>
        <v>456</v>
      </c>
      <c r="B461" s="7" t="s">
        <v>672</v>
      </c>
      <c r="C461" s="7" t="s">
        <v>899</v>
      </c>
      <c r="D461" s="7" t="s">
        <v>900</v>
      </c>
    </row>
    <row r="462" ht="14.25" spans="1:4">
      <c r="A462" s="6">
        <f t="shared" si="8"/>
        <v>457</v>
      </c>
      <c r="B462" s="7" t="s">
        <v>672</v>
      </c>
      <c r="C462" s="7" t="s">
        <v>901</v>
      </c>
      <c r="D462" s="7" t="s">
        <v>902</v>
      </c>
    </row>
    <row r="463" ht="14.25" spans="1:4">
      <c r="A463" s="6">
        <f t="shared" si="8"/>
        <v>458</v>
      </c>
      <c r="B463" s="7" t="s">
        <v>672</v>
      </c>
      <c r="C463" s="7" t="s">
        <v>903</v>
      </c>
      <c r="D463" s="7" t="s">
        <v>904</v>
      </c>
    </row>
    <row r="464" ht="28.5" spans="1:4">
      <c r="A464" s="6">
        <f t="shared" si="8"/>
        <v>459</v>
      </c>
      <c r="B464" s="7" t="s">
        <v>672</v>
      </c>
      <c r="C464" s="7" t="s">
        <v>905</v>
      </c>
      <c r="D464" s="7" t="s">
        <v>906</v>
      </c>
    </row>
    <row r="465" ht="28.5" spans="1:4">
      <c r="A465" s="6">
        <f t="shared" si="8"/>
        <v>460</v>
      </c>
      <c r="B465" s="7" t="s">
        <v>672</v>
      </c>
      <c r="C465" s="7" t="s">
        <v>907</v>
      </c>
      <c r="D465" s="7" t="s">
        <v>908</v>
      </c>
    </row>
    <row r="466" ht="28.5" spans="1:4">
      <c r="A466" s="6">
        <f t="shared" si="8"/>
        <v>461</v>
      </c>
      <c r="B466" s="7" t="s">
        <v>672</v>
      </c>
      <c r="C466" s="7" t="s">
        <v>909</v>
      </c>
      <c r="D466" s="7" t="s">
        <v>910</v>
      </c>
    </row>
    <row r="467" ht="28.5" spans="1:4">
      <c r="A467" s="6">
        <f t="shared" si="8"/>
        <v>462</v>
      </c>
      <c r="B467" s="7" t="s">
        <v>672</v>
      </c>
      <c r="C467" s="7" t="s">
        <v>911</v>
      </c>
      <c r="D467" s="7" t="s">
        <v>912</v>
      </c>
    </row>
    <row r="468" ht="28.5" spans="1:4">
      <c r="A468" s="6">
        <f t="shared" si="8"/>
        <v>463</v>
      </c>
      <c r="B468" s="7" t="s">
        <v>672</v>
      </c>
      <c r="C468" s="7" t="s">
        <v>913</v>
      </c>
      <c r="D468" s="7" t="s">
        <v>914</v>
      </c>
    </row>
    <row r="469" ht="14.25" spans="1:4">
      <c r="A469" s="6">
        <f t="shared" si="8"/>
        <v>464</v>
      </c>
      <c r="B469" s="7" t="s">
        <v>672</v>
      </c>
      <c r="C469" s="7" t="s">
        <v>915</v>
      </c>
      <c r="D469" s="7" t="s">
        <v>916</v>
      </c>
    </row>
    <row r="470" ht="28.5" spans="1:4">
      <c r="A470" s="6">
        <f t="shared" si="8"/>
        <v>465</v>
      </c>
      <c r="B470" s="7" t="s">
        <v>672</v>
      </c>
      <c r="C470" s="7" t="s">
        <v>917</v>
      </c>
      <c r="D470" s="7" t="s">
        <v>918</v>
      </c>
    </row>
    <row r="471" ht="28.5" spans="1:4">
      <c r="A471" s="6">
        <f t="shared" si="8"/>
        <v>466</v>
      </c>
      <c r="B471" s="7" t="s">
        <v>672</v>
      </c>
      <c r="C471" s="7" t="s">
        <v>919</v>
      </c>
      <c r="D471" s="7" t="s">
        <v>920</v>
      </c>
    </row>
    <row r="472" ht="28.5" spans="1:4">
      <c r="A472" s="6">
        <f t="shared" si="8"/>
        <v>467</v>
      </c>
      <c r="B472" s="7" t="s">
        <v>672</v>
      </c>
      <c r="C472" s="7" t="s">
        <v>921</v>
      </c>
      <c r="D472" s="7" t="s">
        <v>922</v>
      </c>
    </row>
    <row r="473" ht="28.5" spans="1:4">
      <c r="A473" s="6">
        <f t="shared" si="8"/>
        <v>468</v>
      </c>
      <c r="B473" s="7" t="s">
        <v>672</v>
      </c>
      <c r="C473" s="7" t="s">
        <v>923</v>
      </c>
      <c r="D473" s="7" t="s">
        <v>924</v>
      </c>
    </row>
    <row r="474" ht="28.5" spans="1:4">
      <c r="A474" s="6">
        <f t="shared" ref="A474:A527" si="9">ROW()-5</f>
        <v>469</v>
      </c>
      <c r="B474" s="7" t="s">
        <v>672</v>
      </c>
      <c r="C474" s="7" t="s">
        <v>925</v>
      </c>
      <c r="D474" s="7" t="s">
        <v>926</v>
      </c>
    </row>
    <row r="475" ht="28.5" spans="1:4">
      <c r="A475" s="6">
        <f t="shared" si="9"/>
        <v>470</v>
      </c>
      <c r="B475" s="7" t="s">
        <v>672</v>
      </c>
      <c r="C475" s="7" t="s">
        <v>927</v>
      </c>
      <c r="D475" s="7" t="s">
        <v>928</v>
      </c>
    </row>
    <row r="476" ht="28.5" spans="1:4">
      <c r="A476" s="6">
        <f t="shared" si="9"/>
        <v>471</v>
      </c>
      <c r="B476" s="7" t="s">
        <v>672</v>
      </c>
      <c r="C476" s="7" t="s">
        <v>929</v>
      </c>
      <c r="D476" s="7" t="s">
        <v>930</v>
      </c>
    </row>
    <row r="477" ht="28.5" spans="1:4">
      <c r="A477" s="6">
        <f t="shared" si="9"/>
        <v>472</v>
      </c>
      <c r="B477" s="7" t="s">
        <v>672</v>
      </c>
      <c r="C477" s="7" t="s">
        <v>931</v>
      </c>
      <c r="D477" s="7" t="s">
        <v>932</v>
      </c>
    </row>
    <row r="478" ht="28.5" spans="1:4">
      <c r="A478" s="6">
        <f t="shared" si="9"/>
        <v>473</v>
      </c>
      <c r="B478" s="7" t="s">
        <v>672</v>
      </c>
      <c r="C478" s="7" t="s">
        <v>933</v>
      </c>
      <c r="D478" s="7" t="s">
        <v>934</v>
      </c>
    </row>
    <row r="479" ht="28.5" spans="1:4">
      <c r="A479" s="6">
        <f t="shared" si="9"/>
        <v>474</v>
      </c>
      <c r="B479" s="7" t="s">
        <v>672</v>
      </c>
      <c r="C479" s="7" t="s">
        <v>935</v>
      </c>
      <c r="D479" s="7" t="s">
        <v>936</v>
      </c>
    </row>
    <row r="480" ht="28.5" spans="1:4">
      <c r="A480" s="6">
        <f t="shared" si="9"/>
        <v>475</v>
      </c>
      <c r="B480" s="7" t="s">
        <v>672</v>
      </c>
      <c r="C480" s="7" t="s">
        <v>937</v>
      </c>
      <c r="D480" s="7" t="s">
        <v>938</v>
      </c>
    </row>
    <row r="481" ht="14.25" spans="1:4">
      <c r="A481" s="6">
        <f t="shared" si="9"/>
        <v>476</v>
      </c>
      <c r="B481" s="7" t="s">
        <v>672</v>
      </c>
      <c r="C481" s="7" t="s">
        <v>917</v>
      </c>
      <c r="D481" s="7" t="s">
        <v>939</v>
      </c>
    </row>
    <row r="482" ht="28.5" spans="1:4">
      <c r="A482" s="6">
        <f t="shared" si="9"/>
        <v>477</v>
      </c>
      <c r="B482" s="7" t="s">
        <v>672</v>
      </c>
      <c r="C482" s="7" t="s">
        <v>940</v>
      </c>
      <c r="D482" s="7" t="s">
        <v>941</v>
      </c>
    </row>
    <row r="483" ht="28.5" spans="1:4">
      <c r="A483" s="6">
        <f t="shared" si="9"/>
        <v>478</v>
      </c>
      <c r="B483" s="7" t="s">
        <v>672</v>
      </c>
      <c r="C483" s="7" t="s">
        <v>942</v>
      </c>
      <c r="D483" s="7" t="s">
        <v>943</v>
      </c>
    </row>
    <row r="484" ht="28.5" spans="1:4">
      <c r="A484" s="6">
        <f t="shared" si="9"/>
        <v>479</v>
      </c>
      <c r="B484" s="7" t="s">
        <v>672</v>
      </c>
      <c r="C484" s="7" t="s">
        <v>944</v>
      </c>
      <c r="D484" s="7" t="s">
        <v>945</v>
      </c>
    </row>
    <row r="485" ht="14.25" spans="1:4">
      <c r="A485" s="6">
        <f t="shared" si="9"/>
        <v>480</v>
      </c>
      <c r="B485" s="7" t="s">
        <v>672</v>
      </c>
      <c r="C485" s="7" t="s">
        <v>946</v>
      </c>
      <c r="D485" s="7" t="s">
        <v>947</v>
      </c>
    </row>
    <row r="486" ht="28.5" spans="1:4">
      <c r="A486" s="6">
        <f t="shared" si="9"/>
        <v>481</v>
      </c>
      <c r="B486" s="7" t="s">
        <v>672</v>
      </c>
      <c r="C486" s="7" t="s">
        <v>948</v>
      </c>
      <c r="D486" s="7" t="s">
        <v>949</v>
      </c>
    </row>
    <row r="487" ht="28.5" spans="1:4">
      <c r="A487" s="6">
        <f t="shared" si="9"/>
        <v>482</v>
      </c>
      <c r="B487" s="7" t="s">
        <v>672</v>
      </c>
      <c r="C487" s="7" t="s">
        <v>950</v>
      </c>
      <c r="D487" s="7" t="s">
        <v>951</v>
      </c>
    </row>
    <row r="488" ht="14.25" spans="1:4">
      <c r="A488" s="6">
        <f t="shared" si="9"/>
        <v>483</v>
      </c>
      <c r="B488" s="7" t="s">
        <v>672</v>
      </c>
      <c r="C488" s="7" t="s">
        <v>952</v>
      </c>
      <c r="D488" s="7" t="s">
        <v>953</v>
      </c>
    </row>
    <row r="489" ht="28.5" spans="1:4">
      <c r="A489" s="6">
        <f t="shared" si="9"/>
        <v>484</v>
      </c>
      <c r="B489" s="7" t="s">
        <v>672</v>
      </c>
      <c r="C489" s="7" t="s">
        <v>954</v>
      </c>
      <c r="D489" s="7" t="s">
        <v>955</v>
      </c>
    </row>
    <row r="490" ht="28.5" spans="1:4">
      <c r="A490" s="6">
        <f t="shared" si="9"/>
        <v>485</v>
      </c>
      <c r="B490" s="7" t="s">
        <v>672</v>
      </c>
      <c r="C490" s="7" t="s">
        <v>956</v>
      </c>
      <c r="D490" s="7" t="s">
        <v>957</v>
      </c>
    </row>
    <row r="491" ht="14.25" spans="1:4">
      <c r="A491" s="6">
        <f t="shared" si="9"/>
        <v>486</v>
      </c>
      <c r="B491" s="7" t="s">
        <v>672</v>
      </c>
      <c r="C491" s="7" t="s">
        <v>956</v>
      </c>
      <c r="D491" s="7" t="s">
        <v>958</v>
      </c>
    </row>
    <row r="492" ht="14.25" spans="1:4">
      <c r="A492" s="6">
        <f t="shared" si="9"/>
        <v>487</v>
      </c>
      <c r="B492" s="7" t="s">
        <v>672</v>
      </c>
      <c r="C492" s="7" t="s">
        <v>959</v>
      </c>
      <c r="D492" s="7" t="s">
        <v>960</v>
      </c>
    </row>
    <row r="493" ht="28.5" spans="1:4">
      <c r="A493" s="6">
        <f t="shared" si="9"/>
        <v>488</v>
      </c>
      <c r="B493" s="7" t="s">
        <v>672</v>
      </c>
      <c r="C493" s="7" t="s">
        <v>961</v>
      </c>
      <c r="D493" s="7" t="s">
        <v>962</v>
      </c>
    </row>
    <row r="494" ht="28.5" spans="1:4">
      <c r="A494" s="6">
        <f t="shared" si="9"/>
        <v>489</v>
      </c>
      <c r="B494" s="7" t="s">
        <v>672</v>
      </c>
      <c r="C494" s="7" t="s">
        <v>963</v>
      </c>
      <c r="D494" s="7" t="s">
        <v>964</v>
      </c>
    </row>
    <row r="495" ht="28.5" spans="1:4">
      <c r="A495" s="6">
        <f t="shared" si="9"/>
        <v>490</v>
      </c>
      <c r="B495" s="7" t="s">
        <v>672</v>
      </c>
      <c r="C495" s="7" t="s">
        <v>965</v>
      </c>
      <c r="D495" s="7" t="s">
        <v>966</v>
      </c>
    </row>
    <row r="496" ht="28.5" spans="1:4">
      <c r="A496" s="6">
        <f t="shared" si="9"/>
        <v>491</v>
      </c>
      <c r="B496" s="7" t="s">
        <v>672</v>
      </c>
      <c r="C496" s="7" t="s">
        <v>967</v>
      </c>
      <c r="D496" s="7" t="s">
        <v>968</v>
      </c>
    </row>
    <row r="497" ht="14.25" spans="1:4">
      <c r="A497" s="6">
        <f t="shared" si="9"/>
        <v>492</v>
      </c>
      <c r="B497" s="7" t="s">
        <v>672</v>
      </c>
      <c r="C497" s="7" t="s">
        <v>969</v>
      </c>
      <c r="D497" s="7" t="s">
        <v>970</v>
      </c>
    </row>
    <row r="498" ht="28.5" spans="1:4">
      <c r="A498" s="6">
        <f t="shared" si="9"/>
        <v>493</v>
      </c>
      <c r="B498" s="7" t="s">
        <v>672</v>
      </c>
      <c r="C498" s="7" t="s">
        <v>971</v>
      </c>
      <c r="D498" s="7" t="s">
        <v>972</v>
      </c>
    </row>
    <row r="499" ht="28.5" spans="1:4">
      <c r="A499" s="6">
        <f t="shared" si="9"/>
        <v>494</v>
      </c>
      <c r="B499" s="7" t="s">
        <v>672</v>
      </c>
      <c r="C499" s="7" t="s">
        <v>973</v>
      </c>
      <c r="D499" s="7" t="s">
        <v>974</v>
      </c>
    </row>
    <row r="500" ht="14.25" spans="1:4">
      <c r="A500" s="6">
        <f t="shared" si="9"/>
        <v>495</v>
      </c>
      <c r="B500" s="7" t="s">
        <v>672</v>
      </c>
      <c r="C500" s="7" t="s">
        <v>973</v>
      </c>
      <c r="D500" s="7" t="s">
        <v>975</v>
      </c>
    </row>
    <row r="501" ht="28.5" spans="1:4">
      <c r="A501" s="6">
        <f t="shared" si="9"/>
        <v>496</v>
      </c>
      <c r="B501" s="7" t="s">
        <v>672</v>
      </c>
      <c r="C501" s="7" t="s">
        <v>976</v>
      </c>
      <c r="D501" s="7" t="s">
        <v>977</v>
      </c>
    </row>
    <row r="502" ht="28.5" spans="1:4">
      <c r="A502" s="6">
        <f t="shared" si="9"/>
        <v>497</v>
      </c>
      <c r="B502" s="7" t="s">
        <v>672</v>
      </c>
      <c r="C502" s="7" t="s">
        <v>978</v>
      </c>
      <c r="D502" s="7" t="s">
        <v>979</v>
      </c>
    </row>
    <row r="503" ht="28.5" spans="1:4">
      <c r="A503" s="6">
        <f t="shared" si="9"/>
        <v>498</v>
      </c>
      <c r="B503" s="7" t="s">
        <v>672</v>
      </c>
      <c r="C503" s="7" t="s">
        <v>980</v>
      </c>
      <c r="D503" s="7" t="s">
        <v>981</v>
      </c>
    </row>
    <row r="504" ht="28.5" spans="1:4">
      <c r="A504" s="6">
        <f t="shared" si="9"/>
        <v>499</v>
      </c>
      <c r="B504" s="7" t="s">
        <v>672</v>
      </c>
      <c r="C504" s="7" t="s">
        <v>982</v>
      </c>
      <c r="D504" s="7" t="s">
        <v>983</v>
      </c>
    </row>
    <row r="505" ht="28.5" spans="1:4">
      <c r="A505" s="6">
        <f t="shared" si="9"/>
        <v>500</v>
      </c>
      <c r="B505" s="7" t="s">
        <v>672</v>
      </c>
      <c r="C505" s="7" t="s">
        <v>984</v>
      </c>
      <c r="D505" s="7" t="s">
        <v>985</v>
      </c>
    </row>
    <row r="506" ht="28.5" spans="1:4">
      <c r="A506" s="6">
        <f t="shared" si="9"/>
        <v>501</v>
      </c>
      <c r="B506" s="7" t="s">
        <v>672</v>
      </c>
      <c r="C506" s="7" t="s">
        <v>986</v>
      </c>
      <c r="D506" s="7" t="s">
        <v>987</v>
      </c>
    </row>
    <row r="507" ht="28.5" spans="1:4">
      <c r="A507" s="6">
        <f t="shared" si="9"/>
        <v>502</v>
      </c>
      <c r="B507" s="7" t="s">
        <v>672</v>
      </c>
      <c r="C507" s="7" t="s">
        <v>988</v>
      </c>
      <c r="D507" s="7" t="s">
        <v>989</v>
      </c>
    </row>
    <row r="508" ht="14.25" spans="1:4">
      <c r="A508" s="6">
        <f t="shared" si="9"/>
        <v>503</v>
      </c>
      <c r="B508" s="7" t="s">
        <v>672</v>
      </c>
      <c r="C508" s="7" t="s">
        <v>990</v>
      </c>
      <c r="D508" s="7" t="s">
        <v>991</v>
      </c>
    </row>
    <row r="509" ht="28.5" spans="1:4">
      <c r="A509" s="6">
        <f t="shared" si="9"/>
        <v>504</v>
      </c>
      <c r="B509" s="7" t="s">
        <v>672</v>
      </c>
      <c r="C509" s="7" t="s">
        <v>992</v>
      </c>
      <c r="D509" s="7" t="s">
        <v>993</v>
      </c>
    </row>
    <row r="510" ht="28.5" spans="1:4">
      <c r="A510" s="6">
        <f t="shared" si="9"/>
        <v>505</v>
      </c>
      <c r="B510" s="7" t="s">
        <v>672</v>
      </c>
      <c r="C510" s="7" t="s">
        <v>994</v>
      </c>
      <c r="D510" s="7" t="s">
        <v>995</v>
      </c>
    </row>
    <row r="511" ht="28.5" spans="1:4">
      <c r="A511" s="6">
        <f t="shared" si="9"/>
        <v>506</v>
      </c>
      <c r="B511" s="7" t="s">
        <v>672</v>
      </c>
      <c r="C511" s="7" t="s">
        <v>996</v>
      </c>
      <c r="D511" s="7" t="s">
        <v>997</v>
      </c>
    </row>
    <row r="512" ht="14.25" spans="1:4">
      <c r="A512" s="6">
        <f t="shared" si="9"/>
        <v>507</v>
      </c>
      <c r="B512" s="7" t="s">
        <v>672</v>
      </c>
      <c r="C512" s="7" t="s">
        <v>998</v>
      </c>
      <c r="D512" s="7" t="s">
        <v>999</v>
      </c>
    </row>
    <row r="513" ht="28.5" spans="1:4">
      <c r="A513" s="6">
        <f t="shared" si="9"/>
        <v>508</v>
      </c>
      <c r="B513" s="7" t="s">
        <v>672</v>
      </c>
      <c r="C513" s="7" t="s">
        <v>998</v>
      </c>
      <c r="D513" s="7" t="s">
        <v>1000</v>
      </c>
    </row>
    <row r="514" ht="14.25" spans="1:4">
      <c r="A514" s="6">
        <f t="shared" si="9"/>
        <v>509</v>
      </c>
      <c r="B514" s="7" t="s">
        <v>672</v>
      </c>
      <c r="C514" s="7" t="s">
        <v>1001</v>
      </c>
      <c r="D514" s="7" t="s">
        <v>1002</v>
      </c>
    </row>
    <row r="515" ht="14.25" spans="1:4">
      <c r="A515" s="6">
        <f t="shared" si="9"/>
        <v>510</v>
      </c>
      <c r="B515" s="7" t="s">
        <v>672</v>
      </c>
      <c r="C515" s="7" t="s">
        <v>1001</v>
      </c>
      <c r="D515" s="7" t="s">
        <v>1003</v>
      </c>
    </row>
    <row r="516" ht="14.25" spans="1:4">
      <c r="A516" s="6">
        <f t="shared" si="9"/>
        <v>511</v>
      </c>
      <c r="B516" s="7" t="s">
        <v>672</v>
      </c>
      <c r="C516" s="7" t="s">
        <v>1004</v>
      </c>
      <c r="D516" s="7" t="s">
        <v>1005</v>
      </c>
    </row>
    <row r="517" ht="14.25" spans="1:4">
      <c r="A517" s="6">
        <f t="shared" si="9"/>
        <v>512</v>
      </c>
      <c r="B517" s="7" t="s">
        <v>672</v>
      </c>
      <c r="C517" s="7" t="s">
        <v>1004</v>
      </c>
      <c r="D517" s="7" t="s">
        <v>1006</v>
      </c>
    </row>
    <row r="518" ht="14.25" spans="1:4">
      <c r="A518" s="6">
        <f t="shared" si="9"/>
        <v>513</v>
      </c>
      <c r="B518" s="7" t="s">
        <v>672</v>
      </c>
      <c r="C518" s="7" t="s">
        <v>1007</v>
      </c>
      <c r="D518" s="7" t="s">
        <v>1008</v>
      </c>
    </row>
    <row r="519" ht="28.5" spans="1:4">
      <c r="A519" s="6">
        <f t="shared" si="9"/>
        <v>514</v>
      </c>
      <c r="B519" s="7" t="s">
        <v>672</v>
      </c>
      <c r="C519" s="7" t="s">
        <v>1009</v>
      </c>
      <c r="D519" s="7" t="s">
        <v>1010</v>
      </c>
    </row>
    <row r="520" ht="14.25" spans="1:4">
      <c r="A520" s="6">
        <f t="shared" si="9"/>
        <v>515</v>
      </c>
      <c r="B520" s="7" t="s">
        <v>672</v>
      </c>
      <c r="C520" s="7" t="s">
        <v>1011</v>
      </c>
      <c r="D520" s="7" t="s">
        <v>1012</v>
      </c>
    </row>
    <row r="521" ht="14.25" spans="1:4">
      <c r="A521" s="6">
        <f t="shared" si="9"/>
        <v>516</v>
      </c>
      <c r="B521" s="7" t="s">
        <v>672</v>
      </c>
      <c r="C521" s="7" t="s">
        <v>1013</v>
      </c>
      <c r="D521" s="7" t="s">
        <v>1014</v>
      </c>
    </row>
    <row r="522" ht="14.25" spans="1:4">
      <c r="A522" s="6">
        <f t="shared" si="9"/>
        <v>517</v>
      </c>
      <c r="B522" s="7" t="s">
        <v>672</v>
      </c>
      <c r="C522" s="7" t="s">
        <v>1015</v>
      </c>
      <c r="D522" s="7" t="s">
        <v>1016</v>
      </c>
    </row>
    <row r="523" ht="14.25" spans="1:4">
      <c r="A523" s="6">
        <f t="shared" si="9"/>
        <v>518</v>
      </c>
      <c r="B523" s="7" t="s">
        <v>672</v>
      </c>
      <c r="C523" s="7" t="s">
        <v>1017</v>
      </c>
      <c r="D523" s="7" t="s">
        <v>1018</v>
      </c>
    </row>
    <row r="524" ht="14.25" spans="1:4">
      <c r="A524" s="6">
        <f t="shared" si="9"/>
        <v>519</v>
      </c>
      <c r="B524" s="7" t="s">
        <v>672</v>
      </c>
      <c r="C524" s="7" t="s">
        <v>1019</v>
      </c>
      <c r="D524" s="7" t="s">
        <v>1020</v>
      </c>
    </row>
    <row r="525" ht="14.25" spans="1:4">
      <c r="A525" s="6">
        <f t="shared" ref="A525:A588" si="10">ROW()-5</f>
        <v>520</v>
      </c>
      <c r="B525" s="7" t="s">
        <v>672</v>
      </c>
      <c r="C525" s="7" t="s">
        <v>1021</v>
      </c>
      <c r="D525" s="7" t="s">
        <v>157</v>
      </c>
    </row>
    <row r="526" ht="14.25" spans="1:4">
      <c r="A526" s="6">
        <f t="shared" si="10"/>
        <v>521</v>
      </c>
      <c r="B526" s="7" t="s">
        <v>672</v>
      </c>
      <c r="C526" s="7" t="s">
        <v>1022</v>
      </c>
      <c r="D526" s="7" t="s">
        <v>1023</v>
      </c>
    </row>
    <row r="527" ht="14.25" spans="1:4">
      <c r="A527" s="6">
        <f t="shared" si="10"/>
        <v>522</v>
      </c>
      <c r="B527" s="7" t="s">
        <v>672</v>
      </c>
      <c r="C527" s="7" t="s">
        <v>1024</v>
      </c>
      <c r="D527" s="7" t="s">
        <v>1025</v>
      </c>
    </row>
    <row r="528" ht="14.25" spans="1:4">
      <c r="A528" s="6">
        <f t="shared" si="10"/>
        <v>523</v>
      </c>
      <c r="B528" s="7" t="s">
        <v>672</v>
      </c>
      <c r="C528" s="7" t="s">
        <v>1026</v>
      </c>
      <c r="D528" s="7" t="s">
        <v>1027</v>
      </c>
    </row>
    <row r="529" ht="14.25" spans="1:4">
      <c r="A529" s="6">
        <f t="shared" si="10"/>
        <v>524</v>
      </c>
      <c r="B529" s="7" t="s">
        <v>672</v>
      </c>
      <c r="C529" s="7" t="s">
        <v>1028</v>
      </c>
      <c r="D529" s="7" t="s">
        <v>1029</v>
      </c>
    </row>
    <row r="530" ht="14.25" spans="1:4">
      <c r="A530" s="6">
        <f t="shared" si="10"/>
        <v>525</v>
      </c>
      <c r="B530" s="7" t="s">
        <v>672</v>
      </c>
      <c r="C530" s="7" t="s">
        <v>1030</v>
      </c>
      <c r="D530" s="7" t="s">
        <v>1031</v>
      </c>
    </row>
    <row r="531" ht="14.25" spans="1:4">
      <c r="A531" s="6">
        <f t="shared" si="10"/>
        <v>526</v>
      </c>
      <c r="B531" s="7" t="s">
        <v>672</v>
      </c>
      <c r="C531" s="7" t="s">
        <v>1032</v>
      </c>
      <c r="D531" s="7" t="s">
        <v>1033</v>
      </c>
    </row>
    <row r="532" ht="14.25" spans="1:4">
      <c r="A532" s="6">
        <f t="shared" si="10"/>
        <v>527</v>
      </c>
      <c r="B532" s="7" t="s">
        <v>672</v>
      </c>
      <c r="C532" s="7" t="s">
        <v>1034</v>
      </c>
      <c r="D532" s="7" t="s">
        <v>1035</v>
      </c>
    </row>
    <row r="533" ht="14.25" spans="1:4">
      <c r="A533" s="6">
        <f t="shared" si="10"/>
        <v>528</v>
      </c>
      <c r="B533" s="7" t="s">
        <v>672</v>
      </c>
      <c r="C533" s="7" t="s">
        <v>1036</v>
      </c>
      <c r="D533" s="7" t="s">
        <v>1037</v>
      </c>
    </row>
    <row r="534" ht="14.25" spans="1:4">
      <c r="A534" s="6">
        <f t="shared" si="10"/>
        <v>529</v>
      </c>
      <c r="B534" s="7" t="s">
        <v>672</v>
      </c>
      <c r="C534" s="7" t="s">
        <v>1038</v>
      </c>
      <c r="D534" s="7" t="s">
        <v>1039</v>
      </c>
    </row>
    <row r="535" ht="14.25" spans="1:4">
      <c r="A535" s="6">
        <f t="shared" si="10"/>
        <v>530</v>
      </c>
      <c r="B535" s="7" t="s">
        <v>672</v>
      </c>
      <c r="C535" s="7" t="s">
        <v>1040</v>
      </c>
      <c r="D535" s="7" t="s">
        <v>1041</v>
      </c>
    </row>
    <row r="536" ht="14.25" spans="1:4">
      <c r="A536" s="6">
        <f t="shared" si="10"/>
        <v>531</v>
      </c>
      <c r="B536" s="7" t="s">
        <v>672</v>
      </c>
      <c r="C536" s="7" t="s">
        <v>1042</v>
      </c>
      <c r="D536" s="7" t="s">
        <v>1043</v>
      </c>
    </row>
    <row r="537" ht="14.25" spans="1:4">
      <c r="A537" s="6">
        <f t="shared" si="10"/>
        <v>532</v>
      </c>
      <c r="B537" s="7" t="s">
        <v>672</v>
      </c>
      <c r="C537" s="7" t="s">
        <v>1044</v>
      </c>
      <c r="D537" s="7" t="s">
        <v>1045</v>
      </c>
    </row>
    <row r="538" ht="14.25" spans="1:4">
      <c r="A538" s="6">
        <f t="shared" si="10"/>
        <v>533</v>
      </c>
      <c r="B538" s="7" t="s">
        <v>672</v>
      </c>
      <c r="C538" s="7" t="s">
        <v>1046</v>
      </c>
      <c r="D538" s="7" t="s">
        <v>1047</v>
      </c>
    </row>
    <row r="539" ht="14.25" spans="1:4">
      <c r="A539" s="6">
        <f t="shared" si="10"/>
        <v>534</v>
      </c>
      <c r="B539" s="7" t="s">
        <v>672</v>
      </c>
      <c r="C539" s="7" t="s">
        <v>1048</v>
      </c>
      <c r="D539" s="7" t="s">
        <v>1049</v>
      </c>
    </row>
    <row r="540" ht="14.25" spans="1:4">
      <c r="A540" s="6">
        <f t="shared" si="10"/>
        <v>535</v>
      </c>
      <c r="B540" s="7" t="s">
        <v>672</v>
      </c>
      <c r="C540" s="7" t="s">
        <v>1050</v>
      </c>
      <c r="D540" s="7" t="s">
        <v>1051</v>
      </c>
    </row>
    <row r="541" ht="14.25" spans="1:4">
      <c r="A541" s="6">
        <f t="shared" si="10"/>
        <v>536</v>
      </c>
      <c r="B541" s="7" t="s">
        <v>672</v>
      </c>
      <c r="C541" s="7" t="s">
        <v>1050</v>
      </c>
      <c r="D541" s="7" t="s">
        <v>1052</v>
      </c>
    </row>
    <row r="542" ht="14.25" spans="1:4">
      <c r="A542" s="6">
        <f t="shared" si="10"/>
        <v>537</v>
      </c>
      <c r="B542" s="7" t="s">
        <v>672</v>
      </c>
      <c r="C542" s="7" t="s">
        <v>1053</v>
      </c>
      <c r="D542" s="7" t="s">
        <v>1054</v>
      </c>
    </row>
    <row r="543" ht="14.25" spans="1:4">
      <c r="A543" s="6">
        <f t="shared" si="10"/>
        <v>538</v>
      </c>
      <c r="B543" s="7" t="s">
        <v>672</v>
      </c>
      <c r="C543" s="7" t="s">
        <v>1055</v>
      </c>
      <c r="D543" s="7" t="s">
        <v>1056</v>
      </c>
    </row>
    <row r="544" ht="14.25" spans="1:4">
      <c r="A544" s="6">
        <f t="shared" si="10"/>
        <v>539</v>
      </c>
      <c r="B544" s="7" t="s">
        <v>672</v>
      </c>
      <c r="C544" s="7" t="s">
        <v>1057</v>
      </c>
      <c r="D544" s="7" t="s">
        <v>1058</v>
      </c>
    </row>
    <row r="545" ht="14.25" spans="1:4">
      <c r="A545" s="6">
        <f t="shared" si="10"/>
        <v>540</v>
      </c>
      <c r="B545" s="7" t="s">
        <v>672</v>
      </c>
      <c r="C545" s="7" t="s">
        <v>1059</v>
      </c>
      <c r="D545" s="7" t="s">
        <v>1060</v>
      </c>
    </row>
    <row r="546" ht="14.25" spans="1:4">
      <c r="A546" s="6">
        <f t="shared" si="10"/>
        <v>541</v>
      </c>
      <c r="B546" s="7" t="s">
        <v>672</v>
      </c>
      <c r="C546" s="7" t="s">
        <v>1061</v>
      </c>
      <c r="D546" s="7" t="s">
        <v>1062</v>
      </c>
    </row>
    <row r="547" ht="14.25" spans="1:4">
      <c r="A547" s="6">
        <f t="shared" si="10"/>
        <v>542</v>
      </c>
      <c r="B547" s="7" t="s">
        <v>672</v>
      </c>
      <c r="C547" s="7" t="s">
        <v>1063</v>
      </c>
      <c r="D547" s="7" t="s">
        <v>1064</v>
      </c>
    </row>
    <row r="548" ht="14.25" spans="1:4">
      <c r="A548" s="6">
        <f t="shared" si="10"/>
        <v>543</v>
      </c>
      <c r="B548" s="7" t="s">
        <v>672</v>
      </c>
      <c r="C548" s="7" t="s">
        <v>1065</v>
      </c>
      <c r="D548" s="7" t="s">
        <v>1066</v>
      </c>
    </row>
    <row r="549" ht="14.25" spans="1:4">
      <c r="A549" s="6">
        <f t="shared" si="10"/>
        <v>544</v>
      </c>
      <c r="B549" s="7" t="s">
        <v>672</v>
      </c>
      <c r="C549" s="7" t="s">
        <v>1067</v>
      </c>
      <c r="D549" s="7" t="s">
        <v>1068</v>
      </c>
    </row>
    <row r="550" ht="14.25" spans="1:4">
      <c r="A550" s="6">
        <f t="shared" si="10"/>
        <v>545</v>
      </c>
      <c r="B550" s="7" t="s">
        <v>672</v>
      </c>
      <c r="C550" s="7" t="s">
        <v>1069</v>
      </c>
      <c r="D550" s="7" t="s">
        <v>1070</v>
      </c>
    </row>
    <row r="551" ht="14.25" spans="1:4">
      <c r="A551" s="6">
        <f t="shared" si="10"/>
        <v>546</v>
      </c>
      <c r="B551" s="7" t="s">
        <v>672</v>
      </c>
      <c r="C551" s="7" t="s">
        <v>1071</v>
      </c>
      <c r="D551" s="7" t="s">
        <v>1072</v>
      </c>
    </row>
    <row r="552" ht="14.25" spans="1:4">
      <c r="A552" s="6">
        <f t="shared" si="10"/>
        <v>547</v>
      </c>
      <c r="B552" s="7" t="s">
        <v>672</v>
      </c>
      <c r="C552" s="7" t="s">
        <v>1073</v>
      </c>
      <c r="D552" s="7" t="s">
        <v>1074</v>
      </c>
    </row>
    <row r="553" ht="14.25" spans="1:4">
      <c r="A553" s="6">
        <f t="shared" si="10"/>
        <v>548</v>
      </c>
      <c r="B553" s="7" t="s">
        <v>672</v>
      </c>
      <c r="C553" s="7" t="s">
        <v>1075</v>
      </c>
      <c r="D553" s="7" t="s">
        <v>1076</v>
      </c>
    </row>
    <row r="554" ht="14.25" spans="1:4">
      <c r="A554" s="6">
        <f t="shared" si="10"/>
        <v>549</v>
      </c>
      <c r="B554" s="7" t="s">
        <v>672</v>
      </c>
      <c r="C554" s="7" t="s">
        <v>1077</v>
      </c>
      <c r="D554" s="7" t="s">
        <v>1078</v>
      </c>
    </row>
    <row r="555" ht="14.25" spans="1:4">
      <c r="A555" s="6">
        <f t="shared" si="10"/>
        <v>550</v>
      </c>
      <c r="B555" s="7" t="s">
        <v>672</v>
      </c>
      <c r="C555" s="7" t="s">
        <v>1079</v>
      </c>
      <c r="D555" s="7" t="s">
        <v>1076</v>
      </c>
    </row>
    <row r="556" ht="14.25" spans="1:4">
      <c r="A556" s="6">
        <f t="shared" si="10"/>
        <v>551</v>
      </c>
      <c r="B556" s="7" t="s">
        <v>672</v>
      </c>
      <c r="C556" s="7" t="s">
        <v>1080</v>
      </c>
      <c r="D556" s="7" t="s">
        <v>1081</v>
      </c>
    </row>
    <row r="557" ht="14.25" spans="1:4">
      <c r="A557" s="6">
        <f t="shared" si="10"/>
        <v>552</v>
      </c>
      <c r="B557" s="7" t="s">
        <v>672</v>
      </c>
      <c r="C557" s="7" t="s">
        <v>1082</v>
      </c>
      <c r="D557" s="7" t="s">
        <v>1083</v>
      </c>
    </row>
    <row r="558" ht="14.25" spans="1:4">
      <c r="A558" s="6">
        <f t="shared" si="10"/>
        <v>553</v>
      </c>
      <c r="B558" s="7" t="s">
        <v>672</v>
      </c>
      <c r="C558" s="7" t="s">
        <v>1082</v>
      </c>
      <c r="D558" s="7" t="s">
        <v>1084</v>
      </c>
    </row>
    <row r="559" ht="14.25" spans="1:4">
      <c r="A559" s="6">
        <f t="shared" si="10"/>
        <v>554</v>
      </c>
      <c r="B559" s="7" t="s">
        <v>672</v>
      </c>
      <c r="C559" s="7" t="s">
        <v>1082</v>
      </c>
      <c r="D559" s="7" t="s">
        <v>1085</v>
      </c>
    </row>
    <row r="560" ht="14.25" spans="1:4">
      <c r="A560" s="6">
        <f t="shared" si="10"/>
        <v>555</v>
      </c>
      <c r="B560" s="7" t="s">
        <v>672</v>
      </c>
      <c r="C560" s="7" t="s">
        <v>1086</v>
      </c>
      <c r="D560" s="7" t="s">
        <v>1087</v>
      </c>
    </row>
    <row r="561" ht="14.25" spans="1:4">
      <c r="A561" s="6">
        <f t="shared" si="10"/>
        <v>556</v>
      </c>
      <c r="B561" s="7" t="s">
        <v>672</v>
      </c>
      <c r="C561" s="7" t="s">
        <v>1086</v>
      </c>
      <c r="D561" s="7" t="s">
        <v>1088</v>
      </c>
    </row>
    <row r="562" ht="14.25" spans="1:4">
      <c r="A562" s="6">
        <f t="shared" si="10"/>
        <v>557</v>
      </c>
      <c r="B562" s="7" t="s">
        <v>672</v>
      </c>
      <c r="C562" s="7" t="s">
        <v>1086</v>
      </c>
      <c r="D562" s="7" t="s">
        <v>1089</v>
      </c>
    </row>
    <row r="563" ht="14.25" spans="1:4">
      <c r="A563" s="6">
        <f t="shared" si="10"/>
        <v>558</v>
      </c>
      <c r="B563" s="7" t="s">
        <v>672</v>
      </c>
      <c r="C563" s="7" t="s">
        <v>1090</v>
      </c>
      <c r="D563" s="7" t="s">
        <v>1091</v>
      </c>
    </row>
    <row r="564" ht="14.25" spans="1:4">
      <c r="A564" s="6">
        <f t="shared" si="10"/>
        <v>559</v>
      </c>
      <c r="B564" s="7" t="s">
        <v>672</v>
      </c>
      <c r="C564" s="7" t="s">
        <v>1092</v>
      </c>
      <c r="D564" s="7" t="s">
        <v>1093</v>
      </c>
    </row>
    <row r="565" ht="14.25" spans="1:4">
      <c r="A565" s="6">
        <f t="shared" si="10"/>
        <v>560</v>
      </c>
      <c r="B565" s="7" t="s">
        <v>672</v>
      </c>
      <c r="C565" s="7" t="s">
        <v>1094</v>
      </c>
      <c r="D565" s="7" t="s">
        <v>1095</v>
      </c>
    </row>
    <row r="566" ht="14.25" spans="1:4">
      <c r="A566" s="6">
        <f t="shared" si="10"/>
        <v>561</v>
      </c>
      <c r="B566" s="7" t="s">
        <v>672</v>
      </c>
      <c r="C566" s="7" t="s">
        <v>1096</v>
      </c>
      <c r="D566" s="7" t="s">
        <v>1097</v>
      </c>
    </row>
    <row r="567" ht="14.25" spans="1:4">
      <c r="A567" s="6">
        <f t="shared" si="10"/>
        <v>562</v>
      </c>
      <c r="B567" s="7" t="s">
        <v>672</v>
      </c>
      <c r="C567" s="7" t="s">
        <v>1098</v>
      </c>
      <c r="D567" s="7" t="s">
        <v>1099</v>
      </c>
    </row>
    <row r="568" ht="14.25" spans="1:4">
      <c r="A568" s="6">
        <f t="shared" si="10"/>
        <v>563</v>
      </c>
      <c r="B568" s="7" t="s">
        <v>672</v>
      </c>
      <c r="C568" s="7" t="s">
        <v>1100</v>
      </c>
      <c r="D568" s="7" t="s">
        <v>1101</v>
      </c>
    </row>
    <row r="569" ht="14.25" spans="1:4">
      <c r="A569" s="6">
        <f t="shared" si="10"/>
        <v>564</v>
      </c>
      <c r="B569" s="7" t="s">
        <v>672</v>
      </c>
      <c r="C569" s="7" t="s">
        <v>1102</v>
      </c>
      <c r="D569" s="7" t="s">
        <v>1103</v>
      </c>
    </row>
    <row r="570" ht="14.25" spans="1:4">
      <c r="A570" s="6">
        <f t="shared" si="10"/>
        <v>565</v>
      </c>
      <c r="B570" s="7" t="s">
        <v>672</v>
      </c>
      <c r="C570" s="7" t="s">
        <v>1104</v>
      </c>
      <c r="D570" s="7" t="s">
        <v>1105</v>
      </c>
    </row>
    <row r="571" ht="14.25" spans="1:4">
      <c r="A571" s="6">
        <f t="shared" si="10"/>
        <v>566</v>
      </c>
      <c r="B571" s="7" t="s">
        <v>672</v>
      </c>
      <c r="C571" s="7" t="s">
        <v>1106</v>
      </c>
      <c r="D571" s="7" t="s">
        <v>89</v>
      </c>
    </row>
    <row r="572" ht="14.25" spans="1:4">
      <c r="A572" s="6">
        <f t="shared" si="10"/>
        <v>567</v>
      </c>
      <c r="B572" s="7" t="s">
        <v>672</v>
      </c>
      <c r="C572" s="7" t="s">
        <v>1107</v>
      </c>
      <c r="D572" s="7" t="s">
        <v>1108</v>
      </c>
    </row>
    <row r="573" ht="14.25" spans="1:4">
      <c r="A573" s="6">
        <f t="shared" si="10"/>
        <v>568</v>
      </c>
      <c r="B573" s="7" t="s">
        <v>672</v>
      </c>
      <c r="C573" s="7" t="s">
        <v>1109</v>
      </c>
      <c r="D573" s="7" t="s">
        <v>320</v>
      </c>
    </row>
    <row r="574" ht="14.25" spans="1:4">
      <c r="A574" s="6">
        <f t="shared" si="10"/>
        <v>569</v>
      </c>
      <c r="B574" s="7" t="s">
        <v>672</v>
      </c>
      <c r="C574" s="7" t="s">
        <v>1110</v>
      </c>
      <c r="D574" s="7" t="s">
        <v>1111</v>
      </c>
    </row>
    <row r="575" ht="14.25" spans="1:4">
      <c r="A575" s="6">
        <f t="shared" si="10"/>
        <v>570</v>
      </c>
      <c r="B575" s="7" t="s">
        <v>672</v>
      </c>
      <c r="C575" s="7" t="s">
        <v>1112</v>
      </c>
      <c r="D575" s="7" t="s">
        <v>1113</v>
      </c>
    </row>
    <row r="576" ht="14.25" spans="1:4">
      <c r="A576" s="6">
        <f t="shared" si="10"/>
        <v>571</v>
      </c>
      <c r="B576" s="7" t="s">
        <v>672</v>
      </c>
      <c r="C576" s="7" t="s">
        <v>1114</v>
      </c>
      <c r="D576" s="7" t="s">
        <v>1115</v>
      </c>
    </row>
    <row r="577" ht="14.25" spans="1:4">
      <c r="A577" s="6">
        <f t="shared" si="10"/>
        <v>572</v>
      </c>
      <c r="B577" s="7" t="s">
        <v>672</v>
      </c>
      <c r="C577" s="7" t="s">
        <v>1116</v>
      </c>
      <c r="D577" s="7" t="s">
        <v>1117</v>
      </c>
    </row>
    <row r="578" ht="14.25" spans="1:4">
      <c r="A578" s="6">
        <f t="shared" si="10"/>
        <v>573</v>
      </c>
      <c r="B578" s="7" t="s">
        <v>672</v>
      </c>
      <c r="C578" s="7" t="s">
        <v>1118</v>
      </c>
      <c r="D578" s="7" t="s">
        <v>1119</v>
      </c>
    </row>
    <row r="579" ht="14.25" spans="1:4">
      <c r="A579" s="6">
        <f t="shared" si="10"/>
        <v>574</v>
      </c>
      <c r="B579" s="7" t="s">
        <v>672</v>
      </c>
      <c r="C579" s="7" t="s">
        <v>1120</v>
      </c>
      <c r="D579" s="7" t="s">
        <v>1121</v>
      </c>
    </row>
    <row r="580" ht="14.25" spans="1:4">
      <c r="A580" s="6">
        <f t="shared" si="10"/>
        <v>575</v>
      </c>
      <c r="B580" s="7" t="s">
        <v>672</v>
      </c>
      <c r="C580" s="7" t="s">
        <v>1122</v>
      </c>
      <c r="D580" s="7" t="s">
        <v>1123</v>
      </c>
    </row>
    <row r="581" ht="14.25" spans="1:4">
      <c r="A581" s="6">
        <f t="shared" si="10"/>
        <v>576</v>
      </c>
      <c r="B581" s="7" t="s">
        <v>672</v>
      </c>
      <c r="C581" s="7" t="s">
        <v>1124</v>
      </c>
      <c r="D581" s="7" t="s">
        <v>1125</v>
      </c>
    </row>
    <row r="582" ht="14.25" spans="1:4">
      <c r="A582" s="6">
        <f t="shared" si="10"/>
        <v>577</v>
      </c>
      <c r="B582" s="7" t="s">
        <v>672</v>
      </c>
      <c r="C582" s="7" t="s">
        <v>1126</v>
      </c>
      <c r="D582" s="7" t="s">
        <v>1127</v>
      </c>
    </row>
    <row r="583" ht="14.25" spans="1:4">
      <c r="A583" s="6">
        <f t="shared" si="10"/>
        <v>578</v>
      </c>
      <c r="B583" s="7" t="s">
        <v>672</v>
      </c>
      <c r="C583" s="7" t="s">
        <v>1128</v>
      </c>
      <c r="D583" s="7" t="s">
        <v>1129</v>
      </c>
    </row>
    <row r="584" ht="14.25" spans="1:4">
      <c r="A584" s="6">
        <f t="shared" si="10"/>
        <v>579</v>
      </c>
      <c r="B584" s="7" t="s">
        <v>672</v>
      </c>
      <c r="C584" s="7" t="s">
        <v>1130</v>
      </c>
      <c r="D584" s="7" t="s">
        <v>1131</v>
      </c>
    </row>
    <row r="585" ht="14.25" spans="1:4">
      <c r="A585" s="6">
        <f t="shared" si="10"/>
        <v>580</v>
      </c>
      <c r="B585" s="7" t="s">
        <v>672</v>
      </c>
      <c r="C585" s="7" t="s">
        <v>1132</v>
      </c>
      <c r="D585" s="7" t="s">
        <v>242</v>
      </c>
    </row>
    <row r="586" ht="14.25" spans="1:4">
      <c r="A586" s="6">
        <f t="shared" si="10"/>
        <v>581</v>
      </c>
      <c r="B586" s="7" t="s">
        <v>672</v>
      </c>
      <c r="C586" s="7" t="s">
        <v>1133</v>
      </c>
      <c r="D586" s="7" t="s">
        <v>1134</v>
      </c>
    </row>
    <row r="587" ht="14.25" spans="1:4">
      <c r="A587" s="6">
        <f t="shared" si="10"/>
        <v>582</v>
      </c>
      <c r="B587" s="7" t="s">
        <v>672</v>
      </c>
      <c r="C587" s="7" t="s">
        <v>1135</v>
      </c>
      <c r="D587" s="7" t="s">
        <v>1136</v>
      </c>
    </row>
    <row r="588" ht="14.25" spans="1:4">
      <c r="A588" s="6">
        <f t="shared" si="10"/>
        <v>583</v>
      </c>
      <c r="B588" s="7" t="s">
        <v>672</v>
      </c>
      <c r="C588" s="7" t="s">
        <v>1137</v>
      </c>
      <c r="D588" s="7" t="s">
        <v>1138</v>
      </c>
    </row>
    <row r="589" ht="14.25" spans="1:4">
      <c r="A589" s="6">
        <f t="shared" ref="A589:A657" si="11">ROW()-5</f>
        <v>584</v>
      </c>
      <c r="B589" s="7" t="s">
        <v>672</v>
      </c>
      <c r="C589" s="7" t="s">
        <v>1139</v>
      </c>
      <c r="D589" s="7" t="s">
        <v>1140</v>
      </c>
    </row>
    <row r="590" ht="14.25" spans="1:4">
      <c r="A590" s="6">
        <f t="shared" si="11"/>
        <v>585</v>
      </c>
      <c r="B590" s="7" t="s">
        <v>672</v>
      </c>
      <c r="C590" s="7" t="s">
        <v>1141</v>
      </c>
      <c r="D590" s="7" t="s">
        <v>1142</v>
      </c>
    </row>
    <row r="591" ht="14.25" spans="1:4">
      <c r="A591" s="6">
        <f t="shared" si="11"/>
        <v>586</v>
      </c>
      <c r="B591" s="7" t="s">
        <v>672</v>
      </c>
      <c r="C591" s="7" t="s">
        <v>1143</v>
      </c>
      <c r="D591" s="7" t="s">
        <v>1144</v>
      </c>
    </row>
    <row r="592" ht="14.25" spans="1:4">
      <c r="A592" s="6">
        <f t="shared" si="11"/>
        <v>587</v>
      </c>
      <c r="B592" s="7" t="s">
        <v>672</v>
      </c>
      <c r="C592" s="7" t="s">
        <v>1145</v>
      </c>
      <c r="D592" s="7" t="s">
        <v>1146</v>
      </c>
    </row>
    <row r="593" ht="14.25" spans="1:4">
      <c r="A593" s="6">
        <f t="shared" si="11"/>
        <v>588</v>
      </c>
      <c r="B593" s="7" t="s">
        <v>672</v>
      </c>
      <c r="C593" s="7" t="s">
        <v>1147</v>
      </c>
      <c r="D593" s="7" t="s">
        <v>1148</v>
      </c>
    </row>
    <row r="594" ht="14.25" spans="1:4">
      <c r="A594" s="6">
        <f t="shared" si="11"/>
        <v>589</v>
      </c>
      <c r="B594" s="7" t="s">
        <v>672</v>
      </c>
      <c r="C594" s="7" t="s">
        <v>1149</v>
      </c>
      <c r="D594" s="7" t="s">
        <v>1150</v>
      </c>
    </row>
    <row r="595" ht="14.25" spans="1:4">
      <c r="A595" s="6">
        <f t="shared" si="11"/>
        <v>590</v>
      </c>
      <c r="B595" s="7" t="s">
        <v>672</v>
      </c>
      <c r="C595" s="7" t="s">
        <v>1151</v>
      </c>
      <c r="D595" s="7" t="s">
        <v>1152</v>
      </c>
    </row>
    <row r="596" ht="14.25" spans="1:4">
      <c r="A596" s="6">
        <f t="shared" si="11"/>
        <v>591</v>
      </c>
      <c r="B596" s="7" t="s">
        <v>672</v>
      </c>
      <c r="C596" s="7" t="s">
        <v>1153</v>
      </c>
      <c r="D596" s="7" t="s">
        <v>1154</v>
      </c>
    </row>
    <row r="597" ht="14.25" spans="1:4">
      <c r="A597" s="6">
        <f t="shared" si="11"/>
        <v>592</v>
      </c>
      <c r="B597" s="7" t="s">
        <v>672</v>
      </c>
      <c r="C597" s="7" t="s">
        <v>1155</v>
      </c>
      <c r="D597" s="7" t="s">
        <v>1156</v>
      </c>
    </row>
    <row r="598" ht="14.25" spans="1:4">
      <c r="A598" s="6">
        <f t="shared" si="11"/>
        <v>593</v>
      </c>
      <c r="B598" s="7" t="s">
        <v>672</v>
      </c>
      <c r="C598" s="7" t="s">
        <v>1157</v>
      </c>
      <c r="D598" s="7" t="s">
        <v>1158</v>
      </c>
    </row>
    <row r="599" ht="14.25" spans="1:4">
      <c r="A599" s="6">
        <f t="shared" si="11"/>
        <v>594</v>
      </c>
      <c r="B599" s="7" t="s">
        <v>672</v>
      </c>
      <c r="C599" s="7" t="s">
        <v>1159</v>
      </c>
      <c r="D599" s="7" t="s">
        <v>393</v>
      </c>
    </row>
    <row r="600" ht="14.25" spans="1:4">
      <c r="A600" s="6">
        <f t="shared" si="11"/>
        <v>595</v>
      </c>
      <c r="B600" s="7" t="s">
        <v>672</v>
      </c>
      <c r="C600" s="7" t="s">
        <v>1160</v>
      </c>
      <c r="D600" s="7" t="s">
        <v>1161</v>
      </c>
    </row>
    <row r="601" ht="14.25" spans="1:4">
      <c r="A601" s="6">
        <f t="shared" si="11"/>
        <v>596</v>
      </c>
      <c r="B601" s="7" t="s">
        <v>672</v>
      </c>
      <c r="C601" s="7" t="s">
        <v>1162</v>
      </c>
      <c r="D601" s="7" t="s">
        <v>1076</v>
      </c>
    </row>
    <row r="602" ht="14.25" spans="1:4">
      <c r="A602" s="6">
        <f t="shared" si="11"/>
        <v>597</v>
      </c>
      <c r="B602" s="7" t="s">
        <v>672</v>
      </c>
      <c r="C602" s="7" t="s">
        <v>1163</v>
      </c>
      <c r="D602" s="7" t="s">
        <v>260</v>
      </c>
    </row>
    <row r="603" ht="14.25" spans="1:4">
      <c r="A603" s="6">
        <f t="shared" si="11"/>
        <v>598</v>
      </c>
      <c r="B603" s="7" t="s">
        <v>672</v>
      </c>
      <c r="C603" s="7" t="s">
        <v>1164</v>
      </c>
      <c r="D603" s="7" t="s">
        <v>1165</v>
      </c>
    </row>
    <row r="604" ht="14.25" spans="1:4">
      <c r="A604" s="6">
        <f t="shared" si="11"/>
        <v>599</v>
      </c>
      <c r="B604" s="7" t="s">
        <v>672</v>
      </c>
      <c r="C604" s="7" t="s">
        <v>1166</v>
      </c>
      <c r="D604" s="7" t="s">
        <v>1167</v>
      </c>
    </row>
    <row r="605" ht="14.25" spans="1:4">
      <c r="A605" s="6">
        <f t="shared" si="11"/>
        <v>600</v>
      </c>
      <c r="B605" s="7" t="s">
        <v>672</v>
      </c>
      <c r="C605" s="7" t="s">
        <v>1168</v>
      </c>
      <c r="D605" s="7" t="s">
        <v>1169</v>
      </c>
    </row>
    <row r="606" ht="14.25" spans="1:4">
      <c r="A606" s="6">
        <f t="shared" si="11"/>
        <v>601</v>
      </c>
      <c r="B606" s="7" t="s">
        <v>672</v>
      </c>
      <c r="C606" s="7" t="s">
        <v>1168</v>
      </c>
      <c r="D606" s="7" t="s">
        <v>1170</v>
      </c>
    </row>
    <row r="607" ht="14.25" spans="1:4">
      <c r="A607" s="6">
        <f t="shared" si="11"/>
        <v>602</v>
      </c>
      <c r="B607" s="7" t="s">
        <v>672</v>
      </c>
      <c r="C607" s="7" t="s">
        <v>1171</v>
      </c>
      <c r="D607" s="7" t="s">
        <v>1172</v>
      </c>
    </row>
    <row r="608" ht="14.25" spans="1:4">
      <c r="A608" s="6">
        <f t="shared" si="11"/>
        <v>603</v>
      </c>
      <c r="B608" s="7" t="s">
        <v>672</v>
      </c>
      <c r="C608" s="7" t="s">
        <v>1173</v>
      </c>
      <c r="D608" s="7" t="s">
        <v>1174</v>
      </c>
    </row>
    <row r="609" ht="14.25" spans="1:4">
      <c r="A609" s="6">
        <f t="shared" si="11"/>
        <v>604</v>
      </c>
      <c r="B609" s="7" t="s">
        <v>672</v>
      </c>
      <c r="C609" s="7" t="s">
        <v>1175</v>
      </c>
      <c r="D609" s="7" t="s">
        <v>1176</v>
      </c>
    </row>
    <row r="610" ht="14.25" spans="1:4">
      <c r="A610" s="6">
        <f t="shared" si="11"/>
        <v>605</v>
      </c>
      <c r="B610" s="7" t="s">
        <v>672</v>
      </c>
      <c r="C610" s="7" t="s">
        <v>1177</v>
      </c>
      <c r="D610" s="7" t="s">
        <v>1178</v>
      </c>
    </row>
    <row r="611" ht="14.25" spans="1:4">
      <c r="A611" s="6">
        <f t="shared" si="11"/>
        <v>606</v>
      </c>
      <c r="B611" s="7" t="s">
        <v>672</v>
      </c>
      <c r="C611" s="7" t="s">
        <v>1179</v>
      </c>
      <c r="D611" s="7" t="s">
        <v>1180</v>
      </c>
    </row>
    <row r="612" ht="14.25" spans="1:4">
      <c r="A612" s="6">
        <f t="shared" si="11"/>
        <v>607</v>
      </c>
      <c r="B612" s="7" t="s">
        <v>672</v>
      </c>
      <c r="C612" s="7" t="s">
        <v>1181</v>
      </c>
      <c r="D612" s="7" t="s">
        <v>1182</v>
      </c>
    </row>
    <row r="613" ht="14.25" spans="1:4">
      <c r="A613" s="6">
        <f t="shared" si="11"/>
        <v>608</v>
      </c>
      <c r="B613" s="7" t="s">
        <v>672</v>
      </c>
      <c r="C613" s="7" t="s">
        <v>1183</v>
      </c>
      <c r="D613" s="7" t="s">
        <v>1184</v>
      </c>
    </row>
    <row r="614" ht="14.25" spans="1:4">
      <c r="A614" s="6">
        <f t="shared" si="11"/>
        <v>609</v>
      </c>
      <c r="B614" s="7" t="s">
        <v>672</v>
      </c>
      <c r="C614" s="7" t="s">
        <v>1185</v>
      </c>
      <c r="D614" s="7" t="s">
        <v>1186</v>
      </c>
    </row>
    <row r="615" ht="14.25" spans="1:4">
      <c r="A615" s="6">
        <f t="shared" si="11"/>
        <v>610</v>
      </c>
      <c r="B615" s="7" t="s">
        <v>672</v>
      </c>
      <c r="C615" s="7" t="s">
        <v>1187</v>
      </c>
      <c r="D615" s="7" t="s">
        <v>1188</v>
      </c>
    </row>
    <row r="616" ht="14.25" spans="1:4">
      <c r="A616" s="6">
        <f t="shared" si="11"/>
        <v>611</v>
      </c>
      <c r="B616" s="7" t="s">
        <v>672</v>
      </c>
      <c r="C616" s="7"/>
      <c r="D616" s="7" t="s">
        <v>1189</v>
      </c>
    </row>
    <row r="617" ht="14.25" spans="1:4">
      <c r="A617" s="6">
        <f t="shared" si="11"/>
        <v>612</v>
      </c>
      <c r="B617" s="7" t="s">
        <v>672</v>
      </c>
      <c r="C617" s="7" t="s">
        <v>1190</v>
      </c>
      <c r="D617" s="7" t="s">
        <v>1191</v>
      </c>
    </row>
    <row r="618" ht="14.25" spans="1:4">
      <c r="A618" s="6">
        <f t="shared" si="11"/>
        <v>613</v>
      </c>
      <c r="B618" s="7" t="s">
        <v>672</v>
      </c>
      <c r="C618" s="7" t="s">
        <v>1192</v>
      </c>
      <c r="D618" s="7" t="s">
        <v>1193</v>
      </c>
    </row>
    <row r="619" ht="14.25" spans="1:4">
      <c r="A619" s="6">
        <f t="shared" si="11"/>
        <v>614</v>
      </c>
      <c r="B619" s="7" t="s">
        <v>672</v>
      </c>
      <c r="C619" s="7" t="s">
        <v>1194</v>
      </c>
      <c r="D619" s="7" t="s">
        <v>1195</v>
      </c>
    </row>
    <row r="620" ht="14.25" spans="1:4">
      <c r="A620" s="6">
        <f t="shared" si="11"/>
        <v>615</v>
      </c>
      <c r="B620" s="7" t="s">
        <v>672</v>
      </c>
      <c r="C620" s="7" t="s">
        <v>1196</v>
      </c>
      <c r="D620" s="7" t="s">
        <v>1076</v>
      </c>
    </row>
    <row r="621" ht="14.25" spans="1:4">
      <c r="A621" s="6">
        <f t="shared" si="11"/>
        <v>616</v>
      </c>
      <c r="B621" s="7" t="s">
        <v>672</v>
      </c>
      <c r="C621" s="7" t="s">
        <v>1197</v>
      </c>
      <c r="D621" s="7" t="s">
        <v>1198</v>
      </c>
    </row>
    <row r="622" ht="14.25" spans="1:4">
      <c r="A622" s="6">
        <f t="shared" si="11"/>
        <v>617</v>
      </c>
      <c r="B622" s="7" t="s">
        <v>672</v>
      </c>
      <c r="C622" s="7" t="s">
        <v>1199</v>
      </c>
      <c r="D622" s="7" t="s">
        <v>1200</v>
      </c>
    </row>
    <row r="623" ht="14.25" spans="1:4">
      <c r="A623" s="6">
        <f t="shared" si="11"/>
        <v>618</v>
      </c>
      <c r="B623" s="7" t="s">
        <v>672</v>
      </c>
      <c r="C623" s="7" t="s">
        <v>1201</v>
      </c>
      <c r="D623" s="7" t="s">
        <v>1202</v>
      </c>
    </row>
    <row r="624" ht="14.25" spans="1:4">
      <c r="A624" s="6">
        <f t="shared" si="11"/>
        <v>619</v>
      </c>
      <c r="B624" s="7" t="s">
        <v>672</v>
      </c>
      <c r="C624" s="7" t="s">
        <v>1203</v>
      </c>
      <c r="D624" s="7" t="s">
        <v>1204</v>
      </c>
    </row>
    <row r="625" ht="14.25" spans="1:4">
      <c r="A625" s="6">
        <f t="shared" si="11"/>
        <v>620</v>
      </c>
      <c r="B625" s="7" t="s">
        <v>672</v>
      </c>
      <c r="C625" s="7" t="s">
        <v>1205</v>
      </c>
      <c r="D625" s="7" t="s">
        <v>1206</v>
      </c>
    </row>
    <row r="626" ht="14.25" spans="1:4">
      <c r="A626" s="6">
        <f t="shared" si="11"/>
        <v>621</v>
      </c>
      <c r="B626" s="7" t="s">
        <v>672</v>
      </c>
      <c r="C626" s="7" t="s">
        <v>1207</v>
      </c>
      <c r="D626" s="7" t="s">
        <v>1208</v>
      </c>
    </row>
    <row r="627" ht="14.25" spans="1:4">
      <c r="A627" s="6">
        <f t="shared" si="11"/>
        <v>622</v>
      </c>
      <c r="B627" s="7" t="s">
        <v>672</v>
      </c>
      <c r="C627" s="7" t="s">
        <v>1209</v>
      </c>
      <c r="D627" s="7" t="s">
        <v>1210</v>
      </c>
    </row>
    <row r="628" ht="14.25" spans="1:4">
      <c r="A628" s="6">
        <f t="shared" si="11"/>
        <v>623</v>
      </c>
      <c r="B628" s="7" t="s">
        <v>672</v>
      </c>
      <c r="C628" s="7" t="s">
        <v>1211</v>
      </c>
      <c r="D628" s="7" t="s">
        <v>1212</v>
      </c>
    </row>
    <row r="629" ht="14.25" spans="1:4">
      <c r="A629" s="6">
        <f t="shared" si="11"/>
        <v>624</v>
      </c>
      <c r="B629" s="7" t="s">
        <v>672</v>
      </c>
      <c r="C629" s="7" t="s">
        <v>1213</v>
      </c>
      <c r="D629" s="7" t="s">
        <v>1214</v>
      </c>
    </row>
    <row r="630" ht="14.25" spans="1:4">
      <c r="A630" s="6">
        <f t="shared" si="11"/>
        <v>625</v>
      </c>
      <c r="B630" s="7" t="s">
        <v>672</v>
      </c>
      <c r="C630" s="7" t="s">
        <v>1215</v>
      </c>
      <c r="D630" s="7" t="s">
        <v>1216</v>
      </c>
    </row>
    <row r="631" ht="14.25" spans="1:4">
      <c r="A631" s="6">
        <f t="shared" si="11"/>
        <v>626</v>
      </c>
      <c r="B631" s="7" t="s">
        <v>672</v>
      </c>
      <c r="C631" s="7" t="s">
        <v>1203</v>
      </c>
      <c r="D631" s="7" t="s">
        <v>1217</v>
      </c>
    </row>
    <row r="632" ht="14.25" spans="1:4">
      <c r="A632" s="6">
        <f t="shared" si="11"/>
        <v>627</v>
      </c>
      <c r="B632" s="7" t="s">
        <v>672</v>
      </c>
      <c r="C632" s="7" t="s">
        <v>1218</v>
      </c>
      <c r="D632" s="7" t="s">
        <v>1219</v>
      </c>
    </row>
    <row r="633" ht="14.25" spans="1:4">
      <c r="A633" s="6">
        <f t="shared" si="11"/>
        <v>628</v>
      </c>
      <c r="B633" s="7" t="s">
        <v>672</v>
      </c>
      <c r="C633" s="7" t="s">
        <v>1220</v>
      </c>
      <c r="D633" s="7" t="s">
        <v>1221</v>
      </c>
    </row>
    <row r="634" ht="14.25" spans="1:4">
      <c r="A634" s="6">
        <f t="shared" si="11"/>
        <v>629</v>
      </c>
      <c r="B634" s="7" t="s">
        <v>672</v>
      </c>
      <c r="C634" s="7" t="s">
        <v>1222</v>
      </c>
      <c r="D634" s="7" t="s">
        <v>1189</v>
      </c>
    </row>
    <row r="635" ht="14.25" spans="1:4">
      <c r="A635" s="6">
        <f t="shared" si="11"/>
        <v>630</v>
      </c>
      <c r="B635" s="7" t="s">
        <v>672</v>
      </c>
      <c r="C635" s="7" t="s">
        <v>1223</v>
      </c>
      <c r="D635" s="7" t="s">
        <v>1224</v>
      </c>
    </row>
    <row r="636" ht="14.25" spans="1:4">
      <c r="A636" s="6">
        <f t="shared" si="11"/>
        <v>631</v>
      </c>
      <c r="B636" s="7" t="s">
        <v>672</v>
      </c>
      <c r="C636" s="7" t="s">
        <v>1225</v>
      </c>
      <c r="D636" s="7" t="s">
        <v>1226</v>
      </c>
    </row>
    <row r="637" ht="14.25" spans="1:4">
      <c r="A637" s="6">
        <f t="shared" si="11"/>
        <v>632</v>
      </c>
      <c r="B637" s="7" t="s">
        <v>672</v>
      </c>
      <c r="C637" s="7" t="s">
        <v>1227</v>
      </c>
      <c r="D637" s="7" t="s">
        <v>1228</v>
      </c>
    </row>
    <row r="638" ht="14.25" spans="1:4">
      <c r="A638" s="6">
        <f t="shared" si="11"/>
        <v>633</v>
      </c>
      <c r="B638" s="7" t="s">
        <v>672</v>
      </c>
      <c r="C638" s="7" t="s">
        <v>1229</v>
      </c>
      <c r="D638" s="7" t="s">
        <v>1230</v>
      </c>
    </row>
    <row r="639" ht="14.25" spans="1:4">
      <c r="A639" s="6">
        <f t="shared" si="11"/>
        <v>634</v>
      </c>
      <c r="B639" s="7" t="s">
        <v>672</v>
      </c>
      <c r="C639" s="7" t="s">
        <v>1231</v>
      </c>
      <c r="D639" s="7" t="s">
        <v>1232</v>
      </c>
    </row>
    <row r="640" ht="14.25" spans="1:4">
      <c r="A640" s="6">
        <f t="shared" si="11"/>
        <v>635</v>
      </c>
      <c r="B640" s="7" t="s">
        <v>672</v>
      </c>
      <c r="C640" s="7" t="s">
        <v>1233</v>
      </c>
      <c r="D640" s="7" t="s">
        <v>1234</v>
      </c>
    </row>
    <row r="641" ht="14.25" spans="1:4">
      <c r="A641" s="6">
        <f t="shared" si="11"/>
        <v>636</v>
      </c>
      <c r="B641" s="7" t="s">
        <v>672</v>
      </c>
      <c r="C641" s="7" t="s">
        <v>1235</v>
      </c>
      <c r="D641" s="7" t="s">
        <v>1076</v>
      </c>
    </row>
    <row r="642" ht="14.25" spans="1:4">
      <c r="A642" s="6">
        <f t="shared" si="11"/>
        <v>637</v>
      </c>
      <c r="B642" s="7" t="s">
        <v>672</v>
      </c>
      <c r="C642" s="7" t="s">
        <v>1236</v>
      </c>
      <c r="D642" s="7" t="s">
        <v>1237</v>
      </c>
    </row>
    <row r="643" ht="14.25" spans="1:4">
      <c r="A643" s="6">
        <f t="shared" si="11"/>
        <v>638</v>
      </c>
      <c r="B643" s="7" t="s">
        <v>672</v>
      </c>
      <c r="C643" s="7" t="s">
        <v>1238</v>
      </c>
      <c r="D643" s="7" t="s">
        <v>1239</v>
      </c>
    </row>
    <row r="644" ht="14.25" spans="1:4">
      <c r="A644" s="6">
        <f t="shared" si="11"/>
        <v>639</v>
      </c>
      <c r="B644" s="7" t="s">
        <v>672</v>
      </c>
      <c r="C644" s="7" t="s">
        <v>1240</v>
      </c>
      <c r="D644" s="7" t="s">
        <v>1241</v>
      </c>
    </row>
    <row r="645" ht="14.25" spans="1:4">
      <c r="A645" s="6">
        <f t="shared" si="11"/>
        <v>640</v>
      </c>
      <c r="B645" s="7" t="s">
        <v>672</v>
      </c>
      <c r="C645" s="7" t="s">
        <v>1242</v>
      </c>
      <c r="D645" s="7" t="s">
        <v>1243</v>
      </c>
    </row>
    <row r="646" ht="14.25" spans="1:4">
      <c r="A646" s="6">
        <f t="shared" si="11"/>
        <v>641</v>
      </c>
      <c r="B646" s="7" t="s">
        <v>672</v>
      </c>
      <c r="C646" s="7" t="s">
        <v>1244</v>
      </c>
      <c r="D646" s="7" t="s">
        <v>1245</v>
      </c>
    </row>
    <row r="647" ht="14.25" spans="1:4">
      <c r="A647" s="6">
        <f t="shared" si="11"/>
        <v>642</v>
      </c>
      <c r="B647" s="7" t="s">
        <v>672</v>
      </c>
      <c r="C647" s="7" t="s">
        <v>1246</v>
      </c>
      <c r="D647" s="7" t="s">
        <v>1247</v>
      </c>
    </row>
    <row r="648" ht="14.25" spans="1:4">
      <c r="A648" s="6">
        <f t="shared" si="11"/>
        <v>643</v>
      </c>
      <c r="B648" s="7" t="s">
        <v>672</v>
      </c>
      <c r="C648" s="7" t="s">
        <v>1248</v>
      </c>
      <c r="D648" s="7" t="s">
        <v>1249</v>
      </c>
    </row>
    <row r="649" ht="14.25" spans="1:4">
      <c r="A649" s="6">
        <f t="shared" si="11"/>
        <v>644</v>
      </c>
      <c r="B649" s="7" t="s">
        <v>672</v>
      </c>
      <c r="C649" s="7" t="s">
        <v>1250</v>
      </c>
      <c r="D649" s="7" t="s">
        <v>1251</v>
      </c>
    </row>
    <row r="650" ht="14.25" spans="1:4">
      <c r="A650" s="6">
        <f t="shared" si="11"/>
        <v>645</v>
      </c>
      <c r="B650" s="7" t="s">
        <v>672</v>
      </c>
      <c r="C650" s="7" t="s">
        <v>1252</v>
      </c>
      <c r="D650" s="7" t="s">
        <v>1253</v>
      </c>
    </row>
    <row r="651" ht="14.25" spans="1:4">
      <c r="A651" s="6">
        <f t="shared" si="11"/>
        <v>646</v>
      </c>
      <c r="B651" s="7" t="s">
        <v>672</v>
      </c>
      <c r="C651" s="7" t="s">
        <v>1254</v>
      </c>
      <c r="D651" s="7" t="s">
        <v>1255</v>
      </c>
    </row>
    <row r="652" ht="14.25" spans="1:4">
      <c r="A652" s="6">
        <f t="shared" si="11"/>
        <v>647</v>
      </c>
      <c r="B652" s="7" t="s">
        <v>672</v>
      </c>
      <c r="C652" s="7" t="s">
        <v>1256</v>
      </c>
      <c r="D652" s="7" t="s">
        <v>1257</v>
      </c>
    </row>
    <row r="653" ht="14.25" spans="1:4">
      <c r="A653" s="6">
        <f t="shared" si="11"/>
        <v>648</v>
      </c>
      <c r="B653" s="7" t="s">
        <v>672</v>
      </c>
      <c r="C653" s="7" t="s">
        <v>1258</v>
      </c>
      <c r="D653" s="7" t="s">
        <v>1259</v>
      </c>
    </row>
    <row r="654" ht="14.25" spans="1:4">
      <c r="A654" s="6">
        <f t="shared" si="11"/>
        <v>649</v>
      </c>
      <c r="B654" s="7" t="s">
        <v>672</v>
      </c>
      <c r="C654" s="7" t="s">
        <v>1260</v>
      </c>
      <c r="D654" s="7" t="s">
        <v>1261</v>
      </c>
    </row>
    <row r="655" ht="14.25" spans="1:4">
      <c r="A655" s="6">
        <f t="shared" si="11"/>
        <v>650</v>
      </c>
      <c r="B655" s="7" t="s">
        <v>672</v>
      </c>
      <c r="C655" s="7" t="s">
        <v>1262</v>
      </c>
      <c r="D655" s="7" t="s">
        <v>1263</v>
      </c>
    </row>
    <row r="656" ht="14.25" spans="1:4">
      <c r="A656" s="6">
        <f t="shared" si="11"/>
        <v>651</v>
      </c>
      <c r="B656" s="7" t="s">
        <v>672</v>
      </c>
      <c r="C656" s="7" t="s">
        <v>1264</v>
      </c>
      <c r="D656" s="7" t="s">
        <v>1265</v>
      </c>
    </row>
    <row r="657" ht="14.25" spans="1:4">
      <c r="A657" s="6">
        <f t="shared" si="11"/>
        <v>652</v>
      </c>
      <c r="B657" s="7" t="s">
        <v>672</v>
      </c>
      <c r="C657" s="7" t="s">
        <v>1266</v>
      </c>
      <c r="D657" s="7" t="s">
        <v>1267</v>
      </c>
    </row>
    <row r="658" ht="14.25" spans="1:4">
      <c r="A658" s="6">
        <f t="shared" ref="A658:A732" si="12">ROW()-5</f>
        <v>653</v>
      </c>
      <c r="B658" s="7" t="s">
        <v>1268</v>
      </c>
      <c r="C658" s="7" t="s">
        <v>1269</v>
      </c>
      <c r="D658" s="7" t="s">
        <v>463</v>
      </c>
    </row>
    <row r="659" ht="14.25" spans="1:4">
      <c r="A659" s="6">
        <f t="shared" si="12"/>
        <v>654</v>
      </c>
      <c r="B659" s="7" t="s">
        <v>1268</v>
      </c>
      <c r="C659" s="7" t="s">
        <v>1270</v>
      </c>
      <c r="D659" s="7" t="s">
        <v>1271</v>
      </c>
    </row>
    <row r="660" ht="14.25" spans="1:4">
      <c r="A660" s="6">
        <f t="shared" si="12"/>
        <v>655</v>
      </c>
      <c r="B660" s="7" t="s">
        <v>1268</v>
      </c>
      <c r="C660" s="7" t="s">
        <v>1272</v>
      </c>
      <c r="D660" s="7" t="s">
        <v>1273</v>
      </c>
    </row>
    <row r="661" ht="14.25" spans="1:4">
      <c r="A661" s="6">
        <f t="shared" si="12"/>
        <v>656</v>
      </c>
      <c r="B661" s="7" t="s">
        <v>1268</v>
      </c>
      <c r="C661" s="7" t="s">
        <v>1274</v>
      </c>
      <c r="D661" s="7" t="s">
        <v>1275</v>
      </c>
    </row>
    <row r="662" ht="14.25" spans="1:4">
      <c r="A662" s="6">
        <f t="shared" si="12"/>
        <v>657</v>
      </c>
      <c r="B662" s="7" t="s">
        <v>1268</v>
      </c>
      <c r="C662" s="7" t="s">
        <v>1276</v>
      </c>
      <c r="D662" s="7" t="s">
        <v>1277</v>
      </c>
    </row>
    <row r="663" ht="14.25" spans="1:4">
      <c r="A663" s="6">
        <f t="shared" si="12"/>
        <v>658</v>
      </c>
      <c r="B663" s="7" t="s">
        <v>1268</v>
      </c>
      <c r="C663" s="7" t="s">
        <v>1278</v>
      </c>
      <c r="D663" s="7" t="s">
        <v>1279</v>
      </c>
    </row>
    <row r="664" ht="14.25" spans="1:4">
      <c r="A664" s="6">
        <f t="shared" si="12"/>
        <v>659</v>
      </c>
      <c r="B664" s="7" t="s">
        <v>1268</v>
      </c>
      <c r="C664" s="7" t="s">
        <v>1280</v>
      </c>
      <c r="D664" s="7" t="s">
        <v>1281</v>
      </c>
    </row>
    <row r="665" ht="14.25" spans="1:4">
      <c r="A665" s="6">
        <f t="shared" si="12"/>
        <v>660</v>
      </c>
      <c r="B665" s="7" t="s">
        <v>1268</v>
      </c>
      <c r="C665" s="7" t="s">
        <v>1282</v>
      </c>
      <c r="D665" s="7" t="s">
        <v>1283</v>
      </c>
    </row>
    <row r="666" ht="14.25" spans="1:4">
      <c r="A666" s="6">
        <f t="shared" si="12"/>
        <v>661</v>
      </c>
      <c r="B666" s="7" t="s">
        <v>1268</v>
      </c>
      <c r="C666" s="7" t="s">
        <v>1284</v>
      </c>
      <c r="D666" s="7" t="s">
        <v>1285</v>
      </c>
    </row>
    <row r="667" ht="14.25" spans="1:4">
      <c r="A667" s="6">
        <f t="shared" si="12"/>
        <v>662</v>
      </c>
      <c r="B667" s="7" t="s">
        <v>1268</v>
      </c>
      <c r="C667" s="7" t="s">
        <v>1286</v>
      </c>
      <c r="D667" s="7" t="s">
        <v>1287</v>
      </c>
    </row>
    <row r="668" ht="14.25" spans="1:4">
      <c r="A668" s="6">
        <f t="shared" si="12"/>
        <v>663</v>
      </c>
      <c r="B668" s="7" t="s">
        <v>1268</v>
      </c>
      <c r="C668" s="7" t="s">
        <v>1288</v>
      </c>
      <c r="D668" s="7" t="s">
        <v>1289</v>
      </c>
    </row>
    <row r="669" ht="14.25" spans="1:4">
      <c r="A669" s="6">
        <f t="shared" si="12"/>
        <v>664</v>
      </c>
      <c r="B669" s="7" t="s">
        <v>1268</v>
      </c>
      <c r="C669" s="7" t="s">
        <v>1288</v>
      </c>
      <c r="D669" s="7" t="s">
        <v>290</v>
      </c>
    </row>
    <row r="670" ht="14.25" spans="1:4">
      <c r="A670" s="6">
        <f t="shared" si="12"/>
        <v>665</v>
      </c>
      <c r="B670" s="7" t="s">
        <v>1268</v>
      </c>
      <c r="C670" s="7" t="s">
        <v>1290</v>
      </c>
      <c r="D670" s="7" t="s">
        <v>95</v>
      </c>
    </row>
    <row r="671" ht="14.25" spans="1:4">
      <c r="A671" s="6">
        <f t="shared" si="12"/>
        <v>666</v>
      </c>
      <c r="B671" s="7" t="s">
        <v>1268</v>
      </c>
      <c r="C671" s="7" t="s">
        <v>1291</v>
      </c>
      <c r="D671" s="7" t="s">
        <v>1292</v>
      </c>
    </row>
    <row r="672" ht="14.25" spans="1:4">
      <c r="A672" s="6">
        <f t="shared" si="12"/>
        <v>667</v>
      </c>
      <c r="B672" s="7" t="s">
        <v>1268</v>
      </c>
      <c r="C672" s="7" t="s">
        <v>1293</v>
      </c>
      <c r="D672" s="7" t="s">
        <v>1294</v>
      </c>
    </row>
    <row r="673" ht="14.25" spans="1:4">
      <c r="A673" s="6">
        <f t="shared" si="12"/>
        <v>668</v>
      </c>
      <c r="B673" s="7" t="s">
        <v>1268</v>
      </c>
      <c r="C673" s="7" t="s">
        <v>1295</v>
      </c>
      <c r="D673" s="7" t="s">
        <v>1296</v>
      </c>
    </row>
    <row r="674" ht="14.25" spans="1:4">
      <c r="A674" s="6">
        <f t="shared" si="12"/>
        <v>669</v>
      </c>
      <c r="B674" s="7" t="s">
        <v>1268</v>
      </c>
      <c r="C674" s="7" t="s">
        <v>1297</v>
      </c>
      <c r="D674" s="7" t="s">
        <v>1298</v>
      </c>
    </row>
    <row r="675" ht="14.25" spans="1:4">
      <c r="A675" s="6">
        <f t="shared" si="12"/>
        <v>670</v>
      </c>
      <c r="B675" s="7" t="s">
        <v>1268</v>
      </c>
      <c r="C675" s="7" t="s">
        <v>1299</v>
      </c>
      <c r="D675" s="7" t="s">
        <v>1300</v>
      </c>
    </row>
    <row r="676" ht="14.25" spans="1:4">
      <c r="A676" s="6">
        <f t="shared" si="12"/>
        <v>671</v>
      </c>
      <c r="B676" s="7" t="s">
        <v>1268</v>
      </c>
      <c r="C676" s="7" t="s">
        <v>1301</v>
      </c>
      <c r="D676" s="7" t="s">
        <v>1302</v>
      </c>
    </row>
    <row r="677" ht="14.25" spans="1:4">
      <c r="A677" s="6">
        <f t="shared" si="12"/>
        <v>672</v>
      </c>
      <c r="B677" s="7" t="s">
        <v>1268</v>
      </c>
      <c r="C677" s="7" t="s">
        <v>1303</v>
      </c>
      <c r="D677" s="7" t="s">
        <v>41</v>
      </c>
    </row>
    <row r="678" ht="14.25" spans="1:4">
      <c r="A678" s="6">
        <f t="shared" si="12"/>
        <v>673</v>
      </c>
      <c r="B678" s="7" t="s">
        <v>1268</v>
      </c>
      <c r="C678" s="7" t="s">
        <v>1269</v>
      </c>
      <c r="D678" s="7" t="s">
        <v>1304</v>
      </c>
    </row>
    <row r="679" ht="14.25" spans="1:4">
      <c r="A679" s="6">
        <f t="shared" si="12"/>
        <v>674</v>
      </c>
      <c r="B679" s="7" t="s">
        <v>1268</v>
      </c>
      <c r="C679" s="7" t="s">
        <v>1305</v>
      </c>
      <c r="D679" s="7" t="s">
        <v>1306</v>
      </c>
    </row>
    <row r="680" ht="14.25" spans="1:4">
      <c r="A680" s="6">
        <f t="shared" si="12"/>
        <v>675</v>
      </c>
      <c r="B680" s="7" t="s">
        <v>1268</v>
      </c>
      <c r="C680" s="7" t="s">
        <v>1307</v>
      </c>
      <c r="D680" s="7" t="s">
        <v>1308</v>
      </c>
    </row>
    <row r="681" ht="14.25" spans="1:4">
      <c r="A681" s="6">
        <f t="shared" si="12"/>
        <v>676</v>
      </c>
      <c r="B681" s="7" t="s">
        <v>1268</v>
      </c>
      <c r="C681" s="7" t="s">
        <v>1309</v>
      </c>
      <c r="D681" s="7" t="s">
        <v>1310</v>
      </c>
    </row>
    <row r="682" ht="14.25" spans="1:4">
      <c r="A682" s="6">
        <f t="shared" si="12"/>
        <v>677</v>
      </c>
      <c r="B682" s="7" t="s">
        <v>1268</v>
      </c>
      <c r="C682" s="7" t="s">
        <v>1311</v>
      </c>
      <c r="D682" s="7" t="s">
        <v>1312</v>
      </c>
    </row>
    <row r="683" ht="14.25" spans="1:4">
      <c r="A683" s="6">
        <f t="shared" si="12"/>
        <v>678</v>
      </c>
      <c r="B683" s="7" t="s">
        <v>1268</v>
      </c>
      <c r="C683" s="7" t="s">
        <v>1313</v>
      </c>
      <c r="D683" s="7" t="s">
        <v>370</v>
      </c>
    </row>
    <row r="684" ht="14.25" spans="1:4">
      <c r="A684" s="6">
        <f t="shared" si="12"/>
        <v>679</v>
      </c>
      <c r="B684" s="7" t="s">
        <v>1268</v>
      </c>
      <c r="C684" s="7" t="s">
        <v>1314</v>
      </c>
      <c r="D684" s="7" t="s">
        <v>1315</v>
      </c>
    </row>
    <row r="685" ht="14.25" spans="1:4">
      <c r="A685" s="6">
        <f t="shared" si="12"/>
        <v>680</v>
      </c>
      <c r="B685" s="7" t="s">
        <v>1268</v>
      </c>
      <c r="C685" s="7" t="s">
        <v>1316</v>
      </c>
      <c r="D685" s="7" t="s">
        <v>1317</v>
      </c>
    </row>
    <row r="686" ht="14.25" spans="1:4">
      <c r="A686" s="6">
        <f t="shared" si="12"/>
        <v>681</v>
      </c>
      <c r="B686" s="7" t="s">
        <v>1268</v>
      </c>
      <c r="C686" s="7" t="s">
        <v>1318</v>
      </c>
      <c r="D686" s="7" t="s">
        <v>1319</v>
      </c>
    </row>
    <row r="687" ht="14.25" spans="1:4">
      <c r="A687" s="6">
        <f t="shared" si="12"/>
        <v>682</v>
      </c>
      <c r="B687" s="7" t="s">
        <v>1268</v>
      </c>
      <c r="C687" s="7" t="s">
        <v>1320</v>
      </c>
      <c r="D687" s="7" t="s">
        <v>1321</v>
      </c>
    </row>
    <row r="688" ht="14.25" spans="1:4">
      <c r="A688" s="6">
        <f t="shared" si="12"/>
        <v>683</v>
      </c>
      <c r="B688" s="7" t="s">
        <v>1268</v>
      </c>
      <c r="C688" s="7" t="s">
        <v>1322</v>
      </c>
      <c r="D688" s="7" t="s">
        <v>1323</v>
      </c>
    </row>
    <row r="689" ht="14.25" spans="1:4">
      <c r="A689" s="6">
        <f t="shared" si="12"/>
        <v>684</v>
      </c>
      <c r="B689" s="7" t="s">
        <v>1268</v>
      </c>
      <c r="C689" s="7" t="s">
        <v>1324</v>
      </c>
      <c r="D689" s="7" t="s">
        <v>1325</v>
      </c>
    </row>
    <row r="690" ht="14.25" spans="1:4">
      <c r="A690" s="6">
        <f t="shared" si="12"/>
        <v>685</v>
      </c>
      <c r="B690" s="7" t="s">
        <v>1268</v>
      </c>
      <c r="C690" s="7" t="s">
        <v>1324</v>
      </c>
      <c r="D690" s="7" t="s">
        <v>1326</v>
      </c>
    </row>
    <row r="691" ht="14.25" spans="1:4">
      <c r="A691" s="6">
        <f t="shared" si="12"/>
        <v>686</v>
      </c>
      <c r="B691" s="7" t="s">
        <v>1268</v>
      </c>
      <c r="C691" s="7" t="s">
        <v>1327</v>
      </c>
      <c r="D691" s="7" t="s">
        <v>1328</v>
      </c>
    </row>
    <row r="692" ht="14.25" spans="1:4">
      <c r="A692" s="6">
        <f t="shared" si="12"/>
        <v>687</v>
      </c>
      <c r="B692" s="7" t="s">
        <v>1268</v>
      </c>
      <c r="C692" s="7" t="s">
        <v>1329</v>
      </c>
      <c r="D692" s="7" t="s">
        <v>1330</v>
      </c>
    </row>
    <row r="693" ht="14.25" spans="1:4">
      <c r="A693" s="6">
        <f t="shared" si="12"/>
        <v>688</v>
      </c>
      <c r="B693" s="7" t="s">
        <v>1268</v>
      </c>
      <c r="C693" s="7" t="s">
        <v>1331</v>
      </c>
      <c r="D693" s="7" t="s">
        <v>1332</v>
      </c>
    </row>
    <row r="694" ht="14.25" spans="1:4">
      <c r="A694" s="6">
        <f t="shared" si="12"/>
        <v>689</v>
      </c>
      <c r="B694" s="7" t="s">
        <v>1268</v>
      </c>
      <c r="C694" s="7" t="s">
        <v>1333</v>
      </c>
      <c r="D694" s="7" t="s">
        <v>1334</v>
      </c>
    </row>
    <row r="695" ht="14.25" spans="1:4">
      <c r="A695" s="6">
        <f t="shared" si="12"/>
        <v>690</v>
      </c>
      <c r="B695" s="7" t="s">
        <v>1268</v>
      </c>
      <c r="C695" s="7" t="s">
        <v>1335</v>
      </c>
      <c r="D695" s="7" t="s">
        <v>1336</v>
      </c>
    </row>
    <row r="696" ht="14.25" spans="1:4">
      <c r="A696" s="6">
        <f t="shared" si="12"/>
        <v>691</v>
      </c>
      <c r="B696" s="7" t="s">
        <v>1268</v>
      </c>
      <c r="C696" s="7" t="s">
        <v>1316</v>
      </c>
      <c r="D696" s="7" t="s">
        <v>1337</v>
      </c>
    </row>
    <row r="697" ht="14.25" spans="1:4">
      <c r="A697" s="6">
        <f t="shared" si="12"/>
        <v>692</v>
      </c>
      <c r="B697" s="7" t="s">
        <v>1268</v>
      </c>
      <c r="C697" s="7" t="s">
        <v>1338</v>
      </c>
      <c r="D697" s="7" t="s">
        <v>215</v>
      </c>
    </row>
    <row r="698" ht="14.25" spans="1:4">
      <c r="A698" s="6">
        <f t="shared" si="12"/>
        <v>693</v>
      </c>
      <c r="B698" s="7" t="s">
        <v>1268</v>
      </c>
      <c r="C698" s="7" t="s">
        <v>1339</v>
      </c>
      <c r="D698" s="7" t="s">
        <v>1340</v>
      </c>
    </row>
    <row r="699" ht="14.25" spans="1:4">
      <c r="A699" s="6">
        <f t="shared" si="12"/>
        <v>694</v>
      </c>
      <c r="B699" s="7" t="s">
        <v>1268</v>
      </c>
      <c r="C699" s="7" t="s">
        <v>1341</v>
      </c>
      <c r="D699" s="7" t="s">
        <v>1342</v>
      </c>
    </row>
    <row r="700" ht="14.25" spans="1:4">
      <c r="A700" s="6">
        <f t="shared" si="12"/>
        <v>695</v>
      </c>
      <c r="B700" s="7" t="s">
        <v>1268</v>
      </c>
      <c r="C700" s="7" t="s">
        <v>1343</v>
      </c>
      <c r="D700" s="7" t="s">
        <v>1344</v>
      </c>
    </row>
    <row r="701" ht="14.25" spans="1:4">
      <c r="A701" s="6">
        <f t="shared" si="12"/>
        <v>696</v>
      </c>
      <c r="B701" s="7" t="s">
        <v>1268</v>
      </c>
      <c r="C701" s="7" t="s">
        <v>1345</v>
      </c>
      <c r="D701" s="7" t="s">
        <v>1346</v>
      </c>
    </row>
    <row r="702" ht="14.25" spans="1:4">
      <c r="A702" s="6">
        <f t="shared" si="12"/>
        <v>697</v>
      </c>
      <c r="B702" s="7" t="s">
        <v>1268</v>
      </c>
      <c r="C702" s="7" t="s">
        <v>1347</v>
      </c>
      <c r="D702" s="7" t="s">
        <v>1348</v>
      </c>
    </row>
    <row r="703" ht="14.25" spans="1:4">
      <c r="A703" s="6">
        <f t="shared" si="12"/>
        <v>698</v>
      </c>
      <c r="B703" s="7" t="s">
        <v>1268</v>
      </c>
      <c r="C703" s="7" t="s">
        <v>1349</v>
      </c>
      <c r="D703" s="7" t="s">
        <v>1350</v>
      </c>
    </row>
    <row r="704" ht="14.25" spans="1:4">
      <c r="A704" s="6">
        <f t="shared" si="12"/>
        <v>699</v>
      </c>
      <c r="B704" s="7" t="s">
        <v>1268</v>
      </c>
      <c r="C704" s="7" t="s">
        <v>1351</v>
      </c>
      <c r="D704" s="7" t="s">
        <v>1352</v>
      </c>
    </row>
    <row r="705" ht="14.25" spans="1:4">
      <c r="A705" s="6">
        <f t="shared" si="12"/>
        <v>700</v>
      </c>
      <c r="B705" s="7" t="s">
        <v>1268</v>
      </c>
      <c r="C705" s="7" t="s">
        <v>1353</v>
      </c>
      <c r="D705" s="7" t="s">
        <v>1354</v>
      </c>
    </row>
    <row r="706" ht="14.25" spans="1:4">
      <c r="A706" s="6">
        <f t="shared" si="12"/>
        <v>701</v>
      </c>
      <c r="B706" s="7" t="s">
        <v>1268</v>
      </c>
      <c r="C706" s="7" t="s">
        <v>1355</v>
      </c>
      <c r="D706" s="7" t="s">
        <v>1356</v>
      </c>
    </row>
    <row r="707" ht="14.25" spans="1:4">
      <c r="A707" s="6">
        <f t="shared" si="12"/>
        <v>702</v>
      </c>
      <c r="B707" s="7" t="s">
        <v>1268</v>
      </c>
      <c r="C707" s="7" t="s">
        <v>1357</v>
      </c>
      <c r="D707" s="7" t="s">
        <v>1358</v>
      </c>
    </row>
    <row r="708" ht="14.25" spans="1:4">
      <c r="A708" s="6">
        <f t="shared" si="12"/>
        <v>703</v>
      </c>
      <c r="B708" s="7" t="s">
        <v>1268</v>
      </c>
      <c r="C708" s="7" t="s">
        <v>1359</v>
      </c>
      <c r="D708" s="7" t="s">
        <v>182</v>
      </c>
    </row>
    <row r="709" ht="14.25" spans="1:4">
      <c r="A709" s="6">
        <f t="shared" si="12"/>
        <v>704</v>
      </c>
      <c r="B709" s="7" t="s">
        <v>1268</v>
      </c>
      <c r="C709" s="7" t="s">
        <v>1360</v>
      </c>
      <c r="D709" s="7" t="s">
        <v>399</v>
      </c>
    </row>
    <row r="710" ht="14.25" spans="1:4">
      <c r="A710" s="6">
        <f t="shared" si="12"/>
        <v>705</v>
      </c>
      <c r="B710" s="7" t="s">
        <v>1268</v>
      </c>
      <c r="C710" s="7" t="s">
        <v>1361</v>
      </c>
      <c r="D710" s="7" t="s">
        <v>1362</v>
      </c>
    </row>
    <row r="711" ht="14.25" spans="1:4">
      <c r="A711" s="6">
        <f t="shared" si="12"/>
        <v>706</v>
      </c>
      <c r="B711" s="7" t="s">
        <v>1268</v>
      </c>
      <c r="C711" s="7" t="s">
        <v>1363</v>
      </c>
      <c r="D711" s="7" t="s">
        <v>1364</v>
      </c>
    </row>
    <row r="712" ht="14.25" spans="1:4">
      <c r="A712" s="6">
        <f t="shared" si="12"/>
        <v>707</v>
      </c>
      <c r="B712" s="7" t="s">
        <v>1268</v>
      </c>
      <c r="C712" s="7" t="s">
        <v>1365</v>
      </c>
      <c r="D712" s="7" t="s">
        <v>1366</v>
      </c>
    </row>
    <row r="713" ht="14.25" spans="1:4">
      <c r="A713" s="6">
        <f t="shared" si="12"/>
        <v>708</v>
      </c>
      <c r="B713" s="7" t="s">
        <v>1268</v>
      </c>
      <c r="C713" s="7" t="s">
        <v>1367</v>
      </c>
      <c r="D713" s="7" t="s">
        <v>1368</v>
      </c>
    </row>
    <row r="714" ht="14.25" spans="1:4">
      <c r="A714" s="6">
        <f t="shared" si="12"/>
        <v>709</v>
      </c>
      <c r="B714" s="7" t="s">
        <v>1268</v>
      </c>
      <c r="C714" s="7" t="s">
        <v>1369</v>
      </c>
      <c r="D714" s="7" t="s">
        <v>1370</v>
      </c>
    </row>
    <row r="715" ht="14.25" spans="1:4">
      <c r="A715" s="6">
        <f t="shared" si="12"/>
        <v>710</v>
      </c>
      <c r="B715" s="7" t="s">
        <v>1268</v>
      </c>
      <c r="C715" s="7" t="s">
        <v>1371</v>
      </c>
      <c r="D715" s="7" t="s">
        <v>1372</v>
      </c>
    </row>
    <row r="716" ht="14.25" spans="1:4">
      <c r="A716" s="6">
        <f t="shared" si="12"/>
        <v>711</v>
      </c>
      <c r="B716" s="7" t="s">
        <v>1268</v>
      </c>
      <c r="C716" s="7" t="s">
        <v>1373</v>
      </c>
      <c r="D716" s="7" t="s">
        <v>1374</v>
      </c>
    </row>
    <row r="717" ht="14.25" spans="1:4">
      <c r="A717" s="6">
        <f t="shared" si="12"/>
        <v>712</v>
      </c>
      <c r="B717" s="7" t="s">
        <v>1268</v>
      </c>
      <c r="C717" s="7" t="s">
        <v>1375</v>
      </c>
      <c r="D717" s="7" t="s">
        <v>1376</v>
      </c>
    </row>
    <row r="718" ht="14.25" spans="1:4">
      <c r="A718" s="6">
        <f t="shared" si="12"/>
        <v>713</v>
      </c>
      <c r="B718" s="7" t="s">
        <v>1268</v>
      </c>
      <c r="C718" s="7" t="s">
        <v>1377</v>
      </c>
      <c r="D718" s="7" t="s">
        <v>519</v>
      </c>
    </row>
    <row r="719" ht="14.25" spans="1:4">
      <c r="A719" s="6">
        <f t="shared" si="12"/>
        <v>714</v>
      </c>
      <c r="B719" s="7" t="s">
        <v>1268</v>
      </c>
      <c r="C719" s="7" t="s">
        <v>1378</v>
      </c>
      <c r="D719" s="7" t="s">
        <v>1292</v>
      </c>
    </row>
    <row r="720" ht="14.25" spans="1:4">
      <c r="A720" s="6">
        <f t="shared" si="12"/>
        <v>715</v>
      </c>
      <c r="B720" s="7" t="s">
        <v>1268</v>
      </c>
      <c r="C720" s="7" t="s">
        <v>1379</v>
      </c>
      <c r="D720" s="7" t="s">
        <v>1380</v>
      </c>
    </row>
    <row r="721" ht="14.25" spans="1:4">
      <c r="A721" s="6">
        <f t="shared" si="12"/>
        <v>716</v>
      </c>
      <c r="B721" s="7" t="s">
        <v>1268</v>
      </c>
      <c r="C721" s="7" t="s">
        <v>1381</v>
      </c>
      <c r="D721" s="7" t="s">
        <v>1382</v>
      </c>
    </row>
    <row r="722" ht="14.25" spans="1:4">
      <c r="A722" s="6">
        <f t="shared" si="12"/>
        <v>717</v>
      </c>
      <c r="B722" s="7" t="s">
        <v>1268</v>
      </c>
      <c r="C722" s="7" t="s">
        <v>1375</v>
      </c>
      <c r="D722" s="7" t="s">
        <v>1383</v>
      </c>
    </row>
    <row r="723" ht="14.25" spans="1:4">
      <c r="A723" s="6">
        <f t="shared" si="12"/>
        <v>718</v>
      </c>
      <c r="B723" s="7" t="s">
        <v>1268</v>
      </c>
      <c r="C723" s="7" t="s">
        <v>1384</v>
      </c>
      <c r="D723" s="7" t="s">
        <v>1385</v>
      </c>
    </row>
    <row r="724" ht="14.25" spans="1:4">
      <c r="A724" s="6">
        <f t="shared" si="12"/>
        <v>719</v>
      </c>
      <c r="B724" s="7" t="s">
        <v>1268</v>
      </c>
      <c r="C724" s="7" t="s">
        <v>1386</v>
      </c>
      <c r="D724" s="7" t="s">
        <v>1387</v>
      </c>
    </row>
    <row r="725" ht="14.25" spans="1:4">
      <c r="A725" s="6">
        <f t="shared" si="12"/>
        <v>720</v>
      </c>
      <c r="B725" s="7" t="s">
        <v>1268</v>
      </c>
      <c r="C725" s="7" t="s">
        <v>1388</v>
      </c>
      <c r="D725" s="7" t="s">
        <v>1389</v>
      </c>
    </row>
    <row r="726" ht="14.25" spans="1:4">
      <c r="A726" s="6">
        <f t="shared" si="12"/>
        <v>721</v>
      </c>
      <c r="B726" s="7" t="s">
        <v>1268</v>
      </c>
      <c r="C726" s="7" t="s">
        <v>1390</v>
      </c>
      <c r="D726" s="7" t="s">
        <v>1391</v>
      </c>
    </row>
    <row r="727" ht="14.25" spans="1:4">
      <c r="A727" s="6">
        <f t="shared" si="12"/>
        <v>722</v>
      </c>
      <c r="B727" s="7" t="s">
        <v>1268</v>
      </c>
      <c r="C727" s="7" t="s">
        <v>1392</v>
      </c>
      <c r="D727" s="7" t="s">
        <v>1393</v>
      </c>
    </row>
    <row r="728" ht="14.25" spans="1:4">
      <c r="A728" s="6">
        <f t="shared" si="12"/>
        <v>723</v>
      </c>
      <c r="B728" s="7" t="s">
        <v>1268</v>
      </c>
      <c r="C728" s="7" t="s">
        <v>1375</v>
      </c>
      <c r="D728" s="7" t="s">
        <v>1394</v>
      </c>
    </row>
    <row r="729" ht="14.25" spans="1:4">
      <c r="A729" s="6">
        <f t="shared" si="12"/>
        <v>724</v>
      </c>
      <c r="B729" s="7" t="s">
        <v>1268</v>
      </c>
      <c r="C729" s="7" t="s">
        <v>1395</v>
      </c>
      <c r="D729" s="7" t="s">
        <v>1396</v>
      </c>
    </row>
    <row r="730" ht="14.25" spans="1:4">
      <c r="A730" s="6">
        <f t="shared" si="12"/>
        <v>725</v>
      </c>
      <c r="B730" s="7" t="s">
        <v>1268</v>
      </c>
      <c r="C730" s="7" t="s">
        <v>1397</v>
      </c>
      <c r="D730" s="7" t="s">
        <v>1398</v>
      </c>
    </row>
    <row r="731" ht="14.25" spans="1:4">
      <c r="A731" s="6">
        <f t="shared" si="12"/>
        <v>726</v>
      </c>
      <c r="B731" s="7" t="s">
        <v>1268</v>
      </c>
      <c r="C731" s="7" t="s">
        <v>1399</v>
      </c>
      <c r="D731" s="7" t="s">
        <v>1400</v>
      </c>
    </row>
    <row r="732" ht="14.25" spans="1:4">
      <c r="A732" s="6">
        <f t="shared" si="12"/>
        <v>727</v>
      </c>
      <c r="B732" s="7" t="s">
        <v>1268</v>
      </c>
      <c r="C732" s="7" t="s">
        <v>1401</v>
      </c>
      <c r="D732" s="7" t="s">
        <v>1402</v>
      </c>
    </row>
    <row r="733" ht="14.25" spans="1:4">
      <c r="A733" s="6">
        <f t="shared" ref="A733:A796" si="13">ROW()-5</f>
        <v>728</v>
      </c>
      <c r="B733" s="7" t="s">
        <v>1403</v>
      </c>
      <c r="C733" s="7" t="s">
        <v>1404</v>
      </c>
      <c r="D733" s="7" t="s">
        <v>1405</v>
      </c>
    </row>
    <row r="734" ht="14.25" spans="1:4">
      <c r="A734" s="6">
        <f t="shared" si="13"/>
        <v>729</v>
      </c>
      <c r="B734" s="7" t="s">
        <v>1403</v>
      </c>
      <c r="C734" s="7" t="s">
        <v>1406</v>
      </c>
      <c r="D734" s="7" t="s">
        <v>1407</v>
      </c>
    </row>
    <row r="735" ht="14.25" spans="1:4">
      <c r="A735" s="6">
        <f t="shared" si="13"/>
        <v>730</v>
      </c>
      <c r="B735" s="7" t="s">
        <v>1403</v>
      </c>
      <c r="C735" s="7" t="s">
        <v>1408</v>
      </c>
      <c r="D735" s="7" t="s">
        <v>1409</v>
      </c>
    </row>
    <row r="736" ht="14.25" spans="1:4">
      <c r="A736" s="6">
        <f t="shared" si="13"/>
        <v>731</v>
      </c>
      <c r="B736" s="7" t="s">
        <v>1403</v>
      </c>
      <c r="C736" s="7" t="s">
        <v>1410</v>
      </c>
      <c r="D736" s="7" t="s">
        <v>1411</v>
      </c>
    </row>
    <row r="737" ht="14.25" spans="1:4">
      <c r="A737" s="6">
        <f t="shared" si="13"/>
        <v>732</v>
      </c>
      <c r="B737" s="7" t="s">
        <v>1403</v>
      </c>
      <c r="C737" s="7" t="s">
        <v>1412</v>
      </c>
      <c r="D737" s="7" t="s">
        <v>1413</v>
      </c>
    </row>
    <row r="738" ht="14.25" spans="1:4">
      <c r="A738" s="6">
        <f t="shared" si="13"/>
        <v>733</v>
      </c>
      <c r="B738" s="7" t="s">
        <v>1403</v>
      </c>
      <c r="C738" s="7" t="s">
        <v>1414</v>
      </c>
      <c r="D738" s="7" t="s">
        <v>1415</v>
      </c>
    </row>
    <row r="739" ht="14.25" spans="1:4">
      <c r="A739" s="6">
        <f t="shared" si="13"/>
        <v>734</v>
      </c>
      <c r="B739" s="7" t="s">
        <v>1403</v>
      </c>
      <c r="C739" s="7" t="s">
        <v>1414</v>
      </c>
      <c r="D739" s="7" t="s">
        <v>1416</v>
      </c>
    </row>
    <row r="740" ht="14.25" spans="1:4">
      <c r="A740" s="6">
        <f t="shared" si="13"/>
        <v>735</v>
      </c>
      <c r="B740" s="7" t="s">
        <v>1403</v>
      </c>
      <c r="C740" s="7" t="s">
        <v>1417</v>
      </c>
      <c r="D740" s="7" t="s">
        <v>1418</v>
      </c>
    </row>
    <row r="741" ht="14.25" spans="1:4">
      <c r="A741" s="6">
        <f t="shared" si="13"/>
        <v>736</v>
      </c>
      <c r="B741" s="7" t="s">
        <v>1403</v>
      </c>
      <c r="C741" s="7" t="s">
        <v>1419</v>
      </c>
      <c r="D741" s="7" t="s">
        <v>1420</v>
      </c>
    </row>
    <row r="742" ht="14.25" spans="1:4">
      <c r="A742" s="6">
        <f t="shared" si="13"/>
        <v>737</v>
      </c>
      <c r="B742" s="7" t="s">
        <v>1403</v>
      </c>
      <c r="C742" s="7" t="s">
        <v>1421</v>
      </c>
      <c r="D742" s="7" t="s">
        <v>1422</v>
      </c>
    </row>
    <row r="743" ht="14.25" spans="1:4">
      <c r="A743" s="6">
        <f t="shared" si="13"/>
        <v>738</v>
      </c>
      <c r="B743" s="7" t="s">
        <v>1403</v>
      </c>
      <c r="C743" s="7" t="s">
        <v>1423</v>
      </c>
      <c r="D743" s="7" t="s">
        <v>1424</v>
      </c>
    </row>
    <row r="744" ht="14.25" spans="1:4">
      <c r="A744" s="6">
        <f t="shared" si="13"/>
        <v>739</v>
      </c>
      <c r="B744" s="7" t="s">
        <v>1403</v>
      </c>
      <c r="C744" s="7" t="s">
        <v>1425</v>
      </c>
      <c r="D744" s="7" t="s">
        <v>1426</v>
      </c>
    </row>
    <row r="745" ht="14.25" spans="1:4">
      <c r="A745" s="6">
        <f t="shared" si="13"/>
        <v>740</v>
      </c>
      <c r="B745" s="7" t="s">
        <v>1403</v>
      </c>
      <c r="C745" s="7" t="s">
        <v>1427</v>
      </c>
      <c r="D745" s="7" t="s">
        <v>1428</v>
      </c>
    </row>
    <row r="746" ht="14.25" spans="1:4">
      <c r="A746" s="6">
        <f t="shared" si="13"/>
        <v>741</v>
      </c>
      <c r="B746" s="7" t="s">
        <v>1403</v>
      </c>
      <c r="C746" s="7" t="s">
        <v>1429</v>
      </c>
      <c r="D746" s="7" t="s">
        <v>1430</v>
      </c>
    </row>
    <row r="747" ht="14.25" spans="1:4">
      <c r="A747" s="6">
        <f t="shared" si="13"/>
        <v>742</v>
      </c>
      <c r="B747" s="7" t="s">
        <v>1403</v>
      </c>
      <c r="C747" s="7" t="s">
        <v>1431</v>
      </c>
      <c r="D747" s="7" t="s">
        <v>1432</v>
      </c>
    </row>
    <row r="748" ht="14.25" spans="1:4">
      <c r="A748" s="6">
        <f t="shared" si="13"/>
        <v>743</v>
      </c>
      <c r="B748" s="7" t="s">
        <v>1403</v>
      </c>
      <c r="C748" s="7" t="s">
        <v>1431</v>
      </c>
      <c r="D748" s="7" t="s">
        <v>1433</v>
      </c>
    </row>
    <row r="749" ht="14.25" spans="1:4">
      <c r="A749" s="6">
        <f t="shared" si="13"/>
        <v>744</v>
      </c>
      <c r="B749" s="7" t="s">
        <v>1403</v>
      </c>
      <c r="C749" s="7" t="s">
        <v>1434</v>
      </c>
      <c r="D749" s="7" t="s">
        <v>1435</v>
      </c>
    </row>
    <row r="750" ht="14.25" spans="1:4">
      <c r="A750" s="6">
        <f t="shared" si="13"/>
        <v>745</v>
      </c>
      <c r="B750" s="7" t="s">
        <v>1403</v>
      </c>
      <c r="C750" s="7" t="s">
        <v>1436</v>
      </c>
      <c r="D750" s="7" t="s">
        <v>1437</v>
      </c>
    </row>
    <row r="751" ht="14.25" spans="1:4">
      <c r="A751" s="6">
        <f t="shared" si="13"/>
        <v>746</v>
      </c>
      <c r="B751" s="7" t="s">
        <v>1403</v>
      </c>
      <c r="C751" s="7" t="s">
        <v>1438</v>
      </c>
      <c r="D751" s="7" t="s">
        <v>313</v>
      </c>
    </row>
    <row r="752" ht="14.25" spans="1:4">
      <c r="A752" s="6">
        <f t="shared" si="13"/>
        <v>747</v>
      </c>
      <c r="B752" s="7" t="s">
        <v>1403</v>
      </c>
      <c r="C752" s="7" t="s">
        <v>1439</v>
      </c>
      <c r="D752" s="7" t="s">
        <v>1440</v>
      </c>
    </row>
    <row r="753" ht="28.5" spans="1:4">
      <c r="A753" s="6">
        <f t="shared" si="13"/>
        <v>748</v>
      </c>
      <c r="B753" s="7" t="s">
        <v>1403</v>
      </c>
      <c r="C753" s="7" t="s">
        <v>1441</v>
      </c>
      <c r="D753" s="7" t="s">
        <v>1442</v>
      </c>
    </row>
    <row r="754" ht="14.25" spans="1:4">
      <c r="A754" s="6">
        <f t="shared" si="13"/>
        <v>749</v>
      </c>
      <c r="B754" s="7" t="s">
        <v>1403</v>
      </c>
      <c r="C754" s="7" t="s">
        <v>1443</v>
      </c>
      <c r="D754" s="7" t="s">
        <v>1444</v>
      </c>
    </row>
    <row r="755" ht="14.25" spans="1:4">
      <c r="A755" s="6">
        <f t="shared" si="13"/>
        <v>750</v>
      </c>
      <c r="B755" s="7" t="s">
        <v>1403</v>
      </c>
      <c r="C755" s="7" t="s">
        <v>1445</v>
      </c>
      <c r="D755" s="7" t="s">
        <v>1446</v>
      </c>
    </row>
    <row r="756" ht="14.25" spans="1:4">
      <c r="A756" s="6">
        <f t="shared" si="13"/>
        <v>751</v>
      </c>
      <c r="B756" s="7" t="s">
        <v>1403</v>
      </c>
      <c r="C756" s="7" t="s">
        <v>1447</v>
      </c>
      <c r="D756" s="7" t="s">
        <v>1448</v>
      </c>
    </row>
    <row r="757" ht="14.25" spans="1:4">
      <c r="A757" s="6">
        <f t="shared" si="13"/>
        <v>752</v>
      </c>
      <c r="B757" s="7" t="s">
        <v>1403</v>
      </c>
      <c r="C757" s="7" t="s">
        <v>1449</v>
      </c>
      <c r="D757" s="7" t="s">
        <v>1450</v>
      </c>
    </row>
    <row r="758" ht="14.25" spans="1:4">
      <c r="A758" s="6">
        <f t="shared" si="13"/>
        <v>753</v>
      </c>
      <c r="B758" s="7" t="s">
        <v>1403</v>
      </c>
      <c r="C758" s="7" t="s">
        <v>1451</v>
      </c>
      <c r="D758" s="7" t="s">
        <v>89</v>
      </c>
    </row>
    <row r="759" ht="14.25" spans="1:4">
      <c r="A759" s="6">
        <f t="shared" si="13"/>
        <v>754</v>
      </c>
      <c r="B759" s="7" t="s">
        <v>1403</v>
      </c>
      <c r="C759" s="7" t="s">
        <v>1452</v>
      </c>
      <c r="D759" s="7" t="s">
        <v>1453</v>
      </c>
    </row>
    <row r="760" ht="14.25" spans="1:4">
      <c r="A760" s="6">
        <f t="shared" si="13"/>
        <v>755</v>
      </c>
      <c r="B760" s="7" t="s">
        <v>1403</v>
      </c>
      <c r="C760" s="7" t="s">
        <v>1454</v>
      </c>
      <c r="D760" s="7" t="s">
        <v>1455</v>
      </c>
    </row>
    <row r="761" ht="14.25" spans="1:4">
      <c r="A761" s="6">
        <f t="shared" si="13"/>
        <v>756</v>
      </c>
      <c r="B761" s="7" t="s">
        <v>1403</v>
      </c>
      <c r="C761" s="7" t="s">
        <v>1456</v>
      </c>
      <c r="D761" s="7" t="s">
        <v>1457</v>
      </c>
    </row>
    <row r="762" ht="14.25" spans="1:4">
      <c r="A762" s="6">
        <f t="shared" si="13"/>
        <v>757</v>
      </c>
      <c r="B762" s="7" t="s">
        <v>1403</v>
      </c>
      <c r="C762" s="7" t="s">
        <v>1458</v>
      </c>
      <c r="D762" s="7" t="s">
        <v>1459</v>
      </c>
    </row>
    <row r="763" ht="14.25" spans="1:4">
      <c r="A763" s="6">
        <f t="shared" si="13"/>
        <v>758</v>
      </c>
      <c r="B763" s="7" t="s">
        <v>1403</v>
      </c>
      <c r="C763" s="7" t="s">
        <v>1460</v>
      </c>
      <c r="D763" s="7" t="s">
        <v>1461</v>
      </c>
    </row>
    <row r="764" ht="14.25" spans="1:4">
      <c r="A764" s="6">
        <f t="shared" si="13"/>
        <v>759</v>
      </c>
      <c r="B764" s="7" t="s">
        <v>1403</v>
      </c>
      <c r="C764" s="7" t="s">
        <v>1462</v>
      </c>
      <c r="D764" s="7" t="s">
        <v>1463</v>
      </c>
    </row>
    <row r="765" ht="14.25" spans="1:4">
      <c r="A765" s="6">
        <f t="shared" si="13"/>
        <v>760</v>
      </c>
      <c r="B765" s="7" t="s">
        <v>1403</v>
      </c>
      <c r="C765" s="7" t="s">
        <v>1464</v>
      </c>
      <c r="D765" s="7" t="s">
        <v>1465</v>
      </c>
    </row>
    <row r="766" ht="14.25" spans="1:4">
      <c r="A766" s="6">
        <f t="shared" si="13"/>
        <v>761</v>
      </c>
      <c r="B766" s="7" t="s">
        <v>1403</v>
      </c>
      <c r="C766" s="7" t="s">
        <v>1466</v>
      </c>
      <c r="D766" s="7" t="s">
        <v>1467</v>
      </c>
    </row>
    <row r="767" ht="14.25" spans="1:4">
      <c r="A767" s="6">
        <f t="shared" si="13"/>
        <v>762</v>
      </c>
      <c r="B767" s="7" t="s">
        <v>1403</v>
      </c>
      <c r="C767" s="7" t="s">
        <v>1468</v>
      </c>
      <c r="D767" s="7" t="s">
        <v>1469</v>
      </c>
    </row>
    <row r="768" ht="14.25" spans="1:4">
      <c r="A768" s="6">
        <f t="shared" si="13"/>
        <v>763</v>
      </c>
      <c r="B768" s="7" t="s">
        <v>1403</v>
      </c>
      <c r="C768" s="7" t="s">
        <v>1470</v>
      </c>
      <c r="D768" s="7" t="s">
        <v>1471</v>
      </c>
    </row>
    <row r="769" ht="14.25" spans="1:4">
      <c r="A769" s="6">
        <f t="shared" si="13"/>
        <v>764</v>
      </c>
      <c r="B769" s="7" t="s">
        <v>1403</v>
      </c>
      <c r="C769" s="7" t="s">
        <v>1472</v>
      </c>
      <c r="D769" s="7" t="s">
        <v>1473</v>
      </c>
    </row>
    <row r="770" ht="14.25" spans="1:4">
      <c r="A770" s="6">
        <f t="shared" si="13"/>
        <v>765</v>
      </c>
      <c r="B770" s="7" t="s">
        <v>1403</v>
      </c>
      <c r="C770" s="7" t="s">
        <v>1474</v>
      </c>
      <c r="D770" s="7" t="s">
        <v>1475</v>
      </c>
    </row>
    <row r="771" ht="14.25" spans="1:4">
      <c r="A771" s="6">
        <f t="shared" si="13"/>
        <v>766</v>
      </c>
      <c r="B771" s="7" t="s">
        <v>1403</v>
      </c>
      <c r="C771" s="7" t="s">
        <v>1476</v>
      </c>
      <c r="D771" s="7" t="s">
        <v>1477</v>
      </c>
    </row>
    <row r="772" ht="14.25" spans="1:4">
      <c r="A772" s="6">
        <f t="shared" si="13"/>
        <v>767</v>
      </c>
      <c r="B772" s="7" t="s">
        <v>1403</v>
      </c>
      <c r="C772" s="7" t="s">
        <v>1478</v>
      </c>
      <c r="D772" s="7" t="s">
        <v>1479</v>
      </c>
    </row>
    <row r="773" ht="14.25" spans="1:4">
      <c r="A773" s="6">
        <f t="shared" si="13"/>
        <v>768</v>
      </c>
      <c r="B773" s="7" t="s">
        <v>1403</v>
      </c>
      <c r="C773" s="7" t="s">
        <v>1480</v>
      </c>
      <c r="D773" s="7" t="s">
        <v>1481</v>
      </c>
    </row>
    <row r="774" ht="14.25" spans="1:4">
      <c r="A774" s="6">
        <f t="shared" si="13"/>
        <v>769</v>
      </c>
      <c r="B774" s="7" t="s">
        <v>1403</v>
      </c>
      <c r="C774" s="7" t="s">
        <v>1482</v>
      </c>
      <c r="D774" s="7" t="s">
        <v>1483</v>
      </c>
    </row>
    <row r="775" ht="14.25" spans="1:4">
      <c r="A775" s="6">
        <f t="shared" si="13"/>
        <v>770</v>
      </c>
      <c r="B775" s="7" t="s">
        <v>1403</v>
      </c>
      <c r="C775" s="7" t="s">
        <v>1484</v>
      </c>
      <c r="D775" s="7" t="s">
        <v>1485</v>
      </c>
    </row>
    <row r="776" ht="14.25" spans="1:4">
      <c r="A776" s="6">
        <f t="shared" si="13"/>
        <v>771</v>
      </c>
      <c r="B776" s="7" t="s">
        <v>1403</v>
      </c>
      <c r="C776" s="7" t="s">
        <v>1486</v>
      </c>
      <c r="D776" s="7" t="s">
        <v>1487</v>
      </c>
    </row>
    <row r="777" ht="14.25" spans="1:4">
      <c r="A777" s="6">
        <f t="shared" si="13"/>
        <v>772</v>
      </c>
      <c r="B777" s="7" t="s">
        <v>1403</v>
      </c>
      <c r="C777" s="7" t="s">
        <v>1488</v>
      </c>
      <c r="D777" s="7" t="s">
        <v>1489</v>
      </c>
    </row>
    <row r="778" ht="14.25" spans="1:4">
      <c r="A778" s="6">
        <f t="shared" si="13"/>
        <v>773</v>
      </c>
      <c r="B778" s="7" t="s">
        <v>1403</v>
      </c>
      <c r="C778" s="7" t="s">
        <v>1490</v>
      </c>
      <c r="D778" s="7" t="s">
        <v>1491</v>
      </c>
    </row>
    <row r="779" ht="14.25" spans="1:4">
      <c r="A779" s="6">
        <f t="shared" si="13"/>
        <v>774</v>
      </c>
      <c r="B779" s="7" t="s">
        <v>1403</v>
      </c>
      <c r="C779" s="7" t="s">
        <v>1492</v>
      </c>
      <c r="D779" s="7" t="s">
        <v>1493</v>
      </c>
    </row>
    <row r="780" ht="14.25" spans="1:4">
      <c r="A780" s="6">
        <f t="shared" si="13"/>
        <v>775</v>
      </c>
      <c r="B780" s="7" t="s">
        <v>1403</v>
      </c>
      <c r="C780" s="7" t="s">
        <v>1494</v>
      </c>
      <c r="D780" s="7" t="s">
        <v>1495</v>
      </c>
    </row>
    <row r="781" ht="14.25" spans="1:4">
      <c r="A781" s="6">
        <f t="shared" si="13"/>
        <v>776</v>
      </c>
      <c r="B781" s="7" t="s">
        <v>1403</v>
      </c>
      <c r="C781" s="7" t="s">
        <v>1496</v>
      </c>
      <c r="D781" s="7" t="s">
        <v>1497</v>
      </c>
    </row>
    <row r="782" ht="14.25" spans="1:4">
      <c r="A782" s="6">
        <f t="shared" si="13"/>
        <v>777</v>
      </c>
      <c r="B782" s="7" t="s">
        <v>1403</v>
      </c>
      <c r="C782" s="7" t="s">
        <v>1498</v>
      </c>
      <c r="D782" s="7" t="s">
        <v>1499</v>
      </c>
    </row>
    <row r="783" ht="14.25" spans="1:4">
      <c r="A783" s="6">
        <f t="shared" si="13"/>
        <v>778</v>
      </c>
      <c r="B783" s="7" t="s">
        <v>1403</v>
      </c>
      <c r="C783" s="7" t="s">
        <v>1500</v>
      </c>
      <c r="D783" s="7" t="s">
        <v>1501</v>
      </c>
    </row>
    <row r="784" ht="14.25" spans="1:4">
      <c r="A784" s="6">
        <f t="shared" si="13"/>
        <v>779</v>
      </c>
      <c r="B784" s="7" t="s">
        <v>1403</v>
      </c>
      <c r="C784" s="7" t="s">
        <v>1502</v>
      </c>
      <c r="D784" s="7" t="s">
        <v>1503</v>
      </c>
    </row>
    <row r="785" ht="14.25" spans="1:4">
      <c r="A785" s="6">
        <f t="shared" si="13"/>
        <v>780</v>
      </c>
      <c r="B785" s="7" t="s">
        <v>1403</v>
      </c>
      <c r="C785" s="7" t="s">
        <v>1504</v>
      </c>
      <c r="D785" s="7" t="s">
        <v>1505</v>
      </c>
    </row>
    <row r="786" ht="14.25" spans="1:4">
      <c r="A786" s="6">
        <f t="shared" si="13"/>
        <v>781</v>
      </c>
      <c r="B786" s="7" t="s">
        <v>1403</v>
      </c>
      <c r="C786" s="7" t="s">
        <v>1506</v>
      </c>
      <c r="D786" s="7" t="s">
        <v>1507</v>
      </c>
    </row>
    <row r="787" ht="14.25" spans="1:4">
      <c r="A787" s="6">
        <f t="shared" si="13"/>
        <v>782</v>
      </c>
      <c r="B787" s="7" t="s">
        <v>1403</v>
      </c>
      <c r="C787" s="7" t="s">
        <v>1508</v>
      </c>
      <c r="D787" s="7" t="s">
        <v>1509</v>
      </c>
    </row>
    <row r="788" ht="14.25" spans="1:4">
      <c r="A788" s="6">
        <f t="shared" si="13"/>
        <v>783</v>
      </c>
      <c r="B788" s="7" t="s">
        <v>1403</v>
      </c>
      <c r="C788" s="7" t="s">
        <v>1510</v>
      </c>
      <c r="D788" s="7" t="s">
        <v>1511</v>
      </c>
    </row>
    <row r="789" ht="14.25" spans="1:4">
      <c r="A789" s="6">
        <f t="shared" si="13"/>
        <v>784</v>
      </c>
      <c r="B789" s="7" t="s">
        <v>1403</v>
      </c>
      <c r="C789" s="7" t="s">
        <v>1512</v>
      </c>
      <c r="D789" s="7" t="s">
        <v>1513</v>
      </c>
    </row>
    <row r="790" ht="14.25" spans="1:4">
      <c r="A790" s="6">
        <f t="shared" si="13"/>
        <v>785</v>
      </c>
      <c r="B790" s="7" t="s">
        <v>1403</v>
      </c>
      <c r="C790" s="7" t="s">
        <v>1514</v>
      </c>
      <c r="D790" s="7" t="s">
        <v>1515</v>
      </c>
    </row>
    <row r="791" ht="14.25" spans="1:4">
      <c r="A791" s="6">
        <f t="shared" si="13"/>
        <v>786</v>
      </c>
      <c r="B791" s="7" t="s">
        <v>1403</v>
      </c>
      <c r="C791" s="7" t="s">
        <v>1516</v>
      </c>
      <c r="D791" s="7" t="s">
        <v>1517</v>
      </c>
    </row>
    <row r="792" ht="14.25" spans="1:4">
      <c r="A792" s="6">
        <f t="shared" si="13"/>
        <v>787</v>
      </c>
      <c r="B792" s="7" t="s">
        <v>1518</v>
      </c>
      <c r="C792" s="7" t="s">
        <v>1519</v>
      </c>
      <c r="D792" s="7" t="s">
        <v>1520</v>
      </c>
    </row>
    <row r="793" ht="14.25" spans="1:4">
      <c r="A793" s="6">
        <f t="shared" si="13"/>
        <v>788</v>
      </c>
      <c r="B793" s="7" t="s">
        <v>1518</v>
      </c>
      <c r="C793" s="7" t="s">
        <v>1521</v>
      </c>
      <c r="D793" s="7" t="s">
        <v>1522</v>
      </c>
    </row>
    <row r="794" ht="14.25" spans="1:4">
      <c r="A794" s="6">
        <f t="shared" si="13"/>
        <v>789</v>
      </c>
      <c r="B794" s="7" t="s">
        <v>1518</v>
      </c>
      <c r="C794" s="7" t="s">
        <v>1523</v>
      </c>
      <c r="D794" s="7" t="s">
        <v>1524</v>
      </c>
    </row>
    <row r="795" ht="14.25" spans="1:4">
      <c r="A795" s="6">
        <f t="shared" si="13"/>
        <v>790</v>
      </c>
      <c r="B795" s="7" t="s">
        <v>1518</v>
      </c>
      <c r="C795" s="7" t="s">
        <v>1525</v>
      </c>
      <c r="D795" s="7" t="s">
        <v>1526</v>
      </c>
    </row>
    <row r="796" ht="14.25" spans="1:4">
      <c r="A796" s="6">
        <f t="shared" si="13"/>
        <v>791</v>
      </c>
      <c r="B796" s="7" t="s">
        <v>1518</v>
      </c>
      <c r="C796" s="7" t="s">
        <v>1527</v>
      </c>
      <c r="D796" s="7" t="s">
        <v>1528</v>
      </c>
    </row>
    <row r="797" ht="14.25" spans="1:4">
      <c r="A797" s="6">
        <f t="shared" ref="A797:A860" si="14">ROW()-5</f>
        <v>792</v>
      </c>
      <c r="B797" s="7" t="s">
        <v>1518</v>
      </c>
      <c r="C797" s="7" t="s">
        <v>1529</v>
      </c>
      <c r="D797" s="7" t="s">
        <v>1530</v>
      </c>
    </row>
    <row r="798" ht="14.25" spans="1:4">
      <c r="A798" s="6">
        <f t="shared" si="14"/>
        <v>793</v>
      </c>
      <c r="B798" s="7" t="s">
        <v>1518</v>
      </c>
      <c r="C798" s="7" t="s">
        <v>1529</v>
      </c>
      <c r="D798" s="7" t="s">
        <v>1531</v>
      </c>
    </row>
    <row r="799" ht="14.25" spans="1:4">
      <c r="A799" s="6">
        <f t="shared" si="14"/>
        <v>794</v>
      </c>
      <c r="B799" s="7" t="s">
        <v>1518</v>
      </c>
      <c r="C799" s="7" t="s">
        <v>1532</v>
      </c>
      <c r="D799" s="7" t="s">
        <v>1533</v>
      </c>
    </row>
    <row r="800" ht="14.25" spans="1:4">
      <c r="A800" s="6">
        <f t="shared" si="14"/>
        <v>795</v>
      </c>
      <c r="B800" s="7" t="s">
        <v>1518</v>
      </c>
      <c r="C800" s="7" t="s">
        <v>1534</v>
      </c>
      <c r="D800" s="7" t="s">
        <v>1535</v>
      </c>
    </row>
    <row r="801" ht="14.25" spans="1:4">
      <c r="A801" s="6">
        <f t="shared" si="14"/>
        <v>796</v>
      </c>
      <c r="B801" s="7" t="s">
        <v>1518</v>
      </c>
      <c r="C801" s="7" t="s">
        <v>1536</v>
      </c>
      <c r="D801" s="7" t="s">
        <v>1537</v>
      </c>
    </row>
    <row r="802" ht="14.25" spans="1:4">
      <c r="A802" s="6">
        <f t="shared" si="14"/>
        <v>797</v>
      </c>
      <c r="B802" s="7" t="s">
        <v>1518</v>
      </c>
      <c r="C802" s="7" t="s">
        <v>1538</v>
      </c>
      <c r="D802" s="7" t="s">
        <v>1539</v>
      </c>
    </row>
    <row r="803" ht="14.25" spans="1:4">
      <c r="A803" s="6">
        <f t="shared" si="14"/>
        <v>798</v>
      </c>
      <c r="B803" s="7" t="s">
        <v>1518</v>
      </c>
      <c r="C803" s="7" t="s">
        <v>1540</v>
      </c>
      <c r="D803" s="7" t="s">
        <v>1541</v>
      </c>
    </row>
    <row r="804" ht="14.25" spans="1:4">
      <c r="A804" s="6">
        <f t="shared" si="14"/>
        <v>799</v>
      </c>
      <c r="B804" s="7" t="s">
        <v>1518</v>
      </c>
      <c r="C804" s="7" t="s">
        <v>1542</v>
      </c>
      <c r="D804" s="7" t="s">
        <v>1543</v>
      </c>
    </row>
    <row r="805" ht="14.25" spans="1:4">
      <c r="A805" s="6">
        <f t="shared" si="14"/>
        <v>800</v>
      </c>
      <c r="B805" s="7" t="s">
        <v>1518</v>
      </c>
      <c r="C805" s="7" t="s">
        <v>1544</v>
      </c>
      <c r="D805" s="7" t="s">
        <v>1545</v>
      </c>
    </row>
    <row r="806" ht="14.25" spans="1:4">
      <c r="A806" s="6">
        <f t="shared" si="14"/>
        <v>801</v>
      </c>
      <c r="B806" s="7" t="s">
        <v>1518</v>
      </c>
      <c r="C806" s="7" t="s">
        <v>1546</v>
      </c>
      <c r="D806" s="7" t="s">
        <v>1547</v>
      </c>
    </row>
    <row r="807" ht="14.25" spans="1:4">
      <c r="A807" s="6">
        <f t="shared" si="14"/>
        <v>802</v>
      </c>
      <c r="B807" s="7" t="s">
        <v>1518</v>
      </c>
      <c r="C807" s="7" t="s">
        <v>1548</v>
      </c>
      <c r="D807" s="7" t="s">
        <v>1549</v>
      </c>
    </row>
    <row r="808" ht="14.25" spans="1:4">
      <c r="A808" s="6">
        <f t="shared" si="14"/>
        <v>803</v>
      </c>
      <c r="B808" s="7" t="s">
        <v>1518</v>
      </c>
      <c r="C808" s="7" t="s">
        <v>1550</v>
      </c>
      <c r="D808" s="7" t="s">
        <v>1551</v>
      </c>
    </row>
    <row r="809" ht="14.25" spans="1:4">
      <c r="A809" s="6">
        <f t="shared" si="14"/>
        <v>804</v>
      </c>
      <c r="B809" s="7" t="s">
        <v>1518</v>
      </c>
      <c r="C809" s="7" t="s">
        <v>1552</v>
      </c>
      <c r="D809" s="7" t="s">
        <v>1553</v>
      </c>
    </row>
    <row r="810" ht="14.25" spans="1:4">
      <c r="A810" s="6">
        <f t="shared" si="14"/>
        <v>805</v>
      </c>
      <c r="B810" s="7" t="s">
        <v>1518</v>
      </c>
      <c r="C810" s="7" t="s">
        <v>1554</v>
      </c>
      <c r="D810" s="7" t="s">
        <v>1555</v>
      </c>
    </row>
    <row r="811" ht="14.25" spans="1:4">
      <c r="A811" s="6">
        <f t="shared" si="14"/>
        <v>806</v>
      </c>
      <c r="B811" s="7" t="s">
        <v>1518</v>
      </c>
      <c r="C811" s="7" t="s">
        <v>1556</v>
      </c>
      <c r="D811" s="7" t="s">
        <v>1557</v>
      </c>
    </row>
    <row r="812" ht="14.25" spans="1:4">
      <c r="A812" s="6">
        <f t="shared" si="14"/>
        <v>807</v>
      </c>
      <c r="B812" s="7" t="s">
        <v>1518</v>
      </c>
      <c r="C812" s="7" t="s">
        <v>1558</v>
      </c>
      <c r="D812" s="7" t="s">
        <v>1559</v>
      </c>
    </row>
    <row r="813" ht="14.25" spans="1:4">
      <c r="A813" s="6">
        <f t="shared" si="14"/>
        <v>808</v>
      </c>
      <c r="B813" s="7" t="s">
        <v>1518</v>
      </c>
      <c r="C813" s="7" t="s">
        <v>1560</v>
      </c>
      <c r="D813" s="7" t="s">
        <v>1561</v>
      </c>
    </row>
    <row r="814" ht="14.25" spans="1:4">
      <c r="A814" s="6">
        <f t="shared" si="14"/>
        <v>809</v>
      </c>
      <c r="B814" s="7" t="s">
        <v>1518</v>
      </c>
      <c r="C814" s="7" t="s">
        <v>1560</v>
      </c>
      <c r="D814" s="7" t="s">
        <v>1562</v>
      </c>
    </row>
    <row r="815" ht="14.25" spans="1:4">
      <c r="A815" s="6">
        <f t="shared" si="14"/>
        <v>810</v>
      </c>
      <c r="B815" s="7" t="s">
        <v>1518</v>
      </c>
      <c r="C815" s="7" t="s">
        <v>1563</v>
      </c>
      <c r="D815" s="7" t="s">
        <v>1564</v>
      </c>
    </row>
    <row r="816" ht="14.25" spans="1:4">
      <c r="A816" s="6">
        <f t="shared" si="14"/>
        <v>811</v>
      </c>
      <c r="B816" s="7" t="s">
        <v>1518</v>
      </c>
      <c r="C816" s="7" t="s">
        <v>1565</v>
      </c>
      <c r="D816" s="7" t="s">
        <v>1566</v>
      </c>
    </row>
    <row r="817" ht="14.25" spans="1:4">
      <c r="A817" s="6">
        <f t="shared" si="14"/>
        <v>812</v>
      </c>
      <c r="B817" s="7" t="s">
        <v>1518</v>
      </c>
      <c r="C817" s="7" t="s">
        <v>1567</v>
      </c>
      <c r="D817" s="7" t="s">
        <v>1568</v>
      </c>
    </row>
    <row r="818" ht="14.25" spans="1:4">
      <c r="A818" s="6">
        <f t="shared" si="14"/>
        <v>813</v>
      </c>
      <c r="B818" s="7" t="s">
        <v>1569</v>
      </c>
      <c r="C818" s="7" t="s">
        <v>1570</v>
      </c>
      <c r="D818" s="7" t="s">
        <v>1571</v>
      </c>
    </row>
    <row r="819" ht="14.25" spans="1:4">
      <c r="A819" s="6">
        <f t="shared" si="14"/>
        <v>814</v>
      </c>
      <c r="B819" s="7" t="s">
        <v>1569</v>
      </c>
      <c r="C819" s="7" t="s">
        <v>1570</v>
      </c>
      <c r="D819" s="7" t="s">
        <v>1572</v>
      </c>
    </row>
    <row r="820" ht="14.25" spans="1:4">
      <c r="A820" s="6">
        <f t="shared" si="14"/>
        <v>815</v>
      </c>
      <c r="B820" s="7" t="s">
        <v>1569</v>
      </c>
      <c r="C820" s="7" t="s">
        <v>1573</v>
      </c>
      <c r="D820" s="7" t="s">
        <v>1574</v>
      </c>
    </row>
    <row r="821" ht="14.25" spans="1:4">
      <c r="A821" s="6">
        <f t="shared" si="14"/>
        <v>816</v>
      </c>
      <c r="B821" s="7" t="s">
        <v>1569</v>
      </c>
      <c r="C821" s="7" t="s">
        <v>1575</v>
      </c>
      <c r="D821" s="7" t="s">
        <v>1576</v>
      </c>
    </row>
    <row r="822" ht="14.25" spans="1:4">
      <c r="A822" s="6">
        <f t="shared" si="14"/>
        <v>817</v>
      </c>
      <c r="B822" s="7" t="s">
        <v>1569</v>
      </c>
      <c r="C822" s="7" t="s">
        <v>1577</v>
      </c>
      <c r="D822" s="7" t="s">
        <v>1578</v>
      </c>
    </row>
    <row r="823" ht="14.25" spans="1:4">
      <c r="A823" s="6">
        <f t="shared" si="14"/>
        <v>818</v>
      </c>
      <c r="B823" s="7" t="s">
        <v>1569</v>
      </c>
      <c r="C823" s="7" t="s">
        <v>1579</v>
      </c>
      <c r="D823" s="7" t="s">
        <v>1580</v>
      </c>
    </row>
    <row r="824" ht="14.25" spans="1:4">
      <c r="A824" s="6">
        <f t="shared" si="14"/>
        <v>819</v>
      </c>
      <c r="B824" s="7" t="s">
        <v>1569</v>
      </c>
      <c r="C824" s="7" t="s">
        <v>1581</v>
      </c>
      <c r="D824" s="7" t="s">
        <v>1582</v>
      </c>
    </row>
    <row r="825" ht="14.25" spans="1:4">
      <c r="A825" s="6">
        <f t="shared" si="14"/>
        <v>820</v>
      </c>
      <c r="B825" s="7" t="s">
        <v>1569</v>
      </c>
      <c r="C825" s="7" t="s">
        <v>1583</v>
      </c>
      <c r="D825" s="7" t="s">
        <v>1584</v>
      </c>
    </row>
    <row r="826" ht="14.25" spans="1:4">
      <c r="A826" s="6">
        <f t="shared" si="14"/>
        <v>821</v>
      </c>
      <c r="B826" s="7" t="s">
        <v>1569</v>
      </c>
      <c r="C826" s="7" t="s">
        <v>1585</v>
      </c>
      <c r="D826" s="7" t="s">
        <v>1586</v>
      </c>
    </row>
    <row r="827" ht="14.25" spans="1:4">
      <c r="A827" s="6">
        <f t="shared" si="14"/>
        <v>822</v>
      </c>
      <c r="B827" s="7" t="s">
        <v>1569</v>
      </c>
      <c r="C827" s="7" t="s">
        <v>1587</v>
      </c>
      <c r="D827" s="7" t="s">
        <v>1588</v>
      </c>
    </row>
    <row r="828" ht="14.25" spans="1:4">
      <c r="A828" s="6">
        <f t="shared" si="14"/>
        <v>823</v>
      </c>
      <c r="B828" s="7" t="s">
        <v>1569</v>
      </c>
      <c r="C828" s="7" t="s">
        <v>1589</v>
      </c>
      <c r="D828" s="7" t="s">
        <v>1590</v>
      </c>
    </row>
    <row r="829" ht="14.25" spans="1:4">
      <c r="A829" s="6">
        <f t="shared" si="14"/>
        <v>824</v>
      </c>
      <c r="B829" s="7" t="s">
        <v>1569</v>
      </c>
      <c r="C829" s="7" t="s">
        <v>1591</v>
      </c>
      <c r="D829" s="7" t="s">
        <v>1592</v>
      </c>
    </row>
    <row r="830" ht="14.25" spans="1:4">
      <c r="A830" s="6">
        <f t="shared" si="14"/>
        <v>825</v>
      </c>
      <c r="B830" s="7" t="s">
        <v>1569</v>
      </c>
      <c r="C830" s="7" t="s">
        <v>1593</v>
      </c>
      <c r="D830" s="7" t="s">
        <v>1594</v>
      </c>
    </row>
    <row r="831" ht="14.25" spans="1:4">
      <c r="A831" s="6">
        <f t="shared" si="14"/>
        <v>826</v>
      </c>
      <c r="B831" s="7" t="s">
        <v>1569</v>
      </c>
      <c r="C831" s="7" t="s">
        <v>1595</v>
      </c>
      <c r="D831" s="7" t="s">
        <v>1596</v>
      </c>
    </row>
    <row r="832" ht="14.25" spans="1:4">
      <c r="A832" s="6">
        <f t="shared" si="14"/>
        <v>827</v>
      </c>
      <c r="B832" s="7" t="s">
        <v>1569</v>
      </c>
      <c r="C832" s="7" t="s">
        <v>1597</v>
      </c>
      <c r="D832" s="7" t="s">
        <v>1598</v>
      </c>
    </row>
    <row r="833" ht="28.5" spans="1:4">
      <c r="A833" s="6">
        <f t="shared" si="14"/>
        <v>828</v>
      </c>
      <c r="B833" s="7" t="s">
        <v>1569</v>
      </c>
      <c r="C833" s="7" t="s">
        <v>1599</v>
      </c>
      <c r="D833" s="7" t="s">
        <v>1600</v>
      </c>
    </row>
    <row r="834" ht="28.5" spans="1:4">
      <c r="A834" s="6">
        <f t="shared" si="14"/>
        <v>829</v>
      </c>
      <c r="B834" s="7" t="s">
        <v>1569</v>
      </c>
      <c r="C834" s="7" t="s">
        <v>1601</v>
      </c>
      <c r="D834" s="7" t="s">
        <v>1602</v>
      </c>
    </row>
    <row r="835" ht="14.25" spans="1:4">
      <c r="A835" s="6">
        <f t="shared" si="14"/>
        <v>830</v>
      </c>
      <c r="B835" s="7" t="s">
        <v>1569</v>
      </c>
      <c r="C835" s="7" t="s">
        <v>1603</v>
      </c>
      <c r="D835" s="7" t="s">
        <v>1604</v>
      </c>
    </row>
    <row r="836" ht="14.25" spans="1:4">
      <c r="A836" s="6">
        <f t="shared" si="14"/>
        <v>831</v>
      </c>
      <c r="B836" s="7" t="s">
        <v>1569</v>
      </c>
      <c r="C836" s="7" t="s">
        <v>1605</v>
      </c>
      <c r="D836" s="7" t="s">
        <v>1606</v>
      </c>
    </row>
    <row r="837" ht="14.25" spans="1:4">
      <c r="A837" s="6">
        <f t="shared" si="14"/>
        <v>832</v>
      </c>
      <c r="B837" s="7" t="s">
        <v>1569</v>
      </c>
      <c r="C837" s="7" t="s">
        <v>1607</v>
      </c>
      <c r="D837" s="7" t="s">
        <v>1608</v>
      </c>
    </row>
    <row r="838" ht="14.25" spans="1:4">
      <c r="A838" s="6">
        <f t="shared" si="14"/>
        <v>833</v>
      </c>
      <c r="B838" s="7" t="s">
        <v>1569</v>
      </c>
      <c r="C838" s="7" t="s">
        <v>1609</v>
      </c>
      <c r="D838" s="7" t="s">
        <v>1604</v>
      </c>
    </row>
    <row r="839" ht="14.25" spans="1:4">
      <c r="A839" s="6">
        <f t="shared" si="14"/>
        <v>834</v>
      </c>
      <c r="B839" s="7" t="s">
        <v>1569</v>
      </c>
      <c r="C839" s="7" t="s">
        <v>1610</v>
      </c>
      <c r="D839" s="7" t="s">
        <v>1611</v>
      </c>
    </row>
    <row r="840" ht="14.25" spans="1:4">
      <c r="A840" s="6">
        <f t="shared" si="14"/>
        <v>835</v>
      </c>
      <c r="B840" s="7" t="s">
        <v>1569</v>
      </c>
      <c r="C840" s="7" t="s">
        <v>1612</v>
      </c>
      <c r="D840" s="7" t="s">
        <v>1332</v>
      </c>
    </row>
    <row r="841" ht="14.25" spans="1:4">
      <c r="A841" s="6">
        <f t="shared" si="14"/>
        <v>836</v>
      </c>
      <c r="B841" s="7" t="s">
        <v>1569</v>
      </c>
      <c r="C841" s="7" t="s">
        <v>1613</v>
      </c>
      <c r="D841" s="7" t="s">
        <v>1614</v>
      </c>
    </row>
    <row r="842" ht="14.25" spans="1:4">
      <c r="A842" s="6">
        <f t="shared" si="14"/>
        <v>837</v>
      </c>
      <c r="B842" s="7" t="s">
        <v>1569</v>
      </c>
      <c r="C842" s="7" t="s">
        <v>1615</v>
      </c>
      <c r="D842" s="7" t="s">
        <v>1616</v>
      </c>
    </row>
    <row r="843" ht="14.25" spans="1:4">
      <c r="A843" s="6">
        <f t="shared" si="14"/>
        <v>838</v>
      </c>
      <c r="B843" s="7" t="s">
        <v>1569</v>
      </c>
      <c r="C843" s="7" t="s">
        <v>1617</v>
      </c>
      <c r="D843" s="7" t="s">
        <v>1618</v>
      </c>
    </row>
    <row r="844" ht="14.25" spans="1:4">
      <c r="A844" s="6">
        <f t="shared" si="14"/>
        <v>839</v>
      </c>
      <c r="B844" s="7" t="s">
        <v>1569</v>
      </c>
      <c r="C844" s="7" t="s">
        <v>1619</v>
      </c>
      <c r="D844" s="7" t="s">
        <v>1620</v>
      </c>
    </row>
    <row r="845" ht="28.5" spans="1:4">
      <c r="A845" s="6">
        <f t="shared" si="14"/>
        <v>840</v>
      </c>
      <c r="B845" s="7" t="s">
        <v>1569</v>
      </c>
      <c r="C845" s="7" t="s">
        <v>1621</v>
      </c>
      <c r="D845" s="7" t="s">
        <v>1622</v>
      </c>
    </row>
    <row r="846" ht="28.5" spans="1:4">
      <c r="A846" s="6">
        <f t="shared" si="14"/>
        <v>841</v>
      </c>
      <c r="B846" s="7" t="s">
        <v>1569</v>
      </c>
      <c r="C846" s="7" t="s">
        <v>1623</v>
      </c>
      <c r="D846" s="7" t="s">
        <v>1624</v>
      </c>
    </row>
    <row r="847" ht="14.25" spans="1:4">
      <c r="A847" s="6">
        <f t="shared" si="14"/>
        <v>842</v>
      </c>
      <c r="B847" s="7" t="s">
        <v>1569</v>
      </c>
      <c r="C847" s="7" t="s">
        <v>1625</v>
      </c>
      <c r="D847" s="7" t="s">
        <v>1626</v>
      </c>
    </row>
    <row r="848" ht="14.25" spans="1:4">
      <c r="A848" s="6">
        <f t="shared" si="14"/>
        <v>843</v>
      </c>
      <c r="B848" s="7" t="s">
        <v>1569</v>
      </c>
      <c r="C848" s="7" t="s">
        <v>1627</v>
      </c>
      <c r="D848" s="7" t="s">
        <v>1628</v>
      </c>
    </row>
    <row r="849" ht="14.25" spans="1:4">
      <c r="A849" s="6">
        <f t="shared" si="14"/>
        <v>844</v>
      </c>
      <c r="B849" s="7" t="s">
        <v>1569</v>
      </c>
      <c r="C849" s="7" t="s">
        <v>1629</v>
      </c>
      <c r="D849" s="7" t="s">
        <v>1630</v>
      </c>
    </row>
    <row r="850" ht="14.25" spans="1:4">
      <c r="A850" s="6">
        <f t="shared" si="14"/>
        <v>845</v>
      </c>
      <c r="B850" s="7" t="s">
        <v>1569</v>
      </c>
      <c r="C850" s="7" t="s">
        <v>1631</v>
      </c>
      <c r="D850" s="7" t="s">
        <v>1632</v>
      </c>
    </row>
    <row r="851" ht="14.25" spans="1:4">
      <c r="A851" s="6">
        <f t="shared" si="14"/>
        <v>846</v>
      </c>
      <c r="B851" s="7" t="s">
        <v>1569</v>
      </c>
      <c r="C851" s="7" t="s">
        <v>1633</v>
      </c>
      <c r="D851" s="7" t="s">
        <v>1634</v>
      </c>
    </row>
    <row r="852" ht="14.25" spans="1:4">
      <c r="A852" s="6">
        <f t="shared" si="14"/>
        <v>847</v>
      </c>
      <c r="B852" s="7" t="s">
        <v>1569</v>
      </c>
      <c r="C852" s="7" t="s">
        <v>1635</v>
      </c>
      <c r="D852" s="7" t="s">
        <v>1636</v>
      </c>
    </row>
    <row r="853" ht="14.25" spans="1:4">
      <c r="A853" s="6">
        <f t="shared" si="14"/>
        <v>848</v>
      </c>
      <c r="B853" s="7" t="s">
        <v>1569</v>
      </c>
      <c r="C853" s="7" t="s">
        <v>1637</v>
      </c>
      <c r="D853" s="7" t="s">
        <v>1638</v>
      </c>
    </row>
    <row r="854" ht="14.25" spans="1:4">
      <c r="A854" s="6">
        <f t="shared" si="14"/>
        <v>849</v>
      </c>
      <c r="B854" s="7" t="s">
        <v>1569</v>
      </c>
      <c r="C854" s="7" t="s">
        <v>1639</v>
      </c>
      <c r="D854" s="7" t="s">
        <v>1640</v>
      </c>
    </row>
    <row r="855" ht="14.25" spans="1:4">
      <c r="A855" s="6">
        <f t="shared" si="14"/>
        <v>850</v>
      </c>
      <c r="B855" s="7" t="s">
        <v>1569</v>
      </c>
      <c r="C855" s="7" t="s">
        <v>1641</v>
      </c>
      <c r="D855" s="7" t="s">
        <v>1642</v>
      </c>
    </row>
    <row r="856" ht="14.25" spans="1:4">
      <c r="A856" s="6">
        <f t="shared" si="14"/>
        <v>851</v>
      </c>
      <c r="B856" s="7" t="s">
        <v>1569</v>
      </c>
      <c r="C856" s="7" t="s">
        <v>1643</v>
      </c>
      <c r="D856" s="7" t="s">
        <v>1644</v>
      </c>
    </row>
    <row r="857" ht="14.25" spans="1:4">
      <c r="A857" s="6">
        <f t="shared" si="14"/>
        <v>852</v>
      </c>
      <c r="B857" s="7" t="s">
        <v>1569</v>
      </c>
      <c r="C857" s="7" t="s">
        <v>1645</v>
      </c>
      <c r="D857" s="7" t="s">
        <v>1646</v>
      </c>
    </row>
    <row r="858" ht="14.25" spans="1:4">
      <c r="A858" s="6">
        <f t="shared" si="14"/>
        <v>853</v>
      </c>
      <c r="B858" s="7" t="s">
        <v>1569</v>
      </c>
      <c r="C858" s="7" t="s">
        <v>1647</v>
      </c>
      <c r="D858" s="7" t="s">
        <v>1648</v>
      </c>
    </row>
    <row r="859" ht="14.25" spans="1:4">
      <c r="A859" s="6">
        <f t="shared" si="14"/>
        <v>854</v>
      </c>
      <c r="B859" s="7" t="s">
        <v>1569</v>
      </c>
      <c r="C859" s="7" t="s">
        <v>1649</v>
      </c>
      <c r="D859" s="7" t="s">
        <v>1650</v>
      </c>
    </row>
    <row r="860" ht="14.25" spans="1:4">
      <c r="A860" s="6">
        <f t="shared" si="14"/>
        <v>855</v>
      </c>
      <c r="B860" s="7" t="s">
        <v>1569</v>
      </c>
      <c r="C860" s="7" t="s">
        <v>1651</v>
      </c>
      <c r="D860" s="7" t="s">
        <v>1652</v>
      </c>
    </row>
    <row r="861" ht="14.25" spans="1:4">
      <c r="A861" s="6">
        <f t="shared" ref="A861:A924" si="15">ROW()-5</f>
        <v>856</v>
      </c>
      <c r="B861" s="7" t="s">
        <v>1569</v>
      </c>
      <c r="C861" s="7" t="s">
        <v>1653</v>
      </c>
      <c r="D861" s="7" t="s">
        <v>1654</v>
      </c>
    </row>
    <row r="862" ht="14.25" spans="1:4">
      <c r="A862" s="6">
        <f t="shared" si="15"/>
        <v>857</v>
      </c>
      <c r="B862" s="7" t="s">
        <v>1569</v>
      </c>
      <c r="C862" s="7" t="s">
        <v>1655</v>
      </c>
      <c r="D862" s="7" t="s">
        <v>1656</v>
      </c>
    </row>
    <row r="863" ht="14.25" spans="1:4">
      <c r="A863" s="6">
        <f t="shared" si="15"/>
        <v>858</v>
      </c>
      <c r="B863" s="7" t="s">
        <v>1569</v>
      </c>
      <c r="C863" s="7" t="s">
        <v>1657</v>
      </c>
      <c r="D863" s="7" t="s">
        <v>1658</v>
      </c>
    </row>
    <row r="864" ht="14.25" spans="1:4">
      <c r="A864" s="6">
        <f t="shared" si="15"/>
        <v>859</v>
      </c>
      <c r="B864" s="7" t="s">
        <v>1569</v>
      </c>
      <c r="C864" s="7" t="s">
        <v>1659</v>
      </c>
      <c r="D864" s="7" t="s">
        <v>533</v>
      </c>
    </row>
    <row r="865" ht="14.25" spans="1:4">
      <c r="A865" s="6">
        <f t="shared" si="15"/>
        <v>860</v>
      </c>
      <c r="B865" s="7" t="s">
        <v>1569</v>
      </c>
      <c r="C865" s="7" t="s">
        <v>1660</v>
      </c>
      <c r="D865" s="7" t="s">
        <v>1661</v>
      </c>
    </row>
    <row r="866" ht="14.25" spans="1:4">
      <c r="A866" s="6">
        <f t="shared" si="15"/>
        <v>861</v>
      </c>
      <c r="B866" s="7" t="s">
        <v>1569</v>
      </c>
      <c r="C866" s="7" t="s">
        <v>1662</v>
      </c>
      <c r="D866" s="7" t="s">
        <v>1663</v>
      </c>
    </row>
    <row r="867" ht="14.25" spans="1:4">
      <c r="A867" s="6">
        <f t="shared" si="15"/>
        <v>862</v>
      </c>
      <c r="B867" s="7" t="s">
        <v>1569</v>
      </c>
      <c r="C867" s="7" t="s">
        <v>1664</v>
      </c>
      <c r="D867" s="7" t="s">
        <v>1665</v>
      </c>
    </row>
    <row r="868" ht="14.25" spans="1:4">
      <c r="A868" s="6">
        <f t="shared" si="15"/>
        <v>863</v>
      </c>
      <c r="B868" s="7" t="s">
        <v>1569</v>
      </c>
      <c r="C868" s="7" t="s">
        <v>1666</v>
      </c>
      <c r="D868" s="7" t="s">
        <v>1667</v>
      </c>
    </row>
    <row r="869" ht="14.25" spans="1:4">
      <c r="A869" s="6">
        <f t="shared" si="15"/>
        <v>864</v>
      </c>
      <c r="B869" s="7" t="s">
        <v>1569</v>
      </c>
      <c r="C869" s="7" t="s">
        <v>1668</v>
      </c>
      <c r="D869" s="7" t="s">
        <v>1669</v>
      </c>
    </row>
    <row r="870" ht="14.25" spans="1:4">
      <c r="A870" s="6">
        <f t="shared" si="15"/>
        <v>865</v>
      </c>
      <c r="B870" s="7" t="s">
        <v>1569</v>
      </c>
      <c r="C870" s="7" t="s">
        <v>1670</v>
      </c>
      <c r="D870" s="7" t="s">
        <v>1671</v>
      </c>
    </row>
    <row r="871" ht="14.25" spans="1:4">
      <c r="A871" s="6">
        <f t="shared" si="15"/>
        <v>866</v>
      </c>
      <c r="B871" s="7" t="s">
        <v>1569</v>
      </c>
      <c r="C871" s="7" t="s">
        <v>1672</v>
      </c>
      <c r="D871" s="7" t="s">
        <v>1673</v>
      </c>
    </row>
    <row r="872" ht="14.25" spans="1:4">
      <c r="A872" s="6">
        <f t="shared" si="15"/>
        <v>867</v>
      </c>
      <c r="B872" s="7" t="s">
        <v>1569</v>
      </c>
      <c r="C872" s="7" t="s">
        <v>1674</v>
      </c>
      <c r="D872" s="7" t="s">
        <v>1675</v>
      </c>
    </row>
    <row r="873" ht="14.25" spans="1:4">
      <c r="A873" s="6">
        <f t="shared" si="15"/>
        <v>868</v>
      </c>
      <c r="B873" s="7" t="s">
        <v>1569</v>
      </c>
      <c r="C873" s="7" t="s">
        <v>1676</v>
      </c>
      <c r="D873" s="7" t="s">
        <v>1677</v>
      </c>
    </row>
    <row r="874" ht="14.25" spans="1:4">
      <c r="A874" s="6">
        <f t="shared" si="15"/>
        <v>869</v>
      </c>
      <c r="B874" s="7" t="s">
        <v>1569</v>
      </c>
      <c r="C874" s="7" t="s">
        <v>1678</v>
      </c>
      <c r="D874" s="7" t="s">
        <v>1679</v>
      </c>
    </row>
    <row r="875" ht="14.25" spans="1:4">
      <c r="A875" s="6">
        <f t="shared" si="15"/>
        <v>870</v>
      </c>
      <c r="B875" s="7" t="s">
        <v>1569</v>
      </c>
      <c r="C875" s="7" t="s">
        <v>1680</v>
      </c>
      <c r="D875" s="7" t="s">
        <v>1681</v>
      </c>
    </row>
    <row r="876" ht="14.25" spans="1:4">
      <c r="A876" s="6">
        <f t="shared" si="15"/>
        <v>871</v>
      </c>
      <c r="B876" s="7" t="s">
        <v>1569</v>
      </c>
      <c r="C876" s="7" t="s">
        <v>1682</v>
      </c>
      <c r="D876" s="7" t="s">
        <v>1683</v>
      </c>
    </row>
    <row r="877" ht="14.25" spans="1:4">
      <c r="A877" s="6">
        <f t="shared" si="15"/>
        <v>872</v>
      </c>
      <c r="B877" s="7" t="s">
        <v>1569</v>
      </c>
      <c r="C877" s="7" t="s">
        <v>1684</v>
      </c>
      <c r="D877" s="7" t="s">
        <v>1685</v>
      </c>
    </row>
    <row r="878" ht="14.25" spans="1:4">
      <c r="A878" s="6">
        <f t="shared" si="15"/>
        <v>873</v>
      </c>
      <c r="B878" s="7" t="s">
        <v>1569</v>
      </c>
      <c r="C878" s="7" t="s">
        <v>1686</v>
      </c>
      <c r="D878" s="7" t="s">
        <v>1687</v>
      </c>
    </row>
    <row r="879" ht="14.25" spans="1:4">
      <c r="A879" s="6">
        <f t="shared" si="15"/>
        <v>874</v>
      </c>
      <c r="B879" s="7" t="s">
        <v>1569</v>
      </c>
      <c r="C879" s="7" t="s">
        <v>1688</v>
      </c>
      <c r="D879" s="7" t="s">
        <v>1689</v>
      </c>
    </row>
    <row r="880" ht="14.25" spans="1:4">
      <c r="A880" s="6">
        <f t="shared" si="15"/>
        <v>875</v>
      </c>
      <c r="B880" s="7" t="s">
        <v>1569</v>
      </c>
      <c r="C880" s="7" t="s">
        <v>1690</v>
      </c>
      <c r="D880" s="7" t="s">
        <v>1691</v>
      </c>
    </row>
    <row r="881" ht="14.25" spans="1:4">
      <c r="A881" s="6">
        <f t="shared" si="15"/>
        <v>876</v>
      </c>
      <c r="B881" s="7" t="s">
        <v>1569</v>
      </c>
      <c r="C881" s="7" t="s">
        <v>1692</v>
      </c>
      <c r="D881" s="7" t="s">
        <v>1693</v>
      </c>
    </row>
    <row r="882" ht="14.25" spans="1:4">
      <c r="A882" s="6">
        <f t="shared" si="15"/>
        <v>877</v>
      </c>
      <c r="B882" s="7" t="s">
        <v>1569</v>
      </c>
      <c r="C882" s="7" t="s">
        <v>1694</v>
      </c>
      <c r="D882" s="7" t="s">
        <v>1695</v>
      </c>
    </row>
    <row r="883" ht="14.25" spans="1:4">
      <c r="A883" s="6">
        <f t="shared" si="15"/>
        <v>878</v>
      </c>
      <c r="B883" s="7" t="s">
        <v>1569</v>
      </c>
      <c r="C883" s="7" t="s">
        <v>1696</v>
      </c>
      <c r="D883" s="7" t="s">
        <v>1697</v>
      </c>
    </row>
    <row r="884" ht="14.25" spans="1:4">
      <c r="A884" s="6">
        <f t="shared" si="15"/>
        <v>879</v>
      </c>
      <c r="B884" s="7" t="s">
        <v>1569</v>
      </c>
      <c r="C884" s="7" t="s">
        <v>1698</v>
      </c>
      <c r="D884" s="7" t="s">
        <v>1699</v>
      </c>
    </row>
    <row r="885" ht="14.25" spans="1:4">
      <c r="A885" s="6">
        <f t="shared" si="15"/>
        <v>880</v>
      </c>
      <c r="B885" s="7" t="s">
        <v>1569</v>
      </c>
      <c r="C885" s="7" t="s">
        <v>1700</v>
      </c>
      <c r="D885" s="7" t="s">
        <v>1683</v>
      </c>
    </row>
    <row r="886" ht="14.25" spans="1:4">
      <c r="A886" s="6">
        <f t="shared" si="15"/>
        <v>881</v>
      </c>
      <c r="B886" s="7" t="s">
        <v>1569</v>
      </c>
      <c r="C886" s="7" t="s">
        <v>1701</v>
      </c>
      <c r="D886" s="7" t="s">
        <v>1702</v>
      </c>
    </row>
    <row r="887" ht="14.25" spans="1:4">
      <c r="A887" s="6">
        <f t="shared" si="15"/>
        <v>882</v>
      </c>
      <c r="B887" s="7" t="s">
        <v>1569</v>
      </c>
      <c r="C887" s="7" t="s">
        <v>1703</v>
      </c>
      <c r="D887" s="7" t="s">
        <v>1704</v>
      </c>
    </row>
    <row r="888" ht="14.25" spans="1:4">
      <c r="A888" s="6">
        <f t="shared" si="15"/>
        <v>883</v>
      </c>
      <c r="B888" s="7" t="s">
        <v>1569</v>
      </c>
      <c r="C888" s="7" t="s">
        <v>1705</v>
      </c>
      <c r="D888" s="7" t="s">
        <v>1706</v>
      </c>
    </row>
    <row r="889" ht="14.25" spans="1:4">
      <c r="A889" s="6">
        <f t="shared" si="15"/>
        <v>884</v>
      </c>
      <c r="B889" s="7" t="s">
        <v>1569</v>
      </c>
      <c r="C889" s="7" t="s">
        <v>1707</v>
      </c>
      <c r="D889" s="7" t="s">
        <v>1708</v>
      </c>
    </row>
    <row r="890" ht="14.25" spans="1:4">
      <c r="A890" s="6">
        <f t="shared" si="15"/>
        <v>885</v>
      </c>
      <c r="B890" s="7" t="s">
        <v>1569</v>
      </c>
      <c r="C890" s="7" t="s">
        <v>1709</v>
      </c>
      <c r="D890" s="7" t="s">
        <v>1710</v>
      </c>
    </row>
    <row r="891" ht="14.25" spans="1:4">
      <c r="A891" s="6">
        <f t="shared" si="15"/>
        <v>886</v>
      </c>
      <c r="B891" s="7" t="s">
        <v>1569</v>
      </c>
      <c r="C891" s="7" t="s">
        <v>1711</v>
      </c>
      <c r="D891" s="7" t="s">
        <v>1712</v>
      </c>
    </row>
    <row r="892" ht="14.25" spans="1:4">
      <c r="A892" s="6">
        <f t="shared" si="15"/>
        <v>887</v>
      </c>
      <c r="B892" s="7" t="s">
        <v>1569</v>
      </c>
      <c r="C892" s="7" t="s">
        <v>1713</v>
      </c>
      <c r="D892" s="7" t="s">
        <v>1714</v>
      </c>
    </row>
    <row r="893" ht="14.25" spans="1:4">
      <c r="A893" s="6">
        <f t="shared" si="15"/>
        <v>888</v>
      </c>
      <c r="B893" s="7" t="s">
        <v>1569</v>
      </c>
      <c r="C893" s="7" t="s">
        <v>1715</v>
      </c>
      <c r="D893" s="7" t="s">
        <v>1716</v>
      </c>
    </row>
    <row r="894" ht="14.25" spans="1:4">
      <c r="A894" s="6">
        <f t="shared" si="15"/>
        <v>889</v>
      </c>
      <c r="B894" s="7" t="s">
        <v>1569</v>
      </c>
      <c r="C894" s="7" t="s">
        <v>1717</v>
      </c>
      <c r="D894" s="7" t="s">
        <v>1718</v>
      </c>
    </row>
    <row r="895" ht="14.25" spans="1:4">
      <c r="A895" s="6">
        <f t="shared" si="15"/>
        <v>890</v>
      </c>
      <c r="B895" s="7" t="s">
        <v>1569</v>
      </c>
      <c r="C895" s="7" t="s">
        <v>1719</v>
      </c>
      <c r="D895" s="7" t="s">
        <v>1720</v>
      </c>
    </row>
    <row r="896" ht="14.25" spans="1:4">
      <c r="A896" s="6">
        <f t="shared" si="15"/>
        <v>891</v>
      </c>
      <c r="B896" s="7" t="s">
        <v>1569</v>
      </c>
      <c r="C896" s="7" t="s">
        <v>1721</v>
      </c>
      <c r="D896" s="7" t="s">
        <v>1722</v>
      </c>
    </row>
    <row r="897" ht="14.25" spans="1:4">
      <c r="A897" s="6">
        <f t="shared" si="15"/>
        <v>892</v>
      </c>
      <c r="B897" s="7" t="s">
        <v>1569</v>
      </c>
      <c r="C897" s="7" t="s">
        <v>1723</v>
      </c>
      <c r="D897" s="7" t="s">
        <v>1724</v>
      </c>
    </row>
    <row r="898" ht="14.25" spans="1:4">
      <c r="A898" s="6">
        <f t="shared" si="15"/>
        <v>893</v>
      </c>
      <c r="B898" s="7" t="s">
        <v>1569</v>
      </c>
      <c r="C898" s="7" t="s">
        <v>1725</v>
      </c>
      <c r="D898" s="7" t="s">
        <v>1726</v>
      </c>
    </row>
    <row r="899" ht="14.25" spans="1:4">
      <c r="A899" s="6">
        <f t="shared" si="15"/>
        <v>894</v>
      </c>
      <c r="B899" s="7" t="s">
        <v>1569</v>
      </c>
      <c r="C899" s="7" t="s">
        <v>1727</v>
      </c>
      <c r="D899" s="7" t="s">
        <v>1728</v>
      </c>
    </row>
    <row r="900" ht="14.25" spans="1:4">
      <c r="A900" s="6">
        <f t="shared" si="15"/>
        <v>895</v>
      </c>
      <c r="B900" s="7" t="s">
        <v>1569</v>
      </c>
      <c r="C900" s="7" t="s">
        <v>1729</v>
      </c>
      <c r="D900" s="7" t="s">
        <v>182</v>
      </c>
    </row>
    <row r="901" ht="14.25" spans="1:4">
      <c r="A901" s="6">
        <f t="shared" si="15"/>
        <v>896</v>
      </c>
      <c r="B901" s="7" t="s">
        <v>1569</v>
      </c>
      <c r="C901" s="7" t="s">
        <v>1730</v>
      </c>
      <c r="D901" s="7" t="s">
        <v>1632</v>
      </c>
    </row>
    <row r="902" ht="14.25" spans="1:4">
      <c r="A902" s="6">
        <f t="shared" si="15"/>
        <v>897</v>
      </c>
      <c r="B902" s="7" t="s">
        <v>1569</v>
      </c>
      <c r="C902" s="7" t="s">
        <v>1731</v>
      </c>
      <c r="D902" s="7" t="s">
        <v>1732</v>
      </c>
    </row>
    <row r="903" ht="14.25" spans="1:4">
      <c r="A903" s="6">
        <f t="shared" si="15"/>
        <v>898</v>
      </c>
      <c r="B903" s="7" t="s">
        <v>1569</v>
      </c>
      <c r="C903" s="7" t="s">
        <v>1733</v>
      </c>
      <c r="D903" s="7" t="s">
        <v>1679</v>
      </c>
    </row>
    <row r="904" ht="28.5" spans="1:4">
      <c r="A904" s="6">
        <f t="shared" si="15"/>
        <v>899</v>
      </c>
      <c r="B904" s="7" t="s">
        <v>1569</v>
      </c>
      <c r="C904" s="7" t="s">
        <v>1734</v>
      </c>
      <c r="D904" s="7" t="s">
        <v>1735</v>
      </c>
    </row>
    <row r="905" ht="14.25" spans="1:4">
      <c r="A905" s="6">
        <f t="shared" si="15"/>
        <v>900</v>
      </c>
      <c r="B905" s="7" t="s">
        <v>1569</v>
      </c>
      <c r="C905" s="7" t="s">
        <v>1736</v>
      </c>
      <c r="D905" s="7" t="s">
        <v>1636</v>
      </c>
    </row>
    <row r="906" ht="14.25" spans="1:4">
      <c r="A906" s="6">
        <f t="shared" si="15"/>
        <v>901</v>
      </c>
      <c r="B906" s="7" t="s">
        <v>1569</v>
      </c>
      <c r="C906" s="7" t="s">
        <v>1737</v>
      </c>
      <c r="D906" s="7" t="s">
        <v>1738</v>
      </c>
    </row>
    <row r="907" ht="14.25" spans="1:4">
      <c r="A907" s="6">
        <f t="shared" si="15"/>
        <v>902</v>
      </c>
      <c r="B907" s="7" t="s">
        <v>1569</v>
      </c>
      <c r="C907" s="7" t="s">
        <v>1739</v>
      </c>
      <c r="D907" s="7" t="s">
        <v>1740</v>
      </c>
    </row>
    <row r="908" ht="14.25" spans="1:4">
      <c r="A908" s="6">
        <f t="shared" si="15"/>
        <v>903</v>
      </c>
      <c r="B908" s="7" t="s">
        <v>1569</v>
      </c>
      <c r="C908" s="7" t="s">
        <v>1741</v>
      </c>
      <c r="D908" s="7" t="s">
        <v>1742</v>
      </c>
    </row>
    <row r="909" ht="14.25" spans="1:4">
      <c r="A909" s="6">
        <f t="shared" si="15"/>
        <v>904</v>
      </c>
      <c r="B909" s="7" t="s">
        <v>1569</v>
      </c>
      <c r="C909" s="7" t="s">
        <v>1743</v>
      </c>
      <c r="D909" s="7" t="s">
        <v>1744</v>
      </c>
    </row>
    <row r="910" ht="14.25" spans="1:4">
      <c r="A910" s="6">
        <f t="shared" si="15"/>
        <v>905</v>
      </c>
      <c r="B910" s="7" t="s">
        <v>1569</v>
      </c>
      <c r="C910" s="7" t="s">
        <v>1745</v>
      </c>
      <c r="D910" s="7" t="s">
        <v>1695</v>
      </c>
    </row>
    <row r="911" ht="14.25" spans="1:4">
      <c r="A911" s="6">
        <f t="shared" si="15"/>
        <v>906</v>
      </c>
      <c r="B911" s="7" t="s">
        <v>1569</v>
      </c>
      <c r="C911" s="7" t="s">
        <v>1746</v>
      </c>
      <c r="D911" s="7" t="s">
        <v>1747</v>
      </c>
    </row>
    <row r="912" ht="14.25" spans="1:4">
      <c r="A912" s="6">
        <f t="shared" si="15"/>
        <v>907</v>
      </c>
      <c r="B912" s="7" t="s">
        <v>1569</v>
      </c>
      <c r="C912" s="7" t="s">
        <v>1748</v>
      </c>
      <c r="D912" s="7" t="s">
        <v>1749</v>
      </c>
    </row>
    <row r="913" ht="14.25" spans="1:4">
      <c r="A913" s="6">
        <f t="shared" si="15"/>
        <v>908</v>
      </c>
      <c r="B913" s="7" t="s">
        <v>1569</v>
      </c>
      <c r="C913" s="7" t="s">
        <v>1750</v>
      </c>
      <c r="D913" s="7" t="s">
        <v>1751</v>
      </c>
    </row>
    <row r="914" ht="14.25" spans="1:4">
      <c r="A914" s="6">
        <f t="shared" si="15"/>
        <v>909</v>
      </c>
      <c r="B914" s="7" t="s">
        <v>1569</v>
      </c>
      <c r="C914" s="7" t="s">
        <v>1752</v>
      </c>
      <c r="D914" s="7" t="s">
        <v>1753</v>
      </c>
    </row>
    <row r="915" ht="14.25" spans="1:4">
      <c r="A915" s="6">
        <f t="shared" si="15"/>
        <v>910</v>
      </c>
      <c r="B915" s="7" t="s">
        <v>1569</v>
      </c>
      <c r="C915" s="7" t="s">
        <v>1754</v>
      </c>
      <c r="D915" s="7" t="s">
        <v>1755</v>
      </c>
    </row>
    <row r="916" ht="14.25" spans="1:4">
      <c r="A916" s="6">
        <f t="shared" si="15"/>
        <v>911</v>
      </c>
      <c r="B916" s="7" t="s">
        <v>1569</v>
      </c>
      <c r="C916" s="7" t="s">
        <v>1756</v>
      </c>
      <c r="D916" s="7" t="s">
        <v>1757</v>
      </c>
    </row>
    <row r="917" ht="14.25" spans="1:4">
      <c r="A917" s="6">
        <f t="shared" si="15"/>
        <v>912</v>
      </c>
      <c r="B917" s="7" t="s">
        <v>1569</v>
      </c>
      <c r="C917" s="7" t="s">
        <v>1758</v>
      </c>
      <c r="D917" s="7" t="s">
        <v>1759</v>
      </c>
    </row>
    <row r="918" ht="14.25" spans="1:4">
      <c r="A918" s="6">
        <f t="shared" si="15"/>
        <v>913</v>
      </c>
      <c r="B918" s="7" t="s">
        <v>1569</v>
      </c>
      <c r="C918" s="7" t="s">
        <v>1760</v>
      </c>
      <c r="D918" s="7" t="s">
        <v>1761</v>
      </c>
    </row>
    <row r="919" ht="14.25" spans="1:4">
      <c r="A919" s="6">
        <f t="shared" si="15"/>
        <v>914</v>
      </c>
      <c r="B919" s="7" t="s">
        <v>1569</v>
      </c>
      <c r="C919" s="7" t="s">
        <v>1762</v>
      </c>
      <c r="D919" s="7" t="s">
        <v>1763</v>
      </c>
    </row>
    <row r="920" ht="14.25" spans="1:4">
      <c r="A920" s="6">
        <f t="shared" si="15"/>
        <v>915</v>
      </c>
      <c r="B920" s="7" t="s">
        <v>1569</v>
      </c>
      <c r="C920" s="7" t="s">
        <v>1764</v>
      </c>
      <c r="D920" s="7" t="s">
        <v>1765</v>
      </c>
    </row>
    <row r="921" ht="14.25" spans="1:4">
      <c r="A921" s="6">
        <f t="shared" si="15"/>
        <v>916</v>
      </c>
      <c r="B921" s="7" t="s">
        <v>1569</v>
      </c>
      <c r="C921" s="7" t="s">
        <v>1766</v>
      </c>
      <c r="D921" s="7" t="s">
        <v>1767</v>
      </c>
    </row>
    <row r="922" ht="14.25" spans="1:4">
      <c r="A922" s="6">
        <f t="shared" si="15"/>
        <v>917</v>
      </c>
      <c r="B922" s="7" t="s">
        <v>1569</v>
      </c>
      <c r="C922" s="7" t="s">
        <v>1768</v>
      </c>
      <c r="D922" s="7" t="s">
        <v>1769</v>
      </c>
    </row>
    <row r="923" ht="14.25" spans="1:4">
      <c r="A923" s="6">
        <f t="shared" si="15"/>
        <v>918</v>
      </c>
      <c r="B923" s="7" t="s">
        <v>1569</v>
      </c>
      <c r="C923" s="7" t="s">
        <v>1770</v>
      </c>
      <c r="D923" s="7" t="s">
        <v>1673</v>
      </c>
    </row>
    <row r="924" ht="14.25" spans="1:4">
      <c r="A924" s="6">
        <f t="shared" si="15"/>
        <v>919</v>
      </c>
      <c r="B924" s="7" t="s">
        <v>1569</v>
      </c>
      <c r="C924" s="7" t="s">
        <v>1771</v>
      </c>
      <c r="D924" s="7" t="s">
        <v>1772</v>
      </c>
    </row>
    <row r="925" ht="14.25" spans="1:4">
      <c r="A925" s="6">
        <f t="shared" ref="A925:A934" si="16">ROW()-5</f>
        <v>920</v>
      </c>
      <c r="B925" s="7" t="s">
        <v>1569</v>
      </c>
      <c r="C925" s="7" t="s">
        <v>1773</v>
      </c>
      <c r="D925" s="7" t="s">
        <v>1774</v>
      </c>
    </row>
    <row r="926" ht="14.25" spans="1:4">
      <c r="A926" s="6">
        <f t="shared" si="16"/>
        <v>921</v>
      </c>
      <c r="B926" s="7" t="s">
        <v>1569</v>
      </c>
      <c r="C926" s="7" t="s">
        <v>1775</v>
      </c>
      <c r="D926" s="7" t="s">
        <v>1776</v>
      </c>
    </row>
    <row r="927" ht="28.5" spans="1:4">
      <c r="A927" s="6">
        <f t="shared" si="16"/>
        <v>922</v>
      </c>
      <c r="B927" s="7" t="s">
        <v>1569</v>
      </c>
      <c r="C927" s="7" t="s">
        <v>1777</v>
      </c>
      <c r="D927" s="7" t="s">
        <v>1778</v>
      </c>
    </row>
    <row r="928" ht="14.25" spans="1:4">
      <c r="A928" s="6">
        <f t="shared" si="16"/>
        <v>923</v>
      </c>
      <c r="B928" s="7" t="s">
        <v>1569</v>
      </c>
      <c r="C928" s="7" t="s">
        <v>1779</v>
      </c>
      <c r="D928" s="7" t="s">
        <v>1780</v>
      </c>
    </row>
    <row r="929" ht="14.25" spans="1:4">
      <c r="A929" s="6">
        <f t="shared" si="16"/>
        <v>924</v>
      </c>
      <c r="B929" s="7" t="s">
        <v>1569</v>
      </c>
      <c r="C929" s="7" t="s">
        <v>1781</v>
      </c>
      <c r="D929" s="7" t="s">
        <v>1782</v>
      </c>
    </row>
    <row r="930" ht="14.25" spans="1:4">
      <c r="A930" s="6">
        <f t="shared" si="16"/>
        <v>925</v>
      </c>
      <c r="B930" s="7" t="s">
        <v>1569</v>
      </c>
      <c r="C930" s="7" t="s">
        <v>1783</v>
      </c>
      <c r="D930" s="7" t="s">
        <v>1784</v>
      </c>
    </row>
    <row r="931" ht="14.25" spans="1:4">
      <c r="A931" s="6">
        <f t="shared" si="16"/>
        <v>926</v>
      </c>
      <c r="B931" s="7" t="s">
        <v>1569</v>
      </c>
      <c r="C931" s="7" t="s">
        <v>1785</v>
      </c>
      <c r="D931" s="7" t="s">
        <v>1786</v>
      </c>
    </row>
    <row r="932" ht="14.25" spans="1:4">
      <c r="A932" s="6">
        <f t="shared" si="16"/>
        <v>927</v>
      </c>
      <c r="B932" s="7" t="s">
        <v>1569</v>
      </c>
      <c r="C932" s="7" t="s">
        <v>1787</v>
      </c>
      <c r="D932" s="7" t="s">
        <v>1788</v>
      </c>
    </row>
    <row r="933" ht="14.25" spans="1:4">
      <c r="A933" s="6">
        <f t="shared" si="16"/>
        <v>928</v>
      </c>
      <c r="B933" s="7" t="s">
        <v>1569</v>
      </c>
      <c r="C933" s="7" t="s">
        <v>1789</v>
      </c>
      <c r="D933" s="7" t="s">
        <v>463</v>
      </c>
    </row>
    <row r="934" ht="14.25" spans="1:4">
      <c r="A934" s="6">
        <f t="shared" si="16"/>
        <v>929</v>
      </c>
      <c r="B934" s="7" t="s">
        <v>1569</v>
      </c>
      <c r="C934" s="7" t="s">
        <v>1790</v>
      </c>
      <c r="D934" s="7" t="s">
        <v>1791</v>
      </c>
    </row>
    <row r="935" ht="14.25" spans="1:4">
      <c r="A935" s="6">
        <f t="shared" ref="A935:A987" si="17">ROW()-5</f>
        <v>930</v>
      </c>
      <c r="B935" s="7" t="s">
        <v>1569</v>
      </c>
      <c r="C935" s="7" t="s">
        <v>1792</v>
      </c>
      <c r="D935" s="7" t="s">
        <v>1793</v>
      </c>
    </row>
    <row r="936" ht="14.25" spans="1:4">
      <c r="A936" s="6">
        <f t="shared" si="17"/>
        <v>931</v>
      </c>
      <c r="B936" s="7" t="s">
        <v>1569</v>
      </c>
      <c r="C936" s="7" t="s">
        <v>1794</v>
      </c>
      <c r="D936" s="7" t="s">
        <v>1795</v>
      </c>
    </row>
    <row r="937" ht="14.25" spans="1:4">
      <c r="A937" s="6">
        <f t="shared" si="17"/>
        <v>932</v>
      </c>
      <c r="B937" s="7" t="s">
        <v>1569</v>
      </c>
      <c r="C937" s="7" t="s">
        <v>1796</v>
      </c>
      <c r="D937" s="7" t="s">
        <v>1797</v>
      </c>
    </row>
    <row r="938" ht="14.25" spans="1:4">
      <c r="A938" s="6">
        <f t="shared" si="17"/>
        <v>933</v>
      </c>
      <c r="B938" s="7" t="s">
        <v>1569</v>
      </c>
      <c r="C938" s="7" t="s">
        <v>1798</v>
      </c>
      <c r="D938" s="7" t="s">
        <v>1799</v>
      </c>
    </row>
    <row r="939" ht="14.25" spans="1:4">
      <c r="A939" s="6">
        <f t="shared" si="17"/>
        <v>934</v>
      </c>
      <c r="B939" s="7" t="s">
        <v>1569</v>
      </c>
      <c r="C939" s="7" t="s">
        <v>1798</v>
      </c>
      <c r="D939" s="7" t="s">
        <v>1800</v>
      </c>
    </row>
    <row r="940" ht="14.25" spans="1:4">
      <c r="A940" s="6">
        <f t="shared" si="17"/>
        <v>935</v>
      </c>
      <c r="B940" s="7" t="s">
        <v>1569</v>
      </c>
      <c r="C940" s="7" t="s">
        <v>1801</v>
      </c>
      <c r="D940" s="7" t="s">
        <v>1383</v>
      </c>
    </row>
    <row r="941" ht="14.25" spans="1:4">
      <c r="A941" s="6">
        <f t="shared" si="17"/>
        <v>936</v>
      </c>
      <c r="B941" s="7" t="s">
        <v>1569</v>
      </c>
      <c r="C941" s="7" t="s">
        <v>1802</v>
      </c>
      <c r="D941" s="7" t="s">
        <v>1803</v>
      </c>
    </row>
    <row r="942" ht="14.25" spans="1:4">
      <c r="A942" s="6">
        <f t="shared" si="17"/>
        <v>937</v>
      </c>
      <c r="B942" s="7" t="s">
        <v>1569</v>
      </c>
      <c r="C942" s="7" t="s">
        <v>1804</v>
      </c>
      <c r="D942" s="7" t="s">
        <v>1805</v>
      </c>
    </row>
    <row r="943" ht="14.25" spans="1:4">
      <c r="A943" s="6">
        <f t="shared" si="17"/>
        <v>938</v>
      </c>
      <c r="B943" s="7" t="s">
        <v>1569</v>
      </c>
      <c r="C943" s="7" t="s">
        <v>1806</v>
      </c>
      <c r="D943" s="7" t="s">
        <v>1807</v>
      </c>
    </row>
    <row r="944" ht="14.25" spans="1:4">
      <c r="A944" s="6">
        <f t="shared" si="17"/>
        <v>939</v>
      </c>
      <c r="B944" s="7" t="s">
        <v>1569</v>
      </c>
      <c r="C944" s="7" t="s">
        <v>1808</v>
      </c>
      <c r="D944" s="7" t="s">
        <v>1809</v>
      </c>
    </row>
    <row r="945" ht="14.25" spans="1:4">
      <c r="A945" s="6">
        <f t="shared" si="17"/>
        <v>940</v>
      </c>
      <c r="B945" s="7" t="s">
        <v>1569</v>
      </c>
      <c r="C945" s="7" t="s">
        <v>1810</v>
      </c>
      <c r="D945" s="7" t="s">
        <v>1811</v>
      </c>
    </row>
    <row r="946" ht="14.25" spans="1:4">
      <c r="A946" s="6">
        <f t="shared" si="17"/>
        <v>941</v>
      </c>
      <c r="B946" s="7" t="s">
        <v>1569</v>
      </c>
      <c r="C946" s="7" t="s">
        <v>1812</v>
      </c>
      <c r="D946" s="7" t="s">
        <v>1632</v>
      </c>
    </row>
    <row r="947" ht="14.25" spans="1:4">
      <c r="A947" s="6">
        <f t="shared" si="17"/>
        <v>942</v>
      </c>
      <c r="B947" s="7" t="s">
        <v>1569</v>
      </c>
      <c r="C947" s="7" t="s">
        <v>1813</v>
      </c>
      <c r="D947" s="7" t="s">
        <v>1814</v>
      </c>
    </row>
    <row r="948" ht="14.25" spans="1:4">
      <c r="A948" s="6">
        <f t="shared" si="17"/>
        <v>943</v>
      </c>
      <c r="B948" s="7" t="s">
        <v>1569</v>
      </c>
      <c r="C948" s="7" t="s">
        <v>1815</v>
      </c>
      <c r="D948" s="7" t="s">
        <v>1816</v>
      </c>
    </row>
    <row r="949" ht="14.25" spans="1:4">
      <c r="A949" s="6">
        <f t="shared" si="17"/>
        <v>944</v>
      </c>
      <c r="B949" s="7" t="s">
        <v>1569</v>
      </c>
      <c r="C949" s="7" t="s">
        <v>1817</v>
      </c>
      <c r="D949" s="7" t="s">
        <v>1302</v>
      </c>
    </row>
    <row r="950" ht="14.25" spans="1:4">
      <c r="A950" s="6">
        <f t="shared" si="17"/>
        <v>945</v>
      </c>
      <c r="B950" s="7" t="s">
        <v>1569</v>
      </c>
      <c r="C950" s="7" t="s">
        <v>1818</v>
      </c>
      <c r="D950" s="7" t="s">
        <v>1819</v>
      </c>
    </row>
    <row r="951" ht="14.25" spans="1:4">
      <c r="A951" s="6">
        <f t="shared" si="17"/>
        <v>946</v>
      </c>
      <c r="B951" s="7" t="s">
        <v>1569</v>
      </c>
      <c r="C951" s="7" t="s">
        <v>1820</v>
      </c>
      <c r="D951" s="7" t="s">
        <v>1821</v>
      </c>
    </row>
    <row r="952" ht="14.25" spans="1:4">
      <c r="A952" s="6">
        <f t="shared" si="17"/>
        <v>947</v>
      </c>
      <c r="B952" s="7" t="s">
        <v>1569</v>
      </c>
      <c r="C952" s="7" t="s">
        <v>1822</v>
      </c>
      <c r="D952" s="7" t="s">
        <v>1823</v>
      </c>
    </row>
    <row r="953" ht="14.25" spans="1:4">
      <c r="A953" s="6">
        <f t="shared" si="17"/>
        <v>948</v>
      </c>
      <c r="B953" s="7" t="s">
        <v>1569</v>
      </c>
      <c r="C953" s="7" t="s">
        <v>1824</v>
      </c>
      <c r="D953" s="7" t="s">
        <v>1626</v>
      </c>
    </row>
    <row r="954" ht="14.25" spans="1:4">
      <c r="A954" s="6">
        <f t="shared" si="17"/>
        <v>949</v>
      </c>
      <c r="B954" s="7" t="s">
        <v>1569</v>
      </c>
      <c r="C954" s="7" t="s">
        <v>1825</v>
      </c>
      <c r="D954" s="7" t="s">
        <v>1826</v>
      </c>
    </row>
    <row r="955" ht="14.25" spans="1:4">
      <c r="A955" s="6">
        <f t="shared" si="17"/>
        <v>950</v>
      </c>
      <c r="B955" s="7" t="s">
        <v>1569</v>
      </c>
      <c r="C955" s="7" t="s">
        <v>1827</v>
      </c>
      <c r="D955" s="7" t="s">
        <v>1673</v>
      </c>
    </row>
    <row r="956" ht="14.25" spans="1:4">
      <c r="A956" s="6">
        <f t="shared" si="17"/>
        <v>951</v>
      </c>
      <c r="B956" s="7" t="s">
        <v>1569</v>
      </c>
      <c r="C956" s="7" t="s">
        <v>1828</v>
      </c>
      <c r="D956" s="7" t="s">
        <v>1829</v>
      </c>
    </row>
    <row r="957" ht="14.25" spans="1:4">
      <c r="A957" s="6">
        <f t="shared" si="17"/>
        <v>952</v>
      </c>
      <c r="B957" s="7" t="s">
        <v>1569</v>
      </c>
      <c r="C957" s="7" t="s">
        <v>1830</v>
      </c>
      <c r="D957" s="7" t="s">
        <v>1831</v>
      </c>
    </row>
    <row r="958" ht="14.25" spans="1:4">
      <c r="A958" s="6">
        <f t="shared" si="17"/>
        <v>953</v>
      </c>
      <c r="B958" s="7" t="s">
        <v>1569</v>
      </c>
      <c r="C958" s="7" t="s">
        <v>1832</v>
      </c>
      <c r="D958" s="7" t="s">
        <v>1833</v>
      </c>
    </row>
    <row r="959" ht="14.25" spans="1:4">
      <c r="A959" s="6">
        <f t="shared" si="17"/>
        <v>954</v>
      </c>
      <c r="B959" s="7" t="s">
        <v>1569</v>
      </c>
      <c r="C959" s="7" t="s">
        <v>1834</v>
      </c>
      <c r="D959" s="7" t="s">
        <v>1788</v>
      </c>
    </row>
    <row r="960" ht="14.25" spans="1:4">
      <c r="A960" s="6">
        <f t="shared" si="17"/>
        <v>955</v>
      </c>
      <c r="B960" s="7" t="s">
        <v>1569</v>
      </c>
      <c r="C960" s="7" t="s">
        <v>1835</v>
      </c>
      <c r="D960" s="7" t="s">
        <v>1836</v>
      </c>
    </row>
    <row r="961" ht="14.25" spans="1:4">
      <c r="A961" s="6">
        <f t="shared" si="17"/>
        <v>956</v>
      </c>
      <c r="B961" s="7" t="s">
        <v>1569</v>
      </c>
      <c r="C961" s="7" t="s">
        <v>1837</v>
      </c>
      <c r="D961" s="7" t="s">
        <v>1838</v>
      </c>
    </row>
    <row r="962" ht="14.25" spans="1:4">
      <c r="A962" s="6">
        <f t="shared" si="17"/>
        <v>957</v>
      </c>
      <c r="B962" s="7" t="s">
        <v>1569</v>
      </c>
      <c r="C962" s="7" t="s">
        <v>1839</v>
      </c>
      <c r="D962" s="7" t="s">
        <v>1840</v>
      </c>
    </row>
    <row r="963" ht="14.25" spans="1:4">
      <c r="A963" s="6">
        <f t="shared" si="17"/>
        <v>958</v>
      </c>
      <c r="B963" s="7" t="s">
        <v>1569</v>
      </c>
      <c r="C963" s="7" t="s">
        <v>1841</v>
      </c>
      <c r="D963" s="7" t="s">
        <v>1842</v>
      </c>
    </row>
    <row r="964" ht="14.25" spans="1:4">
      <c r="A964" s="6">
        <f t="shared" si="17"/>
        <v>959</v>
      </c>
      <c r="B964" s="7" t="s">
        <v>1569</v>
      </c>
      <c r="C964" s="7" t="s">
        <v>1843</v>
      </c>
      <c r="D964" s="7" t="s">
        <v>1844</v>
      </c>
    </row>
    <row r="965" ht="14.25" spans="1:4">
      <c r="A965" s="6">
        <f t="shared" si="17"/>
        <v>960</v>
      </c>
      <c r="B965" s="7" t="s">
        <v>1569</v>
      </c>
      <c r="C965" s="7" t="s">
        <v>1845</v>
      </c>
      <c r="D965" s="7" t="s">
        <v>1846</v>
      </c>
    </row>
    <row r="966" ht="14.25" spans="1:4">
      <c r="A966" s="6">
        <f t="shared" si="17"/>
        <v>961</v>
      </c>
      <c r="B966" s="7" t="s">
        <v>1569</v>
      </c>
      <c r="C966" s="7" t="s">
        <v>1847</v>
      </c>
      <c r="D966" s="7" t="s">
        <v>1848</v>
      </c>
    </row>
    <row r="967" ht="14.25" spans="1:4">
      <c r="A967" s="6">
        <f t="shared" si="17"/>
        <v>962</v>
      </c>
      <c r="B967" s="7" t="s">
        <v>1569</v>
      </c>
      <c r="C967" s="7" t="s">
        <v>1849</v>
      </c>
      <c r="D967" s="7" t="s">
        <v>1850</v>
      </c>
    </row>
    <row r="968" ht="14.25" spans="1:4">
      <c r="A968" s="6">
        <f t="shared" si="17"/>
        <v>963</v>
      </c>
      <c r="B968" s="7" t="s">
        <v>1569</v>
      </c>
      <c r="C968" s="7" t="s">
        <v>1851</v>
      </c>
      <c r="D968" s="7" t="s">
        <v>1852</v>
      </c>
    </row>
    <row r="969" ht="14.25" spans="1:4">
      <c r="A969" s="6">
        <f t="shared" si="17"/>
        <v>964</v>
      </c>
      <c r="B969" s="7" t="s">
        <v>1569</v>
      </c>
      <c r="C969" s="7" t="s">
        <v>1853</v>
      </c>
      <c r="D969" s="7" t="s">
        <v>1854</v>
      </c>
    </row>
    <row r="970" ht="14.25" spans="1:4">
      <c r="A970" s="6">
        <f t="shared" si="17"/>
        <v>965</v>
      </c>
      <c r="B970" s="7" t="s">
        <v>1569</v>
      </c>
      <c r="C970" s="7" t="s">
        <v>1855</v>
      </c>
      <c r="D970" s="7" t="s">
        <v>1856</v>
      </c>
    </row>
    <row r="971" ht="14.25" spans="1:4">
      <c r="A971" s="6">
        <f t="shared" si="17"/>
        <v>966</v>
      </c>
      <c r="B971" s="7" t="s">
        <v>1569</v>
      </c>
      <c r="C971" s="7" t="s">
        <v>1857</v>
      </c>
      <c r="D971" s="7" t="s">
        <v>1858</v>
      </c>
    </row>
    <row r="972" ht="14.25" spans="1:4">
      <c r="A972" s="6">
        <f t="shared" si="17"/>
        <v>967</v>
      </c>
      <c r="B972" s="7" t="s">
        <v>1569</v>
      </c>
      <c r="C972" s="7" t="s">
        <v>1859</v>
      </c>
      <c r="D972" s="7" t="s">
        <v>1860</v>
      </c>
    </row>
    <row r="973" ht="14.25" spans="1:4">
      <c r="A973" s="6">
        <f t="shared" si="17"/>
        <v>968</v>
      </c>
      <c r="B973" s="7" t="s">
        <v>1569</v>
      </c>
      <c r="C973" s="7" t="s">
        <v>1861</v>
      </c>
      <c r="D973" s="7" t="s">
        <v>1862</v>
      </c>
    </row>
    <row r="974" ht="14.25" spans="1:4">
      <c r="A974" s="6">
        <f t="shared" si="17"/>
        <v>969</v>
      </c>
      <c r="B974" s="7" t="s">
        <v>1569</v>
      </c>
      <c r="C974" s="7" t="s">
        <v>1863</v>
      </c>
      <c r="D974" s="7" t="s">
        <v>1864</v>
      </c>
    </row>
    <row r="975" ht="14.25" spans="1:4">
      <c r="A975" s="6">
        <f t="shared" si="17"/>
        <v>970</v>
      </c>
      <c r="B975" s="7" t="s">
        <v>1569</v>
      </c>
      <c r="C975" s="7" t="s">
        <v>1865</v>
      </c>
      <c r="D975" s="7" t="s">
        <v>1866</v>
      </c>
    </row>
    <row r="976" ht="14.25" spans="1:4">
      <c r="A976" s="6">
        <f t="shared" si="17"/>
        <v>971</v>
      </c>
      <c r="B976" s="7" t="s">
        <v>1569</v>
      </c>
      <c r="C976" s="7" t="s">
        <v>1867</v>
      </c>
      <c r="D976" s="7" t="s">
        <v>1868</v>
      </c>
    </row>
    <row r="977" ht="14.25" spans="1:4">
      <c r="A977" s="6">
        <f t="shared" si="17"/>
        <v>972</v>
      </c>
      <c r="B977" s="7" t="s">
        <v>1569</v>
      </c>
      <c r="C977" s="7" t="s">
        <v>1869</v>
      </c>
      <c r="D977" s="7" t="s">
        <v>1870</v>
      </c>
    </row>
    <row r="978" ht="14.25" spans="1:4">
      <c r="A978" s="6">
        <f t="shared" si="17"/>
        <v>973</v>
      </c>
      <c r="B978" s="7" t="s">
        <v>1569</v>
      </c>
      <c r="C978" s="7" t="s">
        <v>1871</v>
      </c>
      <c r="D978" s="7" t="s">
        <v>1695</v>
      </c>
    </row>
    <row r="979" ht="14.25" spans="1:4">
      <c r="A979" s="6">
        <f t="shared" si="17"/>
        <v>974</v>
      </c>
      <c r="B979" s="7" t="s">
        <v>1569</v>
      </c>
      <c r="C979" s="7" t="s">
        <v>1872</v>
      </c>
      <c r="D979" s="7" t="s">
        <v>1761</v>
      </c>
    </row>
    <row r="980" ht="14.25" spans="1:4">
      <c r="A980" s="6">
        <f t="shared" si="17"/>
        <v>975</v>
      </c>
      <c r="B980" s="7" t="s">
        <v>1569</v>
      </c>
      <c r="C980" s="7" t="s">
        <v>1873</v>
      </c>
      <c r="D980" s="7" t="s">
        <v>1874</v>
      </c>
    </row>
    <row r="981" ht="14.25" spans="1:4">
      <c r="A981" s="6">
        <f t="shared" si="17"/>
        <v>976</v>
      </c>
      <c r="B981" s="7" t="s">
        <v>1569</v>
      </c>
      <c r="C981" s="7" t="s">
        <v>1875</v>
      </c>
      <c r="D981" s="7" t="s">
        <v>1876</v>
      </c>
    </row>
    <row r="982" ht="14.25" spans="1:4">
      <c r="A982" s="6">
        <f t="shared" si="17"/>
        <v>977</v>
      </c>
      <c r="B982" s="7" t="s">
        <v>1569</v>
      </c>
      <c r="C982" s="7" t="s">
        <v>1877</v>
      </c>
      <c r="D982" s="7" t="s">
        <v>1878</v>
      </c>
    </row>
    <row r="983" ht="14.25" spans="1:4">
      <c r="A983" s="6">
        <f t="shared" si="17"/>
        <v>978</v>
      </c>
      <c r="B983" s="7" t="s">
        <v>1569</v>
      </c>
      <c r="C983" s="7" t="s">
        <v>1879</v>
      </c>
      <c r="D983" s="7" t="s">
        <v>1880</v>
      </c>
    </row>
    <row r="984" ht="14.25" spans="1:4">
      <c r="A984" s="6">
        <f t="shared" si="17"/>
        <v>979</v>
      </c>
      <c r="B984" s="7" t="s">
        <v>1569</v>
      </c>
      <c r="C984" s="7" t="s">
        <v>1881</v>
      </c>
      <c r="D984" s="7" t="s">
        <v>1882</v>
      </c>
    </row>
    <row r="985" ht="14.25" spans="1:4">
      <c r="A985" s="6">
        <f t="shared" si="17"/>
        <v>980</v>
      </c>
      <c r="B985" s="7" t="s">
        <v>1569</v>
      </c>
      <c r="C985" s="7" t="s">
        <v>1883</v>
      </c>
      <c r="D985" s="7" t="s">
        <v>1636</v>
      </c>
    </row>
    <row r="986" ht="14.25" spans="1:4">
      <c r="A986" s="6">
        <f t="shared" si="17"/>
        <v>981</v>
      </c>
      <c r="B986" s="7" t="s">
        <v>1569</v>
      </c>
      <c r="C986" s="7" t="s">
        <v>1884</v>
      </c>
      <c r="D986" s="7" t="s">
        <v>1885</v>
      </c>
    </row>
    <row r="987" ht="14.25" spans="1:4">
      <c r="A987" s="6">
        <f t="shared" si="17"/>
        <v>982</v>
      </c>
      <c r="B987" s="7" t="s">
        <v>1569</v>
      </c>
      <c r="C987" s="7" t="s">
        <v>1886</v>
      </c>
      <c r="D987" s="7" t="s">
        <v>1887</v>
      </c>
    </row>
    <row r="988" ht="14.25" spans="1:4">
      <c r="A988" s="6">
        <f t="shared" ref="A988:A1051" si="18">ROW()-5</f>
        <v>983</v>
      </c>
      <c r="B988" s="7" t="s">
        <v>1569</v>
      </c>
      <c r="C988" s="7" t="s">
        <v>1888</v>
      </c>
      <c r="D988" s="7" t="s">
        <v>1889</v>
      </c>
    </row>
    <row r="989" ht="14.25" spans="1:4">
      <c r="A989" s="6">
        <f t="shared" si="18"/>
        <v>984</v>
      </c>
      <c r="B989" s="7" t="s">
        <v>1569</v>
      </c>
      <c r="C989" s="7" t="s">
        <v>1890</v>
      </c>
      <c r="D989" s="7" t="s">
        <v>1761</v>
      </c>
    </row>
    <row r="990" ht="14.25" spans="1:4">
      <c r="A990" s="6">
        <f t="shared" si="18"/>
        <v>985</v>
      </c>
      <c r="B990" s="7" t="s">
        <v>1569</v>
      </c>
      <c r="C990" s="7" t="s">
        <v>1891</v>
      </c>
      <c r="D990" s="7" t="s">
        <v>1892</v>
      </c>
    </row>
    <row r="991" ht="14.25" spans="1:4">
      <c r="A991" s="6">
        <f t="shared" si="18"/>
        <v>986</v>
      </c>
      <c r="B991" s="7" t="s">
        <v>1569</v>
      </c>
      <c r="C991" s="7" t="s">
        <v>1893</v>
      </c>
      <c r="D991" s="7" t="s">
        <v>1894</v>
      </c>
    </row>
    <row r="992" ht="14.25" spans="1:4">
      <c r="A992" s="6">
        <f t="shared" si="18"/>
        <v>987</v>
      </c>
      <c r="B992" s="7" t="s">
        <v>1569</v>
      </c>
      <c r="C992" s="7" t="s">
        <v>1895</v>
      </c>
      <c r="D992" s="7" t="s">
        <v>1896</v>
      </c>
    </row>
    <row r="993" ht="14.25" spans="1:4">
      <c r="A993" s="6">
        <f t="shared" si="18"/>
        <v>988</v>
      </c>
      <c r="B993" s="7" t="s">
        <v>1569</v>
      </c>
      <c r="C993" s="7" t="s">
        <v>1897</v>
      </c>
      <c r="D993" s="7" t="s">
        <v>1898</v>
      </c>
    </row>
    <row r="994" ht="14.25" spans="1:4">
      <c r="A994" s="6">
        <f t="shared" si="18"/>
        <v>989</v>
      </c>
      <c r="B994" s="7" t="s">
        <v>1569</v>
      </c>
      <c r="C994" s="7" t="s">
        <v>1899</v>
      </c>
      <c r="D994" s="7" t="s">
        <v>1900</v>
      </c>
    </row>
    <row r="995" ht="14.25" spans="1:4">
      <c r="A995" s="6">
        <f t="shared" si="18"/>
        <v>990</v>
      </c>
      <c r="B995" s="7" t="s">
        <v>1569</v>
      </c>
      <c r="C995" s="7" t="s">
        <v>1901</v>
      </c>
      <c r="D995" s="7" t="s">
        <v>1332</v>
      </c>
    </row>
    <row r="996" ht="14.25" spans="1:4">
      <c r="A996" s="6">
        <f t="shared" si="18"/>
        <v>991</v>
      </c>
      <c r="B996" s="7" t="s">
        <v>1569</v>
      </c>
      <c r="C996" s="7" t="s">
        <v>1902</v>
      </c>
      <c r="D996" s="7" t="s">
        <v>1903</v>
      </c>
    </row>
    <row r="997" ht="14.25" spans="1:4">
      <c r="A997" s="6">
        <f t="shared" si="18"/>
        <v>992</v>
      </c>
      <c r="B997" s="7" t="s">
        <v>1569</v>
      </c>
      <c r="C997" s="7" t="s">
        <v>1904</v>
      </c>
      <c r="D997" s="7" t="s">
        <v>1905</v>
      </c>
    </row>
    <row r="998" ht="14.25" spans="1:4">
      <c r="A998" s="6">
        <f t="shared" si="18"/>
        <v>993</v>
      </c>
      <c r="B998" s="7" t="s">
        <v>1569</v>
      </c>
      <c r="C998" s="7" t="s">
        <v>1906</v>
      </c>
      <c r="D998" s="7" t="s">
        <v>1907</v>
      </c>
    </row>
    <row r="999" ht="14.25" spans="1:4">
      <c r="A999" s="6">
        <f t="shared" si="18"/>
        <v>994</v>
      </c>
      <c r="B999" s="7" t="s">
        <v>1569</v>
      </c>
      <c r="C999" s="7" t="s">
        <v>1908</v>
      </c>
      <c r="D999" s="7" t="s">
        <v>1909</v>
      </c>
    </row>
    <row r="1000" ht="14.25" spans="1:4">
      <c r="A1000" s="6">
        <f t="shared" si="18"/>
        <v>995</v>
      </c>
      <c r="B1000" s="7" t="s">
        <v>1569</v>
      </c>
      <c r="C1000" s="7" t="s">
        <v>1910</v>
      </c>
      <c r="D1000" s="7" t="s">
        <v>1911</v>
      </c>
    </row>
    <row r="1001" ht="14.25" spans="1:4">
      <c r="A1001" s="6">
        <f t="shared" si="18"/>
        <v>996</v>
      </c>
      <c r="B1001" s="7" t="s">
        <v>1569</v>
      </c>
      <c r="C1001" s="7" t="s">
        <v>1912</v>
      </c>
      <c r="D1001" s="7" t="s">
        <v>1913</v>
      </c>
    </row>
    <row r="1002" ht="14.25" spans="1:4">
      <c r="A1002" s="6">
        <f t="shared" si="18"/>
        <v>997</v>
      </c>
      <c r="B1002" s="7" t="s">
        <v>1569</v>
      </c>
      <c r="C1002" s="7" t="s">
        <v>1914</v>
      </c>
      <c r="D1002" s="7" t="s">
        <v>1915</v>
      </c>
    </row>
    <row r="1003" ht="14.25" spans="1:4">
      <c r="A1003" s="6">
        <f t="shared" si="18"/>
        <v>998</v>
      </c>
      <c r="B1003" s="7" t="s">
        <v>1569</v>
      </c>
      <c r="C1003" s="7" t="s">
        <v>1916</v>
      </c>
      <c r="D1003" s="7" t="s">
        <v>1917</v>
      </c>
    </row>
    <row r="1004" ht="14.25" spans="1:4">
      <c r="A1004" s="6">
        <f t="shared" si="18"/>
        <v>999</v>
      </c>
      <c r="B1004" s="7" t="s">
        <v>1569</v>
      </c>
      <c r="C1004" s="7" t="s">
        <v>1918</v>
      </c>
      <c r="D1004" s="7" t="s">
        <v>1919</v>
      </c>
    </row>
    <row r="1005" ht="14.25" spans="1:4">
      <c r="A1005" s="6">
        <f t="shared" si="18"/>
        <v>1000</v>
      </c>
      <c r="B1005" s="7" t="s">
        <v>1569</v>
      </c>
      <c r="C1005" s="7" t="s">
        <v>1920</v>
      </c>
      <c r="D1005" s="7" t="s">
        <v>1921</v>
      </c>
    </row>
    <row r="1006" ht="14.25" spans="1:4">
      <c r="A1006" s="6">
        <f t="shared" si="18"/>
        <v>1001</v>
      </c>
      <c r="B1006" s="7" t="s">
        <v>1569</v>
      </c>
      <c r="C1006" s="7" t="s">
        <v>1922</v>
      </c>
      <c r="D1006" s="7" t="s">
        <v>1578</v>
      </c>
    </row>
    <row r="1007" ht="14.25" spans="1:4">
      <c r="A1007" s="6">
        <f t="shared" si="18"/>
        <v>1002</v>
      </c>
      <c r="B1007" s="7" t="s">
        <v>1569</v>
      </c>
      <c r="C1007" s="7" t="s">
        <v>1923</v>
      </c>
      <c r="D1007" s="7" t="s">
        <v>1924</v>
      </c>
    </row>
    <row r="1008" ht="14.25" spans="1:4">
      <c r="A1008" s="6">
        <f t="shared" si="18"/>
        <v>1003</v>
      </c>
      <c r="B1008" s="7" t="s">
        <v>1569</v>
      </c>
      <c r="C1008" s="7" t="s">
        <v>1925</v>
      </c>
      <c r="D1008" s="7" t="s">
        <v>1926</v>
      </c>
    </row>
    <row r="1009" ht="14.25" spans="1:4">
      <c r="A1009" s="6">
        <f t="shared" si="18"/>
        <v>1004</v>
      </c>
      <c r="B1009" s="7" t="s">
        <v>1569</v>
      </c>
      <c r="C1009" s="7" t="s">
        <v>1927</v>
      </c>
      <c r="D1009" s="7" t="s">
        <v>1928</v>
      </c>
    </row>
    <row r="1010" ht="14.25" spans="1:4">
      <c r="A1010" s="6">
        <f t="shared" si="18"/>
        <v>1005</v>
      </c>
      <c r="B1010" s="7" t="s">
        <v>1569</v>
      </c>
      <c r="C1010" s="7" t="s">
        <v>1929</v>
      </c>
      <c r="D1010" s="7" t="s">
        <v>1930</v>
      </c>
    </row>
    <row r="1011" ht="14.25" spans="1:4">
      <c r="A1011" s="6">
        <f t="shared" si="18"/>
        <v>1006</v>
      </c>
      <c r="B1011" s="7" t="s">
        <v>1569</v>
      </c>
      <c r="C1011" s="7" t="s">
        <v>1931</v>
      </c>
      <c r="D1011" s="7" t="s">
        <v>1932</v>
      </c>
    </row>
    <row r="1012" ht="14.25" spans="1:4">
      <c r="A1012" s="6">
        <f t="shared" si="18"/>
        <v>1007</v>
      </c>
      <c r="B1012" s="7" t="s">
        <v>1569</v>
      </c>
      <c r="C1012" s="7" t="s">
        <v>1933</v>
      </c>
      <c r="D1012" s="7" t="s">
        <v>1934</v>
      </c>
    </row>
    <row r="1013" ht="14.25" spans="1:4">
      <c r="A1013" s="6">
        <f t="shared" si="18"/>
        <v>1008</v>
      </c>
      <c r="B1013" s="7" t="s">
        <v>1569</v>
      </c>
      <c r="C1013" s="7" t="s">
        <v>1935</v>
      </c>
      <c r="D1013" s="7" t="s">
        <v>1936</v>
      </c>
    </row>
    <row r="1014" ht="14.25" spans="1:4">
      <c r="A1014" s="6">
        <f t="shared" si="18"/>
        <v>1009</v>
      </c>
      <c r="B1014" s="7" t="s">
        <v>1569</v>
      </c>
      <c r="C1014" s="7" t="s">
        <v>1937</v>
      </c>
      <c r="D1014" s="7" t="s">
        <v>1938</v>
      </c>
    </row>
    <row r="1015" ht="14.25" spans="1:4">
      <c r="A1015" s="6">
        <f t="shared" si="18"/>
        <v>1010</v>
      </c>
      <c r="B1015" s="7" t="s">
        <v>1569</v>
      </c>
      <c r="C1015" s="7" t="s">
        <v>1939</v>
      </c>
      <c r="D1015" s="7" t="s">
        <v>1940</v>
      </c>
    </row>
    <row r="1016" ht="14.25" spans="1:4">
      <c r="A1016" s="6">
        <f t="shared" si="18"/>
        <v>1011</v>
      </c>
      <c r="B1016" s="7" t="s">
        <v>1569</v>
      </c>
      <c r="C1016" s="7" t="s">
        <v>1941</v>
      </c>
      <c r="D1016" s="7" t="s">
        <v>1942</v>
      </c>
    </row>
    <row r="1017" ht="14.25" spans="1:4">
      <c r="A1017" s="6">
        <f t="shared" si="18"/>
        <v>1012</v>
      </c>
      <c r="B1017" s="7" t="s">
        <v>1569</v>
      </c>
      <c r="C1017" s="7" t="s">
        <v>1943</v>
      </c>
      <c r="D1017" s="7" t="s">
        <v>1944</v>
      </c>
    </row>
    <row r="1018" ht="14.25" spans="1:4">
      <c r="A1018" s="6">
        <f t="shared" si="18"/>
        <v>1013</v>
      </c>
      <c r="B1018" s="7" t="s">
        <v>1569</v>
      </c>
      <c r="C1018" s="7" t="s">
        <v>1945</v>
      </c>
      <c r="D1018" s="7" t="s">
        <v>1946</v>
      </c>
    </row>
    <row r="1019" ht="14.25" spans="1:4">
      <c r="A1019" s="6">
        <f t="shared" si="18"/>
        <v>1014</v>
      </c>
      <c r="B1019" s="7" t="s">
        <v>1569</v>
      </c>
      <c r="C1019" s="7" t="s">
        <v>1947</v>
      </c>
      <c r="D1019" s="7" t="s">
        <v>1948</v>
      </c>
    </row>
    <row r="1020" ht="14.25" spans="1:4">
      <c r="A1020" s="6">
        <f t="shared" si="18"/>
        <v>1015</v>
      </c>
      <c r="B1020" s="7" t="s">
        <v>1569</v>
      </c>
      <c r="C1020" s="7" t="s">
        <v>1949</v>
      </c>
      <c r="D1020" s="7" t="s">
        <v>1950</v>
      </c>
    </row>
    <row r="1021" ht="14.25" spans="1:4">
      <c r="A1021" s="6">
        <f t="shared" si="18"/>
        <v>1016</v>
      </c>
      <c r="B1021" s="7" t="s">
        <v>1569</v>
      </c>
      <c r="C1021" s="7" t="s">
        <v>1951</v>
      </c>
      <c r="D1021" s="7" t="s">
        <v>1952</v>
      </c>
    </row>
    <row r="1022" ht="14.25" spans="1:4">
      <c r="A1022" s="6">
        <f t="shared" si="18"/>
        <v>1017</v>
      </c>
      <c r="B1022" s="7" t="s">
        <v>1569</v>
      </c>
      <c r="C1022" s="7" t="s">
        <v>1953</v>
      </c>
      <c r="D1022" s="7" t="s">
        <v>1954</v>
      </c>
    </row>
    <row r="1023" ht="14.25" spans="1:4">
      <c r="A1023" s="6">
        <f t="shared" si="18"/>
        <v>1018</v>
      </c>
      <c r="B1023" s="7" t="s">
        <v>1569</v>
      </c>
      <c r="C1023" s="7" t="s">
        <v>1955</v>
      </c>
      <c r="D1023" s="7" t="s">
        <v>1956</v>
      </c>
    </row>
    <row r="1024" ht="14.25" spans="1:4">
      <c r="A1024" s="6">
        <f t="shared" si="18"/>
        <v>1019</v>
      </c>
      <c r="B1024" s="7" t="s">
        <v>1569</v>
      </c>
      <c r="C1024" s="7" t="s">
        <v>1957</v>
      </c>
      <c r="D1024" s="7" t="s">
        <v>1695</v>
      </c>
    </row>
    <row r="1025" ht="14.25" spans="1:4">
      <c r="A1025" s="6">
        <f t="shared" si="18"/>
        <v>1020</v>
      </c>
      <c r="B1025" s="7" t="s">
        <v>1569</v>
      </c>
      <c r="C1025" s="7" t="s">
        <v>1958</v>
      </c>
      <c r="D1025" s="7" t="s">
        <v>1959</v>
      </c>
    </row>
    <row r="1026" ht="14.25" spans="1:4">
      <c r="A1026" s="6">
        <f t="shared" si="18"/>
        <v>1021</v>
      </c>
      <c r="B1026" s="7" t="s">
        <v>1569</v>
      </c>
      <c r="C1026" s="7" t="s">
        <v>1960</v>
      </c>
      <c r="D1026" s="7" t="s">
        <v>1961</v>
      </c>
    </row>
    <row r="1027" ht="14.25" spans="1:4">
      <c r="A1027" s="6">
        <f t="shared" si="18"/>
        <v>1022</v>
      </c>
      <c r="B1027" s="7" t="s">
        <v>1569</v>
      </c>
      <c r="C1027" s="7" t="s">
        <v>1962</v>
      </c>
      <c r="D1027" s="7" t="s">
        <v>1963</v>
      </c>
    </row>
    <row r="1028" ht="14.25" spans="1:4">
      <c r="A1028" s="6">
        <f t="shared" si="18"/>
        <v>1023</v>
      </c>
      <c r="B1028" s="7" t="s">
        <v>1569</v>
      </c>
      <c r="C1028" s="7" t="s">
        <v>1964</v>
      </c>
      <c r="D1028" s="7" t="s">
        <v>1965</v>
      </c>
    </row>
    <row r="1029" ht="14.25" spans="1:4">
      <c r="A1029" s="6">
        <f t="shared" si="18"/>
        <v>1024</v>
      </c>
      <c r="B1029" s="7" t="s">
        <v>1569</v>
      </c>
      <c r="C1029" s="7" t="s">
        <v>1966</v>
      </c>
      <c r="D1029" s="7" t="s">
        <v>1967</v>
      </c>
    </row>
    <row r="1030" ht="14.25" spans="1:4">
      <c r="A1030" s="6">
        <f t="shared" si="18"/>
        <v>1025</v>
      </c>
      <c r="B1030" s="7" t="s">
        <v>1569</v>
      </c>
      <c r="C1030" s="7" t="s">
        <v>1968</v>
      </c>
      <c r="D1030" s="7" t="s">
        <v>1850</v>
      </c>
    </row>
    <row r="1031" ht="14.25" spans="1:4">
      <c r="A1031" s="6">
        <f t="shared" si="18"/>
        <v>1026</v>
      </c>
      <c r="B1031" s="7" t="s">
        <v>1569</v>
      </c>
      <c r="C1031" s="7" t="s">
        <v>1969</v>
      </c>
      <c r="D1031" s="7" t="s">
        <v>1578</v>
      </c>
    </row>
    <row r="1032" ht="14.25" spans="1:4">
      <c r="A1032" s="6">
        <f t="shared" si="18"/>
        <v>1027</v>
      </c>
      <c r="B1032" s="7" t="s">
        <v>1569</v>
      </c>
      <c r="C1032" s="7" t="s">
        <v>1970</v>
      </c>
      <c r="D1032" s="7" t="s">
        <v>182</v>
      </c>
    </row>
    <row r="1033" ht="14.25" spans="1:4">
      <c r="A1033" s="6">
        <f t="shared" si="18"/>
        <v>1028</v>
      </c>
      <c r="B1033" s="7" t="s">
        <v>1569</v>
      </c>
      <c r="C1033" s="7" t="s">
        <v>1971</v>
      </c>
      <c r="D1033" s="7" t="s">
        <v>1972</v>
      </c>
    </row>
    <row r="1034" ht="14.25" spans="1:4">
      <c r="A1034" s="6">
        <f t="shared" si="18"/>
        <v>1029</v>
      </c>
      <c r="B1034" s="7" t="s">
        <v>1569</v>
      </c>
      <c r="C1034" s="7" t="s">
        <v>1973</v>
      </c>
      <c r="D1034" s="7" t="s">
        <v>1974</v>
      </c>
    </row>
    <row r="1035" ht="14.25" spans="1:4">
      <c r="A1035" s="6">
        <f t="shared" si="18"/>
        <v>1030</v>
      </c>
      <c r="B1035" s="7" t="s">
        <v>1569</v>
      </c>
      <c r="C1035" s="7" t="s">
        <v>1975</v>
      </c>
      <c r="D1035" s="7"/>
    </row>
    <row r="1036" ht="14.25" spans="1:4">
      <c r="A1036" s="6">
        <f t="shared" si="18"/>
        <v>1031</v>
      </c>
      <c r="B1036" s="7" t="s">
        <v>1569</v>
      </c>
      <c r="C1036" s="7" t="s">
        <v>1976</v>
      </c>
      <c r="D1036" s="7" t="s">
        <v>1977</v>
      </c>
    </row>
    <row r="1037" ht="14.25" spans="1:4">
      <c r="A1037" s="6">
        <f t="shared" si="18"/>
        <v>1032</v>
      </c>
      <c r="B1037" s="7" t="s">
        <v>1569</v>
      </c>
      <c r="C1037" s="7" t="s">
        <v>1978</v>
      </c>
      <c r="D1037" s="7" t="s">
        <v>1979</v>
      </c>
    </row>
    <row r="1038" ht="14.25" spans="1:4">
      <c r="A1038" s="6">
        <f t="shared" si="18"/>
        <v>1033</v>
      </c>
      <c r="B1038" s="7" t="s">
        <v>1569</v>
      </c>
      <c r="C1038" s="7" t="s">
        <v>1980</v>
      </c>
      <c r="D1038" s="7" t="s">
        <v>1981</v>
      </c>
    </row>
    <row r="1039" ht="14.25" spans="1:4">
      <c r="A1039" s="6">
        <f t="shared" si="18"/>
        <v>1034</v>
      </c>
      <c r="B1039" s="7" t="s">
        <v>1569</v>
      </c>
      <c r="C1039" s="7" t="s">
        <v>1982</v>
      </c>
      <c r="D1039" s="7" t="s">
        <v>1983</v>
      </c>
    </row>
    <row r="1040" ht="14.25" spans="1:4">
      <c r="A1040" s="6">
        <f t="shared" si="18"/>
        <v>1035</v>
      </c>
      <c r="B1040" s="7" t="s">
        <v>1569</v>
      </c>
      <c r="C1040" s="7" t="s">
        <v>1984</v>
      </c>
      <c r="D1040" s="7"/>
    </row>
    <row r="1041" ht="14.25" spans="1:4">
      <c r="A1041" s="6">
        <f t="shared" si="18"/>
        <v>1036</v>
      </c>
      <c r="B1041" s="7" t="s">
        <v>1569</v>
      </c>
      <c r="C1041" s="7" t="s">
        <v>1982</v>
      </c>
      <c r="D1041" s="7" t="s">
        <v>1985</v>
      </c>
    </row>
    <row r="1042" ht="28.5" spans="1:4">
      <c r="A1042" s="6">
        <f t="shared" si="18"/>
        <v>1037</v>
      </c>
      <c r="B1042" s="7" t="s">
        <v>1569</v>
      </c>
      <c r="C1042" s="7" t="s">
        <v>1986</v>
      </c>
      <c r="D1042" s="7" t="s">
        <v>1987</v>
      </c>
    </row>
    <row r="1043" ht="14.25" spans="1:4">
      <c r="A1043" s="6">
        <f t="shared" si="18"/>
        <v>1038</v>
      </c>
      <c r="B1043" s="7" t="s">
        <v>1569</v>
      </c>
      <c r="C1043" s="7" t="s">
        <v>1988</v>
      </c>
      <c r="D1043" s="7"/>
    </row>
    <row r="1044" ht="14.25" spans="1:4">
      <c r="A1044" s="6">
        <f t="shared" si="18"/>
        <v>1039</v>
      </c>
      <c r="B1044" s="7" t="s">
        <v>1569</v>
      </c>
      <c r="C1044" s="7" t="s">
        <v>1989</v>
      </c>
      <c r="D1044" s="7" t="s">
        <v>1990</v>
      </c>
    </row>
    <row r="1045" ht="14.25" spans="1:4">
      <c r="A1045" s="6">
        <f t="shared" si="18"/>
        <v>1040</v>
      </c>
      <c r="B1045" s="7" t="s">
        <v>1569</v>
      </c>
      <c r="C1045" s="7" t="s">
        <v>1991</v>
      </c>
      <c r="D1045" s="7" t="s">
        <v>1992</v>
      </c>
    </row>
    <row r="1046" ht="14.25" spans="1:4">
      <c r="A1046" s="6">
        <f t="shared" si="18"/>
        <v>1041</v>
      </c>
      <c r="B1046" s="7" t="s">
        <v>1569</v>
      </c>
      <c r="C1046" s="7" t="s">
        <v>1993</v>
      </c>
      <c r="D1046" s="7" t="s">
        <v>1994</v>
      </c>
    </row>
    <row r="1047" ht="14.25" spans="1:4">
      <c r="A1047" s="6">
        <f t="shared" si="18"/>
        <v>1042</v>
      </c>
      <c r="B1047" s="7" t="s">
        <v>1569</v>
      </c>
      <c r="C1047" s="7" t="s">
        <v>1995</v>
      </c>
      <c r="D1047" s="7" t="s">
        <v>1996</v>
      </c>
    </row>
    <row r="1048" ht="14.25" spans="1:4">
      <c r="A1048" s="6">
        <f t="shared" si="18"/>
        <v>1043</v>
      </c>
      <c r="B1048" s="7" t="s">
        <v>1569</v>
      </c>
      <c r="C1048" s="7" t="s">
        <v>1997</v>
      </c>
      <c r="D1048" s="7" t="s">
        <v>1998</v>
      </c>
    </row>
    <row r="1049" ht="14.25" spans="1:4">
      <c r="A1049" s="6">
        <f t="shared" si="18"/>
        <v>1044</v>
      </c>
      <c r="B1049" s="7" t="s">
        <v>1569</v>
      </c>
      <c r="C1049" s="7" t="s">
        <v>1999</v>
      </c>
      <c r="D1049" s="7" t="s">
        <v>2000</v>
      </c>
    </row>
    <row r="1050" ht="14.25" spans="1:4">
      <c r="A1050" s="6">
        <f t="shared" si="18"/>
        <v>1045</v>
      </c>
      <c r="B1050" s="7" t="s">
        <v>1569</v>
      </c>
      <c r="C1050" s="7" t="s">
        <v>2001</v>
      </c>
      <c r="D1050" s="7" t="s">
        <v>2002</v>
      </c>
    </row>
    <row r="1051" ht="14.25" spans="1:4">
      <c r="A1051" s="6">
        <f t="shared" si="18"/>
        <v>1046</v>
      </c>
      <c r="B1051" s="7" t="s">
        <v>1569</v>
      </c>
      <c r="C1051" s="7" t="s">
        <v>2003</v>
      </c>
      <c r="D1051" s="7" t="s">
        <v>2004</v>
      </c>
    </row>
    <row r="1052" ht="14.25" spans="1:4">
      <c r="A1052" s="6">
        <f t="shared" ref="A1052:A1115" si="19">ROW()-5</f>
        <v>1047</v>
      </c>
      <c r="B1052" s="7" t="s">
        <v>1569</v>
      </c>
      <c r="C1052" s="7" t="s">
        <v>2005</v>
      </c>
      <c r="D1052" s="7" t="s">
        <v>2006</v>
      </c>
    </row>
    <row r="1053" ht="14.25" spans="1:4">
      <c r="A1053" s="6">
        <f t="shared" si="19"/>
        <v>1048</v>
      </c>
      <c r="B1053" s="7" t="s">
        <v>1569</v>
      </c>
      <c r="C1053" s="7" t="s">
        <v>2007</v>
      </c>
      <c r="D1053" s="7" t="s">
        <v>2008</v>
      </c>
    </row>
    <row r="1054" ht="14.25" spans="1:4">
      <c r="A1054" s="6">
        <f t="shared" si="19"/>
        <v>1049</v>
      </c>
      <c r="B1054" s="7" t="s">
        <v>1569</v>
      </c>
      <c r="C1054" s="7" t="s">
        <v>2009</v>
      </c>
      <c r="D1054" s="7" t="s">
        <v>1628</v>
      </c>
    </row>
    <row r="1055" ht="14.25" spans="1:4">
      <c r="A1055" s="6">
        <f t="shared" si="19"/>
        <v>1050</v>
      </c>
      <c r="B1055" s="7" t="s">
        <v>1569</v>
      </c>
      <c r="C1055" s="7" t="s">
        <v>2010</v>
      </c>
      <c r="D1055" s="7" t="s">
        <v>2011</v>
      </c>
    </row>
    <row r="1056" ht="14.25" spans="1:4">
      <c r="A1056" s="6">
        <f t="shared" si="19"/>
        <v>1051</v>
      </c>
      <c r="B1056" s="7" t="s">
        <v>1569</v>
      </c>
      <c r="C1056" s="7" t="s">
        <v>2012</v>
      </c>
      <c r="D1056" s="7" t="s">
        <v>2013</v>
      </c>
    </row>
    <row r="1057" ht="14.25" spans="1:4">
      <c r="A1057" s="6">
        <f t="shared" si="19"/>
        <v>1052</v>
      </c>
      <c r="B1057" s="7" t="s">
        <v>1569</v>
      </c>
      <c r="C1057" s="7" t="s">
        <v>2014</v>
      </c>
      <c r="D1057" s="7" t="s">
        <v>2015</v>
      </c>
    </row>
    <row r="1058" ht="14.25" spans="1:4">
      <c r="A1058" s="6">
        <f t="shared" si="19"/>
        <v>1053</v>
      </c>
      <c r="B1058" s="7" t="s">
        <v>1569</v>
      </c>
      <c r="C1058" s="7" t="s">
        <v>2016</v>
      </c>
      <c r="D1058" s="7" t="s">
        <v>2017</v>
      </c>
    </row>
    <row r="1059" ht="14.25" spans="1:4">
      <c r="A1059" s="6">
        <f t="shared" si="19"/>
        <v>1054</v>
      </c>
      <c r="B1059" s="7" t="s">
        <v>1569</v>
      </c>
      <c r="C1059" s="7" t="s">
        <v>2018</v>
      </c>
      <c r="D1059" s="7" t="s">
        <v>2019</v>
      </c>
    </row>
    <row r="1060" ht="14.25" spans="1:4">
      <c r="A1060" s="6">
        <f t="shared" si="19"/>
        <v>1055</v>
      </c>
      <c r="B1060" s="7" t="s">
        <v>1569</v>
      </c>
      <c r="C1060" s="7" t="s">
        <v>2020</v>
      </c>
      <c r="D1060" s="7" t="s">
        <v>2021</v>
      </c>
    </row>
    <row r="1061" ht="14.25" spans="1:4">
      <c r="A1061" s="6">
        <f t="shared" si="19"/>
        <v>1056</v>
      </c>
      <c r="B1061" s="7" t="s">
        <v>1569</v>
      </c>
      <c r="C1061" s="7" t="s">
        <v>2022</v>
      </c>
      <c r="D1061" s="7" t="s">
        <v>2023</v>
      </c>
    </row>
    <row r="1062" ht="14.25" spans="1:4">
      <c r="A1062" s="6">
        <f t="shared" si="19"/>
        <v>1057</v>
      </c>
      <c r="B1062" s="7" t="s">
        <v>1569</v>
      </c>
      <c r="C1062" s="7" t="s">
        <v>2024</v>
      </c>
      <c r="D1062" s="7" t="s">
        <v>2025</v>
      </c>
    </row>
    <row r="1063" ht="14.25" spans="1:4">
      <c r="A1063" s="6">
        <f t="shared" si="19"/>
        <v>1058</v>
      </c>
      <c r="B1063" s="7" t="s">
        <v>1569</v>
      </c>
      <c r="C1063" s="7" t="s">
        <v>2026</v>
      </c>
      <c r="D1063" s="7" t="s">
        <v>1356</v>
      </c>
    </row>
    <row r="1064" ht="14.25" spans="1:4">
      <c r="A1064" s="6">
        <f t="shared" si="19"/>
        <v>1059</v>
      </c>
      <c r="B1064" s="7" t="s">
        <v>1569</v>
      </c>
      <c r="C1064" s="7" t="s">
        <v>2027</v>
      </c>
      <c r="D1064" s="7" t="s">
        <v>182</v>
      </c>
    </row>
    <row r="1065" ht="14.25" spans="1:4">
      <c r="A1065" s="6">
        <f t="shared" si="19"/>
        <v>1060</v>
      </c>
      <c r="B1065" s="7" t="s">
        <v>1569</v>
      </c>
      <c r="C1065" s="7" t="s">
        <v>2028</v>
      </c>
      <c r="D1065" s="7" t="s">
        <v>2029</v>
      </c>
    </row>
    <row r="1066" ht="14.25" spans="1:4">
      <c r="A1066" s="6">
        <f t="shared" si="19"/>
        <v>1061</v>
      </c>
      <c r="B1066" s="7" t="s">
        <v>1569</v>
      </c>
      <c r="C1066" s="7" t="s">
        <v>2030</v>
      </c>
      <c r="D1066" s="7" t="s">
        <v>2031</v>
      </c>
    </row>
    <row r="1067" ht="14.25" spans="1:4">
      <c r="A1067" s="6">
        <f t="shared" si="19"/>
        <v>1062</v>
      </c>
      <c r="B1067" s="7" t="s">
        <v>1569</v>
      </c>
      <c r="C1067" s="7" t="s">
        <v>2032</v>
      </c>
      <c r="D1067" s="7" t="s">
        <v>2033</v>
      </c>
    </row>
    <row r="1068" ht="14.25" spans="1:4">
      <c r="A1068" s="6">
        <f t="shared" si="19"/>
        <v>1063</v>
      </c>
      <c r="B1068" s="7" t="s">
        <v>1569</v>
      </c>
      <c r="C1068" s="7" t="s">
        <v>2034</v>
      </c>
      <c r="D1068" s="7" t="s">
        <v>2035</v>
      </c>
    </row>
    <row r="1069" ht="14.25" spans="1:4">
      <c r="A1069" s="6">
        <f t="shared" si="19"/>
        <v>1064</v>
      </c>
      <c r="B1069" s="7" t="s">
        <v>1569</v>
      </c>
      <c r="C1069" s="7" t="s">
        <v>2036</v>
      </c>
      <c r="D1069" s="7" t="s">
        <v>2037</v>
      </c>
    </row>
    <row r="1070" ht="14.25" spans="1:4">
      <c r="A1070" s="6">
        <f t="shared" si="19"/>
        <v>1065</v>
      </c>
      <c r="B1070" s="7" t="s">
        <v>1569</v>
      </c>
      <c r="C1070" s="7" t="s">
        <v>2038</v>
      </c>
      <c r="D1070" s="7" t="s">
        <v>2039</v>
      </c>
    </row>
    <row r="1071" ht="14.25" spans="1:4">
      <c r="A1071" s="6">
        <f t="shared" si="19"/>
        <v>1066</v>
      </c>
      <c r="B1071" s="7" t="s">
        <v>1569</v>
      </c>
      <c r="C1071" s="7" t="s">
        <v>2040</v>
      </c>
      <c r="D1071" s="7" t="s">
        <v>2041</v>
      </c>
    </row>
    <row r="1072" ht="14.25" spans="1:4">
      <c r="A1072" s="6">
        <f t="shared" si="19"/>
        <v>1067</v>
      </c>
      <c r="B1072" s="7" t="s">
        <v>1569</v>
      </c>
      <c r="C1072" s="7" t="s">
        <v>2042</v>
      </c>
      <c r="D1072" s="7" t="s">
        <v>2043</v>
      </c>
    </row>
    <row r="1073" ht="14.25" spans="1:4">
      <c r="A1073" s="6">
        <f t="shared" si="19"/>
        <v>1068</v>
      </c>
      <c r="B1073" s="7" t="s">
        <v>1569</v>
      </c>
      <c r="C1073" s="7" t="s">
        <v>2044</v>
      </c>
      <c r="D1073" s="7" t="s">
        <v>2045</v>
      </c>
    </row>
    <row r="1074" ht="14.25" spans="1:4">
      <c r="A1074" s="6">
        <f t="shared" si="19"/>
        <v>1069</v>
      </c>
      <c r="B1074" s="7" t="s">
        <v>1569</v>
      </c>
      <c r="C1074" s="7" t="s">
        <v>2046</v>
      </c>
      <c r="D1074" s="7" t="s">
        <v>2047</v>
      </c>
    </row>
    <row r="1075" ht="14.25" spans="1:4">
      <c r="A1075" s="6">
        <f t="shared" si="19"/>
        <v>1070</v>
      </c>
      <c r="B1075" s="7" t="s">
        <v>1569</v>
      </c>
      <c r="C1075" s="7" t="s">
        <v>2048</v>
      </c>
      <c r="D1075" s="7" t="s">
        <v>2049</v>
      </c>
    </row>
    <row r="1076" ht="14.25" spans="1:4">
      <c r="A1076" s="6">
        <f t="shared" si="19"/>
        <v>1071</v>
      </c>
      <c r="B1076" s="7" t="s">
        <v>1569</v>
      </c>
      <c r="C1076" s="7" t="s">
        <v>2050</v>
      </c>
      <c r="D1076" s="7" t="s">
        <v>2051</v>
      </c>
    </row>
    <row r="1077" ht="14.25" spans="1:4">
      <c r="A1077" s="6">
        <f t="shared" si="19"/>
        <v>1072</v>
      </c>
      <c r="B1077" s="7" t="s">
        <v>1569</v>
      </c>
      <c r="C1077" s="7" t="s">
        <v>2052</v>
      </c>
      <c r="D1077" s="7" t="s">
        <v>2053</v>
      </c>
    </row>
    <row r="1078" ht="14.25" spans="1:4">
      <c r="A1078" s="6">
        <f t="shared" si="19"/>
        <v>1073</v>
      </c>
      <c r="B1078" s="7" t="s">
        <v>1569</v>
      </c>
      <c r="C1078" s="7" t="s">
        <v>2054</v>
      </c>
      <c r="D1078" s="7" t="s">
        <v>2055</v>
      </c>
    </row>
    <row r="1079" ht="14.25" spans="1:4">
      <c r="A1079" s="6">
        <f t="shared" si="19"/>
        <v>1074</v>
      </c>
      <c r="B1079" s="7" t="s">
        <v>1569</v>
      </c>
      <c r="C1079" s="7" t="s">
        <v>2056</v>
      </c>
      <c r="D1079" s="7" t="s">
        <v>2057</v>
      </c>
    </row>
    <row r="1080" ht="14.25" spans="1:4">
      <c r="A1080" s="6">
        <f t="shared" si="19"/>
        <v>1075</v>
      </c>
      <c r="B1080" s="7" t="s">
        <v>1569</v>
      </c>
      <c r="C1080" s="7" t="s">
        <v>2058</v>
      </c>
      <c r="D1080" s="7" t="s">
        <v>2059</v>
      </c>
    </row>
    <row r="1081" ht="14.25" spans="1:4">
      <c r="A1081" s="6">
        <f t="shared" si="19"/>
        <v>1076</v>
      </c>
      <c r="B1081" s="7" t="s">
        <v>1569</v>
      </c>
      <c r="C1081" s="7" t="s">
        <v>2060</v>
      </c>
      <c r="D1081" s="7" t="s">
        <v>2061</v>
      </c>
    </row>
    <row r="1082" ht="14.25" spans="1:4">
      <c r="A1082" s="6">
        <f t="shared" si="19"/>
        <v>1077</v>
      </c>
      <c r="B1082" s="7" t="s">
        <v>1569</v>
      </c>
      <c r="C1082" s="7" t="s">
        <v>2062</v>
      </c>
      <c r="D1082" s="7" t="s">
        <v>2063</v>
      </c>
    </row>
    <row r="1083" ht="14.25" spans="1:4">
      <c r="A1083" s="6">
        <f t="shared" si="19"/>
        <v>1078</v>
      </c>
      <c r="B1083" s="7" t="s">
        <v>1569</v>
      </c>
      <c r="C1083" s="7" t="s">
        <v>2064</v>
      </c>
      <c r="D1083" s="7" t="s">
        <v>2065</v>
      </c>
    </row>
    <row r="1084" ht="14.25" spans="1:4">
      <c r="A1084" s="6">
        <f t="shared" si="19"/>
        <v>1079</v>
      </c>
      <c r="B1084" s="7" t="s">
        <v>1569</v>
      </c>
      <c r="C1084" s="7" t="s">
        <v>2066</v>
      </c>
      <c r="D1084" s="7" t="s">
        <v>2067</v>
      </c>
    </row>
    <row r="1085" ht="14.25" spans="1:4">
      <c r="A1085" s="6">
        <f t="shared" si="19"/>
        <v>1080</v>
      </c>
      <c r="B1085" s="7" t="s">
        <v>1569</v>
      </c>
      <c r="C1085" s="7" t="s">
        <v>2068</v>
      </c>
      <c r="D1085" s="7" t="s">
        <v>2069</v>
      </c>
    </row>
    <row r="1086" ht="14.25" spans="1:4">
      <c r="A1086" s="6">
        <f t="shared" si="19"/>
        <v>1081</v>
      </c>
      <c r="B1086" s="7" t="s">
        <v>1569</v>
      </c>
      <c r="C1086" s="7" t="s">
        <v>2070</v>
      </c>
      <c r="D1086" s="7" t="s">
        <v>2071</v>
      </c>
    </row>
    <row r="1087" ht="14.25" spans="1:4">
      <c r="A1087" s="6">
        <f t="shared" si="19"/>
        <v>1082</v>
      </c>
      <c r="B1087" s="7" t="s">
        <v>1569</v>
      </c>
      <c r="C1087" s="7" t="s">
        <v>2072</v>
      </c>
      <c r="D1087" s="7" t="s">
        <v>2073</v>
      </c>
    </row>
    <row r="1088" ht="14.25" spans="1:4">
      <c r="A1088" s="6">
        <f t="shared" si="19"/>
        <v>1083</v>
      </c>
      <c r="B1088" s="7" t="s">
        <v>1569</v>
      </c>
      <c r="C1088" s="7" t="s">
        <v>2074</v>
      </c>
      <c r="D1088" s="7" t="s">
        <v>1807</v>
      </c>
    </row>
    <row r="1089" ht="14.25" spans="1:4">
      <c r="A1089" s="6">
        <f t="shared" si="19"/>
        <v>1084</v>
      </c>
      <c r="B1089" s="7" t="s">
        <v>1569</v>
      </c>
      <c r="C1089" s="7" t="s">
        <v>2075</v>
      </c>
      <c r="D1089" s="7" t="s">
        <v>2076</v>
      </c>
    </row>
    <row r="1090" ht="14.25" spans="1:4">
      <c r="A1090" s="6">
        <f t="shared" si="19"/>
        <v>1085</v>
      </c>
      <c r="B1090" s="7" t="s">
        <v>1569</v>
      </c>
      <c r="C1090" s="7" t="s">
        <v>2077</v>
      </c>
      <c r="D1090" s="7" t="s">
        <v>2078</v>
      </c>
    </row>
    <row r="1091" ht="14.25" spans="1:4">
      <c r="A1091" s="6">
        <f t="shared" si="19"/>
        <v>1086</v>
      </c>
      <c r="B1091" s="7" t="s">
        <v>1569</v>
      </c>
      <c r="C1091" s="7" t="s">
        <v>2079</v>
      </c>
      <c r="D1091" s="7" t="s">
        <v>2080</v>
      </c>
    </row>
    <row r="1092" ht="14.25" spans="1:4">
      <c r="A1092" s="6">
        <f t="shared" si="19"/>
        <v>1087</v>
      </c>
      <c r="B1092" s="7" t="s">
        <v>1569</v>
      </c>
      <c r="C1092" s="7" t="s">
        <v>2081</v>
      </c>
      <c r="D1092" s="7" t="s">
        <v>2082</v>
      </c>
    </row>
    <row r="1093" ht="14.25" spans="1:4">
      <c r="A1093" s="6">
        <f t="shared" si="19"/>
        <v>1088</v>
      </c>
      <c r="B1093" s="7" t="s">
        <v>1569</v>
      </c>
      <c r="C1093" s="7" t="s">
        <v>2083</v>
      </c>
      <c r="D1093" s="7" t="s">
        <v>2084</v>
      </c>
    </row>
    <row r="1094" ht="14.25" spans="1:4">
      <c r="A1094" s="6">
        <f t="shared" si="19"/>
        <v>1089</v>
      </c>
      <c r="B1094" s="7" t="s">
        <v>1569</v>
      </c>
      <c r="C1094" s="7" t="s">
        <v>2085</v>
      </c>
      <c r="D1094" s="7" t="s">
        <v>2086</v>
      </c>
    </row>
    <row r="1095" ht="14.25" spans="1:4">
      <c r="A1095" s="6">
        <f t="shared" si="19"/>
        <v>1090</v>
      </c>
      <c r="B1095" s="7" t="s">
        <v>1569</v>
      </c>
      <c r="C1095" s="7" t="s">
        <v>2087</v>
      </c>
      <c r="D1095" s="7" t="s">
        <v>2088</v>
      </c>
    </row>
    <row r="1096" ht="14.25" spans="1:4">
      <c r="A1096" s="6">
        <f t="shared" si="19"/>
        <v>1091</v>
      </c>
      <c r="B1096" s="7" t="s">
        <v>1569</v>
      </c>
      <c r="C1096" s="7" t="s">
        <v>2089</v>
      </c>
      <c r="D1096" s="7" t="s">
        <v>2090</v>
      </c>
    </row>
    <row r="1097" ht="14.25" spans="1:4">
      <c r="A1097" s="6">
        <f t="shared" si="19"/>
        <v>1092</v>
      </c>
      <c r="B1097" s="7" t="s">
        <v>1569</v>
      </c>
      <c r="C1097" s="7" t="s">
        <v>2091</v>
      </c>
      <c r="D1097" s="7" t="s">
        <v>2092</v>
      </c>
    </row>
    <row r="1098" ht="14.25" spans="1:4">
      <c r="A1098" s="6">
        <f t="shared" si="19"/>
        <v>1093</v>
      </c>
      <c r="B1098" s="7" t="s">
        <v>1569</v>
      </c>
      <c r="C1098" s="7" t="s">
        <v>2093</v>
      </c>
      <c r="D1098" s="7" t="s">
        <v>2094</v>
      </c>
    </row>
    <row r="1099" ht="14.25" spans="1:4">
      <c r="A1099" s="6">
        <f t="shared" si="19"/>
        <v>1094</v>
      </c>
      <c r="B1099" s="7" t="s">
        <v>1569</v>
      </c>
      <c r="C1099" s="7" t="s">
        <v>2095</v>
      </c>
      <c r="D1099" s="7" t="s">
        <v>2096</v>
      </c>
    </row>
    <row r="1100" ht="14.25" spans="1:4">
      <c r="A1100" s="6">
        <f t="shared" si="19"/>
        <v>1095</v>
      </c>
      <c r="B1100" s="7" t="s">
        <v>1569</v>
      </c>
      <c r="C1100" s="7" t="s">
        <v>2097</v>
      </c>
      <c r="D1100" s="7" t="s">
        <v>2098</v>
      </c>
    </row>
    <row r="1101" ht="14.25" spans="1:4">
      <c r="A1101" s="6">
        <f t="shared" si="19"/>
        <v>1096</v>
      </c>
      <c r="B1101" s="7" t="s">
        <v>1569</v>
      </c>
      <c r="C1101" s="7" t="s">
        <v>2099</v>
      </c>
      <c r="D1101" s="7" t="s">
        <v>2100</v>
      </c>
    </row>
    <row r="1102" ht="14.25" spans="1:4">
      <c r="A1102" s="6">
        <f t="shared" si="19"/>
        <v>1097</v>
      </c>
      <c r="B1102" s="7" t="s">
        <v>1569</v>
      </c>
      <c r="C1102" s="7" t="s">
        <v>2101</v>
      </c>
      <c r="D1102" s="7" t="s">
        <v>2102</v>
      </c>
    </row>
    <row r="1103" ht="14.25" spans="1:4">
      <c r="A1103" s="6">
        <f t="shared" si="19"/>
        <v>1098</v>
      </c>
      <c r="B1103" s="7" t="s">
        <v>1569</v>
      </c>
      <c r="C1103" s="7" t="s">
        <v>2103</v>
      </c>
      <c r="D1103" s="7" t="s">
        <v>2104</v>
      </c>
    </row>
    <row r="1104" ht="14.25" spans="1:4">
      <c r="A1104" s="6">
        <f t="shared" si="19"/>
        <v>1099</v>
      </c>
      <c r="B1104" s="7" t="s">
        <v>1569</v>
      </c>
      <c r="C1104" s="7" t="s">
        <v>2105</v>
      </c>
      <c r="D1104" s="7" t="s">
        <v>2106</v>
      </c>
    </row>
    <row r="1105" ht="14.25" spans="1:4">
      <c r="A1105" s="6">
        <f t="shared" si="19"/>
        <v>1100</v>
      </c>
      <c r="B1105" s="7" t="s">
        <v>1569</v>
      </c>
      <c r="C1105" s="7" t="s">
        <v>2107</v>
      </c>
      <c r="D1105" s="7" t="s">
        <v>2108</v>
      </c>
    </row>
    <row r="1106" ht="14.25" spans="1:4">
      <c r="A1106" s="6">
        <f t="shared" si="19"/>
        <v>1101</v>
      </c>
      <c r="B1106" s="7" t="s">
        <v>1569</v>
      </c>
      <c r="C1106" s="7" t="s">
        <v>2109</v>
      </c>
      <c r="D1106" s="7" t="s">
        <v>2110</v>
      </c>
    </row>
    <row r="1107" ht="14.25" spans="1:4">
      <c r="A1107" s="6">
        <f t="shared" si="19"/>
        <v>1102</v>
      </c>
      <c r="B1107" s="7" t="s">
        <v>1569</v>
      </c>
      <c r="C1107" s="7" t="s">
        <v>2111</v>
      </c>
      <c r="D1107" s="7" t="s">
        <v>182</v>
      </c>
    </row>
    <row r="1108" ht="14.25" spans="1:4">
      <c r="A1108" s="6">
        <f t="shared" si="19"/>
        <v>1103</v>
      </c>
      <c r="B1108" s="7" t="s">
        <v>1569</v>
      </c>
      <c r="C1108" s="7" t="s">
        <v>2112</v>
      </c>
      <c r="D1108" s="7" t="s">
        <v>2113</v>
      </c>
    </row>
    <row r="1109" ht="14.25" spans="1:4">
      <c r="A1109" s="6">
        <f t="shared" si="19"/>
        <v>1104</v>
      </c>
      <c r="B1109" s="7" t="s">
        <v>1569</v>
      </c>
      <c r="C1109" s="7" t="s">
        <v>2114</v>
      </c>
      <c r="D1109" s="7" t="s">
        <v>2115</v>
      </c>
    </row>
    <row r="1110" ht="14.25" spans="1:4">
      <c r="A1110" s="6">
        <f t="shared" si="19"/>
        <v>1105</v>
      </c>
      <c r="B1110" s="7" t="s">
        <v>1569</v>
      </c>
      <c r="C1110" s="7" t="s">
        <v>2116</v>
      </c>
      <c r="D1110" s="7" t="s">
        <v>2117</v>
      </c>
    </row>
    <row r="1111" ht="14.25" spans="1:4">
      <c r="A1111" s="6">
        <f t="shared" si="19"/>
        <v>1106</v>
      </c>
      <c r="B1111" s="7" t="s">
        <v>1569</v>
      </c>
      <c r="C1111" s="7" t="s">
        <v>2118</v>
      </c>
      <c r="D1111" s="7" t="s">
        <v>2119</v>
      </c>
    </row>
    <row r="1112" ht="14.25" spans="1:4">
      <c r="A1112" s="6">
        <f t="shared" si="19"/>
        <v>1107</v>
      </c>
      <c r="B1112" s="7" t="s">
        <v>1569</v>
      </c>
      <c r="C1112" s="7" t="s">
        <v>2120</v>
      </c>
      <c r="D1112" s="7" t="s">
        <v>2121</v>
      </c>
    </row>
    <row r="1113" ht="14.25" spans="1:4">
      <c r="A1113" s="6">
        <f t="shared" si="19"/>
        <v>1108</v>
      </c>
      <c r="B1113" s="7" t="s">
        <v>1569</v>
      </c>
      <c r="C1113" s="7" t="s">
        <v>2122</v>
      </c>
      <c r="D1113" s="7" t="s">
        <v>2123</v>
      </c>
    </row>
    <row r="1114" ht="14.25" spans="1:4">
      <c r="A1114" s="6">
        <f t="shared" si="19"/>
        <v>1109</v>
      </c>
      <c r="B1114" s="7" t="s">
        <v>1569</v>
      </c>
      <c r="C1114" s="7" t="s">
        <v>2124</v>
      </c>
      <c r="D1114" s="7" t="s">
        <v>2125</v>
      </c>
    </row>
    <row r="1115" ht="14.25" spans="1:4">
      <c r="A1115" s="6">
        <f t="shared" si="19"/>
        <v>1110</v>
      </c>
      <c r="B1115" s="7" t="s">
        <v>1569</v>
      </c>
      <c r="C1115" s="7" t="s">
        <v>2126</v>
      </c>
      <c r="D1115" s="7" t="s">
        <v>2127</v>
      </c>
    </row>
    <row r="1116" ht="14.25" spans="1:4">
      <c r="A1116" s="6">
        <f t="shared" ref="A1116:A1179" si="20">ROW()-5</f>
        <v>1111</v>
      </c>
      <c r="B1116" s="7" t="s">
        <v>1569</v>
      </c>
      <c r="C1116" s="7" t="s">
        <v>2128</v>
      </c>
      <c r="D1116" s="7" t="s">
        <v>2129</v>
      </c>
    </row>
    <row r="1117" ht="14.25" spans="1:4">
      <c r="A1117" s="6">
        <f t="shared" si="20"/>
        <v>1112</v>
      </c>
      <c r="B1117" s="7" t="s">
        <v>1569</v>
      </c>
      <c r="C1117" s="7" t="s">
        <v>2130</v>
      </c>
      <c r="D1117" s="7" t="s">
        <v>2131</v>
      </c>
    </row>
    <row r="1118" ht="14.25" spans="1:4">
      <c r="A1118" s="6">
        <f t="shared" si="20"/>
        <v>1113</v>
      </c>
      <c r="B1118" s="7" t="s">
        <v>1569</v>
      </c>
      <c r="C1118" s="7" t="s">
        <v>2132</v>
      </c>
      <c r="D1118" s="7" t="s">
        <v>2133</v>
      </c>
    </row>
    <row r="1119" ht="14.25" spans="1:4">
      <c r="A1119" s="6">
        <f t="shared" si="20"/>
        <v>1114</v>
      </c>
      <c r="B1119" s="7" t="s">
        <v>1569</v>
      </c>
      <c r="C1119" s="7" t="s">
        <v>2134</v>
      </c>
      <c r="D1119" s="7" t="s">
        <v>2135</v>
      </c>
    </row>
    <row r="1120" ht="14.25" spans="1:4">
      <c r="A1120" s="6">
        <f t="shared" si="20"/>
        <v>1115</v>
      </c>
      <c r="B1120" s="7" t="s">
        <v>1569</v>
      </c>
      <c r="C1120" s="7" t="s">
        <v>2136</v>
      </c>
      <c r="D1120" s="7" t="s">
        <v>2137</v>
      </c>
    </row>
    <row r="1121" ht="14.25" spans="1:4">
      <c r="A1121" s="6">
        <f t="shared" si="20"/>
        <v>1116</v>
      </c>
      <c r="B1121" s="7" t="s">
        <v>1569</v>
      </c>
      <c r="C1121" s="7" t="s">
        <v>2138</v>
      </c>
      <c r="D1121" s="7" t="s">
        <v>2139</v>
      </c>
    </row>
    <row r="1122" ht="14.25" spans="1:4">
      <c r="A1122" s="6">
        <f t="shared" si="20"/>
        <v>1117</v>
      </c>
      <c r="B1122" s="7" t="s">
        <v>1569</v>
      </c>
      <c r="C1122" s="7" t="s">
        <v>2140</v>
      </c>
      <c r="D1122" s="7" t="s">
        <v>2141</v>
      </c>
    </row>
    <row r="1123" ht="14.25" spans="1:4">
      <c r="A1123" s="6">
        <f t="shared" si="20"/>
        <v>1118</v>
      </c>
      <c r="B1123" s="7" t="s">
        <v>1569</v>
      </c>
      <c r="C1123" s="7" t="s">
        <v>2140</v>
      </c>
      <c r="D1123" s="7" t="s">
        <v>2142</v>
      </c>
    </row>
    <row r="1124" ht="14.25" spans="1:4">
      <c r="A1124" s="6">
        <f t="shared" si="20"/>
        <v>1119</v>
      </c>
      <c r="B1124" s="7" t="s">
        <v>1569</v>
      </c>
      <c r="C1124" s="7" t="s">
        <v>2143</v>
      </c>
      <c r="D1124" s="7" t="s">
        <v>370</v>
      </c>
    </row>
    <row r="1125" ht="14.25" spans="1:4">
      <c r="A1125" s="6">
        <f t="shared" si="20"/>
        <v>1120</v>
      </c>
      <c r="B1125" s="7" t="s">
        <v>1569</v>
      </c>
      <c r="C1125" s="7" t="s">
        <v>2143</v>
      </c>
      <c r="D1125" s="7" t="s">
        <v>2144</v>
      </c>
    </row>
    <row r="1126" ht="14.25" spans="1:4">
      <c r="A1126" s="6">
        <f t="shared" si="20"/>
        <v>1121</v>
      </c>
      <c r="B1126" s="7" t="s">
        <v>1569</v>
      </c>
      <c r="C1126" s="7" t="s">
        <v>2145</v>
      </c>
      <c r="D1126" s="7" t="s">
        <v>2146</v>
      </c>
    </row>
    <row r="1127" ht="14.25" spans="1:4">
      <c r="A1127" s="6">
        <f t="shared" si="20"/>
        <v>1122</v>
      </c>
      <c r="B1127" s="7" t="s">
        <v>1569</v>
      </c>
      <c r="C1127" s="7" t="s">
        <v>2147</v>
      </c>
      <c r="D1127" s="7" t="s">
        <v>2148</v>
      </c>
    </row>
    <row r="1128" ht="14.25" spans="1:4">
      <c r="A1128" s="6">
        <f t="shared" si="20"/>
        <v>1123</v>
      </c>
      <c r="B1128" s="7" t="s">
        <v>1569</v>
      </c>
      <c r="C1128" s="7" t="s">
        <v>2149</v>
      </c>
      <c r="D1128" s="7" t="s">
        <v>2150</v>
      </c>
    </row>
    <row r="1129" ht="14.25" spans="1:4">
      <c r="A1129" s="6">
        <f t="shared" si="20"/>
        <v>1124</v>
      </c>
      <c r="B1129" s="7" t="s">
        <v>1569</v>
      </c>
      <c r="C1129" s="7" t="s">
        <v>2151</v>
      </c>
      <c r="D1129" s="7" t="s">
        <v>2152</v>
      </c>
    </row>
    <row r="1130" ht="14.25" spans="1:4">
      <c r="A1130" s="6">
        <f t="shared" si="20"/>
        <v>1125</v>
      </c>
      <c r="B1130" s="7" t="s">
        <v>1569</v>
      </c>
      <c r="C1130" s="7" t="s">
        <v>2153</v>
      </c>
      <c r="D1130" s="7" t="s">
        <v>2154</v>
      </c>
    </row>
    <row r="1131" ht="14.25" spans="1:4">
      <c r="A1131" s="6">
        <f t="shared" si="20"/>
        <v>1126</v>
      </c>
      <c r="B1131" s="7" t="s">
        <v>1569</v>
      </c>
      <c r="C1131" s="7" t="s">
        <v>2155</v>
      </c>
      <c r="D1131" s="7" t="s">
        <v>290</v>
      </c>
    </row>
    <row r="1132" ht="14.25" spans="1:4">
      <c r="A1132" s="6">
        <f t="shared" si="20"/>
        <v>1127</v>
      </c>
      <c r="B1132" s="7" t="s">
        <v>1569</v>
      </c>
      <c r="C1132" s="7" t="s">
        <v>2156</v>
      </c>
      <c r="D1132" s="7" t="s">
        <v>2157</v>
      </c>
    </row>
    <row r="1133" ht="14.25" spans="1:4">
      <c r="A1133" s="6">
        <f t="shared" si="20"/>
        <v>1128</v>
      </c>
      <c r="B1133" s="7" t="s">
        <v>1569</v>
      </c>
      <c r="C1133" s="7" t="s">
        <v>2156</v>
      </c>
      <c r="D1133" s="7" t="s">
        <v>2158</v>
      </c>
    </row>
    <row r="1134" ht="14.25" spans="1:4">
      <c r="A1134" s="6">
        <f t="shared" si="20"/>
        <v>1129</v>
      </c>
      <c r="B1134" s="7" t="s">
        <v>1569</v>
      </c>
      <c r="C1134" s="7" t="s">
        <v>2159</v>
      </c>
      <c r="D1134" s="7" t="s">
        <v>2160</v>
      </c>
    </row>
    <row r="1135" ht="14.25" spans="1:4">
      <c r="A1135" s="6">
        <f t="shared" si="20"/>
        <v>1130</v>
      </c>
      <c r="B1135" s="7" t="s">
        <v>1569</v>
      </c>
      <c r="C1135" s="7" t="s">
        <v>2161</v>
      </c>
      <c r="D1135" s="7" t="s">
        <v>2162</v>
      </c>
    </row>
    <row r="1136" ht="14.25" spans="1:4">
      <c r="A1136" s="6">
        <f t="shared" si="20"/>
        <v>1131</v>
      </c>
      <c r="B1136" s="7" t="s">
        <v>1569</v>
      </c>
      <c r="C1136" s="7" t="s">
        <v>2163</v>
      </c>
      <c r="D1136" s="7" t="s">
        <v>2164</v>
      </c>
    </row>
    <row r="1137" ht="14.25" spans="1:4">
      <c r="A1137" s="6">
        <f t="shared" si="20"/>
        <v>1132</v>
      </c>
      <c r="B1137" s="7" t="s">
        <v>1569</v>
      </c>
      <c r="C1137" s="7" t="s">
        <v>2165</v>
      </c>
      <c r="D1137" s="7" t="s">
        <v>2166</v>
      </c>
    </row>
    <row r="1138" ht="14.25" spans="1:4">
      <c r="A1138" s="6">
        <f t="shared" si="20"/>
        <v>1133</v>
      </c>
      <c r="B1138" s="7" t="s">
        <v>1569</v>
      </c>
      <c r="C1138" s="7" t="s">
        <v>2167</v>
      </c>
      <c r="D1138" s="7" t="s">
        <v>2168</v>
      </c>
    </row>
    <row r="1139" ht="14.25" spans="1:4">
      <c r="A1139" s="6">
        <f t="shared" si="20"/>
        <v>1134</v>
      </c>
      <c r="B1139" s="7" t="s">
        <v>1569</v>
      </c>
      <c r="C1139" s="7" t="s">
        <v>2169</v>
      </c>
      <c r="D1139" s="7" t="s">
        <v>2170</v>
      </c>
    </row>
    <row r="1140" ht="14.25" spans="1:4">
      <c r="A1140" s="6">
        <f t="shared" si="20"/>
        <v>1135</v>
      </c>
      <c r="B1140" s="7" t="s">
        <v>1569</v>
      </c>
      <c r="C1140" s="7" t="s">
        <v>2171</v>
      </c>
      <c r="D1140" s="7" t="s">
        <v>2172</v>
      </c>
    </row>
    <row r="1141" ht="14.25" spans="1:4">
      <c r="A1141" s="6">
        <f t="shared" si="20"/>
        <v>1136</v>
      </c>
      <c r="B1141" s="7" t="s">
        <v>1569</v>
      </c>
      <c r="C1141" s="7" t="s">
        <v>2173</v>
      </c>
      <c r="D1141" s="7" t="s">
        <v>2174</v>
      </c>
    </row>
    <row r="1142" ht="14.25" spans="1:4">
      <c r="A1142" s="6">
        <f t="shared" si="20"/>
        <v>1137</v>
      </c>
      <c r="B1142" s="7" t="s">
        <v>1569</v>
      </c>
      <c r="C1142" s="7" t="s">
        <v>2175</v>
      </c>
      <c r="D1142" s="7" t="s">
        <v>2176</v>
      </c>
    </row>
    <row r="1143" ht="14.25" spans="1:4">
      <c r="A1143" s="6">
        <f t="shared" si="20"/>
        <v>1138</v>
      </c>
      <c r="B1143" s="7" t="s">
        <v>1569</v>
      </c>
      <c r="C1143" s="7" t="s">
        <v>2177</v>
      </c>
      <c r="D1143" s="7" t="s">
        <v>2178</v>
      </c>
    </row>
    <row r="1144" ht="14.25" spans="1:4">
      <c r="A1144" s="6">
        <f t="shared" si="20"/>
        <v>1139</v>
      </c>
      <c r="B1144" s="7" t="s">
        <v>1569</v>
      </c>
      <c r="C1144" s="7" t="s">
        <v>2179</v>
      </c>
      <c r="D1144" s="7" t="s">
        <v>2180</v>
      </c>
    </row>
    <row r="1145" ht="14.25" spans="1:4">
      <c r="A1145" s="6">
        <f t="shared" si="20"/>
        <v>1140</v>
      </c>
      <c r="B1145" s="7" t="s">
        <v>1569</v>
      </c>
      <c r="C1145" s="7" t="s">
        <v>2181</v>
      </c>
      <c r="D1145" s="7" t="s">
        <v>2182</v>
      </c>
    </row>
    <row r="1146" ht="14.25" spans="1:4">
      <c r="A1146" s="6">
        <f t="shared" si="20"/>
        <v>1141</v>
      </c>
      <c r="B1146" s="7" t="s">
        <v>1569</v>
      </c>
      <c r="C1146" s="7" t="s">
        <v>2183</v>
      </c>
      <c r="D1146" s="7" t="s">
        <v>2184</v>
      </c>
    </row>
    <row r="1147" ht="14.25" spans="1:4">
      <c r="A1147" s="6">
        <f t="shared" si="20"/>
        <v>1142</v>
      </c>
      <c r="B1147" s="7" t="s">
        <v>1569</v>
      </c>
      <c r="C1147" s="7" t="s">
        <v>2185</v>
      </c>
      <c r="D1147" s="7" t="s">
        <v>2186</v>
      </c>
    </row>
    <row r="1148" ht="14.25" spans="1:4">
      <c r="A1148" s="6">
        <f t="shared" si="20"/>
        <v>1143</v>
      </c>
      <c r="B1148" s="7" t="s">
        <v>1569</v>
      </c>
      <c r="C1148" s="7" t="s">
        <v>2187</v>
      </c>
      <c r="D1148" s="7" t="s">
        <v>2188</v>
      </c>
    </row>
    <row r="1149" ht="14.25" spans="1:4">
      <c r="A1149" s="6">
        <f t="shared" si="20"/>
        <v>1144</v>
      </c>
      <c r="B1149" s="7" t="s">
        <v>1569</v>
      </c>
      <c r="C1149" s="7" t="s">
        <v>2187</v>
      </c>
      <c r="D1149" s="7" t="s">
        <v>2189</v>
      </c>
    </row>
    <row r="1150" ht="14.25" spans="1:4">
      <c r="A1150" s="6">
        <f t="shared" si="20"/>
        <v>1145</v>
      </c>
      <c r="B1150" s="7" t="s">
        <v>1569</v>
      </c>
      <c r="C1150" s="7" t="s">
        <v>2190</v>
      </c>
      <c r="D1150" s="7" t="s">
        <v>2191</v>
      </c>
    </row>
    <row r="1151" ht="14.25" spans="1:4">
      <c r="A1151" s="6">
        <f t="shared" si="20"/>
        <v>1146</v>
      </c>
      <c r="B1151" s="7" t="s">
        <v>1569</v>
      </c>
      <c r="C1151" s="7" t="s">
        <v>2190</v>
      </c>
      <c r="D1151" s="7" t="s">
        <v>2192</v>
      </c>
    </row>
    <row r="1152" ht="14.25" spans="1:4">
      <c r="A1152" s="6">
        <f t="shared" si="20"/>
        <v>1147</v>
      </c>
      <c r="B1152" s="7" t="s">
        <v>1569</v>
      </c>
      <c r="C1152" s="7" t="s">
        <v>2193</v>
      </c>
      <c r="D1152" s="7" t="s">
        <v>2194</v>
      </c>
    </row>
    <row r="1153" ht="14.25" spans="1:4">
      <c r="A1153" s="6">
        <f t="shared" si="20"/>
        <v>1148</v>
      </c>
      <c r="B1153" s="7" t="s">
        <v>1569</v>
      </c>
      <c r="C1153" s="7" t="s">
        <v>2195</v>
      </c>
      <c r="D1153" s="7" t="s">
        <v>2196</v>
      </c>
    </row>
    <row r="1154" ht="14.25" spans="1:4">
      <c r="A1154" s="6">
        <f t="shared" si="20"/>
        <v>1149</v>
      </c>
      <c r="B1154" s="7" t="s">
        <v>1569</v>
      </c>
      <c r="C1154" s="7" t="s">
        <v>2197</v>
      </c>
      <c r="D1154" s="7" t="s">
        <v>487</v>
      </c>
    </row>
    <row r="1155" ht="14.25" spans="1:4">
      <c r="A1155" s="6">
        <f t="shared" si="20"/>
        <v>1150</v>
      </c>
      <c r="B1155" s="7" t="s">
        <v>1569</v>
      </c>
      <c r="C1155" s="7" t="s">
        <v>2198</v>
      </c>
      <c r="D1155" s="7" t="s">
        <v>2199</v>
      </c>
    </row>
    <row r="1156" ht="14.25" spans="1:4">
      <c r="A1156" s="6">
        <f t="shared" si="20"/>
        <v>1151</v>
      </c>
      <c r="B1156" s="7" t="s">
        <v>1569</v>
      </c>
      <c r="C1156" s="7" t="s">
        <v>2200</v>
      </c>
      <c r="D1156" s="7" t="s">
        <v>2201</v>
      </c>
    </row>
    <row r="1157" ht="14.25" spans="1:4">
      <c r="A1157" s="6">
        <f t="shared" si="20"/>
        <v>1152</v>
      </c>
      <c r="B1157" s="7" t="s">
        <v>1569</v>
      </c>
      <c r="C1157" s="7" t="s">
        <v>2202</v>
      </c>
      <c r="D1157" s="7" t="s">
        <v>2203</v>
      </c>
    </row>
    <row r="1158" ht="14.25" spans="1:4">
      <c r="A1158" s="6">
        <f t="shared" si="20"/>
        <v>1153</v>
      </c>
      <c r="B1158" s="7" t="s">
        <v>1569</v>
      </c>
      <c r="C1158" s="7" t="s">
        <v>2204</v>
      </c>
      <c r="D1158" s="7" t="s">
        <v>1302</v>
      </c>
    </row>
    <row r="1159" ht="14.25" spans="1:4">
      <c r="A1159" s="6">
        <f t="shared" si="20"/>
        <v>1154</v>
      </c>
      <c r="B1159" s="7" t="s">
        <v>1569</v>
      </c>
      <c r="C1159" s="7" t="s">
        <v>2205</v>
      </c>
      <c r="D1159" s="7" t="s">
        <v>2206</v>
      </c>
    </row>
    <row r="1160" ht="14.25" spans="1:4">
      <c r="A1160" s="6">
        <f t="shared" si="20"/>
        <v>1155</v>
      </c>
      <c r="B1160" s="7" t="s">
        <v>1569</v>
      </c>
      <c r="C1160" s="7" t="s">
        <v>2207</v>
      </c>
      <c r="D1160" s="7" t="s">
        <v>2208</v>
      </c>
    </row>
    <row r="1161" ht="14.25" spans="1:4">
      <c r="A1161" s="6">
        <f t="shared" si="20"/>
        <v>1156</v>
      </c>
      <c r="B1161" s="7" t="s">
        <v>1569</v>
      </c>
      <c r="C1161" s="7" t="s">
        <v>2209</v>
      </c>
      <c r="D1161" s="7" t="s">
        <v>2210</v>
      </c>
    </row>
    <row r="1162" ht="14.25" spans="1:4">
      <c r="A1162" s="6">
        <f t="shared" si="20"/>
        <v>1157</v>
      </c>
      <c r="B1162" s="7" t="s">
        <v>1569</v>
      </c>
      <c r="C1162" s="7" t="s">
        <v>2211</v>
      </c>
      <c r="D1162" s="7" t="s">
        <v>2212</v>
      </c>
    </row>
    <row r="1163" ht="14.25" spans="1:4">
      <c r="A1163" s="6">
        <f t="shared" si="20"/>
        <v>1158</v>
      </c>
      <c r="B1163" s="7" t="s">
        <v>1569</v>
      </c>
      <c r="C1163" s="7" t="s">
        <v>2213</v>
      </c>
      <c r="D1163" s="7" t="s">
        <v>2214</v>
      </c>
    </row>
    <row r="1164" ht="14.25" spans="1:4">
      <c r="A1164" s="6">
        <f t="shared" si="20"/>
        <v>1159</v>
      </c>
      <c r="B1164" s="7" t="s">
        <v>1569</v>
      </c>
      <c r="C1164" s="7" t="s">
        <v>2215</v>
      </c>
      <c r="D1164" s="7" t="s">
        <v>2216</v>
      </c>
    </row>
    <row r="1165" ht="14.25" spans="1:4">
      <c r="A1165" s="6">
        <f t="shared" si="20"/>
        <v>1160</v>
      </c>
      <c r="B1165" s="7" t="s">
        <v>1569</v>
      </c>
      <c r="C1165" s="7" t="s">
        <v>2217</v>
      </c>
      <c r="D1165" s="7" t="s">
        <v>2218</v>
      </c>
    </row>
    <row r="1166" ht="14.25" spans="1:4">
      <c r="A1166" s="6">
        <f t="shared" si="20"/>
        <v>1161</v>
      </c>
      <c r="B1166" s="7" t="s">
        <v>1569</v>
      </c>
      <c r="C1166" s="7" t="s">
        <v>2219</v>
      </c>
      <c r="D1166" s="7" t="s">
        <v>2220</v>
      </c>
    </row>
    <row r="1167" ht="14.25" spans="1:4">
      <c r="A1167" s="6">
        <f t="shared" si="20"/>
        <v>1162</v>
      </c>
      <c r="B1167" s="7" t="s">
        <v>1569</v>
      </c>
      <c r="C1167" s="7" t="s">
        <v>2221</v>
      </c>
      <c r="D1167" s="7" t="s">
        <v>2222</v>
      </c>
    </row>
    <row r="1168" ht="14.25" spans="1:4">
      <c r="A1168" s="6">
        <f t="shared" si="20"/>
        <v>1163</v>
      </c>
      <c r="B1168" s="7" t="s">
        <v>1569</v>
      </c>
      <c r="C1168" s="7" t="s">
        <v>2223</v>
      </c>
      <c r="D1168" s="7" t="s">
        <v>2224</v>
      </c>
    </row>
    <row r="1169" ht="14.25" spans="1:4">
      <c r="A1169" s="6">
        <f t="shared" si="20"/>
        <v>1164</v>
      </c>
      <c r="B1169" s="7" t="s">
        <v>1569</v>
      </c>
      <c r="C1169" s="7" t="s">
        <v>2225</v>
      </c>
      <c r="D1169" s="7" t="s">
        <v>2226</v>
      </c>
    </row>
    <row r="1170" ht="14.25" spans="1:4">
      <c r="A1170" s="6">
        <f t="shared" si="20"/>
        <v>1165</v>
      </c>
      <c r="B1170" s="7" t="s">
        <v>1569</v>
      </c>
      <c r="C1170" s="7" t="s">
        <v>2227</v>
      </c>
      <c r="D1170" s="7" t="s">
        <v>2228</v>
      </c>
    </row>
    <row r="1171" ht="14.25" spans="1:4">
      <c r="A1171" s="6">
        <f t="shared" si="20"/>
        <v>1166</v>
      </c>
      <c r="B1171" s="7" t="s">
        <v>1569</v>
      </c>
      <c r="C1171" s="7" t="s">
        <v>2229</v>
      </c>
      <c r="D1171" s="7" t="s">
        <v>2230</v>
      </c>
    </row>
    <row r="1172" ht="14.25" spans="1:4">
      <c r="A1172" s="6">
        <f t="shared" si="20"/>
        <v>1167</v>
      </c>
      <c r="B1172" s="7" t="s">
        <v>1569</v>
      </c>
      <c r="C1172" s="7" t="s">
        <v>2231</v>
      </c>
      <c r="D1172" s="7" t="s">
        <v>2232</v>
      </c>
    </row>
    <row r="1173" ht="14.25" spans="1:4">
      <c r="A1173" s="6">
        <f t="shared" si="20"/>
        <v>1168</v>
      </c>
      <c r="B1173" s="7" t="s">
        <v>1569</v>
      </c>
      <c r="C1173" s="7" t="s">
        <v>2233</v>
      </c>
      <c r="D1173" s="7" t="s">
        <v>2234</v>
      </c>
    </row>
    <row r="1174" ht="14.25" spans="1:4">
      <c r="A1174" s="6">
        <f t="shared" si="20"/>
        <v>1169</v>
      </c>
      <c r="B1174" s="7" t="s">
        <v>1569</v>
      </c>
      <c r="C1174" s="7" t="s">
        <v>2235</v>
      </c>
      <c r="D1174" s="7" t="s">
        <v>2236</v>
      </c>
    </row>
    <row r="1175" ht="14.25" spans="1:4">
      <c r="A1175" s="6">
        <f t="shared" si="20"/>
        <v>1170</v>
      </c>
      <c r="B1175" s="7" t="s">
        <v>1569</v>
      </c>
      <c r="C1175" s="7" t="s">
        <v>2237</v>
      </c>
      <c r="D1175" s="7" t="s">
        <v>2238</v>
      </c>
    </row>
    <row r="1176" ht="14.25" spans="1:4">
      <c r="A1176" s="6">
        <f t="shared" si="20"/>
        <v>1171</v>
      </c>
      <c r="B1176" s="7" t="s">
        <v>1569</v>
      </c>
      <c r="C1176" s="7" t="s">
        <v>2239</v>
      </c>
      <c r="D1176" s="7" t="s">
        <v>2240</v>
      </c>
    </row>
    <row r="1177" ht="14.25" spans="1:4">
      <c r="A1177" s="6">
        <f t="shared" si="20"/>
        <v>1172</v>
      </c>
      <c r="B1177" s="7" t="s">
        <v>1569</v>
      </c>
      <c r="C1177" s="7" t="s">
        <v>2241</v>
      </c>
      <c r="D1177" s="7" t="s">
        <v>2242</v>
      </c>
    </row>
    <row r="1178" ht="14.25" spans="1:4">
      <c r="A1178" s="6">
        <f t="shared" si="20"/>
        <v>1173</v>
      </c>
      <c r="B1178" s="7" t="s">
        <v>1569</v>
      </c>
      <c r="C1178" s="7" t="s">
        <v>2243</v>
      </c>
      <c r="D1178" s="7" t="s">
        <v>2244</v>
      </c>
    </row>
    <row r="1179" ht="14.25" spans="1:4">
      <c r="A1179" s="6">
        <f t="shared" si="20"/>
        <v>1174</v>
      </c>
      <c r="B1179" s="7" t="s">
        <v>1569</v>
      </c>
      <c r="C1179" s="7" t="s">
        <v>2245</v>
      </c>
      <c r="D1179" s="7" t="s">
        <v>2246</v>
      </c>
    </row>
    <row r="1180" ht="14.25" spans="1:4">
      <c r="A1180" s="6">
        <f t="shared" ref="A1180:A1195" si="21">ROW()-5</f>
        <v>1175</v>
      </c>
      <c r="B1180" s="7" t="s">
        <v>1569</v>
      </c>
      <c r="C1180" s="7" t="s">
        <v>2247</v>
      </c>
      <c r="D1180" s="7" t="s">
        <v>2248</v>
      </c>
    </row>
    <row r="1181" ht="14.25" spans="1:4">
      <c r="A1181" s="6">
        <f t="shared" si="21"/>
        <v>1176</v>
      </c>
      <c r="B1181" s="7" t="s">
        <v>1569</v>
      </c>
      <c r="C1181" s="7" t="s">
        <v>2249</v>
      </c>
      <c r="D1181" s="7" t="s">
        <v>2250</v>
      </c>
    </row>
    <row r="1182" ht="14.25" spans="1:4">
      <c r="A1182" s="6">
        <f t="shared" si="21"/>
        <v>1177</v>
      </c>
      <c r="B1182" s="7" t="s">
        <v>1569</v>
      </c>
      <c r="C1182" s="7" t="s">
        <v>2251</v>
      </c>
      <c r="D1182" s="7" t="s">
        <v>2252</v>
      </c>
    </row>
    <row r="1183" ht="14.25" spans="1:4">
      <c r="A1183" s="6">
        <f t="shared" si="21"/>
        <v>1178</v>
      </c>
      <c r="B1183" s="7" t="s">
        <v>1569</v>
      </c>
      <c r="C1183" s="7" t="s">
        <v>2253</v>
      </c>
      <c r="D1183" s="7" t="s">
        <v>2254</v>
      </c>
    </row>
    <row r="1184" ht="14.25" spans="1:4">
      <c r="A1184" s="6">
        <f t="shared" si="21"/>
        <v>1179</v>
      </c>
      <c r="B1184" s="7" t="s">
        <v>1569</v>
      </c>
      <c r="C1184" s="7" t="s">
        <v>2255</v>
      </c>
      <c r="D1184" s="7" t="s">
        <v>2256</v>
      </c>
    </row>
    <row r="1185" ht="14.25" spans="1:4">
      <c r="A1185" s="6">
        <f t="shared" si="21"/>
        <v>1180</v>
      </c>
      <c r="B1185" s="7" t="s">
        <v>1569</v>
      </c>
      <c r="C1185" s="7" t="s">
        <v>2257</v>
      </c>
      <c r="D1185" s="7" t="s">
        <v>2258</v>
      </c>
    </row>
    <row r="1186" ht="14.25" spans="1:4">
      <c r="A1186" s="6">
        <f t="shared" si="21"/>
        <v>1181</v>
      </c>
      <c r="B1186" s="7" t="s">
        <v>1569</v>
      </c>
      <c r="C1186" s="7" t="s">
        <v>2259</v>
      </c>
      <c r="D1186" s="7" t="s">
        <v>2260</v>
      </c>
    </row>
    <row r="1187" ht="14.25" spans="1:4">
      <c r="A1187" s="6">
        <f t="shared" si="21"/>
        <v>1182</v>
      </c>
      <c r="B1187" s="7" t="s">
        <v>1569</v>
      </c>
      <c r="C1187" s="7" t="s">
        <v>2261</v>
      </c>
      <c r="D1187" s="7" t="s">
        <v>2262</v>
      </c>
    </row>
    <row r="1188" ht="14.25" spans="1:4">
      <c r="A1188" s="6">
        <f t="shared" si="21"/>
        <v>1183</v>
      </c>
      <c r="B1188" s="7" t="s">
        <v>1569</v>
      </c>
      <c r="C1188" s="7" t="s">
        <v>2263</v>
      </c>
      <c r="D1188" s="7" t="s">
        <v>2264</v>
      </c>
    </row>
    <row r="1189" ht="14.25" spans="1:4">
      <c r="A1189" s="6">
        <f t="shared" si="21"/>
        <v>1184</v>
      </c>
      <c r="B1189" s="7" t="s">
        <v>1569</v>
      </c>
      <c r="C1189" s="7" t="s">
        <v>2265</v>
      </c>
      <c r="D1189" s="7" t="s">
        <v>117</v>
      </c>
    </row>
    <row r="1190" ht="14.25" spans="1:4">
      <c r="A1190" s="6">
        <f t="shared" si="21"/>
        <v>1185</v>
      </c>
      <c r="B1190" s="7" t="s">
        <v>1569</v>
      </c>
      <c r="C1190" s="7" t="s">
        <v>2266</v>
      </c>
      <c r="D1190" s="7" t="s">
        <v>2267</v>
      </c>
    </row>
    <row r="1191" ht="14.25" spans="1:4">
      <c r="A1191" s="6">
        <f t="shared" si="21"/>
        <v>1186</v>
      </c>
      <c r="B1191" s="7" t="s">
        <v>1569</v>
      </c>
      <c r="C1191" s="7" t="s">
        <v>2268</v>
      </c>
      <c r="D1191" s="7" t="s">
        <v>2269</v>
      </c>
    </row>
    <row r="1192" ht="14.25" spans="1:4">
      <c r="A1192" s="6">
        <f t="shared" si="21"/>
        <v>1187</v>
      </c>
      <c r="B1192" s="7" t="s">
        <v>1569</v>
      </c>
      <c r="C1192" s="7" t="s">
        <v>2270</v>
      </c>
      <c r="D1192" s="7" t="s">
        <v>2271</v>
      </c>
    </row>
    <row r="1193" ht="14.25" spans="1:4">
      <c r="A1193" s="6">
        <f t="shared" si="21"/>
        <v>1188</v>
      </c>
      <c r="B1193" s="7" t="s">
        <v>1569</v>
      </c>
      <c r="C1193" s="7" t="s">
        <v>2272</v>
      </c>
      <c r="D1193" s="7" t="s">
        <v>2273</v>
      </c>
    </row>
    <row r="1194" ht="14.25" spans="1:4">
      <c r="A1194" s="6">
        <f t="shared" si="21"/>
        <v>1189</v>
      </c>
      <c r="B1194" s="7" t="s">
        <v>1569</v>
      </c>
      <c r="C1194" s="7" t="s">
        <v>2274</v>
      </c>
      <c r="D1194" s="7" t="s">
        <v>2275</v>
      </c>
    </row>
    <row r="1195" ht="14.25" spans="1:4">
      <c r="A1195" s="6">
        <f t="shared" si="21"/>
        <v>1190</v>
      </c>
      <c r="B1195" s="7" t="s">
        <v>1569</v>
      </c>
      <c r="C1195" s="7" t="s">
        <v>2276</v>
      </c>
      <c r="D1195" s="7" t="s">
        <v>2277</v>
      </c>
    </row>
    <row r="1196" ht="14.25" spans="1:4">
      <c r="A1196" s="6">
        <f t="shared" ref="A1196:A1242" si="22">ROW()-5</f>
        <v>1191</v>
      </c>
      <c r="B1196" s="7" t="s">
        <v>1569</v>
      </c>
      <c r="C1196" s="7" t="s">
        <v>2278</v>
      </c>
      <c r="D1196" s="7" t="s">
        <v>2279</v>
      </c>
    </row>
    <row r="1197" ht="14.25" spans="1:4">
      <c r="A1197" s="6">
        <f t="shared" si="22"/>
        <v>1192</v>
      </c>
      <c r="B1197" s="7" t="s">
        <v>1569</v>
      </c>
      <c r="C1197" s="7" t="s">
        <v>2280</v>
      </c>
      <c r="D1197" s="7" t="s">
        <v>2281</v>
      </c>
    </row>
    <row r="1198" ht="14.25" spans="1:4">
      <c r="A1198" s="6">
        <f t="shared" si="22"/>
        <v>1193</v>
      </c>
      <c r="B1198" s="7" t="s">
        <v>1569</v>
      </c>
      <c r="C1198" s="7" t="s">
        <v>2282</v>
      </c>
      <c r="D1198" s="7" t="s">
        <v>546</v>
      </c>
    </row>
    <row r="1199" ht="14.25" spans="1:4">
      <c r="A1199" s="6">
        <f t="shared" si="22"/>
        <v>1194</v>
      </c>
      <c r="B1199" s="7" t="s">
        <v>1569</v>
      </c>
      <c r="C1199" s="7" t="s">
        <v>2283</v>
      </c>
      <c r="D1199" s="7" t="s">
        <v>2284</v>
      </c>
    </row>
    <row r="1200" ht="14.25" spans="1:4">
      <c r="A1200" s="6">
        <f t="shared" si="22"/>
        <v>1195</v>
      </c>
      <c r="B1200" s="7" t="s">
        <v>1569</v>
      </c>
      <c r="C1200" s="7" t="s">
        <v>2285</v>
      </c>
      <c r="D1200" s="7" t="s">
        <v>2286</v>
      </c>
    </row>
    <row r="1201" ht="14.25" spans="1:4">
      <c r="A1201" s="6">
        <f t="shared" si="22"/>
        <v>1196</v>
      </c>
      <c r="B1201" s="7" t="s">
        <v>1569</v>
      </c>
      <c r="C1201" s="7" t="s">
        <v>2287</v>
      </c>
      <c r="D1201" s="7" t="s">
        <v>2288</v>
      </c>
    </row>
    <row r="1202" ht="14.25" spans="1:4">
      <c r="A1202" s="6">
        <f t="shared" si="22"/>
        <v>1197</v>
      </c>
      <c r="B1202" s="7" t="s">
        <v>1569</v>
      </c>
      <c r="C1202" s="7" t="s">
        <v>2289</v>
      </c>
      <c r="D1202" s="7" t="s">
        <v>2290</v>
      </c>
    </row>
    <row r="1203" ht="14.25" spans="1:4">
      <c r="A1203" s="6">
        <f t="shared" si="22"/>
        <v>1198</v>
      </c>
      <c r="B1203" s="7" t="s">
        <v>1569</v>
      </c>
      <c r="C1203" s="7" t="s">
        <v>2291</v>
      </c>
      <c r="D1203" s="7" t="s">
        <v>393</v>
      </c>
    </row>
    <row r="1204" ht="14.25" spans="1:4">
      <c r="A1204" s="6">
        <f t="shared" si="22"/>
        <v>1199</v>
      </c>
      <c r="B1204" s="7" t="s">
        <v>1569</v>
      </c>
      <c r="C1204" s="7" t="s">
        <v>2292</v>
      </c>
      <c r="D1204" s="7" t="s">
        <v>2293</v>
      </c>
    </row>
    <row r="1205" ht="14.25" spans="1:4">
      <c r="A1205" s="6">
        <f t="shared" si="22"/>
        <v>1200</v>
      </c>
      <c r="B1205" s="7" t="s">
        <v>1569</v>
      </c>
      <c r="C1205" s="7" t="s">
        <v>2294</v>
      </c>
      <c r="D1205" s="7" t="s">
        <v>159</v>
      </c>
    </row>
    <row r="1206" ht="14.25" spans="1:4">
      <c r="A1206" s="6">
        <f t="shared" si="22"/>
        <v>1201</v>
      </c>
      <c r="B1206" s="7" t="s">
        <v>1569</v>
      </c>
      <c r="C1206" s="7" t="s">
        <v>2295</v>
      </c>
      <c r="D1206" s="7" t="s">
        <v>2296</v>
      </c>
    </row>
    <row r="1207" ht="14.25" spans="1:4">
      <c r="A1207" s="6">
        <f t="shared" si="22"/>
        <v>1202</v>
      </c>
      <c r="B1207" s="7" t="s">
        <v>1569</v>
      </c>
      <c r="C1207" s="7" t="s">
        <v>2297</v>
      </c>
      <c r="D1207" s="7" t="s">
        <v>2298</v>
      </c>
    </row>
    <row r="1208" ht="14.25" spans="1:4">
      <c r="A1208" s="6">
        <f t="shared" si="22"/>
        <v>1203</v>
      </c>
      <c r="B1208" s="7" t="s">
        <v>1569</v>
      </c>
      <c r="C1208" s="7" t="s">
        <v>2299</v>
      </c>
      <c r="D1208" s="7" t="s">
        <v>2300</v>
      </c>
    </row>
    <row r="1209" ht="14.25" spans="1:4">
      <c r="A1209" s="6">
        <f t="shared" si="22"/>
        <v>1204</v>
      </c>
      <c r="B1209" s="7" t="s">
        <v>1569</v>
      </c>
      <c r="C1209" s="7" t="s">
        <v>2301</v>
      </c>
      <c r="D1209" s="7" t="s">
        <v>2302</v>
      </c>
    </row>
    <row r="1210" ht="14.25" spans="1:4">
      <c r="A1210" s="6">
        <f t="shared" si="22"/>
        <v>1205</v>
      </c>
      <c r="B1210" s="7" t="s">
        <v>1569</v>
      </c>
      <c r="C1210" s="7" t="s">
        <v>2303</v>
      </c>
      <c r="D1210" s="7" t="s">
        <v>2304</v>
      </c>
    </row>
    <row r="1211" ht="14.25" spans="1:4">
      <c r="A1211" s="6">
        <f t="shared" si="22"/>
        <v>1206</v>
      </c>
      <c r="B1211" s="7" t="s">
        <v>1569</v>
      </c>
      <c r="C1211" s="7" t="s">
        <v>2305</v>
      </c>
      <c r="D1211" s="7" t="s">
        <v>2306</v>
      </c>
    </row>
    <row r="1212" ht="14.25" spans="1:4">
      <c r="A1212" s="6">
        <f t="shared" si="22"/>
        <v>1207</v>
      </c>
      <c r="B1212" s="7" t="s">
        <v>1569</v>
      </c>
      <c r="C1212" s="7" t="s">
        <v>2307</v>
      </c>
      <c r="D1212" s="7" t="s">
        <v>2308</v>
      </c>
    </row>
    <row r="1213" ht="14.25" spans="1:4">
      <c r="A1213" s="6">
        <f t="shared" si="22"/>
        <v>1208</v>
      </c>
      <c r="B1213" s="7" t="s">
        <v>1569</v>
      </c>
      <c r="C1213" s="7" t="s">
        <v>2309</v>
      </c>
      <c r="D1213" s="7" t="s">
        <v>2310</v>
      </c>
    </row>
    <row r="1214" ht="14.25" spans="1:4">
      <c r="A1214" s="6">
        <f t="shared" si="22"/>
        <v>1209</v>
      </c>
      <c r="B1214" s="7" t="s">
        <v>1569</v>
      </c>
      <c r="C1214" s="7" t="s">
        <v>2311</v>
      </c>
      <c r="D1214" s="7" t="s">
        <v>2312</v>
      </c>
    </row>
    <row r="1215" ht="14.25" spans="1:4">
      <c r="A1215" s="6">
        <f t="shared" si="22"/>
        <v>1210</v>
      </c>
      <c r="B1215" s="7" t="s">
        <v>1569</v>
      </c>
      <c r="C1215" s="7" t="s">
        <v>2313</v>
      </c>
      <c r="D1215" s="7" t="s">
        <v>2314</v>
      </c>
    </row>
    <row r="1216" ht="14.25" spans="1:4">
      <c r="A1216" s="6">
        <f t="shared" si="22"/>
        <v>1211</v>
      </c>
      <c r="B1216" s="7" t="s">
        <v>1569</v>
      </c>
      <c r="C1216" s="7" t="s">
        <v>2315</v>
      </c>
      <c r="D1216" s="7" t="s">
        <v>2316</v>
      </c>
    </row>
    <row r="1217" ht="14.25" spans="1:4">
      <c r="A1217" s="6">
        <f t="shared" si="22"/>
        <v>1212</v>
      </c>
      <c r="B1217" s="7" t="s">
        <v>1569</v>
      </c>
      <c r="C1217" s="7" t="s">
        <v>2317</v>
      </c>
      <c r="D1217" s="7" t="s">
        <v>2318</v>
      </c>
    </row>
    <row r="1218" ht="14.25" spans="1:4">
      <c r="A1218" s="6">
        <f t="shared" si="22"/>
        <v>1213</v>
      </c>
      <c r="B1218" s="7" t="s">
        <v>1569</v>
      </c>
      <c r="C1218" s="7" t="s">
        <v>2317</v>
      </c>
      <c r="D1218" s="7" t="s">
        <v>2319</v>
      </c>
    </row>
    <row r="1219" ht="14.25" spans="1:4">
      <c r="A1219" s="6">
        <f t="shared" si="22"/>
        <v>1214</v>
      </c>
      <c r="B1219" s="7" t="s">
        <v>1569</v>
      </c>
      <c r="C1219" s="7" t="s">
        <v>2320</v>
      </c>
      <c r="D1219" s="7" t="s">
        <v>2321</v>
      </c>
    </row>
    <row r="1220" ht="14.25" spans="1:4">
      <c r="A1220" s="6">
        <f t="shared" si="22"/>
        <v>1215</v>
      </c>
      <c r="B1220" s="7" t="s">
        <v>1569</v>
      </c>
      <c r="C1220" s="7" t="s">
        <v>2322</v>
      </c>
      <c r="D1220" s="7" t="s">
        <v>2323</v>
      </c>
    </row>
    <row r="1221" ht="14.25" spans="1:4">
      <c r="A1221" s="6">
        <f t="shared" si="22"/>
        <v>1216</v>
      </c>
      <c r="B1221" s="7" t="s">
        <v>1569</v>
      </c>
      <c r="C1221" s="7" t="s">
        <v>2324</v>
      </c>
      <c r="D1221" s="7" t="s">
        <v>2325</v>
      </c>
    </row>
    <row r="1222" ht="14.25" spans="1:4">
      <c r="A1222" s="6">
        <f t="shared" si="22"/>
        <v>1217</v>
      </c>
      <c r="B1222" s="7" t="s">
        <v>1569</v>
      </c>
      <c r="C1222" s="7" t="s">
        <v>2326</v>
      </c>
      <c r="D1222" s="7" t="s">
        <v>1296</v>
      </c>
    </row>
    <row r="1223" ht="14.25" spans="1:4">
      <c r="A1223" s="6">
        <f t="shared" si="22"/>
        <v>1218</v>
      </c>
      <c r="B1223" s="7" t="s">
        <v>1569</v>
      </c>
      <c r="C1223" s="7" t="s">
        <v>2327</v>
      </c>
      <c r="D1223" s="7" t="s">
        <v>2328</v>
      </c>
    </row>
    <row r="1224" ht="14.25" spans="1:4">
      <c r="A1224" s="6">
        <f t="shared" si="22"/>
        <v>1219</v>
      </c>
      <c r="B1224" s="7" t="s">
        <v>1569</v>
      </c>
      <c r="C1224" s="7" t="s">
        <v>2329</v>
      </c>
      <c r="D1224" s="7" t="s">
        <v>2330</v>
      </c>
    </row>
    <row r="1225" ht="14.25" spans="1:4">
      <c r="A1225" s="6">
        <f t="shared" si="22"/>
        <v>1220</v>
      </c>
      <c r="B1225" s="7" t="s">
        <v>2331</v>
      </c>
      <c r="C1225" s="7" t="s">
        <v>2332</v>
      </c>
      <c r="D1225" s="7" t="s">
        <v>2333</v>
      </c>
    </row>
    <row r="1226" ht="14.25" spans="1:4">
      <c r="A1226" s="6">
        <f t="shared" si="22"/>
        <v>1221</v>
      </c>
      <c r="B1226" s="7" t="s">
        <v>2331</v>
      </c>
      <c r="C1226" s="7" t="s">
        <v>2334</v>
      </c>
      <c r="D1226" s="7" t="s">
        <v>2335</v>
      </c>
    </row>
    <row r="1227" ht="14.25" spans="1:4">
      <c r="A1227" s="6">
        <f t="shared" si="22"/>
        <v>1222</v>
      </c>
      <c r="B1227" s="7" t="s">
        <v>2331</v>
      </c>
      <c r="C1227" s="7" t="s">
        <v>2336</v>
      </c>
      <c r="D1227" s="7" t="s">
        <v>2337</v>
      </c>
    </row>
    <row r="1228" ht="14.25" spans="1:4">
      <c r="A1228" s="6">
        <f t="shared" si="22"/>
        <v>1223</v>
      </c>
      <c r="B1228" s="7" t="s">
        <v>2331</v>
      </c>
      <c r="C1228" s="7" t="s">
        <v>2338</v>
      </c>
      <c r="D1228" s="7" t="s">
        <v>182</v>
      </c>
    </row>
    <row r="1229" ht="14.25" spans="1:4">
      <c r="A1229" s="6">
        <f t="shared" si="22"/>
        <v>1224</v>
      </c>
      <c r="B1229" s="7" t="s">
        <v>2331</v>
      </c>
      <c r="C1229" s="7" t="s">
        <v>2339</v>
      </c>
      <c r="D1229" s="7" t="s">
        <v>2340</v>
      </c>
    </row>
    <row r="1230" ht="14.25" spans="1:4">
      <c r="A1230" s="6">
        <f t="shared" si="22"/>
        <v>1225</v>
      </c>
      <c r="B1230" s="7" t="s">
        <v>2331</v>
      </c>
      <c r="C1230" s="7" t="s">
        <v>2341</v>
      </c>
      <c r="D1230" s="7" t="s">
        <v>2342</v>
      </c>
    </row>
    <row r="1231" ht="14.25" spans="1:4">
      <c r="A1231" s="6">
        <f t="shared" si="22"/>
        <v>1226</v>
      </c>
      <c r="B1231" s="7" t="s">
        <v>2331</v>
      </c>
      <c r="C1231" s="7" t="s">
        <v>2343</v>
      </c>
      <c r="D1231" s="7" t="s">
        <v>2344</v>
      </c>
    </row>
    <row r="1232" ht="14.25" spans="1:4">
      <c r="A1232" s="6">
        <f t="shared" si="22"/>
        <v>1227</v>
      </c>
      <c r="B1232" s="7" t="s">
        <v>2331</v>
      </c>
      <c r="C1232" s="7" t="s">
        <v>2345</v>
      </c>
      <c r="D1232" s="7" t="s">
        <v>2346</v>
      </c>
    </row>
    <row r="1233" ht="14.25" spans="1:4">
      <c r="A1233" s="6">
        <f t="shared" si="22"/>
        <v>1228</v>
      </c>
      <c r="B1233" s="7" t="s">
        <v>2331</v>
      </c>
      <c r="C1233" s="7" t="s">
        <v>2347</v>
      </c>
      <c r="D1233" s="7" t="s">
        <v>147</v>
      </c>
    </row>
    <row r="1234" ht="14.25" spans="1:4">
      <c r="A1234" s="6">
        <f t="shared" si="22"/>
        <v>1229</v>
      </c>
      <c r="B1234" s="7" t="s">
        <v>2331</v>
      </c>
      <c r="C1234" s="7" t="s">
        <v>2348</v>
      </c>
      <c r="D1234" s="7" t="s">
        <v>2349</v>
      </c>
    </row>
    <row r="1235" ht="14.25" spans="1:4">
      <c r="A1235" s="6">
        <f t="shared" si="22"/>
        <v>1230</v>
      </c>
      <c r="B1235" s="7" t="s">
        <v>2331</v>
      </c>
      <c r="C1235" s="7" t="s">
        <v>2350</v>
      </c>
      <c r="D1235" s="7" t="s">
        <v>2351</v>
      </c>
    </row>
    <row r="1236" ht="14.25" spans="1:4">
      <c r="A1236" s="6">
        <f t="shared" si="22"/>
        <v>1231</v>
      </c>
      <c r="B1236" s="7" t="s">
        <v>2331</v>
      </c>
      <c r="C1236" s="7" t="s">
        <v>2352</v>
      </c>
      <c r="D1236" s="7" t="s">
        <v>2353</v>
      </c>
    </row>
    <row r="1237" ht="14.25" spans="1:4">
      <c r="A1237" s="6">
        <f t="shared" si="22"/>
        <v>1232</v>
      </c>
      <c r="B1237" s="7" t="s">
        <v>2331</v>
      </c>
      <c r="C1237" s="7" t="s">
        <v>2354</v>
      </c>
      <c r="D1237" s="7" t="s">
        <v>2355</v>
      </c>
    </row>
    <row r="1238" ht="14.25" spans="1:4">
      <c r="A1238" s="6">
        <f t="shared" si="22"/>
        <v>1233</v>
      </c>
      <c r="B1238" s="7" t="s">
        <v>2331</v>
      </c>
      <c r="C1238" s="7" t="s">
        <v>2356</v>
      </c>
      <c r="D1238" s="7" t="s">
        <v>2357</v>
      </c>
    </row>
    <row r="1239" ht="14.25" spans="1:4">
      <c r="A1239" s="6">
        <f t="shared" si="22"/>
        <v>1234</v>
      </c>
      <c r="B1239" s="7" t="s">
        <v>2331</v>
      </c>
      <c r="C1239" s="7" t="s">
        <v>2358</v>
      </c>
      <c r="D1239" s="7" t="s">
        <v>2359</v>
      </c>
    </row>
    <row r="1240" ht="14.25" spans="1:4">
      <c r="A1240" s="6">
        <f t="shared" si="22"/>
        <v>1235</v>
      </c>
      <c r="B1240" s="7" t="s">
        <v>2331</v>
      </c>
      <c r="C1240" s="7" t="s">
        <v>2360</v>
      </c>
      <c r="D1240" s="7" t="s">
        <v>2361</v>
      </c>
    </row>
    <row r="1241" ht="14.25" spans="1:4">
      <c r="A1241" s="6">
        <f t="shared" si="22"/>
        <v>1236</v>
      </c>
      <c r="B1241" s="7" t="s">
        <v>2331</v>
      </c>
      <c r="C1241" s="7" t="s">
        <v>2362</v>
      </c>
      <c r="D1241" s="7" t="s">
        <v>2363</v>
      </c>
    </row>
    <row r="1242" ht="28.5" spans="1:4">
      <c r="A1242" s="6">
        <f t="shared" si="22"/>
        <v>1237</v>
      </c>
      <c r="B1242" s="7" t="s">
        <v>2331</v>
      </c>
      <c r="C1242" s="7" t="s">
        <v>2364</v>
      </c>
      <c r="D1242" s="7" t="s">
        <v>2365</v>
      </c>
    </row>
    <row r="1243" ht="14.25" spans="1:4">
      <c r="A1243" s="6">
        <f t="shared" ref="A1243:A1306" si="23">ROW()-5</f>
        <v>1238</v>
      </c>
      <c r="B1243" s="7" t="s">
        <v>2331</v>
      </c>
      <c r="C1243" s="7" t="s">
        <v>2366</v>
      </c>
      <c r="D1243" s="7" t="s">
        <v>2367</v>
      </c>
    </row>
    <row r="1244" ht="14.25" spans="1:4">
      <c r="A1244" s="6">
        <f t="shared" si="23"/>
        <v>1239</v>
      </c>
      <c r="B1244" s="7" t="s">
        <v>2331</v>
      </c>
      <c r="C1244" s="7" t="s">
        <v>2368</v>
      </c>
      <c r="D1244" s="7" t="s">
        <v>2369</v>
      </c>
    </row>
    <row r="1245" ht="14.25" spans="1:4">
      <c r="A1245" s="6">
        <f t="shared" si="23"/>
        <v>1240</v>
      </c>
      <c r="B1245" s="7" t="s">
        <v>2331</v>
      </c>
      <c r="C1245" s="7" t="s">
        <v>2370</v>
      </c>
      <c r="D1245" s="7" t="s">
        <v>2371</v>
      </c>
    </row>
    <row r="1246" ht="14.25" spans="1:4">
      <c r="A1246" s="6">
        <f t="shared" si="23"/>
        <v>1241</v>
      </c>
      <c r="B1246" s="7" t="s">
        <v>2331</v>
      </c>
      <c r="C1246" s="7" t="s">
        <v>2372</v>
      </c>
      <c r="D1246" s="7" t="s">
        <v>2373</v>
      </c>
    </row>
    <row r="1247" ht="14.25" spans="1:4">
      <c r="A1247" s="6">
        <f t="shared" si="23"/>
        <v>1242</v>
      </c>
      <c r="B1247" s="7" t="s">
        <v>2331</v>
      </c>
      <c r="C1247" s="7" t="s">
        <v>2374</v>
      </c>
      <c r="D1247" s="7" t="s">
        <v>2375</v>
      </c>
    </row>
    <row r="1248" ht="14.25" spans="1:4">
      <c r="A1248" s="6">
        <f t="shared" si="23"/>
        <v>1243</v>
      </c>
      <c r="B1248" s="7" t="s">
        <v>2331</v>
      </c>
      <c r="C1248" s="7" t="s">
        <v>2376</v>
      </c>
      <c r="D1248" s="7" t="s">
        <v>2377</v>
      </c>
    </row>
    <row r="1249" ht="14.25" spans="1:4">
      <c r="A1249" s="6">
        <f t="shared" si="23"/>
        <v>1244</v>
      </c>
      <c r="B1249" s="7" t="s">
        <v>2331</v>
      </c>
      <c r="C1249" s="7" t="s">
        <v>2378</v>
      </c>
      <c r="D1249" s="7" t="s">
        <v>2379</v>
      </c>
    </row>
    <row r="1250" ht="14.25" spans="1:4">
      <c r="A1250" s="6">
        <f t="shared" si="23"/>
        <v>1245</v>
      </c>
      <c r="B1250" s="7" t="s">
        <v>2331</v>
      </c>
      <c r="C1250" s="7" t="s">
        <v>2380</v>
      </c>
      <c r="D1250" s="7" t="s">
        <v>2381</v>
      </c>
    </row>
    <row r="1251" ht="14.25" spans="1:4">
      <c r="A1251" s="6">
        <f t="shared" si="23"/>
        <v>1246</v>
      </c>
      <c r="B1251" s="7" t="s">
        <v>2331</v>
      </c>
      <c r="C1251" s="7" t="s">
        <v>2382</v>
      </c>
      <c r="D1251" s="7" t="s">
        <v>2383</v>
      </c>
    </row>
    <row r="1252" ht="14.25" spans="1:4">
      <c r="A1252" s="6">
        <f t="shared" si="23"/>
        <v>1247</v>
      </c>
      <c r="B1252" s="7" t="s">
        <v>2331</v>
      </c>
      <c r="C1252" s="7" t="s">
        <v>2384</v>
      </c>
      <c r="D1252" s="7" t="s">
        <v>2385</v>
      </c>
    </row>
    <row r="1253" ht="14.25" spans="1:4">
      <c r="A1253" s="6">
        <f t="shared" si="23"/>
        <v>1248</v>
      </c>
      <c r="B1253" s="7" t="s">
        <v>2331</v>
      </c>
      <c r="C1253" s="7" t="s">
        <v>2386</v>
      </c>
      <c r="D1253" s="7" t="s">
        <v>2387</v>
      </c>
    </row>
    <row r="1254" ht="14.25" spans="1:4">
      <c r="A1254" s="6">
        <f t="shared" si="23"/>
        <v>1249</v>
      </c>
      <c r="B1254" s="7" t="s">
        <v>2331</v>
      </c>
      <c r="C1254" s="7" t="s">
        <v>2386</v>
      </c>
      <c r="D1254" s="7" t="s">
        <v>2388</v>
      </c>
    </row>
    <row r="1255" ht="14.25" spans="1:4">
      <c r="A1255" s="6">
        <f t="shared" si="23"/>
        <v>1250</v>
      </c>
      <c r="B1255" s="7" t="s">
        <v>2331</v>
      </c>
      <c r="C1255" s="7" t="s">
        <v>2389</v>
      </c>
      <c r="D1255" s="7" t="s">
        <v>2390</v>
      </c>
    </row>
    <row r="1256" ht="14.25" spans="1:4">
      <c r="A1256" s="6">
        <f t="shared" si="23"/>
        <v>1251</v>
      </c>
      <c r="B1256" s="7" t="s">
        <v>2331</v>
      </c>
      <c r="C1256" s="7" t="s">
        <v>2391</v>
      </c>
      <c r="D1256" s="7" t="s">
        <v>2392</v>
      </c>
    </row>
    <row r="1257" ht="28.5" spans="1:4">
      <c r="A1257" s="6">
        <f t="shared" si="23"/>
        <v>1252</v>
      </c>
      <c r="B1257" s="7" t="s">
        <v>2331</v>
      </c>
      <c r="C1257" s="7" t="s">
        <v>2393</v>
      </c>
      <c r="D1257" s="7" t="s">
        <v>2394</v>
      </c>
    </row>
    <row r="1258" ht="14.25" spans="1:4">
      <c r="A1258" s="6">
        <f t="shared" si="23"/>
        <v>1253</v>
      </c>
      <c r="B1258" s="7" t="s">
        <v>2331</v>
      </c>
      <c r="C1258" s="7" t="s">
        <v>2395</v>
      </c>
      <c r="D1258" s="7" t="s">
        <v>2396</v>
      </c>
    </row>
    <row r="1259" ht="14.25" spans="1:4">
      <c r="A1259" s="6">
        <f t="shared" si="23"/>
        <v>1254</v>
      </c>
      <c r="B1259" s="7" t="s">
        <v>2331</v>
      </c>
      <c r="C1259" s="7" t="s">
        <v>2397</v>
      </c>
      <c r="D1259" s="7" t="s">
        <v>2398</v>
      </c>
    </row>
    <row r="1260" ht="14.25" spans="1:4">
      <c r="A1260" s="6">
        <f t="shared" si="23"/>
        <v>1255</v>
      </c>
      <c r="B1260" s="7" t="s">
        <v>2331</v>
      </c>
      <c r="C1260" s="7" t="s">
        <v>2399</v>
      </c>
      <c r="D1260" s="7" t="s">
        <v>358</v>
      </c>
    </row>
    <row r="1261" ht="14.25" spans="1:4">
      <c r="A1261" s="6">
        <f t="shared" si="23"/>
        <v>1256</v>
      </c>
      <c r="B1261" s="7" t="s">
        <v>2331</v>
      </c>
      <c r="C1261" s="7" t="s">
        <v>2400</v>
      </c>
      <c r="D1261" s="7" t="s">
        <v>2401</v>
      </c>
    </row>
    <row r="1262" ht="14.25" spans="1:4">
      <c r="A1262" s="6">
        <f t="shared" si="23"/>
        <v>1257</v>
      </c>
      <c r="B1262" s="7" t="s">
        <v>2331</v>
      </c>
      <c r="C1262" s="7" t="s">
        <v>2402</v>
      </c>
      <c r="D1262" s="7" t="s">
        <v>2403</v>
      </c>
    </row>
    <row r="1263" ht="14.25" spans="1:4">
      <c r="A1263" s="6">
        <f t="shared" si="23"/>
        <v>1258</v>
      </c>
      <c r="B1263" s="7" t="s">
        <v>2331</v>
      </c>
      <c r="C1263" s="7" t="s">
        <v>2404</v>
      </c>
      <c r="D1263" s="7" t="s">
        <v>2405</v>
      </c>
    </row>
    <row r="1264" ht="14.25" spans="1:4">
      <c r="A1264" s="6">
        <f t="shared" si="23"/>
        <v>1259</v>
      </c>
      <c r="B1264" s="7" t="s">
        <v>2331</v>
      </c>
      <c r="C1264" s="7" t="s">
        <v>2406</v>
      </c>
      <c r="D1264" s="7" t="s">
        <v>2407</v>
      </c>
    </row>
    <row r="1265" ht="14.25" spans="1:4">
      <c r="A1265" s="6">
        <f t="shared" si="23"/>
        <v>1260</v>
      </c>
      <c r="B1265" s="7" t="s">
        <v>2331</v>
      </c>
      <c r="C1265" s="7" t="s">
        <v>2408</v>
      </c>
      <c r="D1265" s="7" t="s">
        <v>2409</v>
      </c>
    </row>
    <row r="1266" ht="14.25" spans="1:4">
      <c r="A1266" s="6">
        <f t="shared" si="23"/>
        <v>1261</v>
      </c>
      <c r="B1266" s="7" t="s">
        <v>2331</v>
      </c>
      <c r="C1266" s="7" t="s">
        <v>2410</v>
      </c>
      <c r="D1266" s="7" t="s">
        <v>2411</v>
      </c>
    </row>
    <row r="1267" ht="14.25" spans="1:4">
      <c r="A1267" s="6">
        <f t="shared" si="23"/>
        <v>1262</v>
      </c>
      <c r="B1267" s="7" t="s">
        <v>2331</v>
      </c>
      <c r="C1267" s="7" t="s">
        <v>2412</v>
      </c>
      <c r="D1267" s="7" t="s">
        <v>89</v>
      </c>
    </row>
    <row r="1268" ht="14.25" spans="1:4">
      <c r="A1268" s="6">
        <f t="shared" si="23"/>
        <v>1263</v>
      </c>
      <c r="B1268" s="7" t="s">
        <v>2331</v>
      </c>
      <c r="C1268" s="7" t="s">
        <v>2413</v>
      </c>
      <c r="D1268" s="7" t="s">
        <v>2414</v>
      </c>
    </row>
    <row r="1269" ht="14.25" spans="1:4">
      <c r="A1269" s="6">
        <f t="shared" si="23"/>
        <v>1264</v>
      </c>
      <c r="B1269" s="7" t="s">
        <v>2331</v>
      </c>
      <c r="C1269" s="7" t="s">
        <v>2415</v>
      </c>
      <c r="D1269" s="7" t="s">
        <v>2416</v>
      </c>
    </row>
    <row r="1270" ht="14.25" spans="1:4">
      <c r="A1270" s="6">
        <f t="shared" si="23"/>
        <v>1265</v>
      </c>
      <c r="B1270" s="7" t="s">
        <v>2331</v>
      </c>
      <c r="C1270" s="7" t="s">
        <v>2417</v>
      </c>
      <c r="D1270" s="7" t="s">
        <v>2418</v>
      </c>
    </row>
    <row r="1271" ht="14.25" spans="1:4">
      <c r="A1271" s="6">
        <f t="shared" si="23"/>
        <v>1266</v>
      </c>
      <c r="B1271" s="7" t="s">
        <v>2331</v>
      </c>
      <c r="C1271" s="7" t="s">
        <v>2419</v>
      </c>
      <c r="D1271" s="7" t="s">
        <v>2420</v>
      </c>
    </row>
    <row r="1272" ht="14.25" spans="1:4">
      <c r="A1272" s="6">
        <f t="shared" si="23"/>
        <v>1267</v>
      </c>
      <c r="B1272" s="7" t="s">
        <v>2331</v>
      </c>
      <c r="C1272" s="7" t="s">
        <v>2421</v>
      </c>
      <c r="D1272" s="7" t="s">
        <v>2422</v>
      </c>
    </row>
    <row r="1273" ht="14.25" spans="1:4">
      <c r="A1273" s="6">
        <f t="shared" si="23"/>
        <v>1268</v>
      </c>
      <c r="B1273" s="7" t="s">
        <v>2331</v>
      </c>
      <c r="C1273" s="7" t="s">
        <v>2423</v>
      </c>
      <c r="D1273" s="7" t="s">
        <v>633</v>
      </c>
    </row>
    <row r="1274" ht="14.25" spans="1:4">
      <c r="A1274" s="6">
        <f t="shared" si="23"/>
        <v>1269</v>
      </c>
      <c r="B1274" s="7" t="s">
        <v>2331</v>
      </c>
      <c r="C1274" s="7" t="s">
        <v>2424</v>
      </c>
      <c r="D1274" s="7" t="s">
        <v>2425</v>
      </c>
    </row>
    <row r="1275" ht="14.25" spans="1:4">
      <c r="A1275" s="6">
        <f t="shared" si="23"/>
        <v>1270</v>
      </c>
      <c r="B1275" s="7" t="s">
        <v>2331</v>
      </c>
      <c r="C1275" s="7" t="s">
        <v>2426</v>
      </c>
      <c r="D1275" s="7" t="s">
        <v>2427</v>
      </c>
    </row>
    <row r="1276" ht="14.25" spans="1:4">
      <c r="A1276" s="6">
        <f t="shared" si="23"/>
        <v>1271</v>
      </c>
      <c r="B1276" s="7" t="s">
        <v>2331</v>
      </c>
      <c r="C1276" s="7" t="s">
        <v>2428</v>
      </c>
      <c r="D1276" s="7" t="s">
        <v>2429</v>
      </c>
    </row>
    <row r="1277" ht="14.25" spans="1:4">
      <c r="A1277" s="6">
        <f t="shared" si="23"/>
        <v>1272</v>
      </c>
      <c r="B1277" s="7" t="s">
        <v>2331</v>
      </c>
      <c r="C1277" s="7" t="s">
        <v>2430</v>
      </c>
      <c r="D1277" s="7" t="s">
        <v>2431</v>
      </c>
    </row>
    <row r="1278" ht="14.25" spans="1:4">
      <c r="A1278" s="6">
        <f t="shared" si="23"/>
        <v>1273</v>
      </c>
      <c r="B1278" s="7" t="s">
        <v>2331</v>
      </c>
      <c r="C1278" s="7" t="s">
        <v>2432</v>
      </c>
      <c r="D1278" s="7" t="s">
        <v>1376</v>
      </c>
    </row>
    <row r="1279" ht="14.25" spans="1:4">
      <c r="A1279" s="6">
        <f t="shared" si="23"/>
        <v>1274</v>
      </c>
      <c r="B1279" s="7" t="s">
        <v>2331</v>
      </c>
      <c r="C1279" s="7" t="s">
        <v>2433</v>
      </c>
      <c r="D1279" s="7" t="s">
        <v>313</v>
      </c>
    </row>
    <row r="1280" ht="14.25" spans="1:4">
      <c r="A1280" s="6">
        <f t="shared" si="23"/>
        <v>1275</v>
      </c>
      <c r="B1280" s="7" t="s">
        <v>2331</v>
      </c>
      <c r="C1280" s="7" t="s">
        <v>2434</v>
      </c>
      <c r="D1280" s="7" t="s">
        <v>533</v>
      </c>
    </row>
    <row r="1281" ht="14.25" spans="1:4">
      <c r="A1281" s="6">
        <f t="shared" si="23"/>
        <v>1276</v>
      </c>
      <c r="B1281" s="7" t="s">
        <v>2331</v>
      </c>
      <c r="C1281" s="7" t="s">
        <v>2435</v>
      </c>
      <c r="D1281" s="7" t="s">
        <v>2436</v>
      </c>
    </row>
    <row r="1282" ht="14.25" spans="1:4">
      <c r="A1282" s="6">
        <f t="shared" si="23"/>
        <v>1277</v>
      </c>
      <c r="B1282" s="7" t="s">
        <v>2331</v>
      </c>
      <c r="C1282" s="7" t="s">
        <v>2437</v>
      </c>
      <c r="D1282" s="7" t="s">
        <v>370</v>
      </c>
    </row>
    <row r="1283" ht="14.25" spans="1:4">
      <c r="A1283" s="6">
        <f t="shared" si="23"/>
        <v>1278</v>
      </c>
      <c r="B1283" s="7" t="s">
        <v>2331</v>
      </c>
      <c r="C1283" s="7" t="s">
        <v>2438</v>
      </c>
      <c r="D1283" s="7" t="s">
        <v>2067</v>
      </c>
    </row>
    <row r="1284" ht="14.25" spans="1:4">
      <c r="A1284" s="6">
        <f t="shared" si="23"/>
        <v>1279</v>
      </c>
      <c r="B1284" s="7" t="s">
        <v>2331</v>
      </c>
      <c r="C1284" s="7" t="s">
        <v>2439</v>
      </c>
      <c r="D1284" s="7" t="s">
        <v>2440</v>
      </c>
    </row>
    <row r="1285" ht="14.25" spans="1:4">
      <c r="A1285" s="6">
        <f t="shared" si="23"/>
        <v>1280</v>
      </c>
      <c r="B1285" s="7" t="s">
        <v>2331</v>
      </c>
      <c r="C1285" s="7" t="s">
        <v>2441</v>
      </c>
      <c r="D1285" s="7" t="s">
        <v>2442</v>
      </c>
    </row>
    <row r="1286" ht="14.25" spans="1:4">
      <c r="A1286" s="6">
        <f t="shared" si="23"/>
        <v>1281</v>
      </c>
      <c r="B1286" s="7" t="s">
        <v>2331</v>
      </c>
      <c r="C1286" s="7" t="s">
        <v>2443</v>
      </c>
      <c r="D1286" s="7" t="s">
        <v>2444</v>
      </c>
    </row>
    <row r="1287" ht="14.25" spans="1:4">
      <c r="A1287" s="6">
        <f t="shared" si="23"/>
        <v>1282</v>
      </c>
      <c r="B1287" s="7" t="s">
        <v>2331</v>
      </c>
      <c r="C1287" s="7" t="s">
        <v>2445</v>
      </c>
      <c r="D1287" s="7" t="s">
        <v>2446</v>
      </c>
    </row>
    <row r="1288" ht="14.25" spans="1:4">
      <c r="A1288" s="6">
        <f t="shared" si="23"/>
        <v>1283</v>
      </c>
      <c r="B1288" s="7" t="s">
        <v>2331</v>
      </c>
      <c r="C1288" s="7" t="s">
        <v>2447</v>
      </c>
      <c r="D1288" s="7" t="s">
        <v>2448</v>
      </c>
    </row>
    <row r="1289" ht="14.25" spans="1:4">
      <c r="A1289" s="6">
        <f t="shared" si="23"/>
        <v>1284</v>
      </c>
      <c r="B1289" s="7" t="s">
        <v>2331</v>
      </c>
      <c r="C1289" s="7" t="s">
        <v>2449</v>
      </c>
      <c r="D1289" s="7" t="s">
        <v>2450</v>
      </c>
    </row>
    <row r="1290" ht="14.25" spans="1:4">
      <c r="A1290" s="6">
        <f t="shared" si="23"/>
        <v>1285</v>
      </c>
      <c r="B1290" s="7" t="s">
        <v>2331</v>
      </c>
      <c r="C1290" s="7" t="s">
        <v>2451</v>
      </c>
      <c r="D1290" s="7" t="s">
        <v>2452</v>
      </c>
    </row>
    <row r="1291" ht="14.25" spans="1:4">
      <c r="A1291" s="6">
        <f t="shared" si="23"/>
        <v>1286</v>
      </c>
      <c r="B1291" s="7" t="s">
        <v>2331</v>
      </c>
      <c r="C1291" s="7" t="s">
        <v>2453</v>
      </c>
      <c r="D1291" s="7" t="s">
        <v>2454</v>
      </c>
    </row>
    <row r="1292" ht="14.25" spans="1:4">
      <c r="A1292" s="6">
        <f t="shared" si="23"/>
        <v>1287</v>
      </c>
      <c r="B1292" s="7" t="s">
        <v>2331</v>
      </c>
      <c r="C1292" s="7" t="s">
        <v>2455</v>
      </c>
      <c r="D1292" s="7" t="s">
        <v>2456</v>
      </c>
    </row>
    <row r="1293" ht="28.5" spans="1:4">
      <c r="A1293" s="6">
        <f t="shared" si="23"/>
        <v>1288</v>
      </c>
      <c r="B1293" s="7" t="s">
        <v>2331</v>
      </c>
      <c r="C1293" s="7" t="s">
        <v>2457</v>
      </c>
      <c r="D1293" s="7" t="s">
        <v>2458</v>
      </c>
    </row>
    <row r="1294" ht="14.25" spans="1:4">
      <c r="A1294" s="6">
        <f t="shared" si="23"/>
        <v>1289</v>
      </c>
      <c r="B1294" s="7" t="s">
        <v>2331</v>
      </c>
      <c r="C1294" s="7" t="s">
        <v>2459</v>
      </c>
      <c r="D1294" s="7" t="s">
        <v>2460</v>
      </c>
    </row>
    <row r="1295" ht="14.25" spans="1:4">
      <c r="A1295" s="6">
        <f t="shared" si="23"/>
        <v>1290</v>
      </c>
      <c r="B1295" s="7" t="s">
        <v>2331</v>
      </c>
      <c r="C1295" s="7" t="s">
        <v>2461</v>
      </c>
      <c r="D1295" s="7" t="s">
        <v>1497</v>
      </c>
    </row>
    <row r="1296" ht="14.25" spans="1:4">
      <c r="A1296" s="6">
        <f t="shared" si="23"/>
        <v>1291</v>
      </c>
      <c r="B1296" s="7" t="s">
        <v>2331</v>
      </c>
      <c r="C1296" s="7" t="s">
        <v>2462</v>
      </c>
      <c r="D1296" s="7" t="s">
        <v>2463</v>
      </c>
    </row>
    <row r="1297" ht="14.25" spans="1:4">
      <c r="A1297" s="6">
        <f t="shared" si="23"/>
        <v>1292</v>
      </c>
      <c r="B1297" s="7" t="s">
        <v>2331</v>
      </c>
      <c r="C1297" s="7" t="s">
        <v>2464</v>
      </c>
      <c r="D1297" s="7" t="s">
        <v>2465</v>
      </c>
    </row>
    <row r="1298" ht="14.25" spans="1:4">
      <c r="A1298" s="6">
        <f t="shared" si="23"/>
        <v>1293</v>
      </c>
      <c r="B1298" s="7" t="s">
        <v>2331</v>
      </c>
      <c r="C1298" s="7" t="s">
        <v>2466</v>
      </c>
      <c r="D1298" s="7" t="s">
        <v>2467</v>
      </c>
    </row>
    <row r="1299" ht="14.25" spans="1:4">
      <c r="A1299" s="6">
        <f t="shared" si="23"/>
        <v>1294</v>
      </c>
      <c r="B1299" s="7" t="s">
        <v>2331</v>
      </c>
      <c r="C1299" s="7" t="s">
        <v>2468</v>
      </c>
      <c r="D1299" s="7" t="s">
        <v>463</v>
      </c>
    </row>
    <row r="1300" ht="14.25" spans="1:4">
      <c r="A1300" s="6">
        <f t="shared" si="23"/>
        <v>1295</v>
      </c>
      <c r="B1300" s="7" t="s">
        <v>2331</v>
      </c>
      <c r="C1300" s="7" t="s">
        <v>2469</v>
      </c>
      <c r="D1300" s="7" t="s">
        <v>182</v>
      </c>
    </row>
    <row r="1301" ht="14.25" spans="1:4">
      <c r="A1301" s="6">
        <f t="shared" si="23"/>
        <v>1296</v>
      </c>
      <c r="B1301" s="7" t="s">
        <v>2331</v>
      </c>
      <c r="C1301" s="7" t="s">
        <v>2470</v>
      </c>
      <c r="D1301" s="7" t="s">
        <v>2471</v>
      </c>
    </row>
    <row r="1302" ht="14.25" spans="1:4">
      <c r="A1302" s="6">
        <f t="shared" si="23"/>
        <v>1297</v>
      </c>
      <c r="B1302" s="7" t="s">
        <v>2331</v>
      </c>
      <c r="C1302" s="7" t="s">
        <v>2472</v>
      </c>
      <c r="D1302" s="7" t="s">
        <v>2473</v>
      </c>
    </row>
    <row r="1303" ht="14.25" spans="1:4">
      <c r="A1303" s="6">
        <f t="shared" si="23"/>
        <v>1298</v>
      </c>
      <c r="B1303" s="7" t="s">
        <v>2331</v>
      </c>
      <c r="C1303" s="7" t="s">
        <v>2474</v>
      </c>
      <c r="D1303" s="7" t="s">
        <v>2369</v>
      </c>
    </row>
    <row r="1304" ht="14.25" spans="1:4">
      <c r="A1304" s="6">
        <f t="shared" si="23"/>
        <v>1299</v>
      </c>
      <c r="B1304" s="7" t="s">
        <v>2331</v>
      </c>
      <c r="C1304" s="7" t="s">
        <v>2475</v>
      </c>
      <c r="D1304" s="7" t="s">
        <v>2476</v>
      </c>
    </row>
    <row r="1305" ht="14.25" spans="1:4">
      <c r="A1305" s="6">
        <f t="shared" si="23"/>
        <v>1300</v>
      </c>
      <c r="B1305" s="7" t="s">
        <v>2331</v>
      </c>
      <c r="C1305" s="7" t="s">
        <v>2477</v>
      </c>
      <c r="D1305" s="7" t="s">
        <v>2478</v>
      </c>
    </row>
    <row r="1306" ht="14.25" spans="1:4">
      <c r="A1306" s="6">
        <f t="shared" si="23"/>
        <v>1301</v>
      </c>
      <c r="B1306" s="7" t="s">
        <v>2331</v>
      </c>
      <c r="C1306" s="7" t="s">
        <v>2479</v>
      </c>
      <c r="D1306" s="7" t="s">
        <v>2480</v>
      </c>
    </row>
    <row r="1307" ht="14.25" spans="1:4">
      <c r="A1307" s="6">
        <f t="shared" ref="A1307:A1370" si="24">ROW()-5</f>
        <v>1302</v>
      </c>
      <c r="B1307" s="7" t="s">
        <v>2331</v>
      </c>
      <c r="C1307" s="7" t="s">
        <v>2479</v>
      </c>
      <c r="D1307" s="7" t="s">
        <v>2481</v>
      </c>
    </row>
    <row r="1308" ht="14.25" spans="1:4">
      <c r="A1308" s="6">
        <f t="shared" si="24"/>
        <v>1303</v>
      </c>
      <c r="B1308" s="7" t="s">
        <v>2331</v>
      </c>
      <c r="C1308" s="7" t="s">
        <v>2482</v>
      </c>
      <c r="D1308" s="7" t="s">
        <v>1330</v>
      </c>
    </row>
    <row r="1309" ht="14.25" spans="1:4">
      <c r="A1309" s="6">
        <f t="shared" si="24"/>
        <v>1304</v>
      </c>
      <c r="B1309" s="7" t="s">
        <v>2331</v>
      </c>
      <c r="C1309" s="7" t="s">
        <v>2483</v>
      </c>
      <c r="D1309" s="7" t="s">
        <v>2484</v>
      </c>
    </row>
    <row r="1310" ht="14.25" spans="1:4">
      <c r="A1310" s="6">
        <f t="shared" si="24"/>
        <v>1305</v>
      </c>
      <c r="B1310" s="7" t="s">
        <v>2331</v>
      </c>
      <c r="C1310" s="7" t="s">
        <v>2485</v>
      </c>
      <c r="D1310" s="7" t="s">
        <v>2486</v>
      </c>
    </row>
    <row r="1311" ht="14.25" spans="1:4">
      <c r="A1311" s="6">
        <f t="shared" si="24"/>
        <v>1306</v>
      </c>
      <c r="B1311" s="7" t="s">
        <v>2331</v>
      </c>
      <c r="C1311" s="7" t="s">
        <v>2487</v>
      </c>
      <c r="D1311" s="7" t="s">
        <v>2488</v>
      </c>
    </row>
    <row r="1312" ht="14.25" spans="1:4">
      <c r="A1312" s="6">
        <f t="shared" si="24"/>
        <v>1307</v>
      </c>
      <c r="B1312" s="7" t="s">
        <v>2331</v>
      </c>
      <c r="C1312" s="7" t="s">
        <v>2489</v>
      </c>
      <c r="D1312" s="7" t="s">
        <v>2490</v>
      </c>
    </row>
    <row r="1313" ht="28.5" spans="1:4">
      <c r="A1313" s="6">
        <f t="shared" si="24"/>
        <v>1308</v>
      </c>
      <c r="B1313" s="7" t="s">
        <v>2331</v>
      </c>
      <c r="C1313" s="7" t="s">
        <v>2491</v>
      </c>
      <c r="D1313" s="7" t="s">
        <v>2492</v>
      </c>
    </row>
    <row r="1314" ht="14.25" spans="1:4">
      <c r="A1314" s="6">
        <f t="shared" si="24"/>
        <v>1309</v>
      </c>
      <c r="B1314" s="7" t="s">
        <v>2331</v>
      </c>
      <c r="C1314" s="7" t="s">
        <v>2493</v>
      </c>
      <c r="D1314" s="7" t="s">
        <v>2494</v>
      </c>
    </row>
    <row r="1315" ht="14.25" spans="1:4">
      <c r="A1315" s="6">
        <f t="shared" si="24"/>
        <v>1310</v>
      </c>
      <c r="B1315" s="7" t="s">
        <v>2331</v>
      </c>
      <c r="C1315" s="7" t="s">
        <v>2495</v>
      </c>
      <c r="D1315" s="7" t="s">
        <v>2496</v>
      </c>
    </row>
    <row r="1316" ht="14.25" spans="1:4">
      <c r="A1316" s="6">
        <f t="shared" si="24"/>
        <v>1311</v>
      </c>
      <c r="B1316" s="7" t="s">
        <v>2331</v>
      </c>
      <c r="C1316" s="7" t="s">
        <v>2497</v>
      </c>
      <c r="D1316" s="7" t="s">
        <v>2498</v>
      </c>
    </row>
    <row r="1317" ht="14.25" spans="1:4">
      <c r="A1317" s="6">
        <f t="shared" si="24"/>
        <v>1312</v>
      </c>
      <c r="B1317" s="7" t="s">
        <v>2331</v>
      </c>
      <c r="C1317" s="7" t="s">
        <v>2499</v>
      </c>
      <c r="D1317" s="7" t="s">
        <v>2500</v>
      </c>
    </row>
    <row r="1318" ht="14.25" spans="1:4">
      <c r="A1318" s="6">
        <f t="shared" si="24"/>
        <v>1313</v>
      </c>
      <c r="B1318" s="7" t="s">
        <v>2331</v>
      </c>
      <c r="C1318" s="7" t="s">
        <v>2501</v>
      </c>
      <c r="D1318" s="7" t="s">
        <v>2502</v>
      </c>
    </row>
    <row r="1319" ht="14.25" spans="1:4">
      <c r="A1319" s="6">
        <f t="shared" si="24"/>
        <v>1314</v>
      </c>
      <c r="B1319" s="7" t="s">
        <v>2331</v>
      </c>
      <c r="C1319" s="7" t="s">
        <v>2501</v>
      </c>
      <c r="D1319" s="7" t="s">
        <v>2503</v>
      </c>
    </row>
    <row r="1320" ht="14.25" spans="1:4">
      <c r="A1320" s="6">
        <f t="shared" si="24"/>
        <v>1315</v>
      </c>
      <c r="B1320" s="7" t="s">
        <v>2331</v>
      </c>
      <c r="C1320" s="7" t="s">
        <v>2504</v>
      </c>
      <c r="D1320" s="7" t="s">
        <v>546</v>
      </c>
    </row>
    <row r="1321" ht="14.25" spans="1:4">
      <c r="A1321" s="6">
        <f t="shared" si="24"/>
        <v>1316</v>
      </c>
      <c r="B1321" s="7" t="s">
        <v>2331</v>
      </c>
      <c r="C1321" s="7" t="s">
        <v>2505</v>
      </c>
      <c r="D1321" s="7" t="s">
        <v>2506</v>
      </c>
    </row>
    <row r="1322" ht="14.25" spans="1:4">
      <c r="A1322" s="6">
        <f t="shared" si="24"/>
        <v>1317</v>
      </c>
      <c r="B1322" s="7" t="s">
        <v>2331</v>
      </c>
      <c r="C1322" s="7" t="s">
        <v>2507</v>
      </c>
      <c r="D1322" s="7" t="s">
        <v>2508</v>
      </c>
    </row>
    <row r="1323" ht="14.25" spans="1:4">
      <c r="A1323" s="6">
        <f t="shared" si="24"/>
        <v>1318</v>
      </c>
      <c r="B1323" s="7" t="s">
        <v>2331</v>
      </c>
      <c r="C1323" s="7" t="s">
        <v>2509</v>
      </c>
      <c r="D1323" s="7" t="s">
        <v>2510</v>
      </c>
    </row>
    <row r="1324" ht="14.25" spans="1:4">
      <c r="A1324" s="6">
        <f t="shared" si="24"/>
        <v>1319</v>
      </c>
      <c r="B1324" s="7" t="s">
        <v>2331</v>
      </c>
      <c r="C1324" s="7" t="s">
        <v>2511</v>
      </c>
      <c r="D1324" s="7" t="s">
        <v>2512</v>
      </c>
    </row>
    <row r="1325" ht="14.25" spans="1:4">
      <c r="A1325" s="6">
        <f t="shared" si="24"/>
        <v>1320</v>
      </c>
      <c r="B1325" s="7" t="s">
        <v>2331</v>
      </c>
      <c r="C1325" s="7" t="s">
        <v>2513</v>
      </c>
      <c r="D1325" s="7" t="s">
        <v>301</v>
      </c>
    </row>
    <row r="1326" ht="14.25" spans="1:4">
      <c r="A1326" s="6">
        <f t="shared" si="24"/>
        <v>1321</v>
      </c>
      <c r="B1326" s="7" t="s">
        <v>2331</v>
      </c>
      <c r="C1326" s="7" t="s">
        <v>2514</v>
      </c>
      <c r="D1326" s="7" t="s">
        <v>2515</v>
      </c>
    </row>
    <row r="1327" ht="14.25" spans="1:4">
      <c r="A1327" s="6">
        <f t="shared" si="24"/>
        <v>1322</v>
      </c>
      <c r="B1327" s="7" t="s">
        <v>2331</v>
      </c>
      <c r="C1327" s="7" t="s">
        <v>2516</v>
      </c>
      <c r="D1327" s="7" t="s">
        <v>2517</v>
      </c>
    </row>
    <row r="1328" ht="14.25" spans="1:4">
      <c r="A1328" s="6">
        <f t="shared" si="24"/>
        <v>1323</v>
      </c>
      <c r="B1328" s="7" t="s">
        <v>2331</v>
      </c>
      <c r="C1328" s="7" t="s">
        <v>2518</v>
      </c>
      <c r="D1328" s="7" t="s">
        <v>169</v>
      </c>
    </row>
    <row r="1329" ht="14.25" spans="1:4">
      <c r="A1329" s="6">
        <f t="shared" si="24"/>
        <v>1324</v>
      </c>
      <c r="B1329" s="7" t="s">
        <v>2331</v>
      </c>
      <c r="C1329" s="7" t="s">
        <v>2519</v>
      </c>
      <c r="D1329" s="7" t="s">
        <v>2520</v>
      </c>
    </row>
    <row r="1330" ht="14.25" spans="1:4">
      <c r="A1330" s="6">
        <f t="shared" si="24"/>
        <v>1325</v>
      </c>
      <c r="B1330" s="7" t="s">
        <v>2331</v>
      </c>
      <c r="C1330" s="7" t="s">
        <v>2521</v>
      </c>
      <c r="D1330" s="7" t="s">
        <v>2522</v>
      </c>
    </row>
    <row r="1331" ht="14.25" spans="1:4">
      <c r="A1331" s="6">
        <f t="shared" si="24"/>
        <v>1326</v>
      </c>
      <c r="B1331" s="7" t="s">
        <v>2331</v>
      </c>
      <c r="C1331" s="7" t="s">
        <v>2523</v>
      </c>
      <c r="D1331" s="7" t="s">
        <v>2524</v>
      </c>
    </row>
    <row r="1332" ht="14.25" spans="1:4">
      <c r="A1332" s="6">
        <f t="shared" si="24"/>
        <v>1327</v>
      </c>
      <c r="B1332" s="7" t="s">
        <v>2331</v>
      </c>
      <c r="C1332" s="7" t="s">
        <v>2525</v>
      </c>
      <c r="D1332" s="7" t="s">
        <v>2526</v>
      </c>
    </row>
    <row r="1333" ht="14.25" spans="1:4">
      <c r="A1333" s="6">
        <f t="shared" si="24"/>
        <v>1328</v>
      </c>
      <c r="B1333" s="7" t="s">
        <v>2331</v>
      </c>
      <c r="C1333" s="7" t="s">
        <v>2527</v>
      </c>
      <c r="D1333" s="7" t="s">
        <v>2528</v>
      </c>
    </row>
    <row r="1334" ht="14.25" spans="1:4">
      <c r="A1334" s="6">
        <f t="shared" si="24"/>
        <v>1329</v>
      </c>
      <c r="B1334" s="7" t="s">
        <v>2331</v>
      </c>
      <c r="C1334" s="7" t="s">
        <v>2529</v>
      </c>
      <c r="D1334" s="7" t="s">
        <v>2530</v>
      </c>
    </row>
    <row r="1335" ht="14.25" spans="1:4">
      <c r="A1335" s="6">
        <f t="shared" si="24"/>
        <v>1330</v>
      </c>
      <c r="B1335" s="7" t="s">
        <v>2331</v>
      </c>
      <c r="C1335" s="7" t="s">
        <v>2531</v>
      </c>
      <c r="D1335" s="7" t="s">
        <v>2532</v>
      </c>
    </row>
    <row r="1336" ht="14.25" spans="1:4">
      <c r="A1336" s="6">
        <f t="shared" si="24"/>
        <v>1331</v>
      </c>
      <c r="B1336" s="7" t="s">
        <v>2331</v>
      </c>
      <c r="C1336" s="7" t="s">
        <v>2533</v>
      </c>
      <c r="D1336" s="7" t="s">
        <v>2534</v>
      </c>
    </row>
    <row r="1337" ht="14.25" spans="1:4">
      <c r="A1337" s="6">
        <f t="shared" si="24"/>
        <v>1332</v>
      </c>
      <c r="B1337" s="7" t="s">
        <v>2331</v>
      </c>
      <c r="C1337" s="7" t="s">
        <v>2535</v>
      </c>
      <c r="D1337" s="7" t="s">
        <v>2536</v>
      </c>
    </row>
    <row r="1338" ht="14.25" spans="1:4">
      <c r="A1338" s="6">
        <f t="shared" si="24"/>
        <v>1333</v>
      </c>
      <c r="B1338" s="7" t="s">
        <v>2331</v>
      </c>
      <c r="C1338" s="7" t="s">
        <v>2537</v>
      </c>
      <c r="D1338" s="7" t="s">
        <v>2538</v>
      </c>
    </row>
    <row r="1339" ht="14.25" spans="1:4">
      <c r="A1339" s="6">
        <f t="shared" si="24"/>
        <v>1334</v>
      </c>
      <c r="B1339" s="7" t="s">
        <v>2331</v>
      </c>
      <c r="C1339" s="7" t="s">
        <v>2539</v>
      </c>
      <c r="D1339" s="7" t="s">
        <v>2540</v>
      </c>
    </row>
    <row r="1340" ht="14.25" spans="1:4">
      <c r="A1340" s="6">
        <f t="shared" si="24"/>
        <v>1335</v>
      </c>
      <c r="B1340" s="7" t="s">
        <v>2331</v>
      </c>
      <c r="C1340" s="7" t="s">
        <v>2541</v>
      </c>
      <c r="D1340" s="7" t="s">
        <v>1383</v>
      </c>
    </row>
    <row r="1341" ht="14.25" spans="1:4">
      <c r="A1341" s="6">
        <f t="shared" si="24"/>
        <v>1336</v>
      </c>
      <c r="B1341" s="7" t="s">
        <v>2331</v>
      </c>
      <c r="C1341" s="7" t="s">
        <v>2542</v>
      </c>
      <c r="D1341" s="7" t="s">
        <v>2543</v>
      </c>
    </row>
    <row r="1342" ht="14.25" spans="1:4">
      <c r="A1342" s="6">
        <f t="shared" si="24"/>
        <v>1337</v>
      </c>
      <c r="B1342" s="7" t="s">
        <v>2331</v>
      </c>
      <c r="C1342" s="7" t="s">
        <v>2544</v>
      </c>
      <c r="D1342" s="7" t="s">
        <v>2545</v>
      </c>
    </row>
    <row r="1343" ht="14.25" spans="1:4">
      <c r="A1343" s="6">
        <f t="shared" si="24"/>
        <v>1338</v>
      </c>
      <c r="B1343" s="7" t="s">
        <v>2331</v>
      </c>
      <c r="C1343" s="7" t="s">
        <v>2546</v>
      </c>
      <c r="D1343" s="7" t="s">
        <v>2547</v>
      </c>
    </row>
    <row r="1344" ht="14.25" spans="1:4">
      <c r="A1344" s="6">
        <f t="shared" si="24"/>
        <v>1339</v>
      </c>
      <c r="B1344" s="7" t="s">
        <v>2331</v>
      </c>
      <c r="C1344" s="7" t="s">
        <v>2548</v>
      </c>
      <c r="D1344" s="7" t="s">
        <v>2549</v>
      </c>
    </row>
    <row r="1345" ht="14.25" spans="1:4">
      <c r="A1345" s="6">
        <f t="shared" si="24"/>
        <v>1340</v>
      </c>
      <c r="B1345" s="7" t="s">
        <v>2331</v>
      </c>
      <c r="C1345" s="7" t="s">
        <v>2550</v>
      </c>
      <c r="D1345" s="7" t="s">
        <v>2551</v>
      </c>
    </row>
    <row r="1346" ht="14.25" spans="1:4">
      <c r="A1346" s="6">
        <f t="shared" si="24"/>
        <v>1341</v>
      </c>
      <c r="B1346" s="7" t="s">
        <v>2331</v>
      </c>
      <c r="C1346" s="7" t="s">
        <v>2552</v>
      </c>
      <c r="D1346" s="7" t="s">
        <v>2553</v>
      </c>
    </row>
    <row r="1347" ht="14.25" spans="1:4">
      <c r="A1347" s="6">
        <f t="shared" si="24"/>
        <v>1342</v>
      </c>
      <c r="B1347" s="7" t="s">
        <v>2331</v>
      </c>
      <c r="C1347" s="7" t="s">
        <v>2554</v>
      </c>
      <c r="D1347" s="7" t="s">
        <v>2555</v>
      </c>
    </row>
    <row r="1348" ht="14.25" spans="1:4">
      <c r="A1348" s="6">
        <f t="shared" si="24"/>
        <v>1343</v>
      </c>
      <c r="B1348" s="7" t="s">
        <v>2331</v>
      </c>
      <c r="C1348" s="7" t="s">
        <v>2556</v>
      </c>
      <c r="D1348" s="7" t="s">
        <v>2557</v>
      </c>
    </row>
    <row r="1349" ht="14.25" spans="1:4">
      <c r="A1349" s="6">
        <f t="shared" si="24"/>
        <v>1344</v>
      </c>
      <c r="B1349" s="7" t="s">
        <v>2331</v>
      </c>
      <c r="C1349" s="7" t="s">
        <v>2558</v>
      </c>
      <c r="D1349" s="7" t="s">
        <v>1374</v>
      </c>
    </row>
    <row r="1350" ht="14.25" spans="1:4">
      <c r="A1350" s="6">
        <f t="shared" si="24"/>
        <v>1345</v>
      </c>
      <c r="B1350" s="7" t="s">
        <v>2559</v>
      </c>
      <c r="C1350" s="7" t="s">
        <v>2560</v>
      </c>
      <c r="D1350" s="7" t="s">
        <v>2561</v>
      </c>
    </row>
    <row r="1351" ht="14.25" spans="1:4">
      <c r="A1351" s="6">
        <f t="shared" si="24"/>
        <v>1346</v>
      </c>
      <c r="B1351" s="7" t="s">
        <v>2559</v>
      </c>
      <c r="C1351" s="7" t="s">
        <v>2562</v>
      </c>
      <c r="D1351" s="7" t="s">
        <v>2563</v>
      </c>
    </row>
    <row r="1352" ht="42.75" spans="1:4">
      <c r="A1352" s="6">
        <f t="shared" si="24"/>
        <v>1347</v>
      </c>
      <c r="B1352" s="7" t="s">
        <v>2559</v>
      </c>
      <c r="C1352" s="7" t="s">
        <v>2562</v>
      </c>
      <c r="D1352" s="7" t="s">
        <v>2564</v>
      </c>
    </row>
    <row r="1353" ht="14.25" spans="1:4">
      <c r="A1353" s="6">
        <f t="shared" si="24"/>
        <v>1348</v>
      </c>
      <c r="B1353" s="7" t="s">
        <v>2559</v>
      </c>
      <c r="C1353" s="7" t="s">
        <v>2565</v>
      </c>
      <c r="D1353" s="7" t="s">
        <v>2566</v>
      </c>
    </row>
    <row r="1354" ht="14.25" spans="1:4">
      <c r="A1354" s="6">
        <f t="shared" si="24"/>
        <v>1349</v>
      </c>
      <c r="B1354" s="7" t="s">
        <v>2559</v>
      </c>
      <c r="C1354" s="7" t="s">
        <v>2567</v>
      </c>
      <c r="D1354" s="7" t="s">
        <v>2568</v>
      </c>
    </row>
    <row r="1355" ht="14.25" spans="1:4">
      <c r="A1355" s="6">
        <f t="shared" si="24"/>
        <v>1350</v>
      </c>
      <c r="B1355" s="7" t="s">
        <v>2559</v>
      </c>
      <c r="C1355" s="7" t="s">
        <v>2569</v>
      </c>
      <c r="D1355" s="7" t="s">
        <v>2570</v>
      </c>
    </row>
    <row r="1356" ht="14.25" spans="1:4">
      <c r="A1356" s="6">
        <f t="shared" si="24"/>
        <v>1351</v>
      </c>
      <c r="B1356" s="7" t="s">
        <v>2559</v>
      </c>
      <c r="C1356" s="7" t="s">
        <v>2571</v>
      </c>
      <c r="D1356" s="7" t="s">
        <v>2572</v>
      </c>
    </row>
    <row r="1357" ht="14.25" spans="1:4">
      <c r="A1357" s="6">
        <f t="shared" si="24"/>
        <v>1352</v>
      </c>
      <c r="B1357" s="7" t="s">
        <v>2559</v>
      </c>
      <c r="C1357" s="7" t="s">
        <v>2573</v>
      </c>
      <c r="D1357" s="7" t="s">
        <v>2574</v>
      </c>
    </row>
    <row r="1358" ht="14.25" spans="1:4">
      <c r="A1358" s="6">
        <f t="shared" si="24"/>
        <v>1353</v>
      </c>
      <c r="B1358" s="7" t="s">
        <v>2559</v>
      </c>
      <c r="C1358" s="7" t="s">
        <v>2575</v>
      </c>
      <c r="D1358" s="7" t="s">
        <v>2576</v>
      </c>
    </row>
    <row r="1359" ht="14.25" spans="1:4">
      <c r="A1359" s="6">
        <f t="shared" si="24"/>
        <v>1354</v>
      </c>
      <c r="B1359" s="7" t="s">
        <v>2559</v>
      </c>
      <c r="C1359" s="7" t="s">
        <v>2577</v>
      </c>
      <c r="D1359" s="7" t="s">
        <v>2578</v>
      </c>
    </row>
    <row r="1360" ht="14.25" spans="1:4">
      <c r="A1360" s="6">
        <f t="shared" si="24"/>
        <v>1355</v>
      </c>
      <c r="B1360" s="7" t="s">
        <v>2559</v>
      </c>
      <c r="C1360" s="7" t="s">
        <v>2579</v>
      </c>
      <c r="D1360" s="7" t="s">
        <v>2580</v>
      </c>
    </row>
    <row r="1361" ht="14.25" spans="1:4">
      <c r="A1361" s="6">
        <f t="shared" si="24"/>
        <v>1356</v>
      </c>
      <c r="B1361" s="7" t="s">
        <v>2559</v>
      </c>
      <c r="C1361" s="7" t="s">
        <v>2581</v>
      </c>
      <c r="D1361" s="7" t="s">
        <v>2582</v>
      </c>
    </row>
    <row r="1362" ht="14.25" spans="1:4">
      <c r="A1362" s="6">
        <f t="shared" si="24"/>
        <v>1357</v>
      </c>
      <c r="B1362" s="7" t="s">
        <v>2559</v>
      </c>
      <c r="C1362" s="7" t="s">
        <v>2583</v>
      </c>
      <c r="D1362" s="7" t="s">
        <v>2584</v>
      </c>
    </row>
    <row r="1363" ht="14.25" spans="1:4">
      <c r="A1363" s="6">
        <f t="shared" si="24"/>
        <v>1358</v>
      </c>
      <c r="B1363" s="7" t="s">
        <v>2559</v>
      </c>
      <c r="C1363" s="7" t="s">
        <v>2585</v>
      </c>
      <c r="D1363" s="7" t="s">
        <v>2586</v>
      </c>
    </row>
    <row r="1364" ht="28.5" spans="1:4">
      <c r="A1364" s="6">
        <f t="shared" si="24"/>
        <v>1359</v>
      </c>
      <c r="B1364" s="7" t="s">
        <v>2559</v>
      </c>
      <c r="C1364" s="7" t="s">
        <v>2587</v>
      </c>
      <c r="D1364" s="7" t="s">
        <v>2588</v>
      </c>
    </row>
    <row r="1365" ht="14.25" spans="1:4">
      <c r="A1365" s="6">
        <f t="shared" si="24"/>
        <v>1360</v>
      </c>
      <c r="B1365" s="7" t="s">
        <v>2559</v>
      </c>
      <c r="C1365" s="7" t="s">
        <v>2587</v>
      </c>
      <c r="D1365" s="7" t="s">
        <v>2589</v>
      </c>
    </row>
    <row r="1366" ht="28.5" spans="1:4">
      <c r="A1366" s="6">
        <f t="shared" si="24"/>
        <v>1361</v>
      </c>
      <c r="B1366" s="7" t="s">
        <v>2559</v>
      </c>
      <c r="C1366" s="7" t="s">
        <v>2590</v>
      </c>
      <c r="D1366" s="7" t="s">
        <v>2591</v>
      </c>
    </row>
    <row r="1367" ht="14.25" spans="1:4">
      <c r="A1367" s="6">
        <f t="shared" si="24"/>
        <v>1362</v>
      </c>
      <c r="B1367" s="7" t="s">
        <v>2559</v>
      </c>
      <c r="C1367" s="7" t="s">
        <v>2592</v>
      </c>
      <c r="D1367" s="7" t="s">
        <v>2593</v>
      </c>
    </row>
    <row r="1368" ht="28.5" spans="1:4">
      <c r="A1368" s="6">
        <f t="shared" si="24"/>
        <v>1363</v>
      </c>
      <c r="B1368" s="7" t="s">
        <v>2559</v>
      </c>
      <c r="C1368" s="7" t="s">
        <v>2594</v>
      </c>
      <c r="D1368" s="7" t="s">
        <v>2595</v>
      </c>
    </row>
    <row r="1369" ht="28.5" spans="1:4">
      <c r="A1369" s="6">
        <f t="shared" si="24"/>
        <v>1364</v>
      </c>
      <c r="B1369" s="7" t="s">
        <v>2559</v>
      </c>
      <c r="C1369" s="7" t="s">
        <v>2596</v>
      </c>
      <c r="D1369" s="7" t="s">
        <v>2597</v>
      </c>
    </row>
    <row r="1370" ht="14.25" spans="1:4">
      <c r="A1370" s="6">
        <f t="shared" si="24"/>
        <v>1365</v>
      </c>
      <c r="B1370" s="7" t="s">
        <v>2559</v>
      </c>
      <c r="C1370" s="7" t="s">
        <v>2598</v>
      </c>
      <c r="D1370" s="7" t="s">
        <v>2599</v>
      </c>
    </row>
    <row r="1371" ht="14.25" spans="1:4">
      <c r="A1371" s="6">
        <f t="shared" ref="A1371:A1434" si="25">ROW()-5</f>
        <v>1366</v>
      </c>
      <c r="B1371" s="7" t="s">
        <v>2559</v>
      </c>
      <c r="C1371" s="7" t="s">
        <v>2600</v>
      </c>
      <c r="D1371" s="7" t="s">
        <v>2601</v>
      </c>
    </row>
    <row r="1372" ht="14.25" spans="1:4">
      <c r="A1372" s="6">
        <f t="shared" si="25"/>
        <v>1367</v>
      </c>
      <c r="B1372" s="7" t="s">
        <v>2559</v>
      </c>
      <c r="C1372" s="7" t="s">
        <v>2600</v>
      </c>
      <c r="D1372" s="7" t="s">
        <v>2602</v>
      </c>
    </row>
    <row r="1373" ht="28.5" spans="1:4">
      <c r="A1373" s="6">
        <f t="shared" si="25"/>
        <v>1368</v>
      </c>
      <c r="B1373" s="7" t="s">
        <v>2559</v>
      </c>
      <c r="C1373" s="7" t="s">
        <v>2603</v>
      </c>
      <c r="D1373" s="7" t="s">
        <v>2604</v>
      </c>
    </row>
    <row r="1374" ht="28.5" spans="1:4">
      <c r="A1374" s="6">
        <f t="shared" si="25"/>
        <v>1369</v>
      </c>
      <c r="B1374" s="7" t="s">
        <v>2559</v>
      </c>
      <c r="C1374" s="7" t="s">
        <v>2605</v>
      </c>
      <c r="D1374" s="7" t="s">
        <v>2606</v>
      </c>
    </row>
    <row r="1375" ht="14.25" spans="1:4">
      <c r="A1375" s="6">
        <f t="shared" si="25"/>
        <v>1370</v>
      </c>
      <c r="B1375" s="7" t="s">
        <v>2559</v>
      </c>
      <c r="C1375" s="7" t="s">
        <v>2607</v>
      </c>
      <c r="D1375" s="7" t="s">
        <v>2608</v>
      </c>
    </row>
    <row r="1376" ht="14.25" spans="1:4">
      <c r="A1376" s="6">
        <f t="shared" si="25"/>
        <v>1371</v>
      </c>
      <c r="B1376" s="7" t="s">
        <v>2559</v>
      </c>
      <c r="C1376" s="7" t="s">
        <v>2607</v>
      </c>
      <c r="D1376" s="7" t="s">
        <v>2609</v>
      </c>
    </row>
    <row r="1377" ht="14.25" spans="1:4">
      <c r="A1377" s="6">
        <f t="shared" si="25"/>
        <v>1372</v>
      </c>
      <c r="B1377" s="7" t="s">
        <v>2559</v>
      </c>
      <c r="C1377" s="7" t="s">
        <v>2610</v>
      </c>
      <c r="D1377" s="7" t="s">
        <v>2611</v>
      </c>
    </row>
    <row r="1378" ht="28.5" spans="1:4">
      <c r="A1378" s="6">
        <f t="shared" si="25"/>
        <v>1373</v>
      </c>
      <c r="B1378" s="7" t="s">
        <v>2559</v>
      </c>
      <c r="C1378" s="7" t="s">
        <v>2610</v>
      </c>
      <c r="D1378" s="7" t="s">
        <v>2612</v>
      </c>
    </row>
    <row r="1379" ht="28.5" spans="1:4">
      <c r="A1379" s="6">
        <f t="shared" si="25"/>
        <v>1374</v>
      </c>
      <c r="B1379" s="7" t="s">
        <v>2559</v>
      </c>
      <c r="C1379" s="7" t="s">
        <v>2613</v>
      </c>
      <c r="D1379" s="7" t="s">
        <v>2614</v>
      </c>
    </row>
    <row r="1380" ht="28.5" spans="1:4">
      <c r="A1380" s="6">
        <f t="shared" si="25"/>
        <v>1375</v>
      </c>
      <c r="B1380" s="7" t="s">
        <v>2559</v>
      </c>
      <c r="C1380" s="7" t="s">
        <v>2615</v>
      </c>
      <c r="D1380" s="7" t="s">
        <v>2616</v>
      </c>
    </row>
    <row r="1381" ht="14.25" spans="1:4">
      <c r="A1381" s="6">
        <f t="shared" si="25"/>
        <v>1376</v>
      </c>
      <c r="B1381" s="7" t="s">
        <v>2559</v>
      </c>
      <c r="C1381" s="7" t="s">
        <v>2617</v>
      </c>
      <c r="D1381" s="7" t="s">
        <v>2618</v>
      </c>
    </row>
    <row r="1382" ht="14.25" spans="1:4">
      <c r="A1382" s="6">
        <f t="shared" si="25"/>
        <v>1377</v>
      </c>
      <c r="B1382" s="7" t="s">
        <v>2559</v>
      </c>
      <c r="C1382" s="7" t="s">
        <v>2619</v>
      </c>
      <c r="D1382" s="7" t="s">
        <v>2620</v>
      </c>
    </row>
    <row r="1383" ht="28.5" spans="1:4">
      <c r="A1383" s="6">
        <f t="shared" si="25"/>
        <v>1378</v>
      </c>
      <c r="B1383" s="7" t="s">
        <v>2559</v>
      </c>
      <c r="C1383" s="7" t="s">
        <v>2621</v>
      </c>
      <c r="D1383" s="7" t="s">
        <v>2622</v>
      </c>
    </row>
    <row r="1384" ht="14.25" spans="1:4">
      <c r="A1384" s="6">
        <f t="shared" si="25"/>
        <v>1379</v>
      </c>
      <c r="B1384" s="7" t="s">
        <v>2559</v>
      </c>
      <c r="C1384" s="7" t="s">
        <v>2623</v>
      </c>
      <c r="D1384" s="7" t="s">
        <v>2624</v>
      </c>
    </row>
    <row r="1385" ht="14.25" spans="1:4">
      <c r="A1385" s="6">
        <f t="shared" si="25"/>
        <v>1380</v>
      </c>
      <c r="B1385" s="7" t="s">
        <v>2559</v>
      </c>
      <c r="C1385" s="7" t="s">
        <v>2625</v>
      </c>
      <c r="D1385" s="7" t="s">
        <v>2626</v>
      </c>
    </row>
    <row r="1386" ht="14.25" spans="1:4">
      <c r="A1386" s="6">
        <f t="shared" si="25"/>
        <v>1381</v>
      </c>
      <c r="B1386" s="7" t="s">
        <v>2559</v>
      </c>
      <c r="C1386" s="7" t="s">
        <v>2627</v>
      </c>
      <c r="D1386" s="7" t="s">
        <v>2628</v>
      </c>
    </row>
    <row r="1387" ht="14.25" spans="1:4">
      <c r="A1387" s="6">
        <f t="shared" si="25"/>
        <v>1382</v>
      </c>
      <c r="B1387" s="7" t="s">
        <v>2559</v>
      </c>
      <c r="C1387" s="7" t="s">
        <v>2629</v>
      </c>
      <c r="D1387" s="7" t="s">
        <v>2630</v>
      </c>
    </row>
    <row r="1388" ht="28.5" spans="1:4">
      <c r="A1388" s="6">
        <f t="shared" si="25"/>
        <v>1383</v>
      </c>
      <c r="B1388" s="7" t="s">
        <v>2559</v>
      </c>
      <c r="C1388" s="7" t="s">
        <v>2631</v>
      </c>
      <c r="D1388" s="7" t="s">
        <v>2632</v>
      </c>
    </row>
    <row r="1389" ht="14.25" spans="1:4">
      <c r="A1389" s="6">
        <f t="shared" si="25"/>
        <v>1384</v>
      </c>
      <c r="B1389" s="7" t="s">
        <v>2559</v>
      </c>
      <c r="C1389" s="7" t="s">
        <v>2633</v>
      </c>
      <c r="D1389" s="7" t="s">
        <v>2634</v>
      </c>
    </row>
    <row r="1390" ht="28.5" spans="1:4">
      <c r="A1390" s="6">
        <f t="shared" si="25"/>
        <v>1385</v>
      </c>
      <c r="B1390" s="7" t="s">
        <v>2559</v>
      </c>
      <c r="C1390" s="7" t="s">
        <v>2635</v>
      </c>
      <c r="D1390" s="7" t="s">
        <v>2636</v>
      </c>
    </row>
    <row r="1391" ht="14.25" spans="1:4">
      <c r="A1391" s="6">
        <f t="shared" si="25"/>
        <v>1386</v>
      </c>
      <c r="B1391" s="7" t="s">
        <v>2559</v>
      </c>
      <c r="C1391" s="7" t="s">
        <v>2637</v>
      </c>
      <c r="D1391" s="7" t="s">
        <v>1049</v>
      </c>
    </row>
    <row r="1392" ht="14.25" spans="1:4">
      <c r="A1392" s="6">
        <f t="shared" si="25"/>
        <v>1387</v>
      </c>
      <c r="B1392" s="7" t="s">
        <v>2559</v>
      </c>
      <c r="C1392" s="7" t="s">
        <v>2638</v>
      </c>
      <c r="D1392" s="7" t="s">
        <v>2639</v>
      </c>
    </row>
    <row r="1393" ht="28.5" spans="1:4">
      <c r="A1393" s="6">
        <f t="shared" si="25"/>
        <v>1388</v>
      </c>
      <c r="B1393" s="7" t="s">
        <v>2559</v>
      </c>
      <c r="C1393" s="7" t="s">
        <v>2640</v>
      </c>
      <c r="D1393" s="7" t="s">
        <v>2641</v>
      </c>
    </row>
    <row r="1394" ht="14.25" spans="1:4">
      <c r="A1394" s="6">
        <f t="shared" si="25"/>
        <v>1389</v>
      </c>
      <c r="B1394" s="7" t="s">
        <v>2559</v>
      </c>
      <c r="C1394" s="7" t="s">
        <v>2642</v>
      </c>
      <c r="D1394" s="7" t="s">
        <v>2643</v>
      </c>
    </row>
    <row r="1395" ht="14.25" spans="1:4">
      <c r="A1395" s="6">
        <f t="shared" si="25"/>
        <v>1390</v>
      </c>
      <c r="B1395" s="7" t="s">
        <v>2559</v>
      </c>
      <c r="C1395" s="7" t="s">
        <v>2644</v>
      </c>
      <c r="D1395" s="7" t="s">
        <v>2224</v>
      </c>
    </row>
    <row r="1396" ht="14.25" spans="1:4">
      <c r="A1396" s="6">
        <f t="shared" si="25"/>
        <v>1391</v>
      </c>
      <c r="B1396" s="7" t="s">
        <v>2559</v>
      </c>
      <c r="C1396" s="7" t="s">
        <v>2645</v>
      </c>
      <c r="D1396" s="7" t="s">
        <v>2646</v>
      </c>
    </row>
    <row r="1397" ht="14.25" spans="1:4">
      <c r="A1397" s="6">
        <f t="shared" si="25"/>
        <v>1392</v>
      </c>
      <c r="B1397" s="7" t="s">
        <v>2559</v>
      </c>
      <c r="C1397" s="7" t="s">
        <v>2647</v>
      </c>
      <c r="D1397" s="7" t="s">
        <v>2648</v>
      </c>
    </row>
    <row r="1398" ht="14.25" spans="1:4">
      <c r="A1398" s="6">
        <f t="shared" si="25"/>
        <v>1393</v>
      </c>
      <c r="B1398" s="7" t="s">
        <v>2559</v>
      </c>
      <c r="C1398" s="7" t="s">
        <v>2649</v>
      </c>
      <c r="D1398" s="7" t="s">
        <v>2650</v>
      </c>
    </row>
    <row r="1399" ht="14.25" spans="1:4">
      <c r="A1399" s="6">
        <f t="shared" si="25"/>
        <v>1394</v>
      </c>
      <c r="B1399" s="7" t="s">
        <v>2559</v>
      </c>
      <c r="C1399" s="7" t="s">
        <v>2651</v>
      </c>
      <c r="D1399" s="7" t="s">
        <v>2652</v>
      </c>
    </row>
    <row r="1400" ht="14.25" spans="1:4">
      <c r="A1400" s="6">
        <f t="shared" si="25"/>
        <v>1395</v>
      </c>
      <c r="B1400" s="7" t="s">
        <v>2559</v>
      </c>
      <c r="C1400" s="7" t="s">
        <v>2653</v>
      </c>
      <c r="D1400" s="7" t="s">
        <v>2654</v>
      </c>
    </row>
    <row r="1401" ht="14.25" spans="1:4">
      <c r="A1401" s="6">
        <f t="shared" si="25"/>
        <v>1396</v>
      </c>
      <c r="B1401" s="7" t="s">
        <v>2559</v>
      </c>
      <c r="C1401" s="7" t="s">
        <v>2655</v>
      </c>
      <c r="D1401" s="7" t="s">
        <v>2656</v>
      </c>
    </row>
    <row r="1402" ht="28.5" spans="1:4">
      <c r="A1402" s="6">
        <f t="shared" si="25"/>
        <v>1397</v>
      </c>
      <c r="B1402" s="7" t="s">
        <v>2559</v>
      </c>
      <c r="C1402" s="7" t="s">
        <v>2657</v>
      </c>
      <c r="D1402" s="7" t="s">
        <v>2658</v>
      </c>
    </row>
    <row r="1403" ht="28.5" spans="1:4">
      <c r="A1403" s="6">
        <f t="shared" si="25"/>
        <v>1398</v>
      </c>
      <c r="B1403" s="7" t="s">
        <v>2559</v>
      </c>
      <c r="C1403" s="7" t="s">
        <v>2659</v>
      </c>
      <c r="D1403" s="7" t="s">
        <v>2660</v>
      </c>
    </row>
    <row r="1404" ht="14.25" spans="1:4">
      <c r="A1404" s="6">
        <f t="shared" si="25"/>
        <v>1399</v>
      </c>
      <c r="B1404" s="7" t="s">
        <v>2559</v>
      </c>
      <c r="C1404" s="7" t="s">
        <v>2661</v>
      </c>
      <c r="D1404" s="7" t="s">
        <v>2216</v>
      </c>
    </row>
    <row r="1405" ht="14.25" spans="1:4">
      <c r="A1405" s="6">
        <f t="shared" si="25"/>
        <v>1400</v>
      </c>
      <c r="B1405" s="7" t="s">
        <v>2559</v>
      </c>
      <c r="C1405" s="7" t="s">
        <v>2662</v>
      </c>
      <c r="D1405" s="7" t="s">
        <v>2216</v>
      </c>
    </row>
    <row r="1406" ht="14.25" spans="1:4">
      <c r="A1406" s="6">
        <f t="shared" si="25"/>
        <v>1401</v>
      </c>
      <c r="B1406" s="7" t="s">
        <v>2559</v>
      </c>
      <c r="C1406" s="7" t="s">
        <v>2663</v>
      </c>
      <c r="D1406" s="7" t="s">
        <v>2216</v>
      </c>
    </row>
    <row r="1407" ht="14.25" spans="1:4">
      <c r="A1407" s="6">
        <f t="shared" si="25"/>
        <v>1402</v>
      </c>
      <c r="B1407" s="7" t="s">
        <v>2559</v>
      </c>
      <c r="C1407" s="7" t="s">
        <v>2664</v>
      </c>
      <c r="D1407" s="7" t="s">
        <v>2665</v>
      </c>
    </row>
    <row r="1408" ht="14.25" spans="1:4">
      <c r="A1408" s="6">
        <f t="shared" si="25"/>
        <v>1403</v>
      </c>
      <c r="B1408" s="7" t="s">
        <v>2559</v>
      </c>
      <c r="C1408" s="7" t="s">
        <v>2666</v>
      </c>
      <c r="D1408" s="7" t="s">
        <v>2667</v>
      </c>
    </row>
    <row r="1409" ht="14.25" spans="1:4">
      <c r="A1409" s="6">
        <f t="shared" si="25"/>
        <v>1404</v>
      </c>
      <c r="B1409" s="7" t="s">
        <v>2559</v>
      </c>
      <c r="C1409" s="7" t="s">
        <v>2668</v>
      </c>
      <c r="D1409" s="7" t="s">
        <v>2669</v>
      </c>
    </row>
    <row r="1410" ht="14.25" spans="1:4">
      <c r="A1410" s="6">
        <f t="shared" si="25"/>
        <v>1405</v>
      </c>
      <c r="B1410" s="7" t="s">
        <v>2559</v>
      </c>
      <c r="C1410" s="7" t="s">
        <v>2670</v>
      </c>
      <c r="D1410" s="7" t="s">
        <v>2671</v>
      </c>
    </row>
    <row r="1411" ht="14.25" spans="1:4">
      <c r="A1411" s="6">
        <f t="shared" si="25"/>
        <v>1406</v>
      </c>
      <c r="B1411" s="7" t="s">
        <v>2559</v>
      </c>
      <c r="C1411" s="7" t="s">
        <v>2672</v>
      </c>
      <c r="D1411" s="7" t="s">
        <v>370</v>
      </c>
    </row>
    <row r="1412" ht="14.25" spans="1:4">
      <c r="A1412" s="6">
        <f t="shared" si="25"/>
        <v>1407</v>
      </c>
      <c r="B1412" s="7" t="s">
        <v>2559</v>
      </c>
      <c r="C1412" s="7" t="s">
        <v>2673</v>
      </c>
      <c r="D1412" s="7" t="s">
        <v>2674</v>
      </c>
    </row>
    <row r="1413" ht="14.25" spans="1:4">
      <c r="A1413" s="6">
        <f t="shared" si="25"/>
        <v>1408</v>
      </c>
      <c r="B1413" s="7" t="s">
        <v>2559</v>
      </c>
      <c r="C1413" s="7" t="s">
        <v>2675</v>
      </c>
      <c r="D1413" s="7" t="s">
        <v>2676</v>
      </c>
    </row>
    <row r="1414" ht="14.25" spans="1:4">
      <c r="A1414" s="6">
        <f t="shared" si="25"/>
        <v>1409</v>
      </c>
      <c r="B1414" s="7" t="s">
        <v>2559</v>
      </c>
      <c r="C1414" s="7" t="s">
        <v>2677</v>
      </c>
      <c r="D1414" s="7" t="s">
        <v>2678</v>
      </c>
    </row>
    <row r="1415" ht="14.25" spans="1:4">
      <c r="A1415" s="6">
        <f t="shared" si="25"/>
        <v>1410</v>
      </c>
      <c r="B1415" s="7" t="s">
        <v>2559</v>
      </c>
      <c r="C1415" s="7" t="s">
        <v>2679</v>
      </c>
      <c r="D1415" s="7" t="s">
        <v>2680</v>
      </c>
    </row>
    <row r="1416" ht="14.25" spans="1:4">
      <c r="A1416" s="6">
        <f t="shared" si="25"/>
        <v>1411</v>
      </c>
      <c r="B1416" s="7" t="s">
        <v>2559</v>
      </c>
      <c r="C1416" s="7" t="s">
        <v>2681</v>
      </c>
      <c r="D1416" s="7" t="s">
        <v>463</v>
      </c>
    </row>
    <row r="1417" ht="14.25" spans="1:4">
      <c r="A1417" s="6">
        <f t="shared" si="25"/>
        <v>1412</v>
      </c>
      <c r="B1417" s="7" t="s">
        <v>2559</v>
      </c>
      <c r="C1417" s="7" t="s">
        <v>2682</v>
      </c>
      <c r="D1417" s="7" t="s">
        <v>2683</v>
      </c>
    </row>
    <row r="1418" ht="14.25" spans="1:4">
      <c r="A1418" s="6">
        <f t="shared" si="25"/>
        <v>1413</v>
      </c>
      <c r="B1418" s="7" t="s">
        <v>2559</v>
      </c>
      <c r="C1418" s="7" t="s">
        <v>2684</v>
      </c>
      <c r="D1418" s="7" t="s">
        <v>2685</v>
      </c>
    </row>
    <row r="1419" ht="14.25" spans="1:4">
      <c r="A1419" s="6">
        <f t="shared" si="25"/>
        <v>1414</v>
      </c>
      <c r="B1419" s="7" t="s">
        <v>2559</v>
      </c>
      <c r="C1419" s="7" t="s">
        <v>2686</v>
      </c>
      <c r="D1419" s="7" t="s">
        <v>2687</v>
      </c>
    </row>
    <row r="1420" ht="14.25" spans="1:4">
      <c r="A1420" s="6">
        <f t="shared" si="25"/>
        <v>1415</v>
      </c>
      <c r="B1420" s="7" t="s">
        <v>2559</v>
      </c>
      <c r="C1420" s="7" t="s">
        <v>2688</v>
      </c>
      <c r="D1420" s="7" t="s">
        <v>2689</v>
      </c>
    </row>
    <row r="1421" ht="14.25" spans="1:4">
      <c r="A1421" s="6">
        <f t="shared" si="25"/>
        <v>1416</v>
      </c>
      <c r="B1421" s="7" t="s">
        <v>2559</v>
      </c>
      <c r="C1421" s="7" t="s">
        <v>2690</v>
      </c>
      <c r="D1421" s="7" t="s">
        <v>2691</v>
      </c>
    </row>
    <row r="1422" ht="14.25" spans="1:4">
      <c r="A1422" s="6">
        <f t="shared" si="25"/>
        <v>1417</v>
      </c>
      <c r="B1422" s="7" t="s">
        <v>2559</v>
      </c>
      <c r="C1422" s="7" t="s">
        <v>2692</v>
      </c>
      <c r="D1422" s="7" t="s">
        <v>2693</v>
      </c>
    </row>
    <row r="1423" ht="14.25" spans="1:4">
      <c r="A1423" s="6">
        <f t="shared" si="25"/>
        <v>1418</v>
      </c>
      <c r="B1423" s="7" t="s">
        <v>2559</v>
      </c>
      <c r="C1423" s="7" t="s">
        <v>2692</v>
      </c>
      <c r="D1423" s="7" t="s">
        <v>2694</v>
      </c>
    </row>
    <row r="1424" ht="14.25" spans="1:4">
      <c r="A1424" s="6">
        <f t="shared" si="25"/>
        <v>1419</v>
      </c>
      <c r="B1424" s="7" t="s">
        <v>2559</v>
      </c>
      <c r="C1424" s="7" t="s">
        <v>2695</v>
      </c>
      <c r="D1424" s="7" t="s">
        <v>2696</v>
      </c>
    </row>
    <row r="1425" ht="14.25" spans="1:4">
      <c r="A1425" s="6">
        <f t="shared" si="25"/>
        <v>1420</v>
      </c>
      <c r="B1425" s="7" t="s">
        <v>2559</v>
      </c>
      <c r="C1425" s="7" t="s">
        <v>2697</v>
      </c>
      <c r="D1425" s="7" t="s">
        <v>2698</v>
      </c>
    </row>
    <row r="1426" ht="28.5" spans="1:4">
      <c r="A1426" s="6">
        <f t="shared" si="25"/>
        <v>1421</v>
      </c>
      <c r="B1426" s="7" t="s">
        <v>2559</v>
      </c>
      <c r="C1426" s="7" t="s">
        <v>2699</v>
      </c>
      <c r="D1426" s="7" t="s">
        <v>2700</v>
      </c>
    </row>
    <row r="1427" ht="14.25" spans="1:4">
      <c r="A1427" s="6">
        <f t="shared" si="25"/>
        <v>1422</v>
      </c>
      <c r="B1427" s="7" t="s">
        <v>2559</v>
      </c>
      <c r="C1427" s="7" t="s">
        <v>2701</v>
      </c>
      <c r="D1427" s="7" t="s">
        <v>2702</v>
      </c>
    </row>
    <row r="1428" ht="14.25" spans="1:4">
      <c r="A1428" s="6">
        <f t="shared" si="25"/>
        <v>1423</v>
      </c>
      <c r="B1428" s="7" t="s">
        <v>2559</v>
      </c>
      <c r="C1428" s="7" t="s">
        <v>2703</v>
      </c>
      <c r="D1428" s="7" t="s">
        <v>2704</v>
      </c>
    </row>
    <row r="1429" ht="14.25" spans="1:4">
      <c r="A1429" s="6">
        <f t="shared" si="25"/>
        <v>1424</v>
      </c>
      <c r="B1429" s="7" t="s">
        <v>2559</v>
      </c>
      <c r="C1429" s="7" t="s">
        <v>2705</v>
      </c>
      <c r="D1429" s="7" t="s">
        <v>2706</v>
      </c>
    </row>
    <row r="1430" ht="14.25" spans="1:4">
      <c r="A1430" s="6">
        <f t="shared" si="25"/>
        <v>1425</v>
      </c>
      <c r="B1430" s="7" t="s">
        <v>2559</v>
      </c>
      <c r="C1430" s="7" t="s">
        <v>2707</v>
      </c>
      <c r="D1430" s="7" t="s">
        <v>2708</v>
      </c>
    </row>
    <row r="1431" ht="14.25" spans="1:4">
      <c r="A1431" s="6">
        <f t="shared" si="25"/>
        <v>1426</v>
      </c>
      <c r="B1431" s="7" t="s">
        <v>2559</v>
      </c>
      <c r="C1431" s="7" t="s">
        <v>2709</v>
      </c>
      <c r="D1431" s="7" t="s">
        <v>2216</v>
      </c>
    </row>
    <row r="1432" ht="14.25" spans="1:4">
      <c r="A1432" s="6">
        <f t="shared" si="25"/>
        <v>1427</v>
      </c>
      <c r="B1432" s="7" t="s">
        <v>2559</v>
      </c>
      <c r="C1432" s="7" t="s">
        <v>2710</v>
      </c>
      <c r="D1432" s="7" t="s">
        <v>2711</v>
      </c>
    </row>
    <row r="1433" ht="14.25" spans="1:4">
      <c r="A1433" s="6">
        <f t="shared" si="25"/>
        <v>1428</v>
      </c>
      <c r="B1433" s="7" t="s">
        <v>2559</v>
      </c>
      <c r="C1433" s="7" t="s">
        <v>2712</v>
      </c>
      <c r="D1433" s="7" t="s">
        <v>2713</v>
      </c>
    </row>
    <row r="1434" ht="14.25" spans="1:4">
      <c r="A1434" s="6">
        <f t="shared" si="25"/>
        <v>1429</v>
      </c>
      <c r="B1434" s="7" t="s">
        <v>2559</v>
      </c>
      <c r="C1434" s="7" t="s">
        <v>2714</v>
      </c>
      <c r="D1434" s="7" t="s">
        <v>2715</v>
      </c>
    </row>
    <row r="1435" ht="14.25" spans="1:4">
      <c r="A1435" s="6">
        <f t="shared" ref="A1435:A1498" si="26">ROW()-5</f>
        <v>1430</v>
      </c>
      <c r="B1435" s="7" t="s">
        <v>2559</v>
      </c>
      <c r="C1435" s="7" t="s">
        <v>2714</v>
      </c>
      <c r="D1435" s="7" t="s">
        <v>2716</v>
      </c>
    </row>
    <row r="1436" ht="14.25" spans="1:4">
      <c r="A1436" s="6">
        <f t="shared" si="26"/>
        <v>1431</v>
      </c>
      <c r="B1436" s="7" t="s">
        <v>2559</v>
      </c>
      <c r="C1436" s="7" t="s">
        <v>2717</v>
      </c>
      <c r="D1436" s="7" t="s">
        <v>2718</v>
      </c>
    </row>
    <row r="1437" ht="14.25" spans="1:4">
      <c r="A1437" s="6">
        <f t="shared" si="26"/>
        <v>1432</v>
      </c>
      <c r="B1437" s="7" t="s">
        <v>2559</v>
      </c>
      <c r="C1437" s="7" t="s">
        <v>2719</v>
      </c>
      <c r="D1437" s="7" t="s">
        <v>2720</v>
      </c>
    </row>
    <row r="1438" ht="14.25" spans="1:4">
      <c r="A1438" s="6">
        <f t="shared" si="26"/>
        <v>1433</v>
      </c>
      <c r="B1438" s="7" t="s">
        <v>2559</v>
      </c>
      <c r="C1438" s="7" t="s">
        <v>2721</v>
      </c>
      <c r="D1438" s="7" t="s">
        <v>2722</v>
      </c>
    </row>
    <row r="1439" ht="14.25" spans="1:4">
      <c r="A1439" s="6">
        <f t="shared" si="26"/>
        <v>1434</v>
      </c>
      <c r="B1439" s="7" t="s">
        <v>2559</v>
      </c>
      <c r="C1439" s="7" t="s">
        <v>2723</v>
      </c>
      <c r="D1439" s="7" t="s">
        <v>2724</v>
      </c>
    </row>
    <row r="1440" ht="14.25" spans="1:4">
      <c r="A1440" s="6">
        <f t="shared" si="26"/>
        <v>1435</v>
      </c>
      <c r="B1440" s="7" t="s">
        <v>2559</v>
      </c>
      <c r="C1440" s="7" t="s">
        <v>2725</v>
      </c>
      <c r="D1440" s="7" t="s">
        <v>2726</v>
      </c>
    </row>
    <row r="1441" ht="14.25" spans="1:4">
      <c r="A1441" s="6">
        <f t="shared" si="26"/>
        <v>1436</v>
      </c>
      <c r="B1441" s="7" t="s">
        <v>2559</v>
      </c>
      <c r="C1441" s="7" t="s">
        <v>2727</v>
      </c>
      <c r="D1441" s="7" t="s">
        <v>2728</v>
      </c>
    </row>
    <row r="1442" ht="14.25" spans="1:4">
      <c r="A1442" s="6">
        <f t="shared" si="26"/>
        <v>1437</v>
      </c>
      <c r="B1442" s="7" t="s">
        <v>2559</v>
      </c>
      <c r="C1442" s="7" t="s">
        <v>2729</v>
      </c>
      <c r="D1442" s="7" t="s">
        <v>2730</v>
      </c>
    </row>
    <row r="1443" ht="14.25" spans="1:4">
      <c r="A1443" s="6">
        <f t="shared" si="26"/>
        <v>1438</v>
      </c>
      <c r="B1443" s="7" t="s">
        <v>2559</v>
      </c>
      <c r="C1443" s="7" t="s">
        <v>2731</v>
      </c>
      <c r="D1443" s="7" t="s">
        <v>2732</v>
      </c>
    </row>
    <row r="1444" ht="14.25" spans="1:4">
      <c r="A1444" s="6">
        <f t="shared" si="26"/>
        <v>1439</v>
      </c>
      <c r="B1444" s="7" t="s">
        <v>2559</v>
      </c>
      <c r="C1444" s="7" t="s">
        <v>2733</v>
      </c>
      <c r="D1444" s="7" t="s">
        <v>2734</v>
      </c>
    </row>
    <row r="1445" ht="14.25" spans="1:4">
      <c r="A1445" s="6">
        <f t="shared" si="26"/>
        <v>1440</v>
      </c>
      <c r="B1445" s="7" t="s">
        <v>2559</v>
      </c>
      <c r="C1445" s="7" t="s">
        <v>2735</v>
      </c>
      <c r="D1445" s="7" t="s">
        <v>2736</v>
      </c>
    </row>
    <row r="1446" ht="14.25" spans="1:4">
      <c r="A1446" s="6">
        <f t="shared" si="26"/>
        <v>1441</v>
      </c>
      <c r="B1446" s="7" t="s">
        <v>2559</v>
      </c>
      <c r="C1446" s="7" t="s">
        <v>2737</v>
      </c>
      <c r="D1446" s="7" t="s">
        <v>2738</v>
      </c>
    </row>
    <row r="1447" ht="14.25" spans="1:4">
      <c r="A1447" s="6">
        <f t="shared" si="26"/>
        <v>1442</v>
      </c>
      <c r="B1447" s="7" t="s">
        <v>2559</v>
      </c>
      <c r="C1447" s="7" t="s">
        <v>2739</v>
      </c>
      <c r="D1447" s="7" t="s">
        <v>2740</v>
      </c>
    </row>
    <row r="1448" ht="14.25" spans="1:4">
      <c r="A1448" s="6">
        <f t="shared" si="26"/>
        <v>1443</v>
      </c>
      <c r="B1448" s="7" t="s">
        <v>2559</v>
      </c>
      <c r="C1448" s="7" t="s">
        <v>2741</v>
      </c>
      <c r="D1448" s="7" t="s">
        <v>2742</v>
      </c>
    </row>
    <row r="1449" ht="14.25" spans="1:4">
      <c r="A1449" s="6">
        <f t="shared" si="26"/>
        <v>1444</v>
      </c>
      <c r="B1449" s="7" t="s">
        <v>2559</v>
      </c>
      <c r="C1449" s="7" t="s">
        <v>2743</v>
      </c>
      <c r="D1449" s="7" t="s">
        <v>2744</v>
      </c>
    </row>
    <row r="1450" ht="14.25" spans="1:4">
      <c r="A1450" s="6">
        <f t="shared" si="26"/>
        <v>1445</v>
      </c>
      <c r="B1450" s="7" t="s">
        <v>2559</v>
      </c>
      <c r="C1450" s="7" t="s">
        <v>2745</v>
      </c>
      <c r="D1450" s="7" t="s">
        <v>2216</v>
      </c>
    </row>
    <row r="1451" ht="14.25" spans="1:4">
      <c r="A1451" s="6">
        <f t="shared" si="26"/>
        <v>1446</v>
      </c>
      <c r="B1451" s="7" t="s">
        <v>2559</v>
      </c>
      <c r="C1451" s="7" t="s">
        <v>2746</v>
      </c>
      <c r="D1451" s="7" t="s">
        <v>2747</v>
      </c>
    </row>
    <row r="1452" ht="14.25" spans="1:4">
      <c r="A1452" s="6">
        <f t="shared" si="26"/>
        <v>1447</v>
      </c>
      <c r="B1452" s="7" t="s">
        <v>2559</v>
      </c>
      <c r="C1452" s="7" t="s">
        <v>2748</v>
      </c>
      <c r="D1452" s="7" t="s">
        <v>2749</v>
      </c>
    </row>
    <row r="1453" ht="14.25" spans="1:4">
      <c r="A1453" s="6">
        <f t="shared" si="26"/>
        <v>1448</v>
      </c>
      <c r="B1453" s="7" t="s">
        <v>2559</v>
      </c>
      <c r="C1453" s="7" t="s">
        <v>2750</v>
      </c>
      <c r="D1453" s="7" t="s">
        <v>2751</v>
      </c>
    </row>
    <row r="1454" ht="14.25" spans="1:4">
      <c r="A1454" s="6">
        <f t="shared" si="26"/>
        <v>1449</v>
      </c>
      <c r="B1454" s="7" t="s">
        <v>2559</v>
      </c>
      <c r="C1454" s="7" t="s">
        <v>2752</v>
      </c>
      <c r="D1454" s="7" t="s">
        <v>2753</v>
      </c>
    </row>
    <row r="1455" ht="14.25" spans="1:4">
      <c r="A1455" s="6">
        <f t="shared" si="26"/>
        <v>1450</v>
      </c>
      <c r="B1455" s="7" t="s">
        <v>2559</v>
      </c>
      <c r="C1455" s="7" t="s">
        <v>2754</v>
      </c>
      <c r="D1455" s="7" t="s">
        <v>2755</v>
      </c>
    </row>
    <row r="1456" ht="14.25" spans="1:4">
      <c r="A1456" s="6">
        <f t="shared" si="26"/>
        <v>1451</v>
      </c>
      <c r="B1456" s="7" t="s">
        <v>2559</v>
      </c>
      <c r="C1456" s="7" t="s">
        <v>2756</v>
      </c>
      <c r="D1456" s="7" t="s">
        <v>2216</v>
      </c>
    </row>
    <row r="1457" ht="14.25" spans="1:4">
      <c r="A1457" s="6">
        <f t="shared" si="26"/>
        <v>1452</v>
      </c>
      <c r="B1457" s="7" t="s">
        <v>2559</v>
      </c>
      <c r="C1457" s="7" t="s">
        <v>2757</v>
      </c>
      <c r="D1457" s="7" t="s">
        <v>2758</v>
      </c>
    </row>
    <row r="1458" ht="14.25" spans="1:4">
      <c r="A1458" s="6">
        <f t="shared" si="26"/>
        <v>1453</v>
      </c>
      <c r="B1458" s="7" t="s">
        <v>2559</v>
      </c>
      <c r="C1458" s="7" t="s">
        <v>2759</v>
      </c>
      <c r="D1458" s="7" t="s">
        <v>2273</v>
      </c>
    </row>
    <row r="1459" ht="14.25" spans="1:4">
      <c r="A1459" s="6">
        <f t="shared" si="26"/>
        <v>1454</v>
      </c>
      <c r="B1459" s="7" t="s">
        <v>2559</v>
      </c>
      <c r="C1459" s="7" t="s">
        <v>2760</v>
      </c>
      <c r="D1459" s="7" t="s">
        <v>2216</v>
      </c>
    </row>
    <row r="1460" ht="14.25" spans="1:4">
      <c r="A1460" s="6">
        <f t="shared" si="26"/>
        <v>1455</v>
      </c>
      <c r="B1460" s="7" t="s">
        <v>2559</v>
      </c>
      <c r="C1460" s="7" t="s">
        <v>2761</v>
      </c>
      <c r="D1460" s="7" t="s">
        <v>2216</v>
      </c>
    </row>
    <row r="1461" ht="14.25" spans="1:4">
      <c r="A1461" s="6">
        <f t="shared" si="26"/>
        <v>1456</v>
      </c>
      <c r="B1461" s="7" t="s">
        <v>2559</v>
      </c>
      <c r="C1461" s="7" t="s">
        <v>2762</v>
      </c>
      <c r="D1461" s="7" t="s">
        <v>2763</v>
      </c>
    </row>
    <row r="1462" ht="14.25" spans="1:4">
      <c r="A1462" s="6">
        <f t="shared" si="26"/>
        <v>1457</v>
      </c>
      <c r="B1462" s="7" t="s">
        <v>2559</v>
      </c>
      <c r="C1462" s="7" t="s">
        <v>2764</v>
      </c>
      <c r="D1462" s="7" t="s">
        <v>2765</v>
      </c>
    </row>
    <row r="1463" ht="14.25" spans="1:4">
      <c r="A1463" s="6">
        <f t="shared" si="26"/>
        <v>1458</v>
      </c>
      <c r="B1463" s="7" t="s">
        <v>2559</v>
      </c>
      <c r="C1463" s="7" t="s">
        <v>2766</v>
      </c>
      <c r="D1463" s="7" t="s">
        <v>2767</v>
      </c>
    </row>
    <row r="1464" ht="14.25" spans="1:4">
      <c r="A1464" s="6">
        <f t="shared" si="26"/>
        <v>1459</v>
      </c>
      <c r="B1464" s="7" t="s">
        <v>2559</v>
      </c>
      <c r="C1464" s="7" t="s">
        <v>2768</v>
      </c>
      <c r="D1464" s="7" t="s">
        <v>2769</v>
      </c>
    </row>
    <row r="1465" ht="14.25" spans="1:4">
      <c r="A1465" s="6">
        <f t="shared" si="26"/>
        <v>1460</v>
      </c>
      <c r="B1465" s="7" t="s">
        <v>2559</v>
      </c>
      <c r="C1465" s="7" t="s">
        <v>2770</v>
      </c>
      <c r="D1465" s="7" t="s">
        <v>2216</v>
      </c>
    </row>
    <row r="1466" ht="14.25" spans="1:4">
      <c r="A1466" s="6">
        <f t="shared" si="26"/>
        <v>1461</v>
      </c>
      <c r="B1466" s="7" t="s">
        <v>2559</v>
      </c>
      <c r="C1466" s="7" t="s">
        <v>2771</v>
      </c>
      <c r="D1466" s="7" t="s">
        <v>2772</v>
      </c>
    </row>
    <row r="1467" ht="14.25" spans="1:4">
      <c r="A1467" s="6">
        <f t="shared" si="26"/>
        <v>1462</v>
      </c>
      <c r="B1467" s="7" t="s">
        <v>2559</v>
      </c>
      <c r="C1467" s="7" t="s">
        <v>2773</v>
      </c>
      <c r="D1467" s="7" t="s">
        <v>2383</v>
      </c>
    </row>
    <row r="1468" ht="14.25" spans="1:4">
      <c r="A1468" s="6">
        <f t="shared" si="26"/>
        <v>1463</v>
      </c>
      <c r="B1468" s="7" t="s">
        <v>2559</v>
      </c>
      <c r="C1468" s="7" t="s">
        <v>2774</v>
      </c>
      <c r="D1468" s="7" t="s">
        <v>2775</v>
      </c>
    </row>
    <row r="1469" ht="14.25" spans="1:4">
      <c r="A1469" s="6">
        <f t="shared" si="26"/>
        <v>1464</v>
      </c>
      <c r="B1469" s="7" t="s">
        <v>2559</v>
      </c>
      <c r="C1469" s="7" t="s">
        <v>2776</v>
      </c>
      <c r="D1469" s="7" t="s">
        <v>2216</v>
      </c>
    </row>
    <row r="1470" ht="14.25" spans="1:4">
      <c r="A1470" s="6">
        <f t="shared" si="26"/>
        <v>1465</v>
      </c>
      <c r="B1470" s="7" t="s">
        <v>2559</v>
      </c>
      <c r="C1470" s="7" t="s">
        <v>2777</v>
      </c>
      <c r="D1470" s="7" t="s">
        <v>2216</v>
      </c>
    </row>
    <row r="1471" ht="14.25" spans="1:4">
      <c r="A1471" s="6">
        <f t="shared" si="26"/>
        <v>1466</v>
      </c>
      <c r="B1471" s="7" t="s">
        <v>2559</v>
      </c>
      <c r="C1471" s="7" t="s">
        <v>2778</v>
      </c>
      <c r="D1471" s="7" t="s">
        <v>2216</v>
      </c>
    </row>
    <row r="1472" ht="14.25" spans="1:4">
      <c r="A1472" s="6">
        <f t="shared" si="26"/>
        <v>1467</v>
      </c>
      <c r="B1472" s="7" t="s">
        <v>2559</v>
      </c>
      <c r="C1472" s="7" t="s">
        <v>2779</v>
      </c>
      <c r="D1472" s="7" t="s">
        <v>2216</v>
      </c>
    </row>
    <row r="1473" ht="14.25" spans="1:4">
      <c r="A1473" s="6">
        <f t="shared" si="26"/>
        <v>1468</v>
      </c>
      <c r="B1473" s="7" t="s">
        <v>2559</v>
      </c>
      <c r="C1473" s="7" t="s">
        <v>2780</v>
      </c>
      <c r="D1473" s="7" t="s">
        <v>2781</v>
      </c>
    </row>
    <row r="1474" ht="14.25" spans="1:4">
      <c r="A1474" s="6">
        <f t="shared" si="26"/>
        <v>1469</v>
      </c>
      <c r="B1474" s="7" t="s">
        <v>2559</v>
      </c>
      <c r="C1474" s="7" t="s">
        <v>2782</v>
      </c>
      <c r="D1474" s="7" t="s">
        <v>331</v>
      </c>
    </row>
    <row r="1475" ht="14.25" spans="1:4">
      <c r="A1475" s="6">
        <f t="shared" si="26"/>
        <v>1470</v>
      </c>
      <c r="B1475" s="7" t="s">
        <v>2559</v>
      </c>
      <c r="C1475" s="7" t="s">
        <v>2783</v>
      </c>
      <c r="D1475" s="7" t="s">
        <v>2216</v>
      </c>
    </row>
    <row r="1476" ht="14.25" spans="1:4">
      <c r="A1476" s="6">
        <f t="shared" si="26"/>
        <v>1471</v>
      </c>
      <c r="B1476" s="7" t="s">
        <v>2559</v>
      </c>
      <c r="C1476" s="7" t="s">
        <v>2784</v>
      </c>
      <c r="D1476" s="7" t="s">
        <v>2125</v>
      </c>
    </row>
    <row r="1477" ht="14.25" spans="1:4">
      <c r="A1477" s="6">
        <f t="shared" si="26"/>
        <v>1472</v>
      </c>
      <c r="B1477" s="7" t="s">
        <v>2559</v>
      </c>
      <c r="C1477" s="7" t="s">
        <v>2785</v>
      </c>
      <c r="D1477" s="7" t="s">
        <v>2786</v>
      </c>
    </row>
    <row r="1478" ht="14.25" spans="1:4">
      <c r="A1478" s="6">
        <f t="shared" si="26"/>
        <v>1473</v>
      </c>
      <c r="B1478" s="7" t="s">
        <v>2559</v>
      </c>
      <c r="C1478" s="7" t="s">
        <v>2787</v>
      </c>
      <c r="D1478" s="7" t="s">
        <v>2788</v>
      </c>
    </row>
    <row r="1479" ht="14.25" spans="1:4">
      <c r="A1479" s="6">
        <f t="shared" si="26"/>
        <v>1474</v>
      </c>
      <c r="B1479" s="7" t="s">
        <v>2559</v>
      </c>
      <c r="C1479" s="7" t="s">
        <v>2789</v>
      </c>
      <c r="D1479" s="7" t="s">
        <v>2790</v>
      </c>
    </row>
    <row r="1480" ht="14.25" spans="1:4">
      <c r="A1480" s="6">
        <f t="shared" si="26"/>
        <v>1475</v>
      </c>
      <c r="B1480" s="7" t="s">
        <v>2559</v>
      </c>
      <c r="C1480" s="7" t="s">
        <v>2791</v>
      </c>
      <c r="D1480" s="7" t="s">
        <v>2792</v>
      </c>
    </row>
    <row r="1481" ht="14.25" spans="1:4">
      <c r="A1481" s="6">
        <f t="shared" si="26"/>
        <v>1476</v>
      </c>
      <c r="B1481" s="7" t="s">
        <v>2559</v>
      </c>
      <c r="C1481" s="7" t="s">
        <v>2793</v>
      </c>
      <c r="D1481" s="7" t="s">
        <v>2526</v>
      </c>
    </row>
    <row r="1482" ht="14.25" spans="1:4">
      <c r="A1482" s="6">
        <f t="shared" si="26"/>
        <v>1477</v>
      </c>
      <c r="B1482" s="7" t="s">
        <v>2559</v>
      </c>
      <c r="C1482" s="7" t="s">
        <v>2794</v>
      </c>
      <c r="D1482" s="7" t="s">
        <v>2795</v>
      </c>
    </row>
    <row r="1483" ht="14.25" spans="1:4">
      <c r="A1483" s="6">
        <f t="shared" si="26"/>
        <v>1478</v>
      </c>
      <c r="B1483" s="7" t="s">
        <v>2559</v>
      </c>
      <c r="C1483" s="7" t="s">
        <v>2796</v>
      </c>
      <c r="D1483" s="7" t="s">
        <v>2797</v>
      </c>
    </row>
    <row r="1484" ht="14.25" spans="1:4">
      <c r="A1484" s="6">
        <f t="shared" si="26"/>
        <v>1479</v>
      </c>
      <c r="B1484" s="7" t="s">
        <v>2559</v>
      </c>
      <c r="C1484" s="7" t="s">
        <v>2798</v>
      </c>
      <c r="D1484" s="7" t="s">
        <v>2799</v>
      </c>
    </row>
    <row r="1485" ht="14.25" spans="1:4">
      <c r="A1485" s="6">
        <f t="shared" si="26"/>
        <v>1480</v>
      </c>
      <c r="B1485" s="7" t="s">
        <v>2559</v>
      </c>
      <c r="C1485" s="7" t="s">
        <v>2800</v>
      </c>
      <c r="D1485" s="7" t="s">
        <v>2216</v>
      </c>
    </row>
    <row r="1486" ht="14.25" spans="1:4">
      <c r="A1486" s="6">
        <f t="shared" si="26"/>
        <v>1481</v>
      </c>
      <c r="B1486" s="7" t="s">
        <v>2801</v>
      </c>
      <c r="C1486" s="7" t="s">
        <v>2802</v>
      </c>
      <c r="D1486" s="7" t="s">
        <v>2803</v>
      </c>
    </row>
    <row r="1487" ht="14.25" spans="1:4">
      <c r="A1487" s="6">
        <f t="shared" si="26"/>
        <v>1482</v>
      </c>
      <c r="B1487" s="7" t="s">
        <v>2801</v>
      </c>
      <c r="C1487" s="7" t="s">
        <v>2804</v>
      </c>
      <c r="D1487" s="7" t="s">
        <v>2805</v>
      </c>
    </row>
    <row r="1488" ht="14.25" spans="1:4">
      <c r="A1488" s="6">
        <f t="shared" si="26"/>
        <v>1483</v>
      </c>
      <c r="B1488" s="7" t="s">
        <v>2801</v>
      </c>
      <c r="C1488" s="7" t="s">
        <v>2806</v>
      </c>
      <c r="D1488" s="7" t="s">
        <v>2807</v>
      </c>
    </row>
    <row r="1489" ht="14.25" spans="1:4">
      <c r="A1489" s="6">
        <f t="shared" si="26"/>
        <v>1484</v>
      </c>
      <c r="B1489" s="7" t="s">
        <v>2801</v>
      </c>
      <c r="C1489" s="7" t="s">
        <v>2808</v>
      </c>
      <c r="D1489" s="7" t="s">
        <v>2809</v>
      </c>
    </row>
    <row r="1490" ht="14.25" spans="1:4">
      <c r="A1490" s="6">
        <f t="shared" si="26"/>
        <v>1485</v>
      </c>
      <c r="B1490" s="7" t="s">
        <v>2801</v>
      </c>
      <c r="C1490" s="7" t="s">
        <v>2810</v>
      </c>
      <c r="D1490" s="7" t="s">
        <v>2811</v>
      </c>
    </row>
    <row r="1491" ht="14.25" spans="1:4">
      <c r="A1491" s="6">
        <f t="shared" si="26"/>
        <v>1486</v>
      </c>
      <c r="B1491" s="7" t="s">
        <v>2801</v>
      </c>
      <c r="C1491" s="7" t="s">
        <v>2812</v>
      </c>
      <c r="D1491" s="7" t="s">
        <v>2813</v>
      </c>
    </row>
    <row r="1492" ht="14.25" spans="1:4">
      <c r="A1492" s="6">
        <f t="shared" si="26"/>
        <v>1487</v>
      </c>
      <c r="B1492" s="7" t="s">
        <v>2801</v>
      </c>
      <c r="C1492" s="7" t="s">
        <v>2814</v>
      </c>
      <c r="D1492" s="7" t="s">
        <v>2815</v>
      </c>
    </row>
    <row r="1493" ht="14.25" spans="1:4">
      <c r="A1493" s="6">
        <f t="shared" si="26"/>
        <v>1488</v>
      </c>
      <c r="B1493" s="7" t="s">
        <v>2801</v>
      </c>
      <c r="C1493" s="7" t="s">
        <v>2816</v>
      </c>
      <c r="D1493" s="7" t="s">
        <v>2817</v>
      </c>
    </row>
    <row r="1494" ht="14.25" spans="1:4">
      <c r="A1494" s="6">
        <f t="shared" si="26"/>
        <v>1489</v>
      </c>
      <c r="B1494" s="7" t="s">
        <v>2801</v>
      </c>
      <c r="C1494" s="7" t="s">
        <v>2818</v>
      </c>
      <c r="D1494" s="7" t="s">
        <v>2819</v>
      </c>
    </row>
    <row r="1495" ht="14.25" spans="1:4">
      <c r="A1495" s="6">
        <f t="shared" si="26"/>
        <v>1490</v>
      </c>
      <c r="B1495" s="7" t="s">
        <v>2801</v>
      </c>
      <c r="C1495" s="7" t="s">
        <v>2820</v>
      </c>
      <c r="D1495" s="7" t="s">
        <v>2821</v>
      </c>
    </row>
    <row r="1496" ht="14.25" spans="1:4">
      <c r="A1496" s="6">
        <f t="shared" si="26"/>
        <v>1491</v>
      </c>
      <c r="B1496" s="7" t="s">
        <v>2801</v>
      </c>
      <c r="C1496" s="7" t="s">
        <v>2822</v>
      </c>
      <c r="D1496" s="7" t="s">
        <v>2823</v>
      </c>
    </row>
    <row r="1497" ht="14.25" spans="1:4">
      <c r="A1497" s="6">
        <f t="shared" si="26"/>
        <v>1492</v>
      </c>
      <c r="B1497" s="7" t="s">
        <v>2801</v>
      </c>
      <c r="C1497" s="7" t="s">
        <v>2824</v>
      </c>
      <c r="D1497" s="7" t="s">
        <v>2825</v>
      </c>
    </row>
    <row r="1498" ht="14.25" spans="1:4">
      <c r="A1498" s="6">
        <f t="shared" si="26"/>
        <v>1493</v>
      </c>
      <c r="B1498" s="7" t="s">
        <v>2801</v>
      </c>
      <c r="C1498" s="7" t="s">
        <v>2826</v>
      </c>
      <c r="D1498" s="7" t="s">
        <v>2827</v>
      </c>
    </row>
    <row r="1499" ht="14.25" spans="1:4">
      <c r="A1499" s="6">
        <f t="shared" ref="A1499:A1562" si="27">ROW()-5</f>
        <v>1494</v>
      </c>
      <c r="B1499" s="7" t="s">
        <v>2801</v>
      </c>
      <c r="C1499" s="7" t="s">
        <v>2828</v>
      </c>
      <c r="D1499" s="7" t="s">
        <v>2829</v>
      </c>
    </row>
    <row r="1500" ht="14.25" spans="1:4">
      <c r="A1500" s="6">
        <f t="shared" si="27"/>
        <v>1495</v>
      </c>
      <c r="B1500" s="7" t="s">
        <v>2801</v>
      </c>
      <c r="C1500" s="7" t="s">
        <v>2830</v>
      </c>
      <c r="D1500" s="7" t="s">
        <v>2831</v>
      </c>
    </row>
    <row r="1501" ht="14.25" spans="1:4">
      <c r="A1501" s="6">
        <f t="shared" si="27"/>
        <v>1496</v>
      </c>
      <c r="B1501" s="7" t="s">
        <v>2801</v>
      </c>
      <c r="C1501" s="7" t="s">
        <v>2832</v>
      </c>
      <c r="D1501" s="7" t="s">
        <v>2825</v>
      </c>
    </row>
    <row r="1502" ht="14.25" spans="1:4">
      <c r="A1502" s="6">
        <f t="shared" si="27"/>
        <v>1497</v>
      </c>
      <c r="B1502" s="7" t="s">
        <v>2801</v>
      </c>
      <c r="C1502" s="7" t="s">
        <v>2833</v>
      </c>
      <c r="D1502" s="7" t="s">
        <v>2834</v>
      </c>
    </row>
    <row r="1503" ht="14.25" spans="1:4">
      <c r="A1503" s="6">
        <f t="shared" si="27"/>
        <v>1498</v>
      </c>
      <c r="B1503" s="7" t="s">
        <v>2801</v>
      </c>
      <c r="C1503" s="7" t="s">
        <v>2835</v>
      </c>
      <c r="D1503" s="7" t="s">
        <v>2836</v>
      </c>
    </row>
    <row r="1504" ht="14.25" spans="1:4">
      <c r="A1504" s="6">
        <f t="shared" si="27"/>
        <v>1499</v>
      </c>
      <c r="B1504" s="7" t="s">
        <v>2801</v>
      </c>
      <c r="C1504" s="7" t="s">
        <v>2837</v>
      </c>
      <c r="D1504" s="7" t="s">
        <v>2838</v>
      </c>
    </row>
    <row r="1505" ht="14.25" spans="1:4">
      <c r="A1505" s="6">
        <f t="shared" si="27"/>
        <v>1500</v>
      </c>
      <c r="B1505" s="7" t="s">
        <v>2801</v>
      </c>
      <c r="C1505" s="7" t="s">
        <v>2839</v>
      </c>
      <c r="D1505" s="7" t="s">
        <v>2840</v>
      </c>
    </row>
    <row r="1506" ht="14.25" spans="1:4">
      <c r="A1506" s="6">
        <f t="shared" si="27"/>
        <v>1501</v>
      </c>
      <c r="B1506" s="7" t="s">
        <v>2801</v>
      </c>
      <c r="C1506" s="7" t="s">
        <v>2841</v>
      </c>
      <c r="D1506" s="7" t="s">
        <v>463</v>
      </c>
    </row>
    <row r="1507" ht="14.25" spans="1:4">
      <c r="A1507" s="6">
        <f t="shared" si="27"/>
        <v>1502</v>
      </c>
      <c r="B1507" s="7" t="s">
        <v>2801</v>
      </c>
      <c r="C1507" s="7" t="s">
        <v>2842</v>
      </c>
      <c r="D1507" s="7" t="s">
        <v>2843</v>
      </c>
    </row>
    <row r="1508" ht="14.25" spans="1:4">
      <c r="A1508" s="6">
        <f t="shared" si="27"/>
        <v>1503</v>
      </c>
      <c r="B1508" s="7" t="s">
        <v>2801</v>
      </c>
      <c r="C1508" s="7" t="s">
        <v>2844</v>
      </c>
      <c r="D1508" s="7" t="s">
        <v>2845</v>
      </c>
    </row>
    <row r="1509" ht="14.25" spans="1:4">
      <c r="A1509" s="6">
        <f t="shared" si="27"/>
        <v>1504</v>
      </c>
      <c r="B1509" s="7" t="s">
        <v>2801</v>
      </c>
      <c r="C1509" s="7" t="s">
        <v>2846</v>
      </c>
      <c r="D1509" s="7" t="s">
        <v>2847</v>
      </c>
    </row>
    <row r="1510" ht="14.25" spans="1:4">
      <c r="A1510" s="6">
        <f t="shared" si="27"/>
        <v>1505</v>
      </c>
      <c r="B1510" s="7" t="s">
        <v>2801</v>
      </c>
      <c r="C1510" s="7" t="s">
        <v>2848</v>
      </c>
      <c r="D1510" s="7" t="s">
        <v>2849</v>
      </c>
    </row>
    <row r="1511" ht="14.25" spans="1:4">
      <c r="A1511" s="6">
        <f t="shared" si="27"/>
        <v>1506</v>
      </c>
      <c r="B1511" s="7" t="s">
        <v>2801</v>
      </c>
      <c r="C1511" s="7" t="s">
        <v>2850</v>
      </c>
      <c r="D1511" s="7" t="s">
        <v>2851</v>
      </c>
    </row>
    <row r="1512" ht="14.25" spans="1:4">
      <c r="A1512" s="6">
        <f t="shared" si="27"/>
        <v>1507</v>
      </c>
      <c r="B1512" s="7" t="s">
        <v>2801</v>
      </c>
      <c r="C1512" s="7" t="s">
        <v>2852</v>
      </c>
      <c r="D1512" s="7" t="s">
        <v>2853</v>
      </c>
    </row>
    <row r="1513" ht="14.25" spans="1:4">
      <c r="A1513" s="6">
        <f t="shared" si="27"/>
        <v>1508</v>
      </c>
      <c r="B1513" s="7" t="s">
        <v>2801</v>
      </c>
      <c r="C1513" s="7" t="s">
        <v>2854</v>
      </c>
      <c r="D1513" s="7" t="s">
        <v>2855</v>
      </c>
    </row>
    <row r="1514" ht="14.25" spans="1:4">
      <c r="A1514" s="6">
        <f t="shared" si="27"/>
        <v>1509</v>
      </c>
      <c r="B1514" s="7" t="s">
        <v>2801</v>
      </c>
      <c r="C1514" s="7" t="s">
        <v>2856</v>
      </c>
      <c r="D1514" s="7" t="s">
        <v>2857</v>
      </c>
    </row>
    <row r="1515" ht="14.25" spans="1:4">
      <c r="A1515" s="6">
        <f t="shared" si="27"/>
        <v>1510</v>
      </c>
      <c r="B1515" s="7" t="s">
        <v>2801</v>
      </c>
      <c r="C1515" s="7" t="s">
        <v>2858</v>
      </c>
      <c r="D1515" s="7" t="s">
        <v>2859</v>
      </c>
    </row>
    <row r="1516" ht="14.25" spans="1:4">
      <c r="A1516" s="6">
        <f t="shared" si="27"/>
        <v>1511</v>
      </c>
      <c r="B1516" s="7" t="s">
        <v>2801</v>
      </c>
      <c r="C1516" s="7" t="s">
        <v>2860</v>
      </c>
      <c r="D1516" s="7" t="s">
        <v>2861</v>
      </c>
    </row>
    <row r="1517" ht="14.25" spans="1:4">
      <c r="A1517" s="6">
        <f t="shared" si="27"/>
        <v>1512</v>
      </c>
      <c r="B1517" s="7" t="s">
        <v>2801</v>
      </c>
      <c r="C1517" s="7" t="s">
        <v>2862</v>
      </c>
      <c r="D1517" s="7" t="s">
        <v>2425</v>
      </c>
    </row>
    <row r="1518" ht="14.25" spans="1:4">
      <c r="A1518" s="6">
        <f t="shared" si="27"/>
        <v>1513</v>
      </c>
      <c r="B1518" s="7" t="s">
        <v>2801</v>
      </c>
      <c r="C1518" s="7" t="s">
        <v>2863</v>
      </c>
      <c r="D1518" s="7" t="s">
        <v>2864</v>
      </c>
    </row>
    <row r="1519" ht="14.25" spans="1:4">
      <c r="A1519" s="6">
        <f t="shared" si="27"/>
        <v>1514</v>
      </c>
      <c r="B1519" s="7" t="s">
        <v>2801</v>
      </c>
      <c r="C1519" s="7" t="s">
        <v>2865</v>
      </c>
      <c r="D1519" s="7" t="s">
        <v>2866</v>
      </c>
    </row>
    <row r="1520" ht="14.25" spans="1:4">
      <c r="A1520" s="6">
        <f t="shared" si="27"/>
        <v>1515</v>
      </c>
      <c r="B1520" s="7" t="s">
        <v>2801</v>
      </c>
      <c r="C1520" s="7" t="s">
        <v>2867</v>
      </c>
      <c r="D1520" s="7" t="s">
        <v>2868</v>
      </c>
    </row>
    <row r="1521" ht="14.25" spans="1:4">
      <c r="A1521" s="6">
        <f t="shared" si="27"/>
        <v>1516</v>
      </c>
      <c r="B1521" s="7" t="s">
        <v>2801</v>
      </c>
      <c r="C1521" s="7" t="s">
        <v>2869</v>
      </c>
      <c r="D1521" s="7" t="s">
        <v>2870</v>
      </c>
    </row>
    <row r="1522" ht="14.25" spans="1:4">
      <c r="A1522" s="6">
        <f t="shared" si="27"/>
        <v>1517</v>
      </c>
      <c r="B1522" s="7" t="s">
        <v>2801</v>
      </c>
      <c r="C1522" s="7" t="s">
        <v>2871</v>
      </c>
      <c r="D1522" s="7" t="s">
        <v>2872</v>
      </c>
    </row>
    <row r="1523" ht="14.25" spans="1:4">
      <c r="A1523" s="6">
        <f t="shared" si="27"/>
        <v>1518</v>
      </c>
      <c r="B1523" s="7" t="s">
        <v>2801</v>
      </c>
      <c r="C1523" s="7" t="s">
        <v>2873</v>
      </c>
      <c r="D1523" s="7" t="s">
        <v>2874</v>
      </c>
    </row>
    <row r="1524" ht="14.25" spans="1:4">
      <c r="A1524" s="6">
        <f t="shared" si="27"/>
        <v>1519</v>
      </c>
      <c r="B1524" s="7" t="s">
        <v>2801</v>
      </c>
      <c r="C1524" s="7" t="s">
        <v>2875</v>
      </c>
      <c r="D1524" s="7" t="s">
        <v>2823</v>
      </c>
    </row>
    <row r="1525" ht="14.25" spans="1:4">
      <c r="A1525" s="6">
        <f t="shared" si="27"/>
        <v>1520</v>
      </c>
      <c r="B1525" s="7" t="s">
        <v>2801</v>
      </c>
      <c r="C1525" s="7" t="s">
        <v>2876</v>
      </c>
      <c r="D1525" s="7" t="s">
        <v>2877</v>
      </c>
    </row>
    <row r="1526" ht="14.25" spans="1:4">
      <c r="A1526" s="6">
        <f t="shared" si="27"/>
        <v>1521</v>
      </c>
      <c r="B1526" s="7" t="s">
        <v>2801</v>
      </c>
      <c r="C1526" s="7" t="s">
        <v>2878</v>
      </c>
      <c r="D1526" s="7" t="s">
        <v>2879</v>
      </c>
    </row>
    <row r="1527" ht="14.25" spans="1:4">
      <c r="A1527" s="6">
        <f t="shared" si="27"/>
        <v>1522</v>
      </c>
      <c r="B1527" s="7" t="s">
        <v>2801</v>
      </c>
      <c r="C1527" s="7" t="s">
        <v>2880</v>
      </c>
      <c r="D1527" s="7" t="s">
        <v>2881</v>
      </c>
    </row>
    <row r="1528" ht="14.25" spans="1:4">
      <c r="A1528" s="6">
        <f t="shared" si="27"/>
        <v>1523</v>
      </c>
      <c r="B1528" s="7" t="s">
        <v>2801</v>
      </c>
      <c r="C1528" s="7" t="s">
        <v>2882</v>
      </c>
      <c r="D1528" s="7" t="s">
        <v>2883</v>
      </c>
    </row>
    <row r="1529" ht="14.25" spans="1:4">
      <c r="A1529" s="6">
        <f t="shared" si="27"/>
        <v>1524</v>
      </c>
      <c r="B1529" s="7" t="s">
        <v>2801</v>
      </c>
      <c r="C1529" s="7" t="s">
        <v>2884</v>
      </c>
      <c r="D1529" s="7" t="s">
        <v>2885</v>
      </c>
    </row>
    <row r="1530" ht="14.25" spans="1:4">
      <c r="A1530" s="6">
        <f t="shared" si="27"/>
        <v>1525</v>
      </c>
      <c r="B1530" s="7" t="s">
        <v>2801</v>
      </c>
      <c r="C1530" s="7" t="s">
        <v>2886</v>
      </c>
      <c r="D1530" s="7" t="s">
        <v>2887</v>
      </c>
    </row>
    <row r="1531" ht="14.25" spans="1:4">
      <c r="A1531" s="6">
        <f t="shared" si="27"/>
        <v>1526</v>
      </c>
      <c r="B1531" s="7" t="s">
        <v>2801</v>
      </c>
      <c r="C1531" s="7" t="s">
        <v>2888</v>
      </c>
      <c r="D1531" s="7" t="s">
        <v>2889</v>
      </c>
    </row>
    <row r="1532" ht="14.25" spans="1:4">
      <c r="A1532" s="6">
        <f t="shared" si="27"/>
        <v>1527</v>
      </c>
      <c r="B1532" s="7" t="s">
        <v>2801</v>
      </c>
      <c r="C1532" s="7" t="s">
        <v>2890</v>
      </c>
      <c r="D1532" s="7" t="s">
        <v>2891</v>
      </c>
    </row>
    <row r="1533" ht="14.25" spans="1:4">
      <c r="A1533" s="6">
        <f t="shared" si="27"/>
        <v>1528</v>
      </c>
      <c r="B1533" s="7" t="s">
        <v>2801</v>
      </c>
      <c r="C1533" s="7" t="s">
        <v>2892</v>
      </c>
      <c r="D1533" s="7" t="s">
        <v>2893</v>
      </c>
    </row>
    <row r="1534" ht="14.25" spans="1:4">
      <c r="A1534" s="6">
        <f t="shared" si="27"/>
        <v>1529</v>
      </c>
      <c r="B1534" s="7" t="s">
        <v>2801</v>
      </c>
      <c r="C1534" s="7" t="s">
        <v>2894</v>
      </c>
      <c r="D1534" s="7" t="s">
        <v>2895</v>
      </c>
    </row>
    <row r="1535" ht="14.25" spans="1:4">
      <c r="A1535" s="6">
        <f t="shared" si="27"/>
        <v>1530</v>
      </c>
      <c r="B1535" s="7" t="s">
        <v>2801</v>
      </c>
      <c r="C1535" s="7" t="s">
        <v>2896</v>
      </c>
      <c r="D1535" s="7" t="s">
        <v>2897</v>
      </c>
    </row>
    <row r="1536" ht="14.25" spans="1:4">
      <c r="A1536" s="6">
        <f t="shared" si="27"/>
        <v>1531</v>
      </c>
      <c r="B1536" s="7" t="s">
        <v>2801</v>
      </c>
      <c r="C1536" s="7" t="s">
        <v>2898</v>
      </c>
      <c r="D1536" s="7" t="s">
        <v>2899</v>
      </c>
    </row>
    <row r="1537" ht="14.25" spans="1:4">
      <c r="A1537" s="6">
        <f t="shared" si="27"/>
        <v>1532</v>
      </c>
      <c r="B1537" s="7" t="s">
        <v>2801</v>
      </c>
      <c r="C1537" s="7" t="s">
        <v>2900</v>
      </c>
      <c r="D1537" s="7" t="s">
        <v>2901</v>
      </c>
    </row>
    <row r="1538" ht="14.25" spans="1:4">
      <c r="A1538" s="6">
        <f t="shared" si="27"/>
        <v>1533</v>
      </c>
      <c r="B1538" s="7" t="s">
        <v>2801</v>
      </c>
      <c r="C1538" s="7" t="s">
        <v>2902</v>
      </c>
      <c r="D1538" s="7" t="s">
        <v>2903</v>
      </c>
    </row>
    <row r="1539" ht="14.25" spans="1:4">
      <c r="A1539" s="6">
        <f t="shared" si="27"/>
        <v>1534</v>
      </c>
      <c r="B1539" s="7" t="s">
        <v>2801</v>
      </c>
      <c r="C1539" s="7" t="s">
        <v>2904</v>
      </c>
      <c r="D1539" s="7" t="s">
        <v>2905</v>
      </c>
    </row>
    <row r="1540" ht="15.75" spans="1:4">
      <c r="A1540" s="6">
        <f t="shared" si="27"/>
        <v>1535</v>
      </c>
      <c r="B1540" s="7" t="s">
        <v>2801</v>
      </c>
      <c r="C1540" s="7" t="s">
        <v>2906</v>
      </c>
      <c r="D1540" s="7" t="s">
        <v>2907</v>
      </c>
    </row>
    <row r="1541" ht="15.75" spans="1:4">
      <c r="A1541" s="6">
        <f t="shared" si="27"/>
        <v>1536</v>
      </c>
      <c r="B1541" s="7" t="s">
        <v>2801</v>
      </c>
      <c r="C1541" s="7" t="s">
        <v>2908</v>
      </c>
      <c r="D1541" s="7" t="s">
        <v>2909</v>
      </c>
    </row>
    <row r="1542" ht="15.75" spans="1:4">
      <c r="A1542" s="6">
        <f t="shared" si="27"/>
        <v>1537</v>
      </c>
      <c r="B1542" s="7" t="s">
        <v>2801</v>
      </c>
      <c r="C1542" s="7" t="s">
        <v>2910</v>
      </c>
      <c r="D1542" s="7" t="s">
        <v>2911</v>
      </c>
    </row>
    <row r="1543" ht="15.75" spans="1:4">
      <c r="A1543" s="6">
        <f t="shared" si="27"/>
        <v>1538</v>
      </c>
      <c r="B1543" s="7" t="s">
        <v>2801</v>
      </c>
      <c r="C1543" s="7" t="s">
        <v>2912</v>
      </c>
      <c r="D1543" s="7" t="s">
        <v>2913</v>
      </c>
    </row>
    <row r="1544" ht="15.75" spans="1:4">
      <c r="A1544" s="6">
        <f t="shared" si="27"/>
        <v>1539</v>
      </c>
      <c r="B1544" s="7" t="s">
        <v>2801</v>
      </c>
      <c r="C1544" s="7" t="s">
        <v>2914</v>
      </c>
      <c r="D1544" s="7" t="s">
        <v>2915</v>
      </c>
    </row>
    <row r="1545" ht="15.75" spans="1:4">
      <c r="A1545" s="6">
        <f t="shared" si="27"/>
        <v>1540</v>
      </c>
      <c r="B1545" s="7" t="s">
        <v>2801</v>
      </c>
      <c r="C1545" s="7" t="s">
        <v>2916</v>
      </c>
      <c r="D1545" s="7" t="s">
        <v>2917</v>
      </c>
    </row>
    <row r="1546" ht="15.75" spans="1:4">
      <c r="A1546" s="6">
        <f t="shared" si="27"/>
        <v>1541</v>
      </c>
      <c r="B1546" s="7" t="s">
        <v>2801</v>
      </c>
      <c r="C1546" s="7" t="s">
        <v>2918</v>
      </c>
      <c r="D1546" s="7" t="s">
        <v>2919</v>
      </c>
    </row>
    <row r="1547" ht="15.75" spans="1:4">
      <c r="A1547" s="6">
        <f t="shared" si="27"/>
        <v>1542</v>
      </c>
      <c r="B1547" s="7" t="s">
        <v>2801</v>
      </c>
      <c r="C1547" s="7" t="s">
        <v>2920</v>
      </c>
      <c r="D1547" s="7" t="s">
        <v>2921</v>
      </c>
    </row>
    <row r="1548" ht="15.75" spans="1:4">
      <c r="A1548" s="6">
        <f t="shared" si="27"/>
        <v>1543</v>
      </c>
      <c r="B1548" s="7" t="s">
        <v>2801</v>
      </c>
      <c r="C1548" s="7" t="s">
        <v>2922</v>
      </c>
      <c r="D1548" s="7" t="s">
        <v>2923</v>
      </c>
    </row>
    <row r="1549" ht="15.75" spans="1:4">
      <c r="A1549" s="6">
        <f t="shared" si="27"/>
        <v>1544</v>
      </c>
      <c r="B1549" s="7" t="s">
        <v>2801</v>
      </c>
      <c r="C1549" s="7" t="s">
        <v>2924</v>
      </c>
      <c r="D1549" s="7" t="s">
        <v>2925</v>
      </c>
    </row>
    <row r="1550" ht="15.75" spans="1:4">
      <c r="A1550" s="6">
        <f t="shared" si="27"/>
        <v>1545</v>
      </c>
      <c r="B1550" s="7" t="s">
        <v>2801</v>
      </c>
      <c r="C1550" s="7" t="s">
        <v>2926</v>
      </c>
      <c r="D1550" s="7" t="s">
        <v>2927</v>
      </c>
    </row>
    <row r="1551" ht="15.75" spans="1:4">
      <c r="A1551" s="6">
        <f t="shared" si="27"/>
        <v>1546</v>
      </c>
      <c r="B1551" s="7" t="s">
        <v>2801</v>
      </c>
      <c r="C1551" s="7" t="s">
        <v>2928</v>
      </c>
      <c r="D1551" s="7" t="s">
        <v>2929</v>
      </c>
    </row>
    <row r="1552" ht="15.75" spans="1:4">
      <c r="A1552" s="6">
        <f t="shared" si="27"/>
        <v>1547</v>
      </c>
      <c r="B1552" s="7" t="s">
        <v>2801</v>
      </c>
      <c r="C1552" s="7" t="s">
        <v>2930</v>
      </c>
      <c r="D1552" s="7" t="s">
        <v>2931</v>
      </c>
    </row>
    <row r="1553" ht="15.75" spans="1:4">
      <c r="A1553" s="6">
        <f t="shared" si="27"/>
        <v>1548</v>
      </c>
      <c r="B1553" s="7" t="s">
        <v>2801</v>
      </c>
      <c r="C1553" s="7" t="s">
        <v>2932</v>
      </c>
      <c r="D1553" s="7" t="s">
        <v>2933</v>
      </c>
    </row>
    <row r="1554" ht="15.75" spans="1:4">
      <c r="A1554" s="6">
        <f t="shared" si="27"/>
        <v>1549</v>
      </c>
      <c r="B1554" s="7" t="s">
        <v>2801</v>
      </c>
      <c r="C1554" s="7" t="s">
        <v>2934</v>
      </c>
      <c r="D1554" s="7" t="s">
        <v>2935</v>
      </c>
    </row>
    <row r="1555" ht="15.75" spans="1:4">
      <c r="A1555" s="6">
        <f t="shared" si="27"/>
        <v>1550</v>
      </c>
      <c r="B1555" s="7" t="s">
        <v>2801</v>
      </c>
      <c r="C1555" s="7" t="s">
        <v>2936</v>
      </c>
      <c r="D1555" s="7" t="s">
        <v>2937</v>
      </c>
    </row>
    <row r="1556" ht="15.75" spans="1:4">
      <c r="A1556" s="6">
        <f t="shared" si="27"/>
        <v>1551</v>
      </c>
      <c r="B1556" s="7" t="s">
        <v>2801</v>
      </c>
      <c r="C1556" s="7" t="s">
        <v>2938</v>
      </c>
      <c r="D1556" s="7" t="s">
        <v>2939</v>
      </c>
    </row>
    <row r="1557" ht="28.5" spans="1:4">
      <c r="A1557" s="6">
        <f t="shared" si="27"/>
        <v>1552</v>
      </c>
      <c r="B1557" s="7" t="s">
        <v>2801</v>
      </c>
      <c r="C1557" s="7" t="s">
        <v>2940</v>
      </c>
      <c r="D1557" s="7" t="s">
        <v>2941</v>
      </c>
    </row>
    <row r="1558" ht="14.25" spans="1:4">
      <c r="A1558" s="6">
        <f t="shared" si="27"/>
        <v>1553</v>
      </c>
      <c r="B1558" s="7" t="s">
        <v>2801</v>
      </c>
      <c r="C1558" s="7" t="s">
        <v>2942</v>
      </c>
      <c r="D1558" s="7" t="s">
        <v>2943</v>
      </c>
    </row>
    <row r="1559" ht="14.25" spans="1:4">
      <c r="A1559" s="6">
        <f t="shared" si="27"/>
        <v>1554</v>
      </c>
      <c r="B1559" s="7" t="s">
        <v>2801</v>
      </c>
      <c r="C1559" s="7" t="s">
        <v>2944</v>
      </c>
      <c r="D1559" s="7" t="s">
        <v>2945</v>
      </c>
    </row>
    <row r="1560" ht="14.25" spans="1:4">
      <c r="A1560" s="6">
        <f t="shared" si="27"/>
        <v>1555</v>
      </c>
      <c r="B1560" s="7" t="s">
        <v>2801</v>
      </c>
      <c r="C1560" s="7" t="s">
        <v>2946</v>
      </c>
      <c r="D1560" s="7" t="s">
        <v>2947</v>
      </c>
    </row>
    <row r="1561" ht="14.25" spans="1:4">
      <c r="A1561" s="6">
        <f t="shared" si="27"/>
        <v>1556</v>
      </c>
      <c r="B1561" s="7" t="s">
        <v>2801</v>
      </c>
      <c r="C1561" s="7" t="s">
        <v>2948</v>
      </c>
      <c r="D1561" s="7" t="s">
        <v>2949</v>
      </c>
    </row>
    <row r="1562" ht="14.25" spans="1:4">
      <c r="A1562" s="6">
        <f t="shared" si="27"/>
        <v>1557</v>
      </c>
      <c r="B1562" s="7" t="s">
        <v>2801</v>
      </c>
      <c r="C1562" s="7" t="s">
        <v>2950</v>
      </c>
      <c r="D1562" s="7" t="s">
        <v>2951</v>
      </c>
    </row>
    <row r="1563" ht="14.25" spans="1:4">
      <c r="A1563" s="6">
        <f t="shared" ref="A1563:A1626" si="28">ROW()-5</f>
        <v>1558</v>
      </c>
      <c r="B1563" s="7" t="s">
        <v>2801</v>
      </c>
      <c r="C1563" s="7" t="s">
        <v>2952</v>
      </c>
      <c r="D1563" s="7" t="s">
        <v>2953</v>
      </c>
    </row>
    <row r="1564" ht="14.25" spans="1:4">
      <c r="A1564" s="6">
        <f t="shared" si="28"/>
        <v>1559</v>
      </c>
      <c r="B1564" s="7" t="s">
        <v>2801</v>
      </c>
      <c r="C1564" s="7" t="s">
        <v>2954</v>
      </c>
      <c r="D1564" s="7" t="s">
        <v>633</v>
      </c>
    </row>
    <row r="1565" ht="14.25" spans="1:4">
      <c r="A1565" s="6">
        <f t="shared" si="28"/>
        <v>1560</v>
      </c>
      <c r="B1565" s="7" t="s">
        <v>2801</v>
      </c>
      <c r="C1565" s="7" t="s">
        <v>2955</v>
      </c>
      <c r="D1565" s="7" t="s">
        <v>2956</v>
      </c>
    </row>
    <row r="1566" ht="14.25" spans="1:4">
      <c r="A1566" s="6">
        <f t="shared" si="28"/>
        <v>1561</v>
      </c>
      <c r="B1566" s="7" t="s">
        <v>2801</v>
      </c>
      <c r="C1566" s="7" t="s">
        <v>2957</v>
      </c>
      <c r="D1566" s="7" t="s">
        <v>2958</v>
      </c>
    </row>
    <row r="1567" ht="14.25" spans="1:4">
      <c r="A1567" s="6">
        <f t="shared" si="28"/>
        <v>1562</v>
      </c>
      <c r="B1567" s="7" t="s">
        <v>2801</v>
      </c>
      <c r="C1567" s="7" t="s">
        <v>2959</v>
      </c>
      <c r="D1567" s="7" t="s">
        <v>2960</v>
      </c>
    </row>
    <row r="1568" ht="14.25" spans="1:4">
      <c r="A1568" s="6">
        <f t="shared" si="28"/>
        <v>1563</v>
      </c>
      <c r="B1568" s="7" t="s">
        <v>2801</v>
      </c>
      <c r="C1568" s="7" t="s">
        <v>2961</v>
      </c>
      <c r="D1568" s="7" t="s">
        <v>393</v>
      </c>
    </row>
    <row r="1569" ht="14.25" spans="1:4">
      <c r="A1569" s="6">
        <f t="shared" si="28"/>
        <v>1564</v>
      </c>
      <c r="B1569" s="7" t="s">
        <v>2801</v>
      </c>
      <c r="C1569" s="7" t="s">
        <v>2962</v>
      </c>
      <c r="D1569" s="7" t="s">
        <v>188</v>
      </c>
    </row>
    <row r="1570" ht="14.25" spans="1:4">
      <c r="A1570" s="6">
        <f t="shared" si="28"/>
        <v>1565</v>
      </c>
      <c r="B1570" s="7" t="s">
        <v>2801</v>
      </c>
      <c r="C1570" s="7" t="s">
        <v>2963</v>
      </c>
      <c r="D1570" s="7" t="s">
        <v>2964</v>
      </c>
    </row>
    <row r="1571" ht="14.25" spans="1:4">
      <c r="A1571" s="6">
        <f t="shared" si="28"/>
        <v>1566</v>
      </c>
      <c r="B1571" s="7" t="s">
        <v>2801</v>
      </c>
      <c r="C1571" s="7" t="s">
        <v>2965</v>
      </c>
      <c r="D1571" s="7" t="s">
        <v>2966</v>
      </c>
    </row>
    <row r="1572" ht="14.25" spans="1:4">
      <c r="A1572" s="6">
        <f t="shared" si="28"/>
        <v>1567</v>
      </c>
      <c r="B1572" s="7" t="s">
        <v>2801</v>
      </c>
      <c r="C1572" s="7" t="s">
        <v>2967</v>
      </c>
      <c r="D1572" s="7" t="s">
        <v>2968</v>
      </c>
    </row>
    <row r="1573" ht="14.25" spans="1:4">
      <c r="A1573" s="6">
        <f t="shared" si="28"/>
        <v>1568</v>
      </c>
      <c r="B1573" s="7" t="s">
        <v>2801</v>
      </c>
      <c r="C1573" s="7" t="s">
        <v>2969</v>
      </c>
      <c r="D1573" s="7" t="s">
        <v>2970</v>
      </c>
    </row>
    <row r="1574" ht="14.25" spans="1:4">
      <c r="A1574" s="6">
        <f t="shared" si="28"/>
        <v>1569</v>
      </c>
      <c r="B1574" s="7" t="s">
        <v>2801</v>
      </c>
      <c r="C1574" s="7" t="s">
        <v>2971</v>
      </c>
      <c r="D1574" s="7" t="s">
        <v>2972</v>
      </c>
    </row>
    <row r="1575" ht="14.25" spans="1:4">
      <c r="A1575" s="6">
        <f t="shared" si="28"/>
        <v>1570</v>
      </c>
      <c r="B1575" s="7" t="s">
        <v>2801</v>
      </c>
      <c r="C1575" s="7" t="s">
        <v>2973</v>
      </c>
      <c r="D1575" s="7" t="s">
        <v>2974</v>
      </c>
    </row>
    <row r="1576" ht="14.25" spans="1:4">
      <c r="A1576" s="6">
        <f t="shared" si="28"/>
        <v>1571</v>
      </c>
      <c r="B1576" s="7" t="s">
        <v>2801</v>
      </c>
      <c r="C1576" s="7" t="s">
        <v>2975</v>
      </c>
      <c r="D1576" s="7" t="s">
        <v>2976</v>
      </c>
    </row>
    <row r="1577" ht="14.25" spans="1:4">
      <c r="A1577" s="6">
        <f t="shared" si="28"/>
        <v>1572</v>
      </c>
      <c r="B1577" s="7" t="s">
        <v>2801</v>
      </c>
      <c r="C1577" s="7" t="s">
        <v>2977</v>
      </c>
      <c r="D1577" s="7" t="s">
        <v>2978</v>
      </c>
    </row>
    <row r="1578" ht="14.25" spans="1:4">
      <c r="A1578" s="6">
        <f t="shared" si="28"/>
        <v>1573</v>
      </c>
      <c r="B1578" s="7" t="s">
        <v>2801</v>
      </c>
      <c r="C1578" s="7" t="s">
        <v>2979</v>
      </c>
      <c r="D1578" s="7" t="s">
        <v>2980</v>
      </c>
    </row>
    <row r="1579" ht="14.25" spans="1:4">
      <c r="A1579" s="6">
        <f t="shared" si="28"/>
        <v>1574</v>
      </c>
      <c r="B1579" s="7" t="s">
        <v>2801</v>
      </c>
      <c r="C1579" s="7" t="s">
        <v>2981</v>
      </c>
      <c r="D1579" s="7" t="s">
        <v>2982</v>
      </c>
    </row>
    <row r="1580" ht="14.25" spans="1:4">
      <c r="A1580" s="6">
        <f t="shared" si="28"/>
        <v>1575</v>
      </c>
      <c r="B1580" s="7" t="s">
        <v>2801</v>
      </c>
      <c r="C1580" s="7" t="s">
        <v>2983</v>
      </c>
      <c r="D1580" s="7" t="s">
        <v>2984</v>
      </c>
    </row>
    <row r="1581" ht="14.25" spans="1:4">
      <c r="A1581" s="6">
        <f t="shared" si="28"/>
        <v>1576</v>
      </c>
      <c r="B1581" s="7" t="s">
        <v>2801</v>
      </c>
      <c r="C1581" s="7" t="s">
        <v>2985</v>
      </c>
      <c r="D1581" s="7" t="s">
        <v>2986</v>
      </c>
    </row>
    <row r="1582" ht="14.25" spans="1:4">
      <c r="A1582" s="6">
        <f t="shared" si="28"/>
        <v>1577</v>
      </c>
      <c r="B1582" s="7" t="s">
        <v>2801</v>
      </c>
      <c r="C1582" s="7" t="s">
        <v>2987</v>
      </c>
      <c r="D1582" s="7" t="s">
        <v>2988</v>
      </c>
    </row>
    <row r="1583" ht="14.25" spans="1:4">
      <c r="A1583" s="6">
        <f t="shared" si="28"/>
        <v>1578</v>
      </c>
      <c r="B1583" s="7" t="s">
        <v>2801</v>
      </c>
      <c r="C1583" s="7" t="s">
        <v>2989</v>
      </c>
      <c r="D1583" s="7" t="s">
        <v>2990</v>
      </c>
    </row>
    <row r="1584" ht="14.25" spans="1:4">
      <c r="A1584" s="6">
        <f t="shared" si="28"/>
        <v>1579</v>
      </c>
      <c r="B1584" s="7" t="s">
        <v>2801</v>
      </c>
      <c r="C1584" s="7" t="s">
        <v>2991</v>
      </c>
      <c r="D1584" s="7" t="s">
        <v>2992</v>
      </c>
    </row>
    <row r="1585" ht="14.25" spans="1:4">
      <c r="A1585" s="6">
        <f t="shared" si="28"/>
        <v>1580</v>
      </c>
      <c r="B1585" s="7" t="s">
        <v>2801</v>
      </c>
      <c r="C1585" s="7" t="s">
        <v>2993</v>
      </c>
      <c r="D1585" s="7" t="s">
        <v>1027</v>
      </c>
    </row>
    <row r="1586" ht="14.25" spans="1:4">
      <c r="A1586" s="6">
        <f t="shared" si="28"/>
        <v>1581</v>
      </c>
      <c r="B1586" s="7" t="s">
        <v>2801</v>
      </c>
      <c r="C1586" s="7" t="s">
        <v>2994</v>
      </c>
      <c r="D1586" s="7" t="s">
        <v>2836</v>
      </c>
    </row>
    <row r="1587" ht="14.25" spans="1:4">
      <c r="A1587" s="6">
        <f t="shared" si="28"/>
        <v>1582</v>
      </c>
      <c r="B1587" s="7" t="s">
        <v>2801</v>
      </c>
      <c r="C1587" s="7" t="s">
        <v>2995</v>
      </c>
      <c r="D1587" s="7" t="s">
        <v>2996</v>
      </c>
    </row>
    <row r="1588" ht="14.25" spans="1:4">
      <c r="A1588" s="6">
        <f t="shared" si="28"/>
        <v>1583</v>
      </c>
      <c r="B1588" s="7" t="s">
        <v>2801</v>
      </c>
      <c r="C1588" s="7" t="s">
        <v>2997</v>
      </c>
      <c r="D1588" s="7" t="s">
        <v>2998</v>
      </c>
    </row>
    <row r="1589" ht="14.25" spans="1:4">
      <c r="A1589" s="6">
        <f t="shared" si="28"/>
        <v>1584</v>
      </c>
      <c r="B1589" s="7" t="s">
        <v>2801</v>
      </c>
      <c r="C1589" s="7" t="s">
        <v>2999</v>
      </c>
      <c r="D1589" s="7" t="s">
        <v>3000</v>
      </c>
    </row>
    <row r="1590" ht="14.25" spans="1:4">
      <c r="A1590" s="6">
        <f t="shared" si="28"/>
        <v>1585</v>
      </c>
      <c r="B1590" s="7" t="s">
        <v>2801</v>
      </c>
      <c r="C1590" s="7" t="s">
        <v>3001</v>
      </c>
      <c r="D1590" s="7" t="s">
        <v>3002</v>
      </c>
    </row>
    <row r="1591" ht="14.25" spans="1:4">
      <c r="A1591" s="6">
        <f t="shared" si="28"/>
        <v>1586</v>
      </c>
      <c r="B1591" s="7" t="s">
        <v>2801</v>
      </c>
      <c r="C1591" s="7" t="s">
        <v>3003</v>
      </c>
      <c r="D1591" s="7" t="s">
        <v>3004</v>
      </c>
    </row>
    <row r="1592" ht="14.25" spans="1:4">
      <c r="A1592" s="6">
        <f t="shared" si="28"/>
        <v>1587</v>
      </c>
      <c r="B1592" s="7" t="s">
        <v>2801</v>
      </c>
      <c r="C1592" s="7" t="s">
        <v>3005</v>
      </c>
      <c r="D1592" s="7" t="s">
        <v>3006</v>
      </c>
    </row>
    <row r="1593" ht="14.25" spans="1:4">
      <c r="A1593" s="6">
        <f t="shared" si="28"/>
        <v>1588</v>
      </c>
      <c r="B1593" s="7" t="s">
        <v>2801</v>
      </c>
      <c r="C1593" s="7" t="s">
        <v>3007</v>
      </c>
      <c r="D1593" s="7" t="s">
        <v>3008</v>
      </c>
    </row>
    <row r="1594" ht="14.25" spans="1:4">
      <c r="A1594" s="6">
        <f t="shared" si="28"/>
        <v>1589</v>
      </c>
      <c r="B1594" s="7" t="s">
        <v>2801</v>
      </c>
      <c r="C1594" s="7" t="s">
        <v>3009</v>
      </c>
      <c r="D1594" s="7" t="s">
        <v>3010</v>
      </c>
    </row>
    <row r="1595" ht="14.25" spans="1:4">
      <c r="A1595" s="6">
        <f t="shared" si="28"/>
        <v>1590</v>
      </c>
      <c r="B1595" s="7" t="s">
        <v>2801</v>
      </c>
      <c r="C1595" s="7" t="s">
        <v>3011</v>
      </c>
      <c r="D1595" s="7" t="s">
        <v>3012</v>
      </c>
    </row>
    <row r="1596" ht="15" spans="1:4">
      <c r="A1596" s="6">
        <f t="shared" si="28"/>
        <v>1591</v>
      </c>
      <c r="B1596" s="7" t="s">
        <v>2801</v>
      </c>
      <c r="C1596" s="7" t="s">
        <v>3013</v>
      </c>
      <c r="D1596" s="7" t="s">
        <v>3014</v>
      </c>
    </row>
    <row r="1597" ht="15" spans="1:4">
      <c r="A1597" s="6">
        <f t="shared" si="28"/>
        <v>1592</v>
      </c>
      <c r="B1597" s="7" t="s">
        <v>2801</v>
      </c>
      <c r="C1597" s="7" t="s">
        <v>3015</v>
      </c>
      <c r="D1597" s="7" t="s">
        <v>3016</v>
      </c>
    </row>
    <row r="1598" ht="15" spans="1:4">
      <c r="A1598" s="6">
        <f t="shared" si="28"/>
        <v>1593</v>
      </c>
      <c r="B1598" s="7" t="s">
        <v>2801</v>
      </c>
      <c r="C1598" s="7" t="s">
        <v>3017</v>
      </c>
      <c r="D1598" s="7" t="s">
        <v>3018</v>
      </c>
    </row>
    <row r="1599" ht="14.25" spans="1:4">
      <c r="A1599" s="6">
        <f t="shared" si="28"/>
        <v>1594</v>
      </c>
      <c r="B1599" s="7" t="s">
        <v>2801</v>
      </c>
      <c r="C1599" s="7" t="s">
        <v>3019</v>
      </c>
      <c r="D1599" s="7" t="s">
        <v>3020</v>
      </c>
    </row>
    <row r="1600" ht="14.25" spans="1:4">
      <c r="A1600" s="6">
        <f t="shared" si="28"/>
        <v>1595</v>
      </c>
      <c r="B1600" s="7" t="s">
        <v>2801</v>
      </c>
      <c r="C1600" s="7" t="s">
        <v>3021</v>
      </c>
      <c r="D1600" s="7" t="s">
        <v>3022</v>
      </c>
    </row>
    <row r="1601" ht="15" spans="1:4">
      <c r="A1601" s="6">
        <f t="shared" si="28"/>
        <v>1596</v>
      </c>
      <c r="B1601" s="7" t="s">
        <v>2801</v>
      </c>
      <c r="C1601" s="7" t="s">
        <v>3023</v>
      </c>
      <c r="D1601" s="7" t="s">
        <v>41</v>
      </c>
    </row>
    <row r="1602" ht="15" spans="1:4">
      <c r="A1602" s="6">
        <f t="shared" si="28"/>
        <v>1597</v>
      </c>
      <c r="B1602" s="7" t="s">
        <v>2801</v>
      </c>
      <c r="C1602" s="7" t="s">
        <v>3024</v>
      </c>
      <c r="D1602" s="7" t="s">
        <v>3025</v>
      </c>
    </row>
    <row r="1603" ht="15" spans="1:4">
      <c r="A1603" s="6">
        <f t="shared" si="28"/>
        <v>1598</v>
      </c>
      <c r="B1603" s="7" t="s">
        <v>2801</v>
      </c>
      <c r="C1603" s="7" t="s">
        <v>3026</v>
      </c>
      <c r="D1603" s="7" t="s">
        <v>3027</v>
      </c>
    </row>
    <row r="1604" ht="15" spans="1:4">
      <c r="A1604" s="6">
        <f t="shared" si="28"/>
        <v>1599</v>
      </c>
      <c r="B1604" s="7" t="s">
        <v>2801</v>
      </c>
      <c r="C1604" s="7" t="s">
        <v>3028</v>
      </c>
      <c r="D1604" s="7" t="s">
        <v>290</v>
      </c>
    </row>
    <row r="1605" ht="15" spans="1:4">
      <c r="A1605" s="6">
        <f t="shared" si="28"/>
        <v>1600</v>
      </c>
      <c r="B1605" s="7" t="s">
        <v>2801</v>
      </c>
      <c r="C1605" s="7" t="s">
        <v>3029</v>
      </c>
      <c r="D1605" s="7" t="s">
        <v>3030</v>
      </c>
    </row>
    <row r="1606" ht="15" spans="1:4">
      <c r="A1606" s="6">
        <f t="shared" si="28"/>
        <v>1601</v>
      </c>
      <c r="B1606" s="7" t="s">
        <v>2801</v>
      </c>
      <c r="C1606" s="7" t="s">
        <v>3031</v>
      </c>
      <c r="D1606" s="7" t="s">
        <v>2834</v>
      </c>
    </row>
    <row r="1607" ht="15" spans="1:4">
      <c r="A1607" s="6">
        <f t="shared" si="28"/>
        <v>1602</v>
      </c>
      <c r="B1607" s="7" t="s">
        <v>2801</v>
      </c>
      <c r="C1607" s="7" t="s">
        <v>3032</v>
      </c>
      <c r="D1607" s="7" t="s">
        <v>3033</v>
      </c>
    </row>
    <row r="1608" ht="15" spans="1:4">
      <c r="A1608" s="6">
        <f t="shared" si="28"/>
        <v>1603</v>
      </c>
      <c r="B1608" s="7" t="s">
        <v>2801</v>
      </c>
      <c r="C1608" s="7" t="s">
        <v>3034</v>
      </c>
      <c r="D1608" s="7" t="s">
        <v>3035</v>
      </c>
    </row>
    <row r="1609" ht="15" spans="1:4">
      <c r="A1609" s="6">
        <f t="shared" si="28"/>
        <v>1604</v>
      </c>
      <c r="B1609" s="7" t="s">
        <v>2801</v>
      </c>
      <c r="C1609" s="7" t="s">
        <v>3036</v>
      </c>
      <c r="D1609" s="7" t="s">
        <v>3037</v>
      </c>
    </row>
    <row r="1610" ht="14.25" spans="1:4">
      <c r="A1610" s="6">
        <f t="shared" si="28"/>
        <v>1605</v>
      </c>
      <c r="B1610" s="7" t="s">
        <v>2801</v>
      </c>
      <c r="C1610" s="7" t="s">
        <v>3038</v>
      </c>
      <c r="D1610" s="7" t="s">
        <v>3039</v>
      </c>
    </row>
    <row r="1611" ht="15" spans="1:4">
      <c r="A1611" s="6">
        <f t="shared" si="28"/>
        <v>1606</v>
      </c>
      <c r="B1611" s="7" t="s">
        <v>2801</v>
      </c>
      <c r="C1611" s="7" t="s">
        <v>3040</v>
      </c>
      <c r="D1611" s="7" t="s">
        <v>3041</v>
      </c>
    </row>
    <row r="1612" ht="14.25" spans="1:4">
      <c r="A1612" s="6">
        <f t="shared" si="28"/>
        <v>1607</v>
      </c>
      <c r="B1612" s="7" t="s">
        <v>2801</v>
      </c>
      <c r="C1612" s="7" t="s">
        <v>3042</v>
      </c>
      <c r="D1612" s="7" t="s">
        <v>2823</v>
      </c>
    </row>
    <row r="1613" ht="14.25" spans="1:4">
      <c r="A1613" s="6">
        <f t="shared" si="28"/>
        <v>1608</v>
      </c>
      <c r="B1613" s="7" t="s">
        <v>2801</v>
      </c>
      <c r="C1613" s="7" t="s">
        <v>3043</v>
      </c>
      <c r="D1613" s="7" t="s">
        <v>3044</v>
      </c>
    </row>
    <row r="1614" ht="14.25" spans="1:4">
      <c r="A1614" s="6">
        <f t="shared" si="28"/>
        <v>1609</v>
      </c>
      <c r="B1614" s="7" t="s">
        <v>2801</v>
      </c>
      <c r="C1614" s="7" t="s">
        <v>3045</v>
      </c>
      <c r="D1614" s="7" t="s">
        <v>3046</v>
      </c>
    </row>
    <row r="1615" ht="14.25" spans="1:4">
      <c r="A1615" s="6">
        <f t="shared" si="28"/>
        <v>1610</v>
      </c>
      <c r="B1615" s="7" t="s">
        <v>2801</v>
      </c>
      <c r="C1615" s="7" t="s">
        <v>3047</v>
      </c>
      <c r="D1615" s="7" t="s">
        <v>2823</v>
      </c>
    </row>
    <row r="1616" ht="15" spans="1:4">
      <c r="A1616" s="6">
        <f t="shared" si="28"/>
        <v>1611</v>
      </c>
      <c r="B1616" s="7" t="s">
        <v>2801</v>
      </c>
      <c r="C1616" s="7" t="s">
        <v>3048</v>
      </c>
      <c r="D1616" s="7" t="s">
        <v>3049</v>
      </c>
    </row>
    <row r="1617" ht="15" spans="1:4">
      <c r="A1617" s="6">
        <f t="shared" si="28"/>
        <v>1612</v>
      </c>
      <c r="B1617" s="7" t="s">
        <v>2801</v>
      </c>
      <c r="C1617" s="7" t="s">
        <v>3050</v>
      </c>
      <c r="D1617" s="7" t="s">
        <v>3051</v>
      </c>
    </row>
    <row r="1618" ht="14.25" spans="1:4">
      <c r="A1618" s="6">
        <f t="shared" si="28"/>
        <v>1613</v>
      </c>
      <c r="B1618" s="7" t="s">
        <v>2801</v>
      </c>
      <c r="C1618" s="7" t="s">
        <v>3052</v>
      </c>
      <c r="D1618" s="7" t="s">
        <v>2823</v>
      </c>
    </row>
    <row r="1619" ht="14.25" spans="1:4">
      <c r="A1619" s="6">
        <f t="shared" si="28"/>
        <v>1614</v>
      </c>
      <c r="B1619" s="7" t="s">
        <v>2801</v>
      </c>
      <c r="C1619" s="7" t="s">
        <v>3053</v>
      </c>
      <c r="D1619" s="7" t="s">
        <v>3020</v>
      </c>
    </row>
    <row r="1620" ht="14.25" spans="1:4">
      <c r="A1620" s="6">
        <f t="shared" si="28"/>
        <v>1615</v>
      </c>
      <c r="B1620" s="7" t="s">
        <v>2801</v>
      </c>
      <c r="C1620" s="7" t="s">
        <v>3054</v>
      </c>
      <c r="D1620" s="7" t="s">
        <v>3055</v>
      </c>
    </row>
    <row r="1621" ht="14.25" spans="1:4">
      <c r="A1621" s="6">
        <f t="shared" si="28"/>
        <v>1616</v>
      </c>
      <c r="B1621" s="7" t="s">
        <v>2801</v>
      </c>
      <c r="C1621" s="7" t="s">
        <v>3056</v>
      </c>
      <c r="D1621" s="7" t="s">
        <v>3057</v>
      </c>
    </row>
    <row r="1622" ht="14.25" spans="1:4">
      <c r="A1622" s="6">
        <f t="shared" si="28"/>
        <v>1617</v>
      </c>
      <c r="B1622" s="7" t="s">
        <v>2801</v>
      </c>
      <c r="C1622" s="7" t="s">
        <v>3058</v>
      </c>
      <c r="D1622" s="7" t="s">
        <v>3059</v>
      </c>
    </row>
    <row r="1623" ht="14.25" spans="1:4">
      <c r="A1623" s="6">
        <f t="shared" si="28"/>
        <v>1618</v>
      </c>
      <c r="B1623" s="7" t="s">
        <v>2801</v>
      </c>
      <c r="C1623" s="7" t="s">
        <v>3060</v>
      </c>
      <c r="D1623" s="7" t="s">
        <v>203</v>
      </c>
    </row>
    <row r="1624" ht="14.25" spans="1:4">
      <c r="A1624" s="6">
        <f t="shared" si="28"/>
        <v>1619</v>
      </c>
      <c r="B1624" s="7" t="s">
        <v>2801</v>
      </c>
      <c r="C1624" s="7" t="s">
        <v>3061</v>
      </c>
      <c r="D1624" s="7" t="s">
        <v>157</v>
      </c>
    </row>
    <row r="1625" ht="14.25" spans="1:4">
      <c r="A1625" s="6">
        <f t="shared" si="28"/>
        <v>1620</v>
      </c>
      <c r="B1625" s="7" t="s">
        <v>2801</v>
      </c>
      <c r="C1625" s="7" t="s">
        <v>3062</v>
      </c>
      <c r="D1625" s="7" t="s">
        <v>3063</v>
      </c>
    </row>
    <row r="1626" ht="14.25" spans="1:4">
      <c r="A1626" s="6">
        <f t="shared" si="28"/>
        <v>1621</v>
      </c>
      <c r="B1626" s="7" t="s">
        <v>2801</v>
      </c>
      <c r="C1626" s="7" t="s">
        <v>3064</v>
      </c>
      <c r="D1626" s="7" t="s">
        <v>3065</v>
      </c>
    </row>
    <row r="1627" ht="14.25" spans="1:4">
      <c r="A1627" s="6">
        <f t="shared" ref="A1627:A1690" si="29">ROW()-5</f>
        <v>1622</v>
      </c>
      <c r="B1627" s="7" t="s">
        <v>2801</v>
      </c>
      <c r="C1627" s="7" t="s">
        <v>3066</v>
      </c>
      <c r="D1627" s="7" t="s">
        <v>3067</v>
      </c>
    </row>
    <row r="1628" ht="14.25" spans="1:4">
      <c r="A1628" s="6">
        <f t="shared" si="29"/>
        <v>1623</v>
      </c>
      <c r="B1628" s="7" t="s">
        <v>2801</v>
      </c>
      <c r="C1628" s="7" t="s">
        <v>3068</v>
      </c>
      <c r="D1628" s="7" t="s">
        <v>2823</v>
      </c>
    </row>
    <row r="1629" ht="14.25" spans="1:4">
      <c r="A1629" s="6">
        <f t="shared" si="29"/>
        <v>1624</v>
      </c>
      <c r="B1629" s="7" t="s">
        <v>2801</v>
      </c>
      <c r="C1629" s="7" t="s">
        <v>3069</v>
      </c>
      <c r="D1629" s="7" t="s">
        <v>3070</v>
      </c>
    </row>
    <row r="1630" ht="14.25" spans="1:4">
      <c r="A1630" s="6">
        <f t="shared" si="29"/>
        <v>1625</v>
      </c>
      <c r="B1630" s="7" t="s">
        <v>2801</v>
      </c>
      <c r="C1630" s="7" t="s">
        <v>3071</v>
      </c>
      <c r="D1630" s="7" t="s">
        <v>3072</v>
      </c>
    </row>
    <row r="1631" ht="14.25" spans="1:4">
      <c r="A1631" s="6">
        <f t="shared" si="29"/>
        <v>1626</v>
      </c>
      <c r="B1631" s="7" t="s">
        <v>2801</v>
      </c>
      <c r="C1631" s="7" t="s">
        <v>3073</v>
      </c>
      <c r="D1631" s="7" t="s">
        <v>3074</v>
      </c>
    </row>
    <row r="1632" ht="14.25" spans="1:4">
      <c r="A1632" s="6">
        <f t="shared" si="29"/>
        <v>1627</v>
      </c>
      <c r="B1632" s="7" t="s">
        <v>2801</v>
      </c>
      <c r="C1632" s="7" t="s">
        <v>3075</v>
      </c>
      <c r="D1632" s="7" t="s">
        <v>3076</v>
      </c>
    </row>
    <row r="1633" ht="14.25" spans="1:4">
      <c r="A1633" s="6">
        <f t="shared" si="29"/>
        <v>1628</v>
      </c>
      <c r="B1633" s="7" t="s">
        <v>2801</v>
      </c>
      <c r="C1633" s="7" t="s">
        <v>3077</v>
      </c>
      <c r="D1633" s="7" t="s">
        <v>3078</v>
      </c>
    </row>
    <row r="1634" ht="14.25" spans="1:4">
      <c r="A1634" s="6">
        <f t="shared" si="29"/>
        <v>1629</v>
      </c>
      <c r="B1634" s="7" t="s">
        <v>2801</v>
      </c>
      <c r="C1634" s="7" t="s">
        <v>3079</v>
      </c>
      <c r="D1634" s="7" t="s">
        <v>3080</v>
      </c>
    </row>
    <row r="1635" ht="14.25" spans="1:4">
      <c r="A1635" s="6">
        <f t="shared" si="29"/>
        <v>1630</v>
      </c>
      <c r="B1635" s="7" t="s">
        <v>2801</v>
      </c>
      <c r="C1635" s="7" t="s">
        <v>3081</v>
      </c>
      <c r="D1635" s="7" t="s">
        <v>3082</v>
      </c>
    </row>
    <row r="1636" ht="14.25" spans="1:4">
      <c r="A1636" s="6">
        <f t="shared" si="29"/>
        <v>1631</v>
      </c>
      <c r="B1636" s="7" t="s">
        <v>2801</v>
      </c>
      <c r="C1636" s="7" t="s">
        <v>3083</v>
      </c>
      <c r="D1636" s="7" t="s">
        <v>1049</v>
      </c>
    </row>
    <row r="1637" ht="14.25" spans="1:4">
      <c r="A1637" s="6">
        <f t="shared" si="29"/>
        <v>1632</v>
      </c>
      <c r="B1637" s="7" t="s">
        <v>2801</v>
      </c>
      <c r="C1637" s="7" t="s">
        <v>3084</v>
      </c>
      <c r="D1637" s="7" t="s">
        <v>3085</v>
      </c>
    </row>
    <row r="1638" ht="14.25" spans="1:4">
      <c r="A1638" s="6">
        <f t="shared" si="29"/>
        <v>1633</v>
      </c>
      <c r="B1638" s="7" t="s">
        <v>2801</v>
      </c>
      <c r="C1638" s="7" t="s">
        <v>3086</v>
      </c>
      <c r="D1638" s="7" t="s">
        <v>127</v>
      </c>
    </row>
    <row r="1639" ht="14.25" spans="1:4">
      <c r="A1639" s="6">
        <f t="shared" si="29"/>
        <v>1634</v>
      </c>
      <c r="B1639" s="7" t="s">
        <v>2801</v>
      </c>
      <c r="C1639" s="7" t="s">
        <v>3087</v>
      </c>
      <c r="D1639" s="7" t="s">
        <v>3088</v>
      </c>
    </row>
    <row r="1640" ht="14.25" spans="1:4">
      <c r="A1640" s="6">
        <f t="shared" si="29"/>
        <v>1635</v>
      </c>
      <c r="B1640" s="7" t="s">
        <v>2801</v>
      </c>
      <c r="C1640" s="7" t="s">
        <v>3089</v>
      </c>
      <c r="D1640" s="7" t="s">
        <v>413</v>
      </c>
    </row>
    <row r="1641" ht="14.25" spans="1:4">
      <c r="A1641" s="6">
        <f t="shared" si="29"/>
        <v>1636</v>
      </c>
      <c r="B1641" s="7" t="s">
        <v>2801</v>
      </c>
      <c r="C1641" s="7" t="s">
        <v>3090</v>
      </c>
      <c r="D1641" s="7" t="s">
        <v>3091</v>
      </c>
    </row>
    <row r="1642" ht="14.25" spans="1:4">
      <c r="A1642" s="6">
        <f t="shared" si="29"/>
        <v>1637</v>
      </c>
      <c r="B1642" s="7" t="s">
        <v>2801</v>
      </c>
      <c r="C1642" s="7" t="s">
        <v>3092</v>
      </c>
      <c r="D1642" s="7" t="s">
        <v>463</v>
      </c>
    </row>
    <row r="1643" ht="14.25" spans="1:4">
      <c r="A1643" s="6">
        <f t="shared" si="29"/>
        <v>1638</v>
      </c>
      <c r="B1643" s="7" t="s">
        <v>2801</v>
      </c>
      <c r="C1643" s="7" t="s">
        <v>3093</v>
      </c>
      <c r="D1643" s="7" t="s">
        <v>3094</v>
      </c>
    </row>
    <row r="1644" ht="14.25" spans="1:4">
      <c r="A1644" s="6">
        <f t="shared" si="29"/>
        <v>1639</v>
      </c>
      <c r="B1644" s="7" t="s">
        <v>2801</v>
      </c>
      <c r="C1644" s="7" t="s">
        <v>3095</v>
      </c>
      <c r="D1644" s="7" t="s">
        <v>3096</v>
      </c>
    </row>
    <row r="1645" ht="14.25" spans="1:4">
      <c r="A1645" s="6">
        <f t="shared" si="29"/>
        <v>1640</v>
      </c>
      <c r="B1645" s="7" t="s">
        <v>2801</v>
      </c>
      <c r="C1645" s="7" t="s">
        <v>3097</v>
      </c>
      <c r="D1645" s="7" t="s">
        <v>3098</v>
      </c>
    </row>
    <row r="1646" ht="14.25" spans="1:4">
      <c r="A1646" s="6">
        <f t="shared" si="29"/>
        <v>1641</v>
      </c>
      <c r="B1646" s="7" t="s">
        <v>2801</v>
      </c>
      <c r="C1646" s="7" t="s">
        <v>3099</v>
      </c>
      <c r="D1646" s="7" t="s">
        <v>3100</v>
      </c>
    </row>
    <row r="1647" ht="14.25" spans="1:4">
      <c r="A1647" s="6">
        <f t="shared" si="29"/>
        <v>1642</v>
      </c>
      <c r="B1647" s="7" t="s">
        <v>2801</v>
      </c>
      <c r="C1647" s="7" t="s">
        <v>3101</v>
      </c>
      <c r="D1647" s="7" t="s">
        <v>3102</v>
      </c>
    </row>
    <row r="1648" ht="14.25" spans="1:4">
      <c r="A1648" s="6">
        <f t="shared" si="29"/>
        <v>1643</v>
      </c>
      <c r="B1648" s="7" t="s">
        <v>2801</v>
      </c>
      <c r="C1648" s="7" t="s">
        <v>3103</v>
      </c>
      <c r="D1648" s="7" t="s">
        <v>3104</v>
      </c>
    </row>
    <row r="1649" ht="14.25" spans="1:4">
      <c r="A1649" s="6">
        <f t="shared" si="29"/>
        <v>1644</v>
      </c>
      <c r="B1649" s="7" t="s">
        <v>2801</v>
      </c>
      <c r="C1649" s="7" t="s">
        <v>3105</v>
      </c>
      <c r="D1649" s="7" t="s">
        <v>3106</v>
      </c>
    </row>
    <row r="1650" ht="14.25" spans="1:4">
      <c r="A1650" s="6">
        <f t="shared" si="29"/>
        <v>1645</v>
      </c>
      <c r="B1650" s="7" t="s">
        <v>2801</v>
      </c>
      <c r="C1650" s="7" t="s">
        <v>3107</v>
      </c>
      <c r="D1650" s="7" t="s">
        <v>2186</v>
      </c>
    </row>
    <row r="1651" ht="14.25" spans="1:4">
      <c r="A1651" s="6">
        <f t="shared" si="29"/>
        <v>1646</v>
      </c>
      <c r="B1651" s="7" t="s">
        <v>2801</v>
      </c>
      <c r="C1651" s="7" t="s">
        <v>3108</v>
      </c>
      <c r="D1651" s="7" t="s">
        <v>3109</v>
      </c>
    </row>
    <row r="1652" ht="14.25" spans="1:4">
      <c r="A1652" s="6">
        <f t="shared" si="29"/>
        <v>1647</v>
      </c>
      <c r="B1652" s="7" t="s">
        <v>2801</v>
      </c>
      <c r="C1652" s="7" t="s">
        <v>3110</v>
      </c>
      <c r="D1652" s="7" t="s">
        <v>370</v>
      </c>
    </row>
    <row r="1653" ht="14.25" spans="1:4">
      <c r="A1653" s="6">
        <f t="shared" si="29"/>
        <v>1648</v>
      </c>
      <c r="B1653" s="7" t="s">
        <v>2801</v>
      </c>
      <c r="C1653" s="7" t="s">
        <v>3111</v>
      </c>
      <c r="D1653" s="7" t="s">
        <v>3112</v>
      </c>
    </row>
    <row r="1654" ht="14.25" spans="1:4">
      <c r="A1654" s="6">
        <f t="shared" si="29"/>
        <v>1649</v>
      </c>
      <c r="B1654" s="7" t="s">
        <v>2801</v>
      </c>
      <c r="C1654" s="7" t="s">
        <v>3113</v>
      </c>
      <c r="D1654" s="7" t="s">
        <v>3114</v>
      </c>
    </row>
    <row r="1655" ht="14.25" spans="1:4">
      <c r="A1655" s="6">
        <f t="shared" si="29"/>
        <v>1650</v>
      </c>
      <c r="B1655" s="7" t="s">
        <v>2801</v>
      </c>
      <c r="C1655" s="7" t="s">
        <v>3113</v>
      </c>
      <c r="D1655" s="7" t="s">
        <v>3115</v>
      </c>
    </row>
    <row r="1656" ht="14.25" spans="1:4">
      <c r="A1656" s="6">
        <f t="shared" si="29"/>
        <v>1651</v>
      </c>
      <c r="B1656" s="7" t="s">
        <v>2801</v>
      </c>
      <c r="C1656" s="7" t="s">
        <v>3116</v>
      </c>
      <c r="D1656" s="7" t="s">
        <v>3117</v>
      </c>
    </row>
    <row r="1657" ht="14.25" spans="1:4">
      <c r="A1657" s="6">
        <f t="shared" si="29"/>
        <v>1652</v>
      </c>
      <c r="B1657" s="7" t="s">
        <v>2801</v>
      </c>
      <c r="C1657" s="7" t="s">
        <v>3118</v>
      </c>
      <c r="D1657" s="7" t="s">
        <v>2953</v>
      </c>
    </row>
    <row r="1658" ht="28.5" spans="1:4">
      <c r="A1658" s="6">
        <f t="shared" si="29"/>
        <v>1653</v>
      </c>
      <c r="B1658" s="7" t="s">
        <v>2801</v>
      </c>
      <c r="C1658" s="7" t="s">
        <v>3119</v>
      </c>
      <c r="D1658" s="7" t="s">
        <v>3120</v>
      </c>
    </row>
    <row r="1659" ht="28.5" spans="1:4">
      <c r="A1659" s="6">
        <f t="shared" si="29"/>
        <v>1654</v>
      </c>
      <c r="B1659" s="7" t="s">
        <v>2801</v>
      </c>
      <c r="C1659" s="7" t="s">
        <v>3121</v>
      </c>
      <c r="D1659" s="7" t="s">
        <v>3122</v>
      </c>
    </row>
    <row r="1660" ht="14.25" spans="1:4">
      <c r="A1660" s="6">
        <f t="shared" si="29"/>
        <v>1655</v>
      </c>
      <c r="B1660" s="7" t="s">
        <v>2801</v>
      </c>
      <c r="C1660" s="7" t="s">
        <v>3123</v>
      </c>
      <c r="D1660" s="7" t="s">
        <v>3124</v>
      </c>
    </row>
    <row r="1661" ht="14.25" spans="1:4">
      <c r="A1661" s="6">
        <f t="shared" si="29"/>
        <v>1656</v>
      </c>
      <c r="B1661" s="7" t="s">
        <v>2801</v>
      </c>
      <c r="C1661" s="7" t="s">
        <v>3125</v>
      </c>
      <c r="D1661" s="7" t="s">
        <v>3126</v>
      </c>
    </row>
    <row r="1662" ht="28.5" spans="1:4">
      <c r="A1662" s="6">
        <f t="shared" si="29"/>
        <v>1657</v>
      </c>
      <c r="B1662" s="7" t="s">
        <v>2801</v>
      </c>
      <c r="C1662" s="7" t="s">
        <v>3127</v>
      </c>
      <c r="D1662" s="7" t="s">
        <v>3128</v>
      </c>
    </row>
    <row r="1663" ht="14.25" spans="1:4">
      <c r="A1663" s="6">
        <f t="shared" si="29"/>
        <v>1658</v>
      </c>
      <c r="B1663" s="7" t="s">
        <v>2801</v>
      </c>
      <c r="C1663" s="7" t="s">
        <v>3129</v>
      </c>
      <c r="D1663" s="7" t="s">
        <v>3130</v>
      </c>
    </row>
    <row r="1664" ht="28.5" spans="1:4">
      <c r="A1664" s="6">
        <f t="shared" si="29"/>
        <v>1659</v>
      </c>
      <c r="B1664" s="7" t="s">
        <v>2801</v>
      </c>
      <c r="C1664" s="7" t="s">
        <v>3131</v>
      </c>
      <c r="D1664" s="7" t="s">
        <v>3132</v>
      </c>
    </row>
    <row r="1665" ht="14.25" spans="1:4">
      <c r="A1665" s="6">
        <f t="shared" si="29"/>
        <v>1660</v>
      </c>
      <c r="B1665" s="7" t="s">
        <v>2801</v>
      </c>
      <c r="C1665" s="7" t="s">
        <v>3131</v>
      </c>
      <c r="D1665" s="7" t="s">
        <v>3133</v>
      </c>
    </row>
    <row r="1666" ht="14.25" spans="1:4">
      <c r="A1666" s="6">
        <f t="shared" si="29"/>
        <v>1661</v>
      </c>
      <c r="B1666" s="7" t="s">
        <v>2801</v>
      </c>
      <c r="C1666" s="7" t="s">
        <v>3134</v>
      </c>
      <c r="D1666" s="7" t="s">
        <v>3135</v>
      </c>
    </row>
    <row r="1667" ht="14.25" spans="1:4">
      <c r="A1667" s="6">
        <f t="shared" si="29"/>
        <v>1662</v>
      </c>
      <c r="B1667" s="7" t="s">
        <v>2801</v>
      </c>
      <c r="C1667" s="7" t="s">
        <v>3136</v>
      </c>
      <c r="D1667" s="7" t="s">
        <v>131</v>
      </c>
    </row>
    <row r="1668" ht="14.25" spans="1:4">
      <c r="A1668" s="6">
        <f t="shared" si="29"/>
        <v>1663</v>
      </c>
      <c r="B1668" s="7" t="s">
        <v>2801</v>
      </c>
      <c r="C1668" s="7" t="s">
        <v>3137</v>
      </c>
      <c r="D1668" s="7" t="s">
        <v>3138</v>
      </c>
    </row>
    <row r="1669" ht="14.25" spans="1:4">
      <c r="A1669" s="6">
        <f t="shared" si="29"/>
        <v>1664</v>
      </c>
      <c r="B1669" s="7" t="s">
        <v>2801</v>
      </c>
      <c r="C1669" s="7" t="s">
        <v>3139</v>
      </c>
      <c r="D1669" s="7" t="s">
        <v>3140</v>
      </c>
    </row>
    <row r="1670" ht="14.25" spans="1:4">
      <c r="A1670" s="6">
        <f t="shared" si="29"/>
        <v>1665</v>
      </c>
      <c r="B1670" s="7" t="s">
        <v>2801</v>
      </c>
      <c r="C1670" s="7" t="s">
        <v>3141</v>
      </c>
      <c r="D1670" s="7" t="s">
        <v>3142</v>
      </c>
    </row>
    <row r="1671" ht="14.25" spans="1:4">
      <c r="A1671" s="6">
        <f t="shared" si="29"/>
        <v>1666</v>
      </c>
      <c r="B1671" s="7" t="s">
        <v>2801</v>
      </c>
      <c r="C1671" s="7" t="s">
        <v>3143</v>
      </c>
      <c r="D1671" s="7" t="s">
        <v>3144</v>
      </c>
    </row>
    <row r="1672" ht="14.25" spans="1:4">
      <c r="A1672" s="6">
        <f t="shared" si="29"/>
        <v>1667</v>
      </c>
      <c r="B1672" s="7" t="s">
        <v>2801</v>
      </c>
      <c r="C1672" s="7" t="s">
        <v>3145</v>
      </c>
      <c r="D1672" s="7" t="s">
        <v>3146</v>
      </c>
    </row>
    <row r="1673" ht="14.25" spans="1:4">
      <c r="A1673" s="6">
        <f t="shared" si="29"/>
        <v>1668</v>
      </c>
      <c r="B1673" s="7" t="s">
        <v>2801</v>
      </c>
      <c r="C1673" s="7" t="s">
        <v>3147</v>
      </c>
      <c r="D1673" s="7" t="s">
        <v>3148</v>
      </c>
    </row>
    <row r="1674" ht="14.25" spans="1:4">
      <c r="A1674" s="6">
        <f t="shared" si="29"/>
        <v>1669</v>
      </c>
      <c r="B1674" s="7" t="s">
        <v>2801</v>
      </c>
      <c r="C1674" s="7" t="s">
        <v>3149</v>
      </c>
      <c r="D1674" s="7" t="s">
        <v>3150</v>
      </c>
    </row>
    <row r="1675" ht="14.25" spans="1:4">
      <c r="A1675" s="6">
        <f t="shared" si="29"/>
        <v>1670</v>
      </c>
      <c r="B1675" s="7" t="s">
        <v>2801</v>
      </c>
      <c r="C1675" s="7" t="s">
        <v>3151</v>
      </c>
      <c r="D1675" s="7" t="s">
        <v>3152</v>
      </c>
    </row>
    <row r="1676" ht="14.25" spans="1:4">
      <c r="A1676" s="6">
        <f t="shared" si="29"/>
        <v>1671</v>
      </c>
      <c r="B1676" s="7" t="s">
        <v>2801</v>
      </c>
      <c r="C1676" s="7" t="s">
        <v>3153</v>
      </c>
      <c r="D1676" s="7" t="s">
        <v>3154</v>
      </c>
    </row>
    <row r="1677" ht="14.25" spans="1:4">
      <c r="A1677" s="6">
        <f t="shared" si="29"/>
        <v>1672</v>
      </c>
      <c r="B1677" s="7" t="s">
        <v>2801</v>
      </c>
      <c r="C1677" s="7" t="s">
        <v>3155</v>
      </c>
      <c r="D1677" s="7" t="s">
        <v>3148</v>
      </c>
    </row>
    <row r="1678" ht="14.25" spans="1:4">
      <c r="A1678" s="6">
        <f t="shared" si="29"/>
        <v>1673</v>
      </c>
      <c r="B1678" s="7" t="s">
        <v>2801</v>
      </c>
      <c r="C1678" s="7" t="s">
        <v>3156</v>
      </c>
      <c r="D1678" s="7" t="s">
        <v>3157</v>
      </c>
    </row>
    <row r="1679" ht="28.5" spans="1:4">
      <c r="A1679" s="6">
        <f t="shared" si="29"/>
        <v>1674</v>
      </c>
      <c r="B1679" s="7" t="s">
        <v>2801</v>
      </c>
      <c r="C1679" s="7" t="s">
        <v>3158</v>
      </c>
      <c r="D1679" s="7" t="s">
        <v>3159</v>
      </c>
    </row>
    <row r="1680" ht="14.25" spans="1:4">
      <c r="A1680" s="6">
        <f t="shared" si="29"/>
        <v>1675</v>
      </c>
      <c r="B1680" s="7" t="s">
        <v>2801</v>
      </c>
      <c r="C1680" s="7" t="s">
        <v>3160</v>
      </c>
      <c r="D1680" s="7" t="s">
        <v>3161</v>
      </c>
    </row>
    <row r="1681" ht="14.25" spans="1:4">
      <c r="A1681" s="6">
        <f t="shared" si="29"/>
        <v>1676</v>
      </c>
      <c r="B1681" s="7" t="s">
        <v>2801</v>
      </c>
      <c r="C1681" s="7" t="s">
        <v>3162</v>
      </c>
      <c r="D1681" s="7" t="s">
        <v>3163</v>
      </c>
    </row>
    <row r="1682" ht="14.25" spans="1:4">
      <c r="A1682" s="6">
        <f t="shared" si="29"/>
        <v>1677</v>
      </c>
      <c r="B1682" s="7" t="s">
        <v>2801</v>
      </c>
      <c r="C1682" s="7" t="s">
        <v>3164</v>
      </c>
      <c r="D1682" s="7" t="s">
        <v>3165</v>
      </c>
    </row>
    <row r="1683" ht="14.25" spans="1:4">
      <c r="A1683" s="6">
        <f t="shared" si="29"/>
        <v>1678</v>
      </c>
      <c r="B1683" s="7" t="s">
        <v>2801</v>
      </c>
      <c r="C1683" s="7" t="s">
        <v>3166</v>
      </c>
      <c r="D1683" s="7" t="s">
        <v>3167</v>
      </c>
    </row>
    <row r="1684" ht="14.25" spans="1:4">
      <c r="A1684" s="6">
        <f t="shared" si="29"/>
        <v>1679</v>
      </c>
      <c r="B1684" s="7" t="s">
        <v>2801</v>
      </c>
      <c r="C1684" s="7" t="s">
        <v>3168</v>
      </c>
      <c r="D1684" s="7" t="s">
        <v>3169</v>
      </c>
    </row>
    <row r="1685" ht="14.25" spans="1:4">
      <c r="A1685" s="6">
        <f t="shared" si="29"/>
        <v>1680</v>
      </c>
      <c r="B1685" s="7" t="s">
        <v>2801</v>
      </c>
      <c r="C1685" s="7" t="s">
        <v>3170</v>
      </c>
      <c r="D1685" s="7" t="s">
        <v>2986</v>
      </c>
    </row>
    <row r="1686" ht="14.25" spans="1:4">
      <c r="A1686" s="6">
        <f t="shared" si="29"/>
        <v>1681</v>
      </c>
      <c r="B1686" s="7" t="s">
        <v>2801</v>
      </c>
      <c r="C1686" s="7" t="s">
        <v>3171</v>
      </c>
      <c r="D1686" s="7" t="s">
        <v>127</v>
      </c>
    </row>
    <row r="1687" ht="14.25" spans="1:4">
      <c r="A1687" s="6">
        <f t="shared" si="29"/>
        <v>1682</v>
      </c>
      <c r="B1687" s="7" t="s">
        <v>2801</v>
      </c>
      <c r="C1687" s="7" t="s">
        <v>3172</v>
      </c>
      <c r="D1687" s="7" t="s">
        <v>3173</v>
      </c>
    </row>
    <row r="1688" ht="14.25" spans="1:4">
      <c r="A1688" s="6">
        <f t="shared" si="29"/>
        <v>1683</v>
      </c>
      <c r="B1688" s="7" t="s">
        <v>2801</v>
      </c>
      <c r="C1688" s="7" t="s">
        <v>3174</v>
      </c>
      <c r="D1688" s="7" t="s">
        <v>1049</v>
      </c>
    </row>
    <row r="1689" ht="14.25" spans="1:4">
      <c r="A1689" s="6">
        <f t="shared" si="29"/>
        <v>1684</v>
      </c>
      <c r="B1689" s="7" t="s">
        <v>2801</v>
      </c>
      <c r="C1689" s="7" t="s">
        <v>3175</v>
      </c>
      <c r="D1689" s="7" t="s">
        <v>3176</v>
      </c>
    </row>
    <row r="1690" ht="14.25" spans="1:4">
      <c r="A1690" s="6">
        <f t="shared" si="29"/>
        <v>1685</v>
      </c>
      <c r="B1690" s="7" t="s">
        <v>2801</v>
      </c>
      <c r="C1690" s="7" t="s">
        <v>3177</v>
      </c>
      <c r="D1690" s="7" t="s">
        <v>3178</v>
      </c>
    </row>
    <row r="1691" ht="14.25" spans="1:4">
      <c r="A1691" s="6">
        <f t="shared" ref="A1691:A1747" si="30">ROW()-5</f>
        <v>1686</v>
      </c>
      <c r="B1691" s="7" t="s">
        <v>2801</v>
      </c>
      <c r="C1691" s="7" t="s">
        <v>3177</v>
      </c>
      <c r="D1691" s="7" t="s">
        <v>3179</v>
      </c>
    </row>
    <row r="1692" ht="14.25" spans="1:4">
      <c r="A1692" s="6">
        <f t="shared" si="30"/>
        <v>1687</v>
      </c>
      <c r="B1692" s="7" t="s">
        <v>2801</v>
      </c>
      <c r="C1692" s="7" t="s">
        <v>3180</v>
      </c>
      <c r="D1692" s="7" t="s">
        <v>3181</v>
      </c>
    </row>
    <row r="1693" ht="14.25" spans="1:4">
      <c r="A1693" s="6">
        <f t="shared" si="30"/>
        <v>1688</v>
      </c>
      <c r="B1693" s="7" t="s">
        <v>2801</v>
      </c>
      <c r="C1693" s="7" t="s">
        <v>3182</v>
      </c>
      <c r="D1693" s="7" t="s">
        <v>3183</v>
      </c>
    </row>
    <row r="1694" ht="14.25" spans="1:4">
      <c r="A1694" s="6">
        <f t="shared" si="30"/>
        <v>1689</v>
      </c>
      <c r="B1694" s="7" t="s">
        <v>2801</v>
      </c>
      <c r="C1694" s="7" t="s">
        <v>3184</v>
      </c>
      <c r="D1694" s="7" t="s">
        <v>3185</v>
      </c>
    </row>
    <row r="1695" ht="14.25" spans="1:4">
      <c r="A1695" s="6">
        <f t="shared" si="30"/>
        <v>1690</v>
      </c>
      <c r="B1695" s="7" t="s">
        <v>2801</v>
      </c>
      <c r="C1695" s="7" t="s">
        <v>3186</v>
      </c>
      <c r="D1695" s="7" t="s">
        <v>3187</v>
      </c>
    </row>
    <row r="1696" ht="14.25" spans="1:4">
      <c r="A1696" s="6">
        <f t="shared" si="30"/>
        <v>1691</v>
      </c>
      <c r="B1696" s="7" t="s">
        <v>2801</v>
      </c>
      <c r="C1696" s="7" t="s">
        <v>3188</v>
      </c>
      <c r="D1696" s="7" t="s">
        <v>3189</v>
      </c>
    </row>
    <row r="1697" ht="14.25" spans="1:4">
      <c r="A1697" s="6">
        <f t="shared" si="30"/>
        <v>1692</v>
      </c>
      <c r="B1697" s="7" t="s">
        <v>2801</v>
      </c>
      <c r="C1697" s="7" t="s">
        <v>3190</v>
      </c>
      <c r="D1697" s="7" t="s">
        <v>3191</v>
      </c>
    </row>
    <row r="1698" ht="14.25" spans="1:4">
      <c r="A1698" s="6">
        <f t="shared" si="30"/>
        <v>1693</v>
      </c>
      <c r="B1698" s="7" t="s">
        <v>2801</v>
      </c>
      <c r="C1698" s="7" t="s">
        <v>3192</v>
      </c>
      <c r="D1698" s="7" t="s">
        <v>3193</v>
      </c>
    </row>
    <row r="1699" ht="28.5" spans="1:4">
      <c r="A1699" s="6">
        <f t="shared" si="30"/>
        <v>1694</v>
      </c>
      <c r="B1699" s="7" t="s">
        <v>2801</v>
      </c>
      <c r="C1699" s="7" t="s">
        <v>3194</v>
      </c>
      <c r="D1699" s="7" t="s">
        <v>3195</v>
      </c>
    </row>
    <row r="1700" ht="14.25" spans="1:4">
      <c r="A1700" s="6">
        <f t="shared" si="30"/>
        <v>1695</v>
      </c>
      <c r="B1700" s="7" t="s">
        <v>2801</v>
      </c>
      <c r="C1700" s="7" t="s">
        <v>3196</v>
      </c>
      <c r="D1700" s="7" t="s">
        <v>3197</v>
      </c>
    </row>
    <row r="1701" ht="14.25" spans="1:4">
      <c r="A1701" s="6">
        <f t="shared" si="30"/>
        <v>1696</v>
      </c>
      <c r="B1701" s="7" t="s">
        <v>2801</v>
      </c>
      <c r="C1701" s="7" t="s">
        <v>3198</v>
      </c>
      <c r="D1701" s="7" t="s">
        <v>3199</v>
      </c>
    </row>
    <row r="1702" ht="14.25" spans="1:4">
      <c r="A1702" s="6">
        <f t="shared" si="30"/>
        <v>1697</v>
      </c>
      <c r="B1702" s="7" t="s">
        <v>2801</v>
      </c>
      <c r="C1702" s="7" t="s">
        <v>3200</v>
      </c>
      <c r="D1702" s="7" t="s">
        <v>3201</v>
      </c>
    </row>
    <row r="1703" ht="14.25" spans="1:4">
      <c r="A1703" s="6">
        <f t="shared" si="30"/>
        <v>1698</v>
      </c>
      <c r="B1703" s="7" t="s">
        <v>2801</v>
      </c>
      <c r="C1703" s="7" t="s">
        <v>3202</v>
      </c>
      <c r="D1703" s="7" t="s">
        <v>3203</v>
      </c>
    </row>
    <row r="1704" ht="14.25" spans="1:4">
      <c r="A1704" s="6">
        <f t="shared" si="30"/>
        <v>1699</v>
      </c>
      <c r="B1704" s="7" t="s">
        <v>2801</v>
      </c>
      <c r="C1704" s="7" t="s">
        <v>3204</v>
      </c>
      <c r="D1704" s="7" t="s">
        <v>3205</v>
      </c>
    </row>
    <row r="1705" ht="14.25" spans="1:4">
      <c r="A1705" s="6">
        <f t="shared" si="30"/>
        <v>1700</v>
      </c>
      <c r="B1705" s="7" t="s">
        <v>2801</v>
      </c>
      <c r="C1705" s="7" t="s">
        <v>3206</v>
      </c>
      <c r="D1705" s="7" t="s">
        <v>3207</v>
      </c>
    </row>
    <row r="1706" ht="14.25" spans="1:4">
      <c r="A1706" s="6">
        <f t="shared" si="30"/>
        <v>1701</v>
      </c>
      <c r="B1706" s="7" t="s">
        <v>2801</v>
      </c>
      <c r="C1706" s="7" t="s">
        <v>3208</v>
      </c>
      <c r="D1706" s="7" t="s">
        <v>3209</v>
      </c>
    </row>
    <row r="1707" ht="14.25" spans="1:4">
      <c r="A1707" s="6">
        <f t="shared" si="30"/>
        <v>1702</v>
      </c>
      <c r="B1707" s="7" t="s">
        <v>2801</v>
      </c>
      <c r="C1707" s="7" t="s">
        <v>3210</v>
      </c>
      <c r="D1707" s="7" t="s">
        <v>1049</v>
      </c>
    </row>
    <row r="1708" ht="14.25" spans="1:4">
      <c r="A1708" s="6">
        <f t="shared" si="30"/>
        <v>1703</v>
      </c>
      <c r="B1708" s="7" t="s">
        <v>2801</v>
      </c>
      <c r="C1708" s="7" t="s">
        <v>3211</v>
      </c>
      <c r="D1708" s="7" t="s">
        <v>3212</v>
      </c>
    </row>
    <row r="1709" ht="14.25" spans="1:4">
      <c r="A1709" s="6">
        <f t="shared" si="30"/>
        <v>1704</v>
      </c>
      <c r="B1709" s="7" t="s">
        <v>2801</v>
      </c>
      <c r="C1709" s="7" t="s">
        <v>3213</v>
      </c>
      <c r="D1709" s="7" t="s">
        <v>3214</v>
      </c>
    </row>
    <row r="1710" ht="14.25" spans="1:4">
      <c r="A1710" s="6">
        <f t="shared" si="30"/>
        <v>1705</v>
      </c>
      <c r="B1710" s="7" t="s">
        <v>2801</v>
      </c>
      <c r="C1710" s="7" t="s">
        <v>3215</v>
      </c>
      <c r="D1710" s="7" t="s">
        <v>3216</v>
      </c>
    </row>
    <row r="1711" ht="14.25" spans="1:4">
      <c r="A1711" s="6">
        <f t="shared" si="30"/>
        <v>1706</v>
      </c>
      <c r="B1711" s="7" t="s">
        <v>2801</v>
      </c>
      <c r="C1711" s="7" t="s">
        <v>3217</v>
      </c>
      <c r="D1711" s="7" t="s">
        <v>3218</v>
      </c>
    </row>
    <row r="1712" ht="14.25" spans="1:4">
      <c r="A1712" s="6">
        <f t="shared" si="30"/>
        <v>1707</v>
      </c>
      <c r="B1712" s="7" t="s">
        <v>2801</v>
      </c>
      <c r="C1712" s="7" t="s">
        <v>3219</v>
      </c>
      <c r="D1712" s="7" t="s">
        <v>3220</v>
      </c>
    </row>
    <row r="1713" ht="14.25" spans="1:4">
      <c r="A1713" s="6">
        <f t="shared" si="30"/>
        <v>1708</v>
      </c>
      <c r="B1713" s="7" t="s">
        <v>2801</v>
      </c>
      <c r="C1713" s="7" t="s">
        <v>3221</v>
      </c>
      <c r="D1713" s="7" t="s">
        <v>3222</v>
      </c>
    </row>
    <row r="1714" ht="14.25" spans="1:4">
      <c r="A1714" s="6">
        <f t="shared" si="30"/>
        <v>1709</v>
      </c>
      <c r="B1714" s="7" t="s">
        <v>2801</v>
      </c>
      <c r="C1714" s="7" t="s">
        <v>3223</v>
      </c>
      <c r="D1714" s="7" t="s">
        <v>3224</v>
      </c>
    </row>
    <row r="1715" ht="14.25" spans="1:4">
      <c r="A1715" s="6">
        <f t="shared" si="30"/>
        <v>1710</v>
      </c>
      <c r="B1715" s="7" t="s">
        <v>2801</v>
      </c>
      <c r="C1715" s="7" t="s">
        <v>3225</v>
      </c>
      <c r="D1715" s="7" t="s">
        <v>3226</v>
      </c>
    </row>
    <row r="1716" ht="14.25" spans="1:4">
      <c r="A1716" s="6">
        <f t="shared" si="30"/>
        <v>1711</v>
      </c>
      <c r="B1716" s="7" t="s">
        <v>2801</v>
      </c>
      <c r="C1716" s="7" t="s">
        <v>3227</v>
      </c>
      <c r="D1716" s="7" t="s">
        <v>3228</v>
      </c>
    </row>
    <row r="1717" ht="14.25" spans="1:4">
      <c r="A1717" s="6">
        <f t="shared" si="30"/>
        <v>1712</v>
      </c>
      <c r="B1717" s="7" t="s">
        <v>2801</v>
      </c>
      <c r="C1717" s="7" t="s">
        <v>3229</v>
      </c>
      <c r="D1717" s="7" t="s">
        <v>3230</v>
      </c>
    </row>
    <row r="1718" ht="14.25" spans="1:4">
      <c r="A1718" s="6">
        <f t="shared" si="30"/>
        <v>1713</v>
      </c>
      <c r="B1718" s="7" t="s">
        <v>2801</v>
      </c>
      <c r="C1718" s="7" t="s">
        <v>3231</v>
      </c>
      <c r="D1718" s="7" t="s">
        <v>3232</v>
      </c>
    </row>
    <row r="1719" ht="14.25" spans="1:4">
      <c r="A1719" s="6">
        <f t="shared" si="30"/>
        <v>1714</v>
      </c>
      <c r="B1719" s="7" t="s">
        <v>2801</v>
      </c>
      <c r="C1719" s="7" t="s">
        <v>3233</v>
      </c>
      <c r="D1719" s="7" t="s">
        <v>3234</v>
      </c>
    </row>
    <row r="1720" ht="14.25" spans="1:4">
      <c r="A1720" s="6">
        <f t="shared" si="30"/>
        <v>1715</v>
      </c>
      <c r="B1720" s="7" t="s">
        <v>2801</v>
      </c>
      <c r="C1720" s="7" t="s">
        <v>3235</v>
      </c>
      <c r="D1720" s="7" t="s">
        <v>3236</v>
      </c>
    </row>
    <row r="1721" ht="14.25" spans="1:4">
      <c r="A1721" s="6">
        <f t="shared" si="30"/>
        <v>1716</v>
      </c>
      <c r="B1721" s="7" t="s">
        <v>2801</v>
      </c>
      <c r="C1721" s="7" t="s">
        <v>3237</v>
      </c>
      <c r="D1721" s="7" t="s">
        <v>2500</v>
      </c>
    </row>
    <row r="1722" ht="14.25" spans="1:4">
      <c r="A1722" s="6">
        <f t="shared" si="30"/>
        <v>1717</v>
      </c>
      <c r="B1722" s="7" t="s">
        <v>2801</v>
      </c>
      <c r="C1722" s="7" t="s">
        <v>3238</v>
      </c>
      <c r="D1722" s="7" t="s">
        <v>3239</v>
      </c>
    </row>
    <row r="1723" ht="14.25" spans="1:4">
      <c r="A1723" s="6">
        <f t="shared" si="30"/>
        <v>1718</v>
      </c>
      <c r="B1723" s="7" t="s">
        <v>2801</v>
      </c>
      <c r="C1723" s="7" t="s">
        <v>3240</v>
      </c>
      <c r="D1723" s="7" t="s">
        <v>3241</v>
      </c>
    </row>
    <row r="1724" ht="28.5" spans="1:4">
      <c r="A1724" s="6">
        <f t="shared" si="30"/>
        <v>1719</v>
      </c>
      <c r="B1724" s="7" t="s">
        <v>2801</v>
      </c>
      <c r="C1724" s="7" t="s">
        <v>3242</v>
      </c>
      <c r="D1724" s="7" t="s">
        <v>3243</v>
      </c>
    </row>
    <row r="1725" ht="14.25" spans="1:4">
      <c r="A1725" s="6">
        <f t="shared" si="30"/>
        <v>1720</v>
      </c>
      <c r="B1725" s="7" t="s">
        <v>2801</v>
      </c>
      <c r="C1725" s="7" t="s">
        <v>3242</v>
      </c>
      <c r="D1725" s="7" t="s">
        <v>3244</v>
      </c>
    </row>
    <row r="1726" ht="28.5" spans="1:4">
      <c r="A1726" s="6">
        <f t="shared" si="30"/>
        <v>1721</v>
      </c>
      <c r="B1726" s="7" t="s">
        <v>2801</v>
      </c>
      <c r="C1726" s="7" t="s">
        <v>3245</v>
      </c>
      <c r="D1726" s="7" t="s">
        <v>3246</v>
      </c>
    </row>
    <row r="1727" ht="14.25" spans="1:4">
      <c r="A1727" s="6">
        <f t="shared" si="30"/>
        <v>1722</v>
      </c>
      <c r="B1727" s="7" t="s">
        <v>2801</v>
      </c>
      <c r="C1727" s="7" t="s">
        <v>3247</v>
      </c>
      <c r="D1727" s="7" t="s">
        <v>3248</v>
      </c>
    </row>
    <row r="1728" ht="28.5" spans="1:4">
      <c r="A1728" s="6">
        <f t="shared" si="30"/>
        <v>1723</v>
      </c>
      <c r="B1728" s="7" t="s">
        <v>2801</v>
      </c>
      <c r="C1728" s="7" t="s">
        <v>3249</v>
      </c>
      <c r="D1728" s="7" t="s">
        <v>3250</v>
      </c>
    </row>
    <row r="1729" ht="28.5" spans="1:4">
      <c r="A1729" s="6">
        <f t="shared" si="30"/>
        <v>1724</v>
      </c>
      <c r="B1729" s="7" t="s">
        <v>2801</v>
      </c>
      <c r="C1729" s="7" t="s">
        <v>3251</v>
      </c>
      <c r="D1729" s="7" t="s">
        <v>3252</v>
      </c>
    </row>
    <row r="1730" ht="14.25" spans="1:4">
      <c r="A1730" s="6">
        <f t="shared" si="30"/>
        <v>1725</v>
      </c>
      <c r="B1730" s="7" t="s">
        <v>2801</v>
      </c>
      <c r="C1730" s="7" t="s">
        <v>3253</v>
      </c>
      <c r="D1730" s="7" t="s">
        <v>3254</v>
      </c>
    </row>
    <row r="1731" ht="14.25" spans="1:4">
      <c r="A1731" s="6">
        <f t="shared" si="30"/>
        <v>1726</v>
      </c>
      <c r="B1731" s="7" t="s">
        <v>3255</v>
      </c>
      <c r="C1731" s="7" t="s">
        <v>3256</v>
      </c>
      <c r="D1731" s="7" t="s">
        <v>3257</v>
      </c>
    </row>
    <row r="1732" ht="14.25" spans="1:4">
      <c r="A1732" s="6">
        <f t="shared" si="30"/>
        <v>1727</v>
      </c>
      <c r="B1732" s="7" t="s">
        <v>3255</v>
      </c>
      <c r="C1732" s="7" t="s">
        <v>3258</v>
      </c>
      <c r="D1732" s="7" t="s">
        <v>3259</v>
      </c>
    </row>
    <row r="1733" ht="14.25" spans="1:4">
      <c r="A1733" s="6">
        <f t="shared" si="30"/>
        <v>1728</v>
      </c>
      <c r="B1733" s="7" t="s">
        <v>3255</v>
      </c>
      <c r="C1733" s="7" t="s">
        <v>3260</v>
      </c>
      <c r="D1733" s="7" t="s">
        <v>3261</v>
      </c>
    </row>
    <row r="1734" ht="14.25" spans="1:4">
      <c r="A1734" s="6">
        <f t="shared" si="30"/>
        <v>1729</v>
      </c>
      <c r="B1734" s="7" t="s">
        <v>3255</v>
      </c>
      <c r="C1734" s="7" t="s">
        <v>3262</v>
      </c>
      <c r="D1734" s="7" t="s">
        <v>3263</v>
      </c>
    </row>
    <row r="1735" ht="14.25" spans="1:4">
      <c r="A1735" s="6">
        <f t="shared" si="30"/>
        <v>1730</v>
      </c>
      <c r="B1735" s="7" t="s">
        <v>3255</v>
      </c>
      <c r="C1735" s="7" t="s">
        <v>3264</v>
      </c>
      <c r="D1735" s="7" t="s">
        <v>3265</v>
      </c>
    </row>
    <row r="1736" ht="14.25" spans="1:4">
      <c r="A1736" s="6">
        <f t="shared" si="30"/>
        <v>1731</v>
      </c>
      <c r="B1736" s="7" t="s">
        <v>3255</v>
      </c>
      <c r="C1736" s="7" t="s">
        <v>3266</v>
      </c>
      <c r="D1736" s="7" t="s">
        <v>298</v>
      </c>
    </row>
    <row r="1737" ht="14.25" spans="1:4">
      <c r="A1737" s="6">
        <f t="shared" si="30"/>
        <v>1732</v>
      </c>
      <c r="B1737" s="7" t="s">
        <v>3255</v>
      </c>
      <c r="C1737" s="7" t="s">
        <v>3266</v>
      </c>
      <c r="D1737" s="7" t="s">
        <v>3267</v>
      </c>
    </row>
    <row r="1738" ht="14.25" spans="1:4">
      <c r="A1738" s="6">
        <f t="shared" si="30"/>
        <v>1733</v>
      </c>
      <c r="B1738" s="7" t="s">
        <v>3255</v>
      </c>
      <c r="C1738" s="7" t="s">
        <v>3266</v>
      </c>
      <c r="D1738" s="7" t="s">
        <v>3268</v>
      </c>
    </row>
    <row r="1739" ht="14.25" spans="1:4">
      <c r="A1739" s="6">
        <f t="shared" si="30"/>
        <v>1734</v>
      </c>
      <c r="B1739" s="7" t="s">
        <v>3255</v>
      </c>
      <c r="C1739" s="7" t="s">
        <v>3269</v>
      </c>
      <c r="D1739" s="7" t="s">
        <v>182</v>
      </c>
    </row>
    <row r="1740" ht="14.25" spans="1:4">
      <c r="A1740" s="6">
        <f t="shared" si="30"/>
        <v>1735</v>
      </c>
      <c r="B1740" s="7" t="s">
        <v>3255</v>
      </c>
      <c r="C1740" s="7" t="s">
        <v>3270</v>
      </c>
      <c r="D1740" s="7" t="s">
        <v>3271</v>
      </c>
    </row>
    <row r="1741" ht="14.25" spans="1:4">
      <c r="A1741" s="6">
        <f t="shared" si="30"/>
        <v>1736</v>
      </c>
      <c r="B1741" s="7" t="s">
        <v>3255</v>
      </c>
      <c r="C1741" s="7" t="s">
        <v>3272</v>
      </c>
      <c r="D1741" s="7" t="s">
        <v>3273</v>
      </c>
    </row>
    <row r="1742" ht="14.25" spans="1:4">
      <c r="A1742" s="6">
        <f t="shared" si="30"/>
        <v>1737</v>
      </c>
      <c r="B1742" s="7" t="s">
        <v>3255</v>
      </c>
      <c r="C1742" s="7" t="s">
        <v>3274</v>
      </c>
      <c r="D1742" s="7" t="s">
        <v>3275</v>
      </c>
    </row>
    <row r="1743" ht="14.25" spans="1:4">
      <c r="A1743" s="6">
        <f t="shared" si="30"/>
        <v>1738</v>
      </c>
      <c r="B1743" s="7" t="s">
        <v>3255</v>
      </c>
      <c r="C1743" s="7" t="s">
        <v>3276</v>
      </c>
      <c r="D1743" s="7" t="s">
        <v>3277</v>
      </c>
    </row>
    <row r="1744" ht="14.25" spans="1:4">
      <c r="A1744" s="6">
        <f t="shared" si="30"/>
        <v>1739</v>
      </c>
      <c r="B1744" s="7" t="s">
        <v>3255</v>
      </c>
      <c r="C1744" s="7" t="s">
        <v>3278</v>
      </c>
      <c r="D1744" s="7" t="s">
        <v>41</v>
      </c>
    </row>
    <row r="1745" ht="14.25" spans="1:4">
      <c r="A1745" s="6">
        <f t="shared" si="30"/>
        <v>1740</v>
      </c>
      <c r="B1745" s="7" t="s">
        <v>3255</v>
      </c>
      <c r="C1745" s="7" t="s">
        <v>3274</v>
      </c>
      <c r="D1745" s="7" t="s">
        <v>3279</v>
      </c>
    </row>
    <row r="1746" ht="14.25" spans="1:4">
      <c r="A1746" s="6">
        <f t="shared" si="30"/>
        <v>1741</v>
      </c>
      <c r="B1746" s="7" t="s">
        <v>3255</v>
      </c>
      <c r="C1746" s="7" t="s">
        <v>3280</v>
      </c>
      <c r="D1746" s="7" t="s">
        <v>3281</v>
      </c>
    </row>
    <row r="1747" ht="14.25" spans="1:4">
      <c r="A1747" s="6">
        <f t="shared" si="30"/>
        <v>1742</v>
      </c>
      <c r="B1747" s="7" t="s">
        <v>3255</v>
      </c>
      <c r="C1747" s="7" t="s">
        <v>3280</v>
      </c>
      <c r="D1747" s="7" t="s">
        <v>3282</v>
      </c>
    </row>
    <row r="1748" ht="14.25" spans="1:4">
      <c r="A1748" s="6">
        <f t="shared" ref="A1748:A1811" si="31">ROW()-5</f>
        <v>1743</v>
      </c>
      <c r="B1748" s="7" t="s">
        <v>3255</v>
      </c>
      <c r="C1748" s="7" t="s">
        <v>3283</v>
      </c>
      <c r="D1748" s="7" t="s">
        <v>2634</v>
      </c>
    </row>
    <row r="1749" ht="14.25" spans="1:4">
      <c r="A1749" s="6">
        <f t="shared" si="31"/>
        <v>1744</v>
      </c>
      <c r="B1749" s="7" t="s">
        <v>3255</v>
      </c>
      <c r="C1749" s="7" t="s">
        <v>3284</v>
      </c>
      <c r="D1749" s="7" t="s">
        <v>3285</v>
      </c>
    </row>
    <row r="1750" ht="14.25" spans="1:4">
      <c r="A1750" s="6">
        <f t="shared" si="31"/>
        <v>1745</v>
      </c>
      <c r="B1750" s="7" t="s">
        <v>3255</v>
      </c>
      <c r="C1750" s="7" t="s">
        <v>3286</v>
      </c>
      <c r="D1750" s="7" t="s">
        <v>3287</v>
      </c>
    </row>
    <row r="1751" ht="14.25" spans="1:4">
      <c r="A1751" s="6">
        <f t="shared" si="31"/>
        <v>1746</v>
      </c>
      <c r="B1751" s="7" t="s">
        <v>3255</v>
      </c>
      <c r="C1751" s="7" t="s">
        <v>3288</v>
      </c>
      <c r="D1751" s="7" t="s">
        <v>3289</v>
      </c>
    </row>
    <row r="1752" ht="14.25" spans="1:4">
      <c r="A1752" s="6">
        <f t="shared" si="31"/>
        <v>1747</v>
      </c>
      <c r="B1752" s="7" t="s">
        <v>3255</v>
      </c>
      <c r="C1752" s="7" t="s">
        <v>3290</v>
      </c>
      <c r="D1752" s="7" t="s">
        <v>3291</v>
      </c>
    </row>
    <row r="1753" ht="14.25" spans="1:4">
      <c r="A1753" s="6">
        <f t="shared" si="31"/>
        <v>1748</v>
      </c>
      <c r="B1753" s="7" t="s">
        <v>3255</v>
      </c>
      <c r="C1753" s="7" t="s">
        <v>3292</v>
      </c>
      <c r="D1753" s="7" t="s">
        <v>3293</v>
      </c>
    </row>
    <row r="1754" ht="14.25" spans="1:4">
      <c r="A1754" s="6">
        <f t="shared" si="31"/>
        <v>1749</v>
      </c>
      <c r="B1754" s="7" t="s">
        <v>3255</v>
      </c>
      <c r="C1754" s="7" t="s">
        <v>3294</v>
      </c>
      <c r="D1754" s="7" t="s">
        <v>3295</v>
      </c>
    </row>
    <row r="1755" ht="14.25" spans="1:4">
      <c r="A1755" s="6">
        <f t="shared" si="31"/>
        <v>1750</v>
      </c>
      <c r="B1755" s="7" t="s">
        <v>3255</v>
      </c>
      <c r="C1755" s="7" t="s">
        <v>3296</v>
      </c>
      <c r="D1755" s="7" t="s">
        <v>3297</v>
      </c>
    </row>
    <row r="1756" ht="14.25" spans="1:4">
      <c r="A1756" s="6">
        <f t="shared" si="31"/>
        <v>1751</v>
      </c>
      <c r="B1756" s="7" t="s">
        <v>3255</v>
      </c>
      <c r="C1756" s="7" t="s">
        <v>3298</v>
      </c>
      <c r="D1756" s="7" t="s">
        <v>3299</v>
      </c>
    </row>
    <row r="1757" ht="14.25" spans="1:4">
      <c r="A1757" s="6">
        <f t="shared" si="31"/>
        <v>1752</v>
      </c>
      <c r="B1757" s="7" t="s">
        <v>3255</v>
      </c>
      <c r="C1757" s="7" t="s">
        <v>3300</v>
      </c>
      <c r="D1757" s="7" t="s">
        <v>3301</v>
      </c>
    </row>
    <row r="1758" ht="14.25" spans="1:4">
      <c r="A1758" s="6">
        <f t="shared" si="31"/>
        <v>1753</v>
      </c>
      <c r="B1758" s="7" t="s">
        <v>3255</v>
      </c>
      <c r="C1758" s="7" t="s">
        <v>3302</v>
      </c>
      <c r="D1758" s="7" t="s">
        <v>2008</v>
      </c>
    </row>
    <row r="1759" ht="14.25" spans="1:4">
      <c r="A1759" s="6">
        <f t="shared" si="31"/>
        <v>1754</v>
      </c>
      <c r="B1759" s="7" t="s">
        <v>3255</v>
      </c>
      <c r="C1759" s="7" t="s">
        <v>3303</v>
      </c>
      <c r="D1759" s="7" t="s">
        <v>339</v>
      </c>
    </row>
    <row r="1760" ht="14.25" spans="1:4">
      <c r="A1760" s="6">
        <f t="shared" si="31"/>
        <v>1755</v>
      </c>
      <c r="B1760" s="7" t="s">
        <v>3255</v>
      </c>
      <c r="C1760" s="7" t="s">
        <v>3304</v>
      </c>
      <c r="D1760" s="7" t="s">
        <v>3305</v>
      </c>
    </row>
    <row r="1761" ht="14.25" spans="1:4">
      <c r="A1761" s="6">
        <f t="shared" si="31"/>
        <v>1756</v>
      </c>
      <c r="B1761" s="7" t="s">
        <v>3255</v>
      </c>
      <c r="C1761" s="7" t="s">
        <v>3306</v>
      </c>
      <c r="D1761" s="7" t="s">
        <v>3307</v>
      </c>
    </row>
    <row r="1762" ht="14.25" spans="1:4">
      <c r="A1762" s="6">
        <f t="shared" si="31"/>
        <v>1757</v>
      </c>
      <c r="B1762" s="7" t="s">
        <v>3255</v>
      </c>
      <c r="C1762" s="7" t="s">
        <v>3308</v>
      </c>
      <c r="D1762" s="7" t="s">
        <v>2359</v>
      </c>
    </row>
    <row r="1763" ht="14.25" spans="1:4">
      <c r="A1763" s="6">
        <f t="shared" si="31"/>
        <v>1758</v>
      </c>
      <c r="B1763" s="7" t="s">
        <v>3255</v>
      </c>
      <c r="C1763" s="7" t="s">
        <v>3309</v>
      </c>
      <c r="D1763" s="7" t="s">
        <v>370</v>
      </c>
    </row>
    <row r="1764" ht="14.25" spans="1:4">
      <c r="A1764" s="6">
        <f t="shared" si="31"/>
        <v>1759</v>
      </c>
      <c r="B1764" s="7" t="s">
        <v>3255</v>
      </c>
      <c r="C1764" s="7" t="s">
        <v>3310</v>
      </c>
      <c r="D1764" s="7" t="s">
        <v>3311</v>
      </c>
    </row>
    <row r="1765" ht="14.25" spans="1:4">
      <c r="A1765" s="6">
        <f t="shared" si="31"/>
        <v>1760</v>
      </c>
      <c r="B1765" s="7" t="s">
        <v>3255</v>
      </c>
      <c r="C1765" s="7" t="s">
        <v>3312</v>
      </c>
      <c r="D1765" s="7" t="s">
        <v>3313</v>
      </c>
    </row>
    <row r="1766" ht="14.25" spans="1:4">
      <c r="A1766" s="6">
        <f t="shared" si="31"/>
        <v>1761</v>
      </c>
      <c r="B1766" s="7" t="s">
        <v>3255</v>
      </c>
      <c r="C1766" s="7" t="s">
        <v>3314</v>
      </c>
      <c r="D1766" s="7" t="s">
        <v>3291</v>
      </c>
    </row>
    <row r="1767" ht="14.25" spans="1:4">
      <c r="A1767" s="6">
        <f t="shared" si="31"/>
        <v>1762</v>
      </c>
      <c r="B1767" s="7" t="s">
        <v>3255</v>
      </c>
      <c r="C1767" s="7" t="s">
        <v>3315</v>
      </c>
      <c r="D1767" s="7" t="s">
        <v>3316</v>
      </c>
    </row>
    <row r="1768" ht="14.25" spans="1:4">
      <c r="A1768" s="6">
        <f t="shared" si="31"/>
        <v>1763</v>
      </c>
      <c r="B1768" s="7" t="s">
        <v>3255</v>
      </c>
      <c r="C1768" s="7" t="s">
        <v>3317</v>
      </c>
      <c r="D1768" s="7" t="s">
        <v>2879</v>
      </c>
    </row>
    <row r="1769" ht="14.25" spans="1:4">
      <c r="A1769" s="6">
        <f t="shared" si="31"/>
        <v>1764</v>
      </c>
      <c r="B1769" s="7" t="s">
        <v>3255</v>
      </c>
      <c r="C1769" s="7" t="s">
        <v>3318</v>
      </c>
      <c r="D1769" s="7" t="s">
        <v>3319</v>
      </c>
    </row>
    <row r="1770" ht="14.25" spans="1:4">
      <c r="A1770" s="6">
        <f t="shared" si="31"/>
        <v>1765</v>
      </c>
      <c r="B1770" s="7" t="s">
        <v>3255</v>
      </c>
      <c r="C1770" s="7" t="s">
        <v>3320</v>
      </c>
      <c r="D1770" s="7" t="s">
        <v>3321</v>
      </c>
    </row>
    <row r="1771" ht="14.25" spans="1:4">
      <c r="A1771" s="6">
        <f t="shared" si="31"/>
        <v>1766</v>
      </c>
      <c r="B1771" s="7" t="s">
        <v>3255</v>
      </c>
      <c r="C1771" s="7" t="s">
        <v>3322</v>
      </c>
      <c r="D1771" s="7" t="s">
        <v>3323</v>
      </c>
    </row>
    <row r="1772" ht="14.25" spans="1:4">
      <c r="A1772" s="6">
        <f t="shared" si="31"/>
        <v>1767</v>
      </c>
      <c r="B1772" s="7" t="s">
        <v>3255</v>
      </c>
      <c r="C1772" s="7" t="s">
        <v>3324</v>
      </c>
      <c r="D1772" s="7" t="s">
        <v>1027</v>
      </c>
    </row>
    <row r="1773" ht="14.25" spans="1:4">
      <c r="A1773" s="6">
        <f t="shared" si="31"/>
        <v>1768</v>
      </c>
      <c r="B1773" s="7" t="s">
        <v>3255</v>
      </c>
      <c r="C1773" s="7" t="s">
        <v>3325</v>
      </c>
      <c r="D1773" s="7" t="s">
        <v>3326</v>
      </c>
    </row>
    <row r="1774" ht="14.25" spans="1:4">
      <c r="A1774" s="6">
        <f t="shared" si="31"/>
        <v>1769</v>
      </c>
      <c r="B1774" s="7" t="s">
        <v>3255</v>
      </c>
      <c r="C1774" s="7" t="s">
        <v>3327</v>
      </c>
      <c r="D1774" s="7" t="s">
        <v>3328</v>
      </c>
    </row>
    <row r="1775" ht="14.25" spans="1:4">
      <c r="A1775" s="6">
        <f t="shared" si="31"/>
        <v>1770</v>
      </c>
      <c r="B1775" s="7" t="s">
        <v>3255</v>
      </c>
      <c r="C1775" s="7" t="s">
        <v>3329</v>
      </c>
      <c r="D1775" s="7" t="s">
        <v>3330</v>
      </c>
    </row>
    <row r="1776" ht="14.25" spans="1:4">
      <c r="A1776" s="6">
        <f t="shared" si="31"/>
        <v>1771</v>
      </c>
      <c r="B1776" s="7" t="s">
        <v>3255</v>
      </c>
      <c r="C1776" s="7" t="s">
        <v>3331</v>
      </c>
      <c r="D1776" s="7" t="s">
        <v>3332</v>
      </c>
    </row>
    <row r="1777" ht="14.25" spans="1:4">
      <c r="A1777" s="6">
        <f t="shared" si="31"/>
        <v>1772</v>
      </c>
      <c r="B1777" s="7" t="s">
        <v>3255</v>
      </c>
      <c r="C1777" s="7" t="s">
        <v>3333</v>
      </c>
      <c r="D1777" s="7" t="s">
        <v>3334</v>
      </c>
    </row>
    <row r="1778" ht="14.25" spans="1:4">
      <c r="A1778" s="6">
        <f t="shared" si="31"/>
        <v>1773</v>
      </c>
      <c r="B1778" s="7" t="s">
        <v>3255</v>
      </c>
      <c r="C1778" s="7" t="s">
        <v>3335</v>
      </c>
      <c r="D1778" s="7" t="s">
        <v>3336</v>
      </c>
    </row>
    <row r="1779" ht="14.25" spans="1:4">
      <c r="A1779" s="6">
        <f t="shared" si="31"/>
        <v>1774</v>
      </c>
      <c r="B1779" s="7" t="s">
        <v>3255</v>
      </c>
      <c r="C1779" s="7" t="s">
        <v>3337</v>
      </c>
      <c r="D1779" s="7" t="s">
        <v>3338</v>
      </c>
    </row>
    <row r="1780" ht="14.25" spans="1:4">
      <c r="A1780" s="6">
        <f t="shared" si="31"/>
        <v>1775</v>
      </c>
      <c r="B1780" s="7" t="s">
        <v>3255</v>
      </c>
      <c r="C1780" s="7" t="s">
        <v>3339</v>
      </c>
      <c r="D1780" s="7" t="s">
        <v>3340</v>
      </c>
    </row>
    <row r="1781" ht="14.25" spans="1:4">
      <c r="A1781" s="6">
        <f t="shared" si="31"/>
        <v>1776</v>
      </c>
      <c r="B1781" s="7" t="s">
        <v>3255</v>
      </c>
      <c r="C1781" s="7" t="s">
        <v>3341</v>
      </c>
      <c r="D1781" s="7" t="s">
        <v>3291</v>
      </c>
    </row>
    <row r="1782" ht="14.25" spans="1:4">
      <c r="A1782" s="6">
        <f t="shared" si="31"/>
        <v>1777</v>
      </c>
      <c r="B1782" s="7" t="s">
        <v>3255</v>
      </c>
      <c r="C1782" s="7" t="s">
        <v>3342</v>
      </c>
      <c r="D1782" s="7" t="s">
        <v>3291</v>
      </c>
    </row>
    <row r="1783" ht="14.25" spans="1:4">
      <c r="A1783" s="6">
        <f t="shared" si="31"/>
        <v>1778</v>
      </c>
      <c r="B1783" s="7" t="s">
        <v>3255</v>
      </c>
      <c r="C1783" s="7" t="s">
        <v>3343</v>
      </c>
      <c r="D1783" s="7" t="s">
        <v>3344</v>
      </c>
    </row>
    <row r="1784" ht="14.25" spans="1:4">
      <c r="A1784" s="6">
        <f t="shared" si="31"/>
        <v>1779</v>
      </c>
      <c r="B1784" s="7" t="s">
        <v>3255</v>
      </c>
      <c r="C1784" s="7" t="s">
        <v>3345</v>
      </c>
      <c r="D1784" s="7" t="s">
        <v>2634</v>
      </c>
    </row>
    <row r="1785" ht="14.25" spans="1:4">
      <c r="A1785" s="6">
        <f t="shared" si="31"/>
        <v>1780</v>
      </c>
      <c r="B1785" s="7" t="s">
        <v>3255</v>
      </c>
      <c r="C1785" s="7" t="s">
        <v>3346</v>
      </c>
      <c r="D1785" s="7" t="s">
        <v>3347</v>
      </c>
    </row>
    <row r="1786" ht="14.25" spans="1:4">
      <c r="A1786" s="6">
        <f t="shared" si="31"/>
        <v>1781</v>
      </c>
      <c r="B1786" s="7" t="s">
        <v>3255</v>
      </c>
      <c r="C1786" s="7" t="s">
        <v>3346</v>
      </c>
      <c r="D1786" s="7" t="s">
        <v>3348</v>
      </c>
    </row>
    <row r="1787" ht="14.25" spans="1:4">
      <c r="A1787" s="6">
        <f t="shared" si="31"/>
        <v>1782</v>
      </c>
      <c r="B1787" s="7" t="s">
        <v>3255</v>
      </c>
      <c r="C1787" s="7" t="s">
        <v>3346</v>
      </c>
      <c r="D1787" s="7" t="s">
        <v>3349</v>
      </c>
    </row>
    <row r="1788" ht="14.25" spans="1:4">
      <c r="A1788" s="6">
        <f t="shared" si="31"/>
        <v>1783</v>
      </c>
      <c r="B1788" s="7" t="s">
        <v>3255</v>
      </c>
      <c r="C1788" s="7" t="s">
        <v>3350</v>
      </c>
      <c r="D1788" s="7" t="s">
        <v>3351</v>
      </c>
    </row>
    <row r="1789" ht="14.25" spans="1:4">
      <c r="A1789" s="6">
        <f t="shared" si="31"/>
        <v>1784</v>
      </c>
      <c r="B1789" s="7" t="s">
        <v>3255</v>
      </c>
      <c r="C1789" s="7" t="s">
        <v>3352</v>
      </c>
      <c r="D1789" s="7" t="s">
        <v>3353</v>
      </c>
    </row>
    <row r="1790" ht="14.25" spans="1:4">
      <c r="A1790" s="6">
        <f t="shared" si="31"/>
        <v>1785</v>
      </c>
      <c r="B1790" s="7" t="s">
        <v>3255</v>
      </c>
      <c r="C1790" s="7" t="s">
        <v>3352</v>
      </c>
      <c r="D1790" s="7" t="s">
        <v>3354</v>
      </c>
    </row>
    <row r="1791" ht="14.25" spans="1:4">
      <c r="A1791" s="6">
        <f t="shared" si="31"/>
        <v>1786</v>
      </c>
      <c r="B1791" s="7" t="s">
        <v>3255</v>
      </c>
      <c r="C1791" s="7" t="s">
        <v>3355</v>
      </c>
      <c r="D1791" s="7" t="s">
        <v>3356</v>
      </c>
    </row>
    <row r="1792" ht="14.25" spans="1:4">
      <c r="A1792" s="6">
        <f t="shared" si="31"/>
        <v>1787</v>
      </c>
      <c r="B1792" s="7" t="s">
        <v>3255</v>
      </c>
      <c r="C1792" s="7" t="s">
        <v>3357</v>
      </c>
      <c r="D1792" s="7" t="s">
        <v>3358</v>
      </c>
    </row>
    <row r="1793" ht="14.25" spans="1:4">
      <c r="A1793" s="6">
        <f t="shared" si="31"/>
        <v>1788</v>
      </c>
      <c r="B1793" s="7" t="s">
        <v>3255</v>
      </c>
      <c r="C1793" s="7" t="s">
        <v>3357</v>
      </c>
      <c r="D1793" s="7" t="s">
        <v>3359</v>
      </c>
    </row>
    <row r="1794" ht="14.25" spans="1:4">
      <c r="A1794" s="6">
        <f t="shared" si="31"/>
        <v>1789</v>
      </c>
      <c r="B1794" s="7" t="s">
        <v>3255</v>
      </c>
      <c r="C1794" s="7" t="s">
        <v>3360</v>
      </c>
      <c r="D1794" s="7" t="s">
        <v>3361</v>
      </c>
    </row>
    <row r="1795" ht="14.25" spans="1:4">
      <c r="A1795" s="6">
        <f t="shared" si="31"/>
        <v>1790</v>
      </c>
      <c r="B1795" s="7" t="s">
        <v>3255</v>
      </c>
      <c r="C1795" s="7" t="s">
        <v>3360</v>
      </c>
      <c r="D1795" s="7" t="s">
        <v>3362</v>
      </c>
    </row>
    <row r="1796" ht="14.25" spans="1:4">
      <c r="A1796" s="6">
        <f t="shared" si="31"/>
        <v>1791</v>
      </c>
      <c r="B1796" s="7" t="s">
        <v>3255</v>
      </c>
      <c r="C1796" s="7" t="s">
        <v>3360</v>
      </c>
      <c r="D1796" s="7" t="s">
        <v>3363</v>
      </c>
    </row>
    <row r="1797" ht="14.25" spans="1:4">
      <c r="A1797" s="6">
        <f t="shared" si="31"/>
        <v>1792</v>
      </c>
      <c r="B1797" s="7" t="s">
        <v>3255</v>
      </c>
      <c r="C1797" s="7" t="s">
        <v>3364</v>
      </c>
      <c r="D1797" s="7" t="s">
        <v>1370</v>
      </c>
    </row>
    <row r="1798" ht="14.25" spans="1:4">
      <c r="A1798" s="6">
        <f t="shared" si="31"/>
        <v>1793</v>
      </c>
      <c r="B1798" s="7" t="s">
        <v>3255</v>
      </c>
      <c r="C1798" s="7" t="s">
        <v>3365</v>
      </c>
      <c r="D1798" s="7" t="s">
        <v>3366</v>
      </c>
    </row>
    <row r="1799" ht="14.25" spans="1:4">
      <c r="A1799" s="6">
        <f t="shared" si="31"/>
        <v>1794</v>
      </c>
      <c r="B1799" s="7" t="s">
        <v>3255</v>
      </c>
      <c r="C1799" s="7" t="s">
        <v>3367</v>
      </c>
      <c r="D1799" s="7" t="s">
        <v>3368</v>
      </c>
    </row>
    <row r="1800" ht="14.25" spans="1:4">
      <c r="A1800" s="6">
        <f t="shared" si="31"/>
        <v>1795</v>
      </c>
      <c r="B1800" s="7" t="s">
        <v>3255</v>
      </c>
      <c r="C1800" s="7" t="s">
        <v>3369</v>
      </c>
      <c r="D1800" s="7" t="s">
        <v>3370</v>
      </c>
    </row>
    <row r="1801" ht="14.25" spans="1:4">
      <c r="A1801" s="6">
        <f t="shared" si="31"/>
        <v>1796</v>
      </c>
      <c r="B1801" s="7" t="s">
        <v>3255</v>
      </c>
      <c r="C1801" s="7" t="s">
        <v>3371</v>
      </c>
      <c r="D1801" s="7" t="s">
        <v>3372</v>
      </c>
    </row>
    <row r="1802" ht="14.25" spans="1:4">
      <c r="A1802" s="6">
        <f t="shared" si="31"/>
        <v>1797</v>
      </c>
      <c r="B1802" s="7" t="s">
        <v>3255</v>
      </c>
      <c r="C1802" s="7" t="s">
        <v>3373</v>
      </c>
      <c r="D1802" s="7" t="s">
        <v>3374</v>
      </c>
    </row>
    <row r="1803" ht="14.25" spans="1:4">
      <c r="A1803" s="6">
        <f t="shared" si="31"/>
        <v>1798</v>
      </c>
      <c r="B1803" s="7" t="s">
        <v>3255</v>
      </c>
      <c r="C1803" s="7" t="s">
        <v>3375</v>
      </c>
      <c r="D1803" s="7" t="s">
        <v>3376</v>
      </c>
    </row>
    <row r="1804" ht="14.25" spans="1:4">
      <c r="A1804" s="6">
        <f t="shared" si="31"/>
        <v>1799</v>
      </c>
      <c r="B1804" s="7" t="s">
        <v>3255</v>
      </c>
      <c r="C1804" s="7" t="s">
        <v>3377</v>
      </c>
      <c r="D1804" s="7" t="s">
        <v>3378</v>
      </c>
    </row>
    <row r="1805" ht="14.25" spans="1:4">
      <c r="A1805" s="6">
        <f t="shared" si="31"/>
        <v>1800</v>
      </c>
      <c r="B1805" s="7" t="s">
        <v>3255</v>
      </c>
      <c r="C1805" s="7" t="s">
        <v>3379</v>
      </c>
      <c r="D1805" s="7" t="s">
        <v>180</v>
      </c>
    </row>
    <row r="1806" ht="14.25" spans="1:4">
      <c r="A1806" s="6">
        <f t="shared" si="31"/>
        <v>1801</v>
      </c>
      <c r="B1806" s="7" t="s">
        <v>3255</v>
      </c>
      <c r="C1806" s="7" t="s">
        <v>3380</v>
      </c>
      <c r="D1806" s="7" t="s">
        <v>3381</v>
      </c>
    </row>
    <row r="1807" ht="14.25" spans="1:4">
      <c r="A1807" s="6">
        <f t="shared" si="31"/>
        <v>1802</v>
      </c>
      <c r="B1807" s="7" t="s">
        <v>3255</v>
      </c>
      <c r="C1807" s="7" t="s">
        <v>3382</v>
      </c>
      <c r="D1807" s="7" t="s">
        <v>3383</v>
      </c>
    </row>
    <row r="1808" ht="14.25" spans="1:4">
      <c r="A1808" s="6">
        <f t="shared" si="31"/>
        <v>1803</v>
      </c>
      <c r="B1808" s="7" t="s">
        <v>3255</v>
      </c>
      <c r="C1808" s="7" t="s">
        <v>3382</v>
      </c>
      <c r="D1808" s="7" t="s">
        <v>3384</v>
      </c>
    </row>
    <row r="1809" ht="14.25" spans="1:4">
      <c r="A1809" s="6">
        <f t="shared" si="31"/>
        <v>1804</v>
      </c>
      <c r="B1809" s="7" t="s">
        <v>3255</v>
      </c>
      <c r="C1809" s="7" t="s">
        <v>3385</v>
      </c>
      <c r="D1809" s="7" t="s">
        <v>3386</v>
      </c>
    </row>
    <row r="1810" ht="14.25" spans="1:4">
      <c r="A1810" s="6">
        <f t="shared" si="31"/>
        <v>1805</v>
      </c>
      <c r="B1810" s="7" t="s">
        <v>3255</v>
      </c>
      <c r="C1810" s="7" t="s">
        <v>3387</v>
      </c>
      <c r="D1810" s="7" t="s">
        <v>3388</v>
      </c>
    </row>
    <row r="1811" ht="14.25" spans="1:4">
      <c r="A1811" s="6">
        <f t="shared" si="31"/>
        <v>1806</v>
      </c>
      <c r="B1811" s="7" t="s">
        <v>3255</v>
      </c>
      <c r="C1811" s="7" t="s">
        <v>3389</v>
      </c>
      <c r="D1811" s="7" t="s">
        <v>3390</v>
      </c>
    </row>
    <row r="1812" ht="14.25" spans="1:4">
      <c r="A1812" s="6">
        <f t="shared" ref="A1812:A1875" si="32">ROW()-5</f>
        <v>1807</v>
      </c>
      <c r="B1812" s="7" t="s">
        <v>3255</v>
      </c>
      <c r="C1812" s="7" t="s">
        <v>3389</v>
      </c>
      <c r="D1812" s="7" t="s">
        <v>3391</v>
      </c>
    </row>
    <row r="1813" ht="14.25" spans="1:4">
      <c r="A1813" s="6">
        <f t="shared" si="32"/>
        <v>1808</v>
      </c>
      <c r="B1813" s="7" t="s">
        <v>3255</v>
      </c>
      <c r="C1813" s="7" t="s">
        <v>3392</v>
      </c>
      <c r="D1813" s="7" t="s">
        <v>3393</v>
      </c>
    </row>
    <row r="1814" ht="14.25" spans="1:4">
      <c r="A1814" s="6">
        <f t="shared" si="32"/>
        <v>1809</v>
      </c>
      <c r="B1814" s="7" t="s">
        <v>3255</v>
      </c>
      <c r="C1814" s="7" t="s">
        <v>3394</v>
      </c>
      <c r="D1814" s="7" t="s">
        <v>3395</v>
      </c>
    </row>
    <row r="1815" ht="14.25" spans="1:4">
      <c r="A1815" s="6">
        <f t="shared" si="32"/>
        <v>1810</v>
      </c>
      <c r="B1815" s="7" t="s">
        <v>3255</v>
      </c>
      <c r="C1815" s="7" t="s">
        <v>3394</v>
      </c>
      <c r="D1815" s="7" t="s">
        <v>3396</v>
      </c>
    </row>
    <row r="1816" ht="14.25" spans="1:4">
      <c r="A1816" s="6">
        <f t="shared" si="32"/>
        <v>1811</v>
      </c>
      <c r="B1816" s="7" t="s">
        <v>3255</v>
      </c>
      <c r="C1816" s="7" t="s">
        <v>3397</v>
      </c>
      <c r="D1816" s="7" t="s">
        <v>3398</v>
      </c>
    </row>
    <row r="1817" ht="14.25" spans="1:4">
      <c r="A1817" s="6">
        <f t="shared" si="32"/>
        <v>1812</v>
      </c>
      <c r="B1817" s="7" t="s">
        <v>3255</v>
      </c>
      <c r="C1817" s="7" t="s">
        <v>3399</v>
      </c>
      <c r="D1817" s="7" t="s">
        <v>3400</v>
      </c>
    </row>
    <row r="1818" ht="14.25" spans="1:4">
      <c r="A1818" s="6">
        <f t="shared" si="32"/>
        <v>1813</v>
      </c>
      <c r="B1818" s="7" t="s">
        <v>3255</v>
      </c>
      <c r="C1818" s="7" t="s">
        <v>3399</v>
      </c>
      <c r="D1818" s="7" t="s">
        <v>41</v>
      </c>
    </row>
    <row r="1819" ht="14.25" spans="1:4">
      <c r="A1819" s="6">
        <f t="shared" si="32"/>
        <v>1814</v>
      </c>
      <c r="B1819" s="7" t="s">
        <v>3255</v>
      </c>
      <c r="C1819" s="7" t="s">
        <v>3401</v>
      </c>
      <c r="D1819" s="7" t="s">
        <v>3402</v>
      </c>
    </row>
    <row r="1820" ht="14.25" spans="1:4">
      <c r="A1820" s="6">
        <f t="shared" si="32"/>
        <v>1815</v>
      </c>
      <c r="B1820" s="7" t="s">
        <v>3255</v>
      </c>
      <c r="C1820" s="7" t="s">
        <v>3403</v>
      </c>
      <c r="D1820" s="7" t="s">
        <v>3404</v>
      </c>
    </row>
    <row r="1821" ht="14.25" spans="1:4">
      <c r="A1821" s="6">
        <f t="shared" si="32"/>
        <v>1816</v>
      </c>
      <c r="B1821" s="7" t="s">
        <v>3255</v>
      </c>
      <c r="C1821" s="7" t="s">
        <v>3405</v>
      </c>
      <c r="D1821" s="7" t="s">
        <v>2008</v>
      </c>
    </row>
    <row r="1822" ht="14.25" spans="1:4">
      <c r="A1822" s="6">
        <f t="shared" si="32"/>
        <v>1817</v>
      </c>
      <c r="B1822" s="7" t="s">
        <v>3255</v>
      </c>
      <c r="C1822" s="7" t="s">
        <v>3406</v>
      </c>
      <c r="D1822" s="7" t="s">
        <v>3407</v>
      </c>
    </row>
    <row r="1823" ht="14.25" spans="1:4">
      <c r="A1823" s="6">
        <f t="shared" si="32"/>
        <v>1818</v>
      </c>
      <c r="B1823" s="7" t="s">
        <v>3255</v>
      </c>
      <c r="C1823" s="7" t="s">
        <v>3408</v>
      </c>
      <c r="D1823" s="7" t="s">
        <v>3409</v>
      </c>
    </row>
    <row r="1824" ht="14.25" spans="1:4">
      <c r="A1824" s="6">
        <f t="shared" si="32"/>
        <v>1819</v>
      </c>
      <c r="B1824" s="7" t="s">
        <v>3255</v>
      </c>
      <c r="C1824" s="7" t="s">
        <v>3410</v>
      </c>
      <c r="D1824" s="7" t="s">
        <v>2953</v>
      </c>
    </row>
    <row r="1825" ht="14.25" spans="1:4">
      <c r="A1825" s="6">
        <f t="shared" si="32"/>
        <v>1820</v>
      </c>
      <c r="B1825" s="7" t="s">
        <v>3255</v>
      </c>
      <c r="C1825" s="7" t="s">
        <v>3411</v>
      </c>
      <c r="D1825" s="7" t="s">
        <v>3412</v>
      </c>
    </row>
    <row r="1826" ht="14.25" spans="1:4">
      <c r="A1826" s="6">
        <f t="shared" si="32"/>
        <v>1821</v>
      </c>
      <c r="B1826" s="7" t="s">
        <v>3255</v>
      </c>
      <c r="C1826" s="7" t="s">
        <v>3413</v>
      </c>
      <c r="D1826" s="7" t="s">
        <v>2578</v>
      </c>
    </row>
    <row r="1827" ht="14.25" spans="1:4">
      <c r="A1827" s="6">
        <f t="shared" si="32"/>
        <v>1822</v>
      </c>
      <c r="B1827" s="7" t="s">
        <v>3255</v>
      </c>
      <c r="C1827" s="7" t="s">
        <v>3414</v>
      </c>
      <c r="D1827" s="7" t="s">
        <v>3415</v>
      </c>
    </row>
    <row r="1828" ht="14.25" spans="1:4">
      <c r="A1828" s="6">
        <f t="shared" si="32"/>
        <v>1823</v>
      </c>
      <c r="B1828" s="7" t="s">
        <v>3255</v>
      </c>
      <c r="C1828" s="7" t="s">
        <v>3414</v>
      </c>
      <c r="D1828" s="7" t="s">
        <v>3416</v>
      </c>
    </row>
    <row r="1829" ht="14.25" spans="1:4">
      <c r="A1829" s="6">
        <f t="shared" si="32"/>
        <v>1824</v>
      </c>
      <c r="B1829" s="7" t="s">
        <v>3255</v>
      </c>
      <c r="C1829" s="7" t="s">
        <v>3417</v>
      </c>
      <c r="D1829" s="7" t="s">
        <v>3418</v>
      </c>
    </row>
    <row r="1830" ht="14.25" spans="1:4">
      <c r="A1830" s="6">
        <f t="shared" si="32"/>
        <v>1825</v>
      </c>
      <c r="B1830" s="7" t="s">
        <v>3255</v>
      </c>
      <c r="C1830" s="7" t="s">
        <v>3417</v>
      </c>
      <c r="D1830" s="7" t="s">
        <v>3419</v>
      </c>
    </row>
    <row r="1831" ht="14.25" spans="1:4">
      <c r="A1831" s="6">
        <f t="shared" si="32"/>
        <v>1826</v>
      </c>
      <c r="B1831" s="7" t="s">
        <v>3255</v>
      </c>
      <c r="C1831" s="7" t="s">
        <v>3417</v>
      </c>
      <c r="D1831" s="7" t="s">
        <v>3420</v>
      </c>
    </row>
    <row r="1832" ht="14.25" spans="1:4">
      <c r="A1832" s="6">
        <f t="shared" si="32"/>
        <v>1827</v>
      </c>
      <c r="B1832" s="7" t="s">
        <v>3255</v>
      </c>
      <c r="C1832" s="7" t="s">
        <v>3421</v>
      </c>
      <c r="D1832" s="7" t="s">
        <v>3422</v>
      </c>
    </row>
    <row r="1833" ht="14.25" spans="1:4">
      <c r="A1833" s="6">
        <f t="shared" si="32"/>
        <v>1828</v>
      </c>
      <c r="B1833" s="7" t="s">
        <v>3255</v>
      </c>
      <c r="C1833" s="7" t="s">
        <v>3421</v>
      </c>
      <c r="D1833" s="7" t="s">
        <v>3423</v>
      </c>
    </row>
    <row r="1834" ht="14.25" spans="1:4">
      <c r="A1834" s="6">
        <f t="shared" si="32"/>
        <v>1829</v>
      </c>
      <c r="B1834" s="7" t="s">
        <v>3255</v>
      </c>
      <c r="C1834" s="7" t="s">
        <v>3424</v>
      </c>
      <c r="D1834" s="7" t="s">
        <v>3425</v>
      </c>
    </row>
    <row r="1835" ht="14.25" spans="1:4">
      <c r="A1835" s="6">
        <f t="shared" si="32"/>
        <v>1830</v>
      </c>
      <c r="B1835" s="7" t="s">
        <v>3255</v>
      </c>
      <c r="C1835" s="7" t="s">
        <v>3424</v>
      </c>
      <c r="D1835" s="7" t="s">
        <v>3426</v>
      </c>
    </row>
    <row r="1836" ht="14.25" spans="1:4">
      <c r="A1836" s="6">
        <f t="shared" si="32"/>
        <v>1831</v>
      </c>
      <c r="B1836" s="7" t="s">
        <v>3255</v>
      </c>
      <c r="C1836" s="7" t="s">
        <v>3424</v>
      </c>
      <c r="D1836" s="7" t="s">
        <v>3427</v>
      </c>
    </row>
    <row r="1837" ht="14.25" spans="1:4">
      <c r="A1837" s="6">
        <f t="shared" si="32"/>
        <v>1832</v>
      </c>
      <c r="B1837" s="7" t="s">
        <v>3255</v>
      </c>
      <c r="C1837" s="7" t="s">
        <v>3428</v>
      </c>
      <c r="D1837" s="7" t="s">
        <v>3429</v>
      </c>
    </row>
    <row r="1838" ht="14.25" spans="1:4">
      <c r="A1838" s="6">
        <f t="shared" si="32"/>
        <v>1833</v>
      </c>
      <c r="B1838" s="7" t="s">
        <v>3255</v>
      </c>
      <c r="C1838" s="7" t="s">
        <v>3428</v>
      </c>
      <c r="D1838" s="7" t="s">
        <v>3430</v>
      </c>
    </row>
    <row r="1839" ht="14.25" spans="1:4">
      <c r="A1839" s="6">
        <f t="shared" si="32"/>
        <v>1834</v>
      </c>
      <c r="B1839" s="7" t="s">
        <v>3255</v>
      </c>
      <c r="C1839" s="7" t="s">
        <v>3428</v>
      </c>
      <c r="D1839" s="7" t="s">
        <v>3431</v>
      </c>
    </row>
    <row r="1840" ht="14.25" spans="1:4">
      <c r="A1840" s="6">
        <f t="shared" si="32"/>
        <v>1835</v>
      </c>
      <c r="B1840" s="7" t="s">
        <v>3255</v>
      </c>
      <c r="C1840" s="7" t="s">
        <v>3432</v>
      </c>
      <c r="D1840" s="7" t="s">
        <v>1959</v>
      </c>
    </row>
    <row r="1841" ht="14.25" spans="1:4">
      <c r="A1841" s="6">
        <f t="shared" si="32"/>
        <v>1836</v>
      </c>
      <c r="B1841" s="7" t="s">
        <v>3255</v>
      </c>
      <c r="C1841" s="7" t="s">
        <v>3433</v>
      </c>
      <c r="D1841" s="7" t="s">
        <v>3434</v>
      </c>
    </row>
    <row r="1842" ht="14.25" spans="1:4">
      <c r="A1842" s="6">
        <f t="shared" si="32"/>
        <v>1837</v>
      </c>
      <c r="B1842" s="7" t="s">
        <v>3255</v>
      </c>
      <c r="C1842" s="7" t="s">
        <v>3435</v>
      </c>
      <c r="D1842" s="7" t="s">
        <v>3436</v>
      </c>
    </row>
    <row r="1843" ht="14.25" spans="1:4">
      <c r="A1843" s="6">
        <f t="shared" si="32"/>
        <v>1838</v>
      </c>
      <c r="B1843" s="7" t="s">
        <v>3255</v>
      </c>
      <c r="C1843" s="7" t="s">
        <v>3435</v>
      </c>
      <c r="D1843" s="7" t="s">
        <v>3437</v>
      </c>
    </row>
    <row r="1844" ht="14.25" spans="1:4">
      <c r="A1844" s="6">
        <f t="shared" si="32"/>
        <v>1839</v>
      </c>
      <c r="B1844" s="7" t="s">
        <v>3255</v>
      </c>
      <c r="C1844" s="7" t="s">
        <v>3435</v>
      </c>
      <c r="D1844" s="7" t="s">
        <v>3438</v>
      </c>
    </row>
    <row r="1845" ht="14.25" spans="1:4">
      <c r="A1845" s="6">
        <f t="shared" si="32"/>
        <v>1840</v>
      </c>
      <c r="B1845" s="7" t="s">
        <v>3255</v>
      </c>
      <c r="C1845" s="7" t="s">
        <v>3439</v>
      </c>
      <c r="D1845" s="7" t="s">
        <v>3440</v>
      </c>
    </row>
    <row r="1846" ht="14.25" spans="1:4">
      <c r="A1846" s="6">
        <f t="shared" si="32"/>
        <v>1841</v>
      </c>
      <c r="B1846" s="7" t="s">
        <v>3255</v>
      </c>
      <c r="C1846" s="7" t="s">
        <v>3439</v>
      </c>
      <c r="D1846" s="7" t="s">
        <v>3441</v>
      </c>
    </row>
    <row r="1847" ht="14.25" spans="1:4">
      <c r="A1847" s="6">
        <f t="shared" si="32"/>
        <v>1842</v>
      </c>
      <c r="B1847" s="7" t="s">
        <v>3255</v>
      </c>
      <c r="C1847" s="7" t="s">
        <v>3442</v>
      </c>
      <c r="D1847" s="7" t="s">
        <v>3443</v>
      </c>
    </row>
    <row r="1848" ht="14.25" spans="1:4">
      <c r="A1848" s="6">
        <f t="shared" si="32"/>
        <v>1843</v>
      </c>
      <c r="B1848" s="7" t="s">
        <v>3255</v>
      </c>
      <c r="C1848" s="7" t="s">
        <v>3444</v>
      </c>
      <c r="D1848" s="7" t="s">
        <v>3445</v>
      </c>
    </row>
    <row r="1849" ht="14.25" spans="1:4">
      <c r="A1849" s="6">
        <f t="shared" si="32"/>
        <v>1844</v>
      </c>
      <c r="B1849" s="7" t="s">
        <v>3255</v>
      </c>
      <c r="C1849" s="7" t="s">
        <v>3446</v>
      </c>
      <c r="D1849" s="7" t="s">
        <v>546</v>
      </c>
    </row>
    <row r="1850" ht="14.25" spans="1:4">
      <c r="A1850" s="6">
        <f t="shared" si="32"/>
        <v>1845</v>
      </c>
      <c r="B1850" s="7" t="s">
        <v>3255</v>
      </c>
      <c r="C1850" s="7" t="s">
        <v>3447</v>
      </c>
      <c r="D1850" s="7" t="s">
        <v>3448</v>
      </c>
    </row>
    <row r="1851" ht="14.25" spans="1:4">
      <c r="A1851" s="6">
        <f t="shared" si="32"/>
        <v>1846</v>
      </c>
      <c r="B1851" s="7" t="s">
        <v>3255</v>
      </c>
      <c r="C1851" s="7" t="s">
        <v>3449</v>
      </c>
      <c r="D1851" s="7" t="s">
        <v>3450</v>
      </c>
    </row>
    <row r="1852" ht="14.25" spans="1:4">
      <c r="A1852" s="6">
        <f t="shared" si="32"/>
        <v>1847</v>
      </c>
      <c r="B1852" s="7" t="s">
        <v>3255</v>
      </c>
      <c r="C1852" s="7" t="s">
        <v>3451</v>
      </c>
      <c r="D1852" s="7" t="s">
        <v>3452</v>
      </c>
    </row>
    <row r="1853" ht="14.25" spans="1:4">
      <c r="A1853" s="6">
        <f t="shared" si="32"/>
        <v>1848</v>
      </c>
      <c r="B1853" s="7" t="s">
        <v>3255</v>
      </c>
      <c r="C1853" s="7" t="s">
        <v>3453</v>
      </c>
      <c r="D1853" s="7" t="s">
        <v>3454</v>
      </c>
    </row>
    <row r="1854" ht="14.25" spans="1:4">
      <c r="A1854" s="6">
        <f t="shared" si="32"/>
        <v>1849</v>
      </c>
      <c r="B1854" s="7" t="s">
        <v>3255</v>
      </c>
      <c r="C1854" s="7" t="s">
        <v>3453</v>
      </c>
      <c r="D1854" s="7" t="s">
        <v>3455</v>
      </c>
    </row>
    <row r="1855" ht="14.25" spans="1:4">
      <c r="A1855" s="6">
        <f t="shared" si="32"/>
        <v>1850</v>
      </c>
      <c r="B1855" s="7" t="s">
        <v>3255</v>
      </c>
      <c r="C1855" s="7" t="s">
        <v>3456</v>
      </c>
      <c r="D1855" s="7" t="s">
        <v>3457</v>
      </c>
    </row>
    <row r="1856" ht="14.25" spans="1:4">
      <c r="A1856" s="6">
        <f t="shared" si="32"/>
        <v>1851</v>
      </c>
      <c r="B1856" s="7" t="s">
        <v>3255</v>
      </c>
      <c r="C1856" s="7" t="s">
        <v>3458</v>
      </c>
      <c r="D1856" s="7" t="s">
        <v>3459</v>
      </c>
    </row>
    <row r="1857" ht="14.25" spans="1:4">
      <c r="A1857" s="6">
        <f t="shared" si="32"/>
        <v>1852</v>
      </c>
      <c r="B1857" s="7" t="s">
        <v>3255</v>
      </c>
      <c r="C1857" s="7" t="s">
        <v>3460</v>
      </c>
      <c r="D1857" s="7" t="s">
        <v>3461</v>
      </c>
    </row>
    <row r="1858" ht="14.25" spans="1:4">
      <c r="A1858" s="6">
        <f t="shared" si="32"/>
        <v>1853</v>
      </c>
      <c r="B1858" s="7" t="s">
        <v>3255</v>
      </c>
      <c r="C1858" s="7" t="s">
        <v>3460</v>
      </c>
      <c r="D1858" s="7" t="s">
        <v>3462</v>
      </c>
    </row>
    <row r="1859" ht="14.25" spans="1:4">
      <c r="A1859" s="6">
        <f t="shared" si="32"/>
        <v>1854</v>
      </c>
      <c r="B1859" s="7" t="s">
        <v>3255</v>
      </c>
      <c r="C1859" s="7" t="s">
        <v>3460</v>
      </c>
      <c r="D1859" s="7" t="s">
        <v>3463</v>
      </c>
    </row>
    <row r="1860" ht="14.25" spans="1:4">
      <c r="A1860" s="6">
        <f t="shared" si="32"/>
        <v>1855</v>
      </c>
      <c r="B1860" s="7" t="s">
        <v>3255</v>
      </c>
      <c r="C1860" s="7" t="s">
        <v>3460</v>
      </c>
      <c r="D1860" s="7" t="s">
        <v>3464</v>
      </c>
    </row>
    <row r="1861" ht="14.25" spans="1:4">
      <c r="A1861" s="6">
        <f t="shared" si="32"/>
        <v>1856</v>
      </c>
      <c r="B1861" s="7" t="s">
        <v>3255</v>
      </c>
      <c r="C1861" s="7" t="s">
        <v>3460</v>
      </c>
      <c r="D1861" s="7" t="s">
        <v>3465</v>
      </c>
    </row>
    <row r="1862" ht="14.25" spans="1:4">
      <c r="A1862" s="6">
        <f t="shared" si="32"/>
        <v>1857</v>
      </c>
      <c r="B1862" s="7" t="s">
        <v>3255</v>
      </c>
      <c r="C1862" s="7" t="s">
        <v>3466</v>
      </c>
      <c r="D1862" s="7" t="s">
        <v>3467</v>
      </c>
    </row>
    <row r="1863" ht="14.25" spans="1:4">
      <c r="A1863" s="6">
        <f t="shared" si="32"/>
        <v>1858</v>
      </c>
      <c r="B1863" s="7" t="s">
        <v>3255</v>
      </c>
      <c r="C1863" s="7" t="s">
        <v>3468</v>
      </c>
      <c r="D1863" s="7" t="s">
        <v>3469</v>
      </c>
    </row>
    <row r="1864" ht="14.25" spans="1:4">
      <c r="A1864" s="6">
        <f t="shared" si="32"/>
        <v>1859</v>
      </c>
      <c r="B1864" s="7" t="s">
        <v>3255</v>
      </c>
      <c r="C1864" s="7" t="s">
        <v>3470</v>
      </c>
      <c r="D1864" s="7" t="s">
        <v>3471</v>
      </c>
    </row>
    <row r="1865" ht="14.25" spans="1:4">
      <c r="A1865" s="6">
        <f t="shared" si="32"/>
        <v>1860</v>
      </c>
      <c r="B1865" s="7" t="s">
        <v>3255</v>
      </c>
      <c r="C1865" s="7" t="s">
        <v>3472</v>
      </c>
      <c r="D1865" s="7" t="s">
        <v>3473</v>
      </c>
    </row>
    <row r="1866" ht="14.25" spans="1:4">
      <c r="A1866" s="6">
        <f t="shared" si="32"/>
        <v>1861</v>
      </c>
      <c r="B1866" s="7" t="s">
        <v>3255</v>
      </c>
      <c r="C1866" s="7" t="s">
        <v>3474</v>
      </c>
      <c r="D1866" s="7" t="s">
        <v>3475</v>
      </c>
    </row>
    <row r="1867" ht="14.25" spans="1:4">
      <c r="A1867" s="6">
        <f t="shared" si="32"/>
        <v>1862</v>
      </c>
      <c r="B1867" s="7" t="s">
        <v>3255</v>
      </c>
      <c r="C1867" s="7" t="s">
        <v>3474</v>
      </c>
      <c r="D1867" s="7" t="s">
        <v>3476</v>
      </c>
    </row>
    <row r="1868" ht="14.25" spans="1:4">
      <c r="A1868" s="6">
        <f t="shared" si="32"/>
        <v>1863</v>
      </c>
      <c r="B1868" s="7" t="s">
        <v>3255</v>
      </c>
      <c r="C1868" s="7" t="s">
        <v>3477</v>
      </c>
      <c r="D1868" s="7" t="s">
        <v>3478</v>
      </c>
    </row>
    <row r="1869" ht="14.25" spans="1:4">
      <c r="A1869" s="6">
        <f t="shared" si="32"/>
        <v>1864</v>
      </c>
      <c r="B1869" s="7" t="s">
        <v>3255</v>
      </c>
      <c r="C1869" s="7" t="s">
        <v>3479</v>
      </c>
      <c r="D1869" s="7" t="s">
        <v>3480</v>
      </c>
    </row>
    <row r="1870" ht="14.25" spans="1:4">
      <c r="A1870" s="6">
        <f t="shared" si="32"/>
        <v>1865</v>
      </c>
      <c r="B1870" s="7" t="s">
        <v>3255</v>
      </c>
      <c r="C1870" s="7" t="s">
        <v>3481</v>
      </c>
      <c r="D1870" s="7" t="s">
        <v>3482</v>
      </c>
    </row>
    <row r="1871" ht="14.25" spans="1:4">
      <c r="A1871" s="6">
        <f t="shared" si="32"/>
        <v>1866</v>
      </c>
      <c r="B1871" s="7" t="s">
        <v>3255</v>
      </c>
      <c r="C1871" s="7" t="s">
        <v>3483</v>
      </c>
      <c r="D1871" s="7" t="s">
        <v>3484</v>
      </c>
    </row>
    <row r="1872" ht="14.25" spans="1:4">
      <c r="A1872" s="6">
        <f t="shared" si="32"/>
        <v>1867</v>
      </c>
      <c r="B1872" s="7" t="s">
        <v>3255</v>
      </c>
      <c r="C1872" s="7" t="s">
        <v>3485</v>
      </c>
      <c r="D1872" s="7" t="s">
        <v>3169</v>
      </c>
    </row>
    <row r="1873" ht="14.25" spans="1:4">
      <c r="A1873" s="6">
        <f t="shared" si="32"/>
        <v>1868</v>
      </c>
      <c r="B1873" s="7" t="s">
        <v>3255</v>
      </c>
      <c r="C1873" s="7" t="s">
        <v>3486</v>
      </c>
      <c r="D1873" s="7" t="s">
        <v>37</v>
      </c>
    </row>
    <row r="1874" ht="14.25" spans="1:4">
      <c r="A1874" s="6">
        <f t="shared" si="32"/>
        <v>1869</v>
      </c>
      <c r="B1874" s="7" t="s">
        <v>3255</v>
      </c>
      <c r="C1874" s="7" t="s">
        <v>3486</v>
      </c>
      <c r="D1874" s="7" t="s">
        <v>2333</v>
      </c>
    </row>
    <row r="1875" ht="14.25" spans="1:4">
      <c r="A1875" s="6">
        <f t="shared" si="32"/>
        <v>1870</v>
      </c>
      <c r="B1875" s="7" t="s">
        <v>3255</v>
      </c>
      <c r="C1875" s="7" t="s">
        <v>3487</v>
      </c>
      <c r="D1875" s="7" t="s">
        <v>3488</v>
      </c>
    </row>
    <row r="1876" ht="14.25" spans="1:4">
      <c r="A1876" s="6">
        <f t="shared" ref="A1876:A1907" si="33">ROW()-5</f>
        <v>1871</v>
      </c>
      <c r="B1876" s="7" t="s">
        <v>3255</v>
      </c>
      <c r="C1876" s="7" t="s">
        <v>3487</v>
      </c>
      <c r="D1876" s="7" t="s">
        <v>3489</v>
      </c>
    </row>
    <row r="1877" ht="14.25" spans="1:4">
      <c r="A1877" s="6">
        <f t="shared" si="33"/>
        <v>1872</v>
      </c>
      <c r="B1877" s="7" t="s">
        <v>3255</v>
      </c>
      <c r="C1877" s="7" t="s">
        <v>3490</v>
      </c>
      <c r="D1877" s="7" t="s">
        <v>3491</v>
      </c>
    </row>
    <row r="1878" ht="14.25" spans="1:4">
      <c r="A1878" s="6">
        <f t="shared" si="33"/>
        <v>1873</v>
      </c>
      <c r="B1878" s="7" t="s">
        <v>3255</v>
      </c>
      <c r="C1878" s="7" t="s">
        <v>3492</v>
      </c>
      <c r="D1878" s="7" t="s">
        <v>3488</v>
      </c>
    </row>
    <row r="1879" ht="14.25" spans="1:4">
      <c r="A1879" s="6">
        <f t="shared" si="33"/>
        <v>1874</v>
      </c>
      <c r="B1879" s="7" t="s">
        <v>3255</v>
      </c>
      <c r="C1879" s="7" t="s">
        <v>3493</v>
      </c>
      <c r="D1879" s="7" t="s">
        <v>3494</v>
      </c>
    </row>
    <row r="1880" ht="14.25" spans="1:4">
      <c r="A1880" s="6">
        <f t="shared" si="33"/>
        <v>1875</v>
      </c>
      <c r="B1880" s="7" t="s">
        <v>3255</v>
      </c>
      <c r="C1880" s="7" t="s">
        <v>3495</v>
      </c>
      <c r="D1880" s="7" t="s">
        <v>3488</v>
      </c>
    </row>
    <row r="1881" ht="14.25" spans="1:4">
      <c r="A1881" s="6">
        <f t="shared" si="33"/>
        <v>1876</v>
      </c>
      <c r="B1881" s="7" t="s">
        <v>3255</v>
      </c>
      <c r="C1881" s="7" t="s">
        <v>3496</v>
      </c>
      <c r="D1881" s="7" t="s">
        <v>127</v>
      </c>
    </row>
    <row r="1882" ht="14.25" spans="1:4">
      <c r="A1882" s="6">
        <f t="shared" si="33"/>
        <v>1877</v>
      </c>
      <c r="B1882" s="7" t="s">
        <v>3255</v>
      </c>
      <c r="C1882" s="7" t="s">
        <v>3497</v>
      </c>
      <c r="D1882" s="7" t="s">
        <v>3488</v>
      </c>
    </row>
    <row r="1883" ht="14.25" spans="1:4">
      <c r="A1883" s="6">
        <f t="shared" si="33"/>
        <v>1878</v>
      </c>
      <c r="B1883" s="7" t="s">
        <v>3255</v>
      </c>
      <c r="C1883" s="7" t="s">
        <v>3498</v>
      </c>
      <c r="D1883" s="7" t="s">
        <v>3499</v>
      </c>
    </row>
    <row r="1884" ht="14.25" spans="1:4">
      <c r="A1884" s="6">
        <f t="shared" si="33"/>
        <v>1879</v>
      </c>
      <c r="B1884" s="7" t="s">
        <v>3255</v>
      </c>
      <c r="C1884" s="7" t="s">
        <v>3498</v>
      </c>
      <c r="D1884" s="7" t="s">
        <v>3500</v>
      </c>
    </row>
    <row r="1885" ht="14.25" spans="1:4">
      <c r="A1885" s="6">
        <f t="shared" si="33"/>
        <v>1880</v>
      </c>
      <c r="B1885" s="7" t="s">
        <v>3255</v>
      </c>
      <c r="C1885" s="7" t="s">
        <v>3501</v>
      </c>
      <c r="D1885" s="7" t="s">
        <v>3488</v>
      </c>
    </row>
    <row r="1886" ht="14.25" spans="1:4">
      <c r="A1886" s="6">
        <f t="shared" si="33"/>
        <v>1881</v>
      </c>
      <c r="B1886" s="7" t="s">
        <v>3255</v>
      </c>
      <c r="C1886" s="7" t="s">
        <v>3501</v>
      </c>
      <c r="D1886" s="7" t="s">
        <v>3488</v>
      </c>
    </row>
    <row r="1887" ht="14.25" spans="1:4">
      <c r="A1887" s="6">
        <f t="shared" si="33"/>
        <v>1882</v>
      </c>
      <c r="B1887" s="7" t="s">
        <v>3502</v>
      </c>
      <c r="C1887" s="7" t="s">
        <v>3503</v>
      </c>
      <c r="D1887" s="7" t="s">
        <v>3504</v>
      </c>
    </row>
    <row r="1888" ht="14.25" spans="1:4">
      <c r="A1888" s="6">
        <f t="shared" si="33"/>
        <v>1883</v>
      </c>
      <c r="B1888" s="7" t="s">
        <v>3502</v>
      </c>
      <c r="C1888" s="7" t="s">
        <v>3505</v>
      </c>
      <c r="D1888" s="7" t="s">
        <v>3506</v>
      </c>
    </row>
    <row r="1889" ht="14.25" spans="1:4">
      <c r="A1889" s="6">
        <f t="shared" si="33"/>
        <v>1884</v>
      </c>
      <c r="B1889" s="7" t="s">
        <v>3502</v>
      </c>
      <c r="C1889" s="7" t="s">
        <v>3507</v>
      </c>
      <c r="D1889" s="7" t="s">
        <v>313</v>
      </c>
    </row>
    <row r="1890" ht="14.25" spans="1:4">
      <c r="A1890" s="6">
        <f t="shared" si="33"/>
        <v>1885</v>
      </c>
      <c r="B1890" s="7" t="s">
        <v>3502</v>
      </c>
      <c r="C1890" s="7" t="s">
        <v>3508</v>
      </c>
      <c r="D1890" s="7" t="s">
        <v>3509</v>
      </c>
    </row>
    <row r="1891" ht="14.25" spans="1:4">
      <c r="A1891" s="6">
        <f t="shared" si="33"/>
        <v>1886</v>
      </c>
      <c r="B1891" s="7" t="s">
        <v>3502</v>
      </c>
      <c r="C1891" s="7" t="s">
        <v>3510</v>
      </c>
      <c r="D1891" s="7" t="s">
        <v>2342</v>
      </c>
    </row>
    <row r="1892" ht="14.25" spans="1:4">
      <c r="A1892" s="6">
        <f t="shared" si="33"/>
        <v>1887</v>
      </c>
      <c r="B1892" s="7" t="s">
        <v>3502</v>
      </c>
      <c r="C1892" s="7" t="s">
        <v>3511</v>
      </c>
      <c r="D1892" s="7" t="s">
        <v>3512</v>
      </c>
    </row>
    <row r="1893" ht="14.25" spans="1:4">
      <c r="A1893" s="6">
        <f t="shared" si="33"/>
        <v>1888</v>
      </c>
      <c r="B1893" s="7" t="s">
        <v>3502</v>
      </c>
      <c r="C1893" s="7" t="s">
        <v>3513</v>
      </c>
      <c r="D1893" s="7" t="s">
        <v>3514</v>
      </c>
    </row>
    <row r="1894" ht="14.25" spans="1:4">
      <c r="A1894" s="6">
        <f t="shared" si="33"/>
        <v>1889</v>
      </c>
      <c r="B1894" s="7" t="s">
        <v>3502</v>
      </c>
      <c r="C1894" s="7" t="s">
        <v>3515</v>
      </c>
      <c r="D1894" s="7" t="s">
        <v>2425</v>
      </c>
    </row>
    <row r="1895" ht="14.25" spans="1:4">
      <c r="A1895" s="6">
        <f t="shared" si="33"/>
        <v>1890</v>
      </c>
      <c r="B1895" s="7" t="s">
        <v>3502</v>
      </c>
      <c r="C1895" s="7" t="s">
        <v>3516</v>
      </c>
      <c r="D1895" s="7" t="s">
        <v>3517</v>
      </c>
    </row>
    <row r="1896" ht="14.25" spans="1:4">
      <c r="A1896" s="6">
        <f t="shared" si="33"/>
        <v>1891</v>
      </c>
      <c r="B1896" s="7" t="s">
        <v>3502</v>
      </c>
      <c r="C1896" s="7" t="s">
        <v>3518</v>
      </c>
      <c r="D1896" s="7" t="s">
        <v>2586</v>
      </c>
    </row>
    <row r="1897" ht="14.25" spans="1:4">
      <c r="A1897" s="6">
        <f t="shared" si="33"/>
        <v>1892</v>
      </c>
      <c r="B1897" s="7" t="s">
        <v>3502</v>
      </c>
      <c r="C1897" s="7" t="s">
        <v>3519</v>
      </c>
      <c r="D1897" s="7" t="s">
        <v>1370</v>
      </c>
    </row>
    <row r="1898" ht="14.25" spans="1:4">
      <c r="A1898" s="6">
        <f t="shared" si="33"/>
        <v>1893</v>
      </c>
      <c r="B1898" s="7" t="s">
        <v>3502</v>
      </c>
      <c r="C1898" s="7" t="s">
        <v>3520</v>
      </c>
      <c r="D1898" s="7" t="s">
        <v>3521</v>
      </c>
    </row>
    <row r="1899" ht="14.25" spans="1:4">
      <c r="A1899" s="6">
        <f t="shared" si="33"/>
        <v>1894</v>
      </c>
      <c r="B1899" s="7" t="s">
        <v>3502</v>
      </c>
      <c r="C1899" s="7" t="s">
        <v>3522</v>
      </c>
      <c r="D1899" s="7" t="s">
        <v>3523</v>
      </c>
    </row>
    <row r="1900" ht="14.25" spans="1:4">
      <c r="A1900" s="6">
        <f t="shared" si="33"/>
        <v>1895</v>
      </c>
      <c r="B1900" s="7" t="s">
        <v>3502</v>
      </c>
      <c r="C1900" s="7" t="s">
        <v>3524</v>
      </c>
      <c r="D1900" s="7" t="s">
        <v>3525</v>
      </c>
    </row>
    <row r="1901" ht="14.25" spans="1:4">
      <c r="A1901" s="6">
        <f t="shared" si="33"/>
        <v>1896</v>
      </c>
      <c r="B1901" s="7" t="s">
        <v>3502</v>
      </c>
      <c r="C1901" s="7" t="s">
        <v>3526</v>
      </c>
      <c r="D1901" s="7" t="s">
        <v>3527</v>
      </c>
    </row>
    <row r="1902" ht="14.25" spans="1:4">
      <c r="A1902" s="6">
        <f t="shared" si="33"/>
        <v>1897</v>
      </c>
      <c r="B1902" s="7" t="s">
        <v>3502</v>
      </c>
      <c r="C1902" s="7" t="s">
        <v>3528</v>
      </c>
      <c r="D1902" s="7" t="s">
        <v>3529</v>
      </c>
    </row>
    <row r="1903" ht="14.25" spans="1:4">
      <c r="A1903" s="6">
        <f t="shared" si="33"/>
        <v>1898</v>
      </c>
      <c r="B1903" s="7" t="s">
        <v>3502</v>
      </c>
      <c r="C1903" s="7" t="s">
        <v>3530</v>
      </c>
      <c r="D1903" s="7" t="s">
        <v>3531</v>
      </c>
    </row>
    <row r="1904" ht="14.25" spans="1:4">
      <c r="A1904" s="6">
        <f t="shared" si="33"/>
        <v>1899</v>
      </c>
      <c r="B1904" s="7" t="s">
        <v>3502</v>
      </c>
      <c r="C1904" s="7" t="s">
        <v>3532</v>
      </c>
      <c r="D1904" s="7" t="s">
        <v>3533</v>
      </c>
    </row>
    <row r="1905" ht="14.25" spans="1:4">
      <c r="A1905" s="6">
        <f t="shared" si="33"/>
        <v>1900</v>
      </c>
      <c r="B1905" s="7" t="s">
        <v>3502</v>
      </c>
      <c r="C1905" s="7" t="s">
        <v>3532</v>
      </c>
      <c r="D1905" s="7" t="s">
        <v>519</v>
      </c>
    </row>
    <row r="1906" ht="14.25" spans="1:4">
      <c r="A1906" s="6">
        <f t="shared" si="33"/>
        <v>1901</v>
      </c>
      <c r="B1906" s="7" t="s">
        <v>3502</v>
      </c>
      <c r="C1906" s="7" t="s">
        <v>3534</v>
      </c>
      <c r="D1906" s="7" t="s">
        <v>3535</v>
      </c>
    </row>
    <row r="1907" ht="14.25" spans="1:4">
      <c r="A1907" s="6">
        <f t="shared" si="33"/>
        <v>1902</v>
      </c>
      <c r="B1907" s="7" t="s">
        <v>3502</v>
      </c>
      <c r="C1907" s="7" t="s">
        <v>3536</v>
      </c>
      <c r="D1907" s="7" t="s">
        <v>3096</v>
      </c>
    </row>
    <row r="1908" ht="14.25" spans="1:4">
      <c r="A1908" s="6">
        <f t="shared" ref="A1908:A1915" si="34">ROW()-5</f>
        <v>1903</v>
      </c>
      <c r="B1908" s="7" t="s">
        <v>3502</v>
      </c>
      <c r="C1908" s="7" t="s">
        <v>3537</v>
      </c>
      <c r="D1908" s="7" t="s">
        <v>2049</v>
      </c>
    </row>
    <row r="1909" ht="14.25" spans="1:4">
      <c r="A1909" s="6">
        <f t="shared" si="34"/>
        <v>1904</v>
      </c>
      <c r="B1909" s="7" t="s">
        <v>3502</v>
      </c>
      <c r="C1909" s="7" t="s">
        <v>3538</v>
      </c>
      <c r="D1909" s="7" t="s">
        <v>3539</v>
      </c>
    </row>
    <row r="1910" ht="14.25" spans="1:4">
      <c r="A1910" s="6">
        <f t="shared" si="34"/>
        <v>1905</v>
      </c>
      <c r="B1910" s="7" t="s">
        <v>3502</v>
      </c>
      <c r="C1910" s="7" t="s">
        <v>3540</v>
      </c>
      <c r="D1910" s="7" t="s">
        <v>3541</v>
      </c>
    </row>
    <row r="1911" ht="14.25" spans="1:4">
      <c r="A1911" s="6">
        <f t="shared" si="34"/>
        <v>1906</v>
      </c>
      <c r="B1911" s="7" t="s">
        <v>3502</v>
      </c>
      <c r="C1911" s="7" t="s">
        <v>3542</v>
      </c>
      <c r="D1911" s="7" t="s">
        <v>3543</v>
      </c>
    </row>
    <row r="1912" ht="14.25" spans="1:4">
      <c r="A1912" s="6">
        <f t="shared" si="34"/>
        <v>1907</v>
      </c>
      <c r="B1912" s="7" t="s">
        <v>3502</v>
      </c>
      <c r="C1912" s="7" t="s">
        <v>3544</v>
      </c>
      <c r="D1912" s="7" t="s">
        <v>3545</v>
      </c>
    </row>
    <row r="1913" ht="14.25" spans="1:4">
      <c r="A1913" s="8">
        <f t="shared" si="34"/>
        <v>1908</v>
      </c>
      <c r="B1913" s="9" t="s">
        <v>3502</v>
      </c>
      <c r="C1913" s="9" t="s">
        <v>3511</v>
      </c>
      <c r="D1913" s="9" t="s">
        <v>3512</v>
      </c>
    </row>
    <row r="1914" ht="14.25" spans="1:4">
      <c r="A1914" s="8">
        <f t="shared" si="34"/>
        <v>1909</v>
      </c>
      <c r="B1914" s="9" t="s">
        <v>3502</v>
      </c>
      <c r="C1914" s="9" t="s">
        <v>3513</v>
      </c>
      <c r="D1914" s="9" t="s">
        <v>3514</v>
      </c>
    </row>
    <row r="1915" ht="14.25" spans="1:4">
      <c r="A1915" s="8">
        <f t="shared" si="34"/>
        <v>1910</v>
      </c>
      <c r="B1915" s="9" t="s">
        <v>3502</v>
      </c>
      <c r="C1915" s="9" t="s">
        <v>3515</v>
      </c>
      <c r="D1915" s="9" t="s">
        <v>2425</v>
      </c>
    </row>
    <row r="1916" ht="14.25" spans="1:4">
      <c r="A1916" s="6">
        <f t="shared" ref="A1916:A1953" si="35">ROW()-5</f>
        <v>1911</v>
      </c>
      <c r="B1916" s="7" t="s">
        <v>3502</v>
      </c>
      <c r="C1916" s="7" t="s">
        <v>3546</v>
      </c>
      <c r="D1916" s="7"/>
    </row>
    <row r="1917" ht="14.25" spans="1:4">
      <c r="A1917" s="6">
        <f t="shared" si="35"/>
        <v>1912</v>
      </c>
      <c r="B1917" s="7" t="s">
        <v>3502</v>
      </c>
      <c r="C1917" s="7" t="s">
        <v>3547</v>
      </c>
      <c r="D1917" s="7"/>
    </row>
    <row r="1918" ht="14.25" spans="1:4">
      <c r="A1918" s="6">
        <f t="shared" si="35"/>
        <v>1913</v>
      </c>
      <c r="B1918" s="7" t="s">
        <v>3502</v>
      </c>
      <c r="C1918" s="7" t="s">
        <v>3548</v>
      </c>
      <c r="D1918" s="7"/>
    </row>
    <row r="1919" ht="14.25" spans="1:4">
      <c r="A1919" s="6">
        <f t="shared" si="35"/>
        <v>1914</v>
      </c>
      <c r="B1919" s="7" t="s">
        <v>3502</v>
      </c>
      <c r="C1919" s="7" t="s">
        <v>3549</v>
      </c>
      <c r="D1919" s="7"/>
    </row>
    <row r="1920" ht="14.25" spans="1:4">
      <c r="A1920" s="6">
        <f t="shared" si="35"/>
        <v>1915</v>
      </c>
      <c r="B1920" s="7" t="s">
        <v>3502</v>
      </c>
      <c r="C1920" s="7" t="s">
        <v>3550</v>
      </c>
      <c r="D1920" s="7"/>
    </row>
    <row r="1921" ht="14.25" spans="1:4">
      <c r="A1921" s="6">
        <f t="shared" si="35"/>
        <v>1916</v>
      </c>
      <c r="B1921" s="7" t="s">
        <v>3502</v>
      </c>
      <c r="C1921" s="7" t="s">
        <v>3551</v>
      </c>
      <c r="D1921" s="7"/>
    </row>
    <row r="1922" ht="14.25" spans="1:4">
      <c r="A1922" s="6">
        <f t="shared" si="35"/>
        <v>1917</v>
      </c>
      <c r="B1922" s="7" t="s">
        <v>3502</v>
      </c>
      <c r="C1922" s="7" t="s">
        <v>3552</v>
      </c>
      <c r="D1922" s="7"/>
    </row>
    <row r="1923" ht="14.25" spans="1:4">
      <c r="A1923" s="6">
        <f t="shared" si="35"/>
        <v>1918</v>
      </c>
      <c r="B1923" s="7" t="s">
        <v>3502</v>
      </c>
      <c r="C1923" s="7" t="s">
        <v>3553</v>
      </c>
      <c r="D1923" s="7"/>
    </row>
    <row r="1924" ht="14.25" spans="1:4">
      <c r="A1924" s="6">
        <f t="shared" si="35"/>
        <v>1919</v>
      </c>
      <c r="B1924" s="7" t="s">
        <v>3502</v>
      </c>
      <c r="C1924" s="7" t="s">
        <v>3554</v>
      </c>
      <c r="D1924" s="7"/>
    </row>
    <row r="1925" ht="14.25" spans="1:4">
      <c r="A1925" s="6">
        <f t="shared" si="35"/>
        <v>1920</v>
      </c>
      <c r="B1925" s="7" t="s">
        <v>3502</v>
      </c>
      <c r="C1925" s="7" t="s">
        <v>3555</v>
      </c>
      <c r="D1925" s="7"/>
    </row>
    <row r="1926" ht="14.25" spans="1:4">
      <c r="A1926" s="6">
        <f t="shared" si="35"/>
        <v>1921</v>
      </c>
      <c r="B1926" s="7" t="s">
        <v>3502</v>
      </c>
      <c r="C1926" s="7" t="s">
        <v>3556</v>
      </c>
      <c r="D1926" s="7"/>
    </row>
    <row r="1927" ht="14.25" spans="1:4">
      <c r="A1927" s="6">
        <f t="shared" si="35"/>
        <v>1922</v>
      </c>
      <c r="B1927" s="7" t="s">
        <v>3502</v>
      </c>
      <c r="C1927" s="7" t="s">
        <v>3557</v>
      </c>
      <c r="D1927" s="7"/>
    </row>
    <row r="1928" ht="14.25" spans="1:4">
      <c r="A1928" s="6">
        <f t="shared" si="35"/>
        <v>1923</v>
      </c>
      <c r="B1928" s="7" t="s">
        <v>3502</v>
      </c>
      <c r="C1928" s="7" t="s">
        <v>3558</v>
      </c>
      <c r="D1928" s="7"/>
    </row>
    <row r="1929" ht="14.25" spans="1:4">
      <c r="A1929" s="6">
        <f t="shared" si="35"/>
        <v>1924</v>
      </c>
      <c r="B1929" s="7" t="s">
        <v>3502</v>
      </c>
      <c r="C1929" s="7" t="s">
        <v>3559</v>
      </c>
      <c r="D1929" s="7"/>
    </row>
    <row r="1930" ht="14.25" spans="1:4">
      <c r="A1930" s="6">
        <f t="shared" si="35"/>
        <v>1925</v>
      </c>
      <c r="B1930" s="7" t="s">
        <v>3502</v>
      </c>
      <c r="C1930" s="7" t="s">
        <v>3560</v>
      </c>
      <c r="D1930" s="7"/>
    </row>
    <row r="1931" ht="14.25" spans="1:4">
      <c r="A1931" s="6">
        <f t="shared" si="35"/>
        <v>1926</v>
      </c>
      <c r="B1931" s="7" t="s">
        <v>3502</v>
      </c>
      <c r="C1931" s="7" t="s">
        <v>3561</v>
      </c>
      <c r="D1931" s="7"/>
    </row>
    <row r="1932" ht="14.25" spans="1:4">
      <c r="A1932" s="6">
        <f t="shared" si="35"/>
        <v>1927</v>
      </c>
      <c r="B1932" s="7" t="s">
        <v>3502</v>
      </c>
      <c r="C1932" s="7" t="s">
        <v>3562</v>
      </c>
      <c r="D1932" s="7"/>
    </row>
    <row r="1933" ht="14.25" spans="1:4">
      <c r="A1933" s="6">
        <f t="shared" si="35"/>
        <v>1928</v>
      </c>
      <c r="B1933" s="7" t="s">
        <v>3502</v>
      </c>
      <c r="C1933" s="7" t="s">
        <v>3563</v>
      </c>
      <c r="D1933" s="7"/>
    </row>
    <row r="1934" ht="14.25" spans="1:4">
      <c r="A1934" s="6">
        <f t="shared" si="35"/>
        <v>1929</v>
      </c>
      <c r="B1934" s="7" t="s">
        <v>3502</v>
      </c>
      <c r="C1934" s="7" t="s">
        <v>3564</v>
      </c>
      <c r="D1934" s="7"/>
    </row>
    <row r="1935" ht="14.25" spans="1:4">
      <c r="A1935" s="6">
        <f t="shared" si="35"/>
        <v>1930</v>
      </c>
      <c r="B1935" s="7" t="s">
        <v>3502</v>
      </c>
      <c r="C1935" s="7" t="s">
        <v>3565</v>
      </c>
      <c r="D1935" s="7"/>
    </row>
    <row r="1936" ht="14.25" spans="1:4">
      <c r="A1936" s="6">
        <f t="shared" si="35"/>
        <v>1931</v>
      </c>
      <c r="B1936" s="7" t="s">
        <v>3502</v>
      </c>
      <c r="C1936" s="7" t="s">
        <v>3566</v>
      </c>
      <c r="D1936" s="7"/>
    </row>
    <row r="1937" ht="14.25" spans="1:4">
      <c r="A1937" s="6">
        <f t="shared" si="35"/>
        <v>1932</v>
      </c>
      <c r="B1937" s="7" t="s">
        <v>3502</v>
      </c>
      <c r="C1937" s="7" t="s">
        <v>3567</v>
      </c>
      <c r="D1937" s="7"/>
    </row>
    <row r="1938" ht="14.25" spans="1:4">
      <c r="A1938" s="6">
        <f t="shared" si="35"/>
        <v>1933</v>
      </c>
      <c r="B1938" s="7" t="s">
        <v>3502</v>
      </c>
      <c r="C1938" s="7" t="s">
        <v>3568</v>
      </c>
      <c r="D1938" s="7"/>
    </row>
    <row r="1939" ht="14.25" spans="1:4">
      <c r="A1939" s="6">
        <f t="shared" si="35"/>
        <v>1934</v>
      </c>
      <c r="B1939" s="7" t="s">
        <v>3502</v>
      </c>
      <c r="C1939" s="7" t="s">
        <v>3569</v>
      </c>
      <c r="D1939" s="7"/>
    </row>
    <row r="1940" ht="14.25" spans="1:4">
      <c r="A1940" s="6">
        <f t="shared" si="35"/>
        <v>1935</v>
      </c>
      <c r="B1940" s="7" t="s">
        <v>3502</v>
      </c>
      <c r="C1940" s="7" t="s">
        <v>3570</v>
      </c>
      <c r="D1940" s="7"/>
    </row>
    <row r="1941" ht="14.25" spans="1:4">
      <c r="A1941" s="6">
        <f t="shared" si="35"/>
        <v>1936</v>
      </c>
      <c r="B1941" s="7" t="s">
        <v>3502</v>
      </c>
      <c r="C1941" s="7" t="s">
        <v>3571</v>
      </c>
      <c r="D1941" s="7"/>
    </row>
    <row r="1942" ht="14.25" spans="1:4">
      <c r="A1942" s="6">
        <f t="shared" si="35"/>
        <v>1937</v>
      </c>
      <c r="B1942" s="7" t="s">
        <v>3502</v>
      </c>
      <c r="C1942" s="7" t="s">
        <v>3572</v>
      </c>
      <c r="D1942" s="7"/>
    </row>
    <row r="1943" ht="14.25" spans="1:4">
      <c r="A1943" s="6">
        <f t="shared" si="35"/>
        <v>1938</v>
      </c>
      <c r="B1943" s="7" t="s">
        <v>3502</v>
      </c>
      <c r="C1943" s="7" t="s">
        <v>3573</v>
      </c>
      <c r="D1943" s="7"/>
    </row>
    <row r="1944" ht="14.25" spans="1:4">
      <c r="A1944" s="6">
        <f t="shared" si="35"/>
        <v>1939</v>
      </c>
      <c r="B1944" s="7" t="s">
        <v>3502</v>
      </c>
      <c r="C1944" s="7" t="s">
        <v>3574</v>
      </c>
      <c r="D1944" s="7"/>
    </row>
    <row r="1945" ht="14.25" spans="1:4">
      <c r="A1945" s="6">
        <f t="shared" si="35"/>
        <v>1940</v>
      </c>
      <c r="B1945" s="7" t="s">
        <v>3502</v>
      </c>
      <c r="C1945" s="7" t="s">
        <v>3575</v>
      </c>
      <c r="D1945" s="7"/>
    </row>
    <row r="1946" ht="14.25" spans="1:4">
      <c r="A1946" s="6">
        <f t="shared" si="35"/>
        <v>1941</v>
      </c>
      <c r="B1946" s="7" t="s">
        <v>3502</v>
      </c>
      <c r="C1946" s="7" t="s">
        <v>3576</v>
      </c>
      <c r="D1946" s="7"/>
    </row>
    <row r="1947" ht="14.25" spans="1:4">
      <c r="A1947" s="6">
        <f t="shared" si="35"/>
        <v>1942</v>
      </c>
      <c r="B1947" s="7" t="s">
        <v>3502</v>
      </c>
      <c r="C1947" s="7" t="s">
        <v>3577</v>
      </c>
      <c r="D1947" s="7"/>
    </row>
    <row r="1948" ht="14.25" spans="1:4">
      <c r="A1948" s="6">
        <f t="shared" si="35"/>
        <v>1943</v>
      </c>
      <c r="B1948" s="7" t="s">
        <v>3502</v>
      </c>
      <c r="C1948" s="7" t="s">
        <v>3578</v>
      </c>
      <c r="D1948" s="7"/>
    </row>
    <row r="1949" ht="14.25" spans="1:4">
      <c r="A1949" s="6">
        <f t="shared" si="35"/>
        <v>1944</v>
      </c>
      <c r="B1949" s="7" t="s">
        <v>3502</v>
      </c>
      <c r="C1949" s="7" t="s">
        <v>3579</v>
      </c>
      <c r="D1949" s="7"/>
    </row>
    <row r="1950" ht="14.25" spans="1:4">
      <c r="A1950" s="6">
        <f t="shared" si="35"/>
        <v>1945</v>
      </c>
      <c r="B1950" s="7" t="s">
        <v>3502</v>
      </c>
      <c r="C1950" s="7" t="s">
        <v>3580</v>
      </c>
      <c r="D1950" s="7"/>
    </row>
    <row r="1951" ht="14.25" spans="1:4">
      <c r="A1951" s="6">
        <f t="shared" si="35"/>
        <v>1946</v>
      </c>
      <c r="B1951" s="7" t="s">
        <v>3502</v>
      </c>
      <c r="C1951" s="7" t="s">
        <v>3581</v>
      </c>
      <c r="D1951" s="7"/>
    </row>
    <row r="1952" ht="14.25" spans="1:4">
      <c r="A1952" s="6">
        <f t="shared" si="35"/>
        <v>1947</v>
      </c>
      <c r="B1952" s="7" t="s">
        <v>3502</v>
      </c>
      <c r="C1952" s="7" t="s">
        <v>3582</v>
      </c>
      <c r="D1952" s="7"/>
    </row>
    <row r="1953" ht="14.25" spans="1:4">
      <c r="A1953" s="6">
        <f t="shared" si="35"/>
        <v>1948</v>
      </c>
      <c r="B1953" s="7" t="s">
        <v>3502</v>
      </c>
      <c r="C1953" s="7" t="s">
        <v>3583</v>
      </c>
      <c r="D1953" s="7"/>
    </row>
    <row r="1954" ht="14.25" spans="1:4">
      <c r="A1954" s="6">
        <f t="shared" ref="A1954:A2017" si="36">ROW()-5</f>
        <v>1949</v>
      </c>
      <c r="B1954" s="7" t="s">
        <v>3502</v>
      </c>
      <c r="C1954" s="7" t="s">
        <v>3584</v>
      </c>
      <c r="D1954" s="7"/>
    </row>
    <row r="1955" ht="14.25" spans="1:4">
      <c r="A1955" s="6">
        <f t="shared" si="36"/>
        <v>1950</v>
      </c>
      <c r="B1955" s="7" t="s">
        <v>3502</v>
      </c>
      <c r="C1955" s="7" t="s">
        <v>3585</v>
      </c>
      <c r="D1955" s="7" t="s">
        <v>3586</v>
      </c>
    </row>
    <row r="1956" ht="14.25" spans="1:4">
      <c r="A1956" s="6">
        <f t="shared" si="36"/>
        <v>1951</v>
      </c>
      <c r="B1956" s="7" t="s">
        <v>3502</v>
      </c>
      <c r="C1956" s="7" t="s">
        <v>3587</v>
      </c>
      <c r="D1956" s="7" t="s">
        <v>1189</v>
      </c>
    </row>
    <row r="1957" ht="14.25" spans="1:4">
      <c r="A1957" s="6">
        <f t="shared" si="36"/>
        <v>1952</v>
      </c>
      <c r="B1957" s="7" t="s">
        <v>3502</v>
      </c>
      <c r="C1957" s="7" t="s">
        <v>3588</v>
      </c>
      <c r="D1957" s="7"/>
    </row>
    <row r="1958" ht="14.25" spans="1:4">
      <c r="A1958" s="6">
        <f t="shared" si="36"/>
        <v>1953</v>
      </c>
      <c r="B1958" s="7" t="s">
        <v>3502</v>
      </c>
      <c r="C1958" s="7" t="s">
        <v>3589</v>
      </c>
      <c r="D1958" s="7"/>
    </row>
    <row r="1959" ht="14.25" spans="1:4">
      <c r="A1959" s="6">
        <f t="shared" si="36"/>
        <v>1954</v>
      </c>
      <c r="B1959" s="7" t="s">
        <v>3502</v>
      </c>
      <c r="C1959" s="7" t="s">
        <v>3590</v>
      </c>
      <c r="D1959" s="7"/>
    </row>
    <row r="1960" ht="14.25" spans="1:4">
      <c r="A1960" s="6">
        <f t="shared" si="36"/>
        <v>1955</v>
      </c>
      <c r="B1960" s="7" t="s">
        <v>3502</v>
      </c>
      <c r="C1960" s="7" t="s">
        <v>3591</v>
      </c>
      <c r="D1960" s="7"/>
    </row>
    <row r="1961" ht="14.25" spans="1:4">
      <c r="A1961" s="6">
        <f t="shared" si="36"/>
        <v>1956</v>
      </c>
      <c r="B1961" s="7" t="s">
        <v>3502</v>
      </c>
      <c r="C1961" s="7" t="s">
        <v>3592</v>
      </c>
      <c r="D1961" s="7"/>
    </row>
    <row r="1962" ht="14.25" spans="1:4">
      <c r="A1962" s="6">
        <f t="shared" si="36"/>
        <v>1957</v>
      </c>
      <c r="B1962" s="7" t="s">
        <v>3502</v>
      </c>
      <c r="C1962" s="7" t="s">
        <v>3593</v>
      </c>
      <c r="D1962" s="7"/>
    </row>
    <row r="1963" ht="14.25" spans="1:4">
      <c r="A1963" s="6">
        <f t="shared" si="36"/>
        <v>1958</v>
      </c>
      <c r="B1963" s="7" t="s">
        <v>3502</v>
      </c>
      <c r="C1963" s="7" t="s">
        <v>3594</v>
      </c>
      <c r="D1963" s="7"/>
    </row>
    <row r="1964" ht="14.25" spans="1:4">
      <c r="A1964" s="6">
        <f t="shared" si="36"/>
        <v>1959</v>
      </c>
      <c r="B1964" s="7" t="s">
        <v>3502</v>
      </c>
      <c r="C1964" s="7" t="s">
        <v>3595</v>
      </c>
      <c r="D1964" s="7"/>
    </row>
    <row r="1965" ht="14.25" spans="1:4">
      <c r="A1965" s="6">
        <f t="shared" si="36"/>
        <v>1960</v>
      </c>
      <c r="B1965" s="7" t="s">
        <v>3502</v>
      </c>
      <c r="C1965" s="7" t="s">
        <v>3596</v>
      </c>
      <c r="D1965" s="7"/>
    </row>
    <row r="1966" ht="14.25" spans="1:4">
      <c r="A1966" s="6">
        <f t="shared" si="36"/>
        <v>1961</v>
      </c>
      <c r="B1966" s="7" t="s">
        <v>3502</v>
      </c>
      <c r="C1966" s="7" t="s">
        <v>3597</v>
      </c>
      <c r="D1966" s="7"/>
    </row>
    <row r="1967" ht="14.25" spans="1:4">
      <c r="A1967" s="6">
        <f t="shared" si="36"/>
        <v>1962</v>
      </c>
      <c r="B1967" s="7" t="s">
        <v>3502</v>
      </c>
      <c r="C1967" s="7" t="s">
        <v>3598</v>
      </c>
      <c r="D1967" s="7"/>
    </row>
    <row r="1968" ht="14.25" spans="1:4">
      <c r="A1968" s="6">
        <f t="shared" si="36"/>
        <v>1963</v>
      </c>
      <c r="B1968" s="7" t="s">
        <v>3502</v>
      </c>
      <c r="C1968" s="7" t="s">
        <v>3599</v>
      </c>
      <c r="D1968" s="7"/>
    </row>
    <row r="1969" ht="14.25" spans="1:4">
      <c r="A1969" s="6">
        <f t="shared" si="36"/>
        <v>1964</v>
      </c>
      <c r="B1969" s="7" t="s">
        <v>3502</v>
      </c>
      <c r="C1969" s="7" t="s">
        <v>3600</v>
      </c>
      <c r="D1969" s="7"/>
    </row>
    <row r="1970" ht="14.25" spans="1:4">
      <c r="A1970" s="6">
        <f t="shared" si="36"/>
        <v>1965</v>
      </c>
      <c r="B1970" s="7" t="s">
        <v>3502</v>
      </c>
      <c r="C1970" s="7" t="s">
        <v>3601</v>
      </c>
      <c r="D1970" s="7"/>
    </row>
    <row r="1971" ht="14.25" spans="1:4">
      <c r="A1971" s="6">
        <f t="shared" si="36"/>
        <v>1966</v>
      </c>
      <c r="B1971" s="7" t="s">
        <v>3502</v>
      </c>
      <c r="C1971" s="7" t="s">
        <v>3602</v>
      </c>
      <c r="D1971" s="7"/>
    </row>
    <row r="1972" ht="14.25" spans="1:4">
      <c r="A1972" s="6">
        <f t="shared" si="36"/>
        <v>1967</v>
      </c>
      <c r="B1972" s="7" t="s">
        <v>3502</v>
      </c>
      <c r="C1972" s="7" t="s">
        <v>3603</v>
      </c>
      <c r="D1972" s="7"/>
    </row>
    <row r="1973" ht="14.25" spans="1:4">
      <c r="A1973" s="6">
        <f t="shared" si="36"/>
        <v>1968</v>
      </c>
      <c r="B1973" s="7" t="s">
        <v>3502</v>
      </c>
      <c r="C1973" s="7" t="s">
        <v>3604</v>
      </c>
      <c r="D1973" s="7"/>
    </row>
    <row r="1974" ht="14.25" spans="1:4">
      <c r="A1974" s="6">
        <f t="shared" si="36"/>
        <v>1969</v>
      </c>
      <c r="B1974" s="7" t="s">
        <v>3502</v>
      </c>
      <c r="C1974" s="7" t="s">
        <v>3605</v>
      </c>
      <c r="D1974" s="7"/>
    </row>
    <row r="1975" ht="14.25" spans="1:4">
      <c r="A1975" s="6">
        <f t="shared" si="36"/>
        <v>1970</v>
      </c>
      <c r="B1975" s="7" t="s">
        <v>3502</v>
      </c>
      <c r="C1975" s="7" t="s">
        <v>3606</v>
      </c>
      <c r="D1975" s="7"/>
    </row>
    <row r="1976" ht="14.25" spans="1:4">
      <c r="A1976" s="6">
        <f t="shared" si="36"/>
        <v>1971</v>
      </c>
      <c r="B1976" s="7" t="s">
        <v>3502</v>
      </c>
      <c r="C1976" s="7" t="s">
        <v>3607</v>
      </c>
      <c r="D1976" s="7"/>
    </row>
    <row r="1977" ht="14.25" spans="1:4">
      <c r="A1977" s="6">
        <f t="shared" si="36"/>
        <v>1972</v>
      </c>
      <c r="B1977" s="7" t="s">
        <v>3502</v>
      </c>
      <c r="C1977" s="7" t="s">
        <v>3608</v>
      </c>
      <c r="D1977" s="7"/>
    </row>
    <row r="1978" ht="14.25" spans="1:4">
      <c r="A1978" s="6">
        <f t="shared" si="36"/>
        <v>1973</v>
      </c>
      <c r="B1978" s="7" t="s">
        <v>3502</v>
      </c>
      <c r="C1978" s="7" t="s">
        <v>3609</v>
      </c>
      <c r="D1978" s="7"/>
    </row>
    <row r="1979" ht="14.25" spans="1:4">
      <c r="A1979" s="6">
        <f t="shared" si="36"/>
        <v>1974</v>
      </c>
      <c r="B1979" s="7" t="s">
        <v>3502</v>
      </c>
      <c r="C1979" s="7" t="s">
        <v>3610</v>
      </c>
      <c r="D1979" s="7" t="s">
        <v>399</v>
      </c>
    </row>
    <row r="1980" ht="14.25" spans="1:4">
      <c r="A1980" s="6">
        <f t="shared" si="36"/>
        <v>1975</v>
      </c>
      <c r="B1980" s="7" t="s">
        <v>3502</v>
      </c>
      <c r="C1980" s="7" t="s">
        <v>3611</v>
      </c>
      <c r="D1980" s="7" t="s">
        <v>127</v>
      </c>
    </row>
    <row r="1981" ht="14.25" spans="1:4">
      <c r="A1981" s="6">
        <f t="shared" si="36"/>
        <v>1976</v>
      </c>
      <c r="B1981" s="7" t="s">
        <v>3502</v>
      </c>
      <c r="C1981" s="7" t="s">
        <v>3612</v>
      </c>
      <c r="D1981" s="7" t="s">
        <v>3613</v>
      </c>
    </row>
    <row r="1982" ht="28.5" spans="1:4">
      <c r="A1982" s="6">
        <f t="shared" si="36"/>
        <v>1977</v>
      </c>
      <c r="B1982" s="7" t="s">
        <v>3502</v>
      </c>
      <c r="C1982" s="7" t="s">
        <v>3614</v>
      </c>
      <c r="D1982" s="7" t="s">
        <v>3615</v>
      </c>
    </row>
    <row r="1983" ht="14.25" spans="1:4">
      <c r="A1983" s="6">
        <f t="shared" si="36"/>
        <v>1978</v>
      </c>
      <c r="B1983" s="7" t="s">
        <v>3502</v>
      </c>
      <c r="C1983" s="7" t="s">
        <v>3616</v>
      </c>
      <c r="D1983" s="7" t="s">
        <v>1285</v>
      </c>
    </row>
    <row r="1984" ht="14.25" spans="1:4">
      <c r="A1984" s="6">
        <f t="shared" si="36"/>
        <v>1979</v>
      </c>
      <c r="B1984" s="7" t="s">
        <v>3502</v>
      </c>
      <c r="C1984" s="7" t="s">
        <v>3617</v>
      </c>
      <c r="D1984" s="7" t="s">
        <v>3618</v>
      </c>
    </row>
    <row r="1985" ht="14.25" spans="1:4">
      <c r="A1985" s="6">
        <f t="shared" si="36"/>
        <v>1980</v>
      </c>
      <c r="B1985" s="7" t="s">
        <v>3502</v>
      </c>
      <c r="C1985" s="7" t="s">
        <v>3619</v>
      </c>
      <c r="D1985" s="7" t="s">
        <v>3620</v>
      </c>
    </row>
    <row r="1986" ht="14.25" spans="1:4">
      <c r="A1986" s="6">
        <f t="shared" si="36"/>
        <v>1981</v>
      </c>
      <c r="B1986" s="7" t="s">
        <v>3502</v>
      </c>
      <c r="C1986" s="7" t="s">
        <v>3621</v>
      </c>
      <c r="D1986" s="7" t="s">
        <v>519</v>
      </c>
    </row>
    <row r="1987" ht="14.25" spans="1:4">
      <c r="A1987" s="6">
        <f t="shared" si="36"/>
        <v>1982</v>
      </c>
      <c r="B1987" s="7" t="s">
        <v>3502</v>
      </c>
      <c r="C1987" s="7" t="s">
        <v>3622</v>
      </c>
      <c r="D1987" s="7" t="s">
        <v>3623</v>
      </c>
    </row>
    <row r="1988" ht="14.25" spans="1:4">
      <c r="A1988" s="6">
        <f t="shared" si="36"/>
        <v>1983</v>
      </c>
      <c r="B1988" s="7" t="s">
        <v>3502</v>
      </c>
      <c r="C1988" s="7" t="s">
        <v>3624</v>
      </c>
      <c r="D1988" s="7" t="s">
        <v>3625</v>
      </c>
    </row>
    <row r="1989" ht="14.25" spans="1:4">
      <c r="A1989" s="6">
        <f t="shared" si="36"/>
        <v>1984</v>
      </c>
      <c r="B1989" s="7" t="s">
        <v>3502</v>
      </c>
      <c r="C1989" s="7" t="s">
        <v>3626</v>
      </c>
      <c r="D1989" s="7" t="s">
        <v>1344</v>
      </c>
    </row>
    <row r="1990" ht="14.25" spans="1:4">
      <c r="A1990" s="6">
        <f t="shared" si="36"/>
        <v>1985</v>
      </c>
      <c r="B1990" s="7" t="s">
        <v>3502</v>
      </c>
      <c r="C1990" s="7" t="s">
        <v>3627</v>
      </c>
      <c r="D1990" s="7" t="s">
        <v>3628</v>
      </c>
    </row>
    <row r="1991" ht="14.25" spans="1:4">
      <c r="A1991" s="6">
        <f t="shared" si="36"/>
        <v>1986</v>
      </c>
      <c r="B1991" s="7" t="s">
        <v>3502</v>
      </c>
      <c r="C1991" s="7" t="s">
        <v>3627</v>
      </c>
      <c r="D1991" s="7" t="s">
        <v>3226</v>
      </c>
    </row>
    <row r="1992" ht="14.25" spans="1:4">
      <c r="A1992" s="6">
        <f t="shared" si="36"/>
        <v>1987</v>
      </c>
      <c r="B1992" s="7" t="s">
        <v>3502</v>
      </c>
      <c r="C1992" s="7" t="s">
        <v>3629</v>
      </c>
      <c r="D1992" s="7" t="s">
        <v>2302</v>
      </c>
    </row>
    <row r="1993" ht="14.25" spans="1:4">
      <c r="A1993" s="6">
        <f t="shared" si="36"/>
        <v>1988</v>
      </c>
      <c r="B1993" s="7" t="s">
        <v>3502</v>
      </c>
      <c r="C1993" s="7" t="s">
        <v>3630</v>
      </c>
      <c r="D1993" s="7" t="s">
        <v>2540</v>
      </c>
    </row>
    <row r="1994" ht="14.25" spans="1:4">
      <c r="A1994" s="6">
        <f t="shared" si="36"/>
        <v>1989</v>
      </c>
      <c r="B1994" s="7" t="s">
        <v>3502</v>
      </c>
      <c r="C1994" s="7" t="s">
        <v>3631</v>
      </c>
      <c r="D1994" s="7" t="s">
        <v>3632</v>
      </c>
    </row>
    <row r="1995" ht="14.25" spans="1:4">
      <c r="A1995" s="6">
        <f t="shared" si="36"/>
        <v>1990</v>
      </c>
      <c r="B1995" s="7" t="s">
        <v>3502</v>
      </c>
      <c r="C1995" s="7" t="s">
        <v>3633</v>
      </c>
      <c r="D1995" s="7" t="s">
        <v>2342</v>
      </c>
    </row>
    <row r="1996" ht="14.25" spans="1:4">
      <c r="A1996" s="6">
        <f t="shared" si="36"/>
        <v>1991</v>
      </c>
      <c r="B1996" s="7" t="s">
        <v>3502</v>
      </c>
      <c r="C1996" s="7" t="s">
        <v>3634</v>
      </c>
      <c r="D1996" s="7" t="s">
        <v>215</v>
      </c>
    </row>
    <row r="1997" ht="14.25" spans="1:4">
      <c r="A1997" s="6">
        <f t="shared" si="36"/>
        <v>1992</v>
      </c>
      <c r="B1997" s="7" t="s">
        <v>3502</v>
      </c>
      <c r="C1997" s="7" t="s">
        <v>3635</v>
      </c>
      <c r="D1997" s="7" t="s">
        <v>3636</v>
      </c>
    </row>
    <row r="1998" ht="14.25" spans="1:4">
      <c r="A1998" s="6">
        <f t="shared" si="36"/>
        <v>1993</v>
      </c>
      <c r="B1998" s="7" t="s">
        <v>3502</v>
      </c>
      <c r="C1998" s="7" t="s">
        <v>3637</v>
      </c>
      <c r="D1998" s="7" t="s">
        <v>3638</v>
      </c>
    </row>
    <row r="1999" ht="14.25" spans="1:4">
      <c r="A1999" s="6">
        <f t="shared" si="36"/>
        <v>1994</v>
      </c>
      <c r="B1999" s="7" t="s">
        <v>3502</v>
      </c>
      <c r="C1999" s="7" t="s">
        <v>3639</v>
      </c>
      <c r="D1999" s="7" t="s">
        <v>3640</v>
      </c>
    </row>
    <row r="2000" ht="14.25" spans="1:4">
      <c r="A2000" s="6">
        <f t="shared" si="36"/>
        <v>1995</v>
      </c>
      <c r="B2000" s="7" t="s">
        <v>3502</v>
      </c>
      <c r="C2000" s="7" t="s">
        <v>3641</v>
      </c>
      <c r="D2000" s="7" t="s">
        <v>3642</v>
      </c>
    </row>
    <row r="2001" ht="14.25" spans="1:4">
      <c r="A2001" s="6">
        <f t="shared" si="36"/>
        <v>1996</v>
      </c>
      <c r="B2001" s="7" t="s">
        <v>3502</v>
      </c>
      <c r="C2001" s="7" t="s">
        <v>3643</v>
      </c>
      <c r="D2001" s="7" t="s">
        <v>3644</v>
      </c>
    </row>
    <row r="2002" ht="14.25" spans="1:4">
      <c r="A2002" s="6">
        <f t="shared" si="36"/>
        <v>1997</v>
      </c>
      <c r="B2002" s="7" t="s">
        <v>3502</v>
      </c>
      <c r="C2002" s="7" t="s">
        <v>3645</v>
      </c>
      <c r="D2002" s="7" t="s">
        <v>3646</v>
      </c>
    </row>
    <row r="2003" ht="14.25" spans="1:4">
      <c r="A2003" s="6">
        <f t="shared" si="36"/>
        <v>1998</v>
      </c>
      <c r="B2003" s="7" t="s">
        <v>3502</v>
      </c>
      <c r="C2003" s="7" t="s">
        <v>3647</v>
      </c>
      <c r="D2003" s="7" t="s">
        <v>2383</v>
      </c>
    </row>
    <row r="2004" ht="14.25" spans="1:4">
      <c r="A2004" s="6">
        <f t="shared" si="36"/>
        <v>1999</v>
      </c>
      <c r="B2004" s="7" t="s">
        <v>3502</v>
      </c>
      <c r="C2004" s="7" t="s">
        <v>3648</v>
      </c>
      <c r="D2004" s="7" t="s">
        <v>3649</v>
      </c>
    </row>
    <row r="2005" ht="14.25" spans="1:4">
      <c r="A2005" s="6">
        <f t="shared" si="36"/>
        <v>2000</v>
      </c>
      <c r="B2005" s="7" t="s">
        <v>3502</v>
      </c>
      <c r="C2005" s="7" t="s">
        <v>3650</v>
      </c>
      <c r="D2005" s="7" t="s">
        <v>3651</v>
      </c>
    </row>
    <row r="2006" ht="14.25" spans="1:4">
      <c r="A2006" s="6">
        <f t="shared" si="36"/>
        <v>2001</v>
      </c>
      <c r="B2006" s="7" t="s">
        <v>3502</v>
      </c>
      <c r="C2006" s="7" t="s">
        <v>3652</v>
      </c>
      <c r="D2006" s="7" t="s">
        <v>2436</v>
      </c>
    </row>
    <row r="2007" ht="14.25" spans="1:4">
      <c r="A2007" s="6">
        <f t="shared" si="36"/>
        <v>2002</v>
      </c>
      <c r="B2007" s="7" t="s">
        <v>3502</v>
      </c>
      <c r="C2007" s="7" t="s">
        <v>3653</v>
      </c>
      <c r="D2007" s="7" t="s">
        <v>3654</v>
      </c>
    </row>
    <row r="2008" ht="14.25" spans="1:4">
      <c r="A2008" s="6">
        <f t="shared" si="36"/>
        <v>2003</v>
      </c>
      <c r="B2008" s="7" t="s">
        <v>3502</v>
      </c>
      <c r="C2008" s="7" t="s">
        <v>3655</v>
      </c>
      <c r="D2008" s="7" t="s">
        <v>3656</v>
      </c>
    </row>
    <row r="2009" ht="14.25" spans="1:4">
      <c r="A2009" s="6">
        <f t="shared" si="36"/>
        <v>2004</v>
      </c>
      <c r="B2009" s="7" t="s">
        <v>3502</v>
      </c>
      <c r="C2009" s="7" t="s">
        <v>3657</v>
      </c>
      <c r="D2009" s="7" t="s">
        <v>3658</v>
      </c>
    </row>
    <row r="2010" ht="14.25" spans="1:4">
      <c r="A2010" s="6">
        <f t="shared" si="36"/>
        <v>2005</v>
      </c>
      <c r="B2010" s="7" t="s">
        <v>3502</v>
      </c>
      <c r="C2010" s="7" t="s">
        <v>3659</v>
      </c>
      <c r="D2010" s="7" t="s">
        <v>3660</v>
      </c>
    </row>
    <row r="2011" ht="14.25" spans="1:4">
      <c r="A2011" s="6">
        <f t="shared" si="36"/>
        <v>2006</v>
      </c>
      <c r="B2011" s="7" t="s">
        <v>3502</v>
      </c>
      <c r="C2011" s="7" t="s">
        <v>3661</v>
      </c>
      <c r="D2011" s="7" t="s">
        <v>3662</v>
      </c>
    </row>
    <row r="2012" ht="14.25" spans="1:4">
      <c r="A2012" s="6">
        <f t="shared" si="36"/>
        <v>2007</v>
      </c>
      <c r="B2012" s="7" t="s">
        <v>3502</v>
      </c>
      <c r="C2012" s="7" t="s">
        <v>3663</v>
      </c>
      <c r="D2012" s="7" t="s">
        <v>3664</v>
      </c>
    </row>
    <row r="2013" ht="14.25" spans="1:4">
      <c r="A2013" s="6">
        <f t="shared" si="36"/>
        <v>2008</v>
      </c>
      <c r="B2013" s="7" t="s">
        <v>3502</v>
      </c>
      <c r="C2013" s="7" t="s">
        <v>3665</v>
      </c>
      <c r="D2013" s="7" t="s">
        <v>3666</v>
      </c>
    </row>
    <row r="2014" ht="14.25" spans="1:4">
      <c r="A2014" s="6">
        <f t="shared" si="36"/>
        <v>2009</v>
      </c>
      <c r="B2014" s="7" t="s">
        <v>3502</v>
      </c>
      <c r="C2014" s="7" t="s">
        <v>3667</v>
      </c>
      <c r="D2014" s="7" t="s">
        <v>3668</v>
      </c>
    </row>
    <row r="2015" ht="14.25" spans="1:4">
      <c r="A2015" s="6">
        <f t="shared" si="36"/>
        <v>2010</v>
      </c>
      <c r="B2015" s="7" t="s">
        <v>3502</v>
      </c>
      <c r="C2015" s="7" t="s">
        <v>3669</v>
      </c>
      <c r="D2015" s="7" t="s">
        <v>3670</v>
      </c>
    </row>
    <row r="2016" ht="14.25" spans="1:4">
      <c r="A2016" s="6">
        <f t="shared" si="36"/>
        <v>2011</v>
      </c>
      <c r="B2016" s="7" t="s">
        <v>3502</v>
      </c>
      <c r="C2016" s="7" t="s">
        <v>3671</v>
      </c>
      <c r="D2016" s="7" t="s">
        <v>290</v>
      </c>
    </row>
    <row r="2017" ht="14.25" spans="1:4">
      <c r="A2017" s="6">
        <f t="shared" si="36"/>
        <v>2012</v>
      </c>
      <c r="B2017" s="7" t="s">
        <v>3502</v>
      </c>
      <c r="C2017" s="7" t="s">
        <v>3672</v>
      </c>
      <c r="D2017" s="7" t="s">
        <v>3673</v>
      </c>
    </row>
    <row r="2018" ht="14.25" spans="1:4">
      <c r="A2018" s="6">
        <f t="shared" ref="A2018:A2081" si="37">ROW()-5</f>
        <v>2013</v>
      </c>
      <c r="B2018" s="7" t="s">
        <v>3502</v>
      </c>
      <c r="C2018" s="7" t="s">
        <v>3674</v>
      </c>
      <c r="D2018" s="7" t="s">
        <v>3675</v>
      </c>
    </row>
    <row r="2019" ht="14.25" spans="1:4">
      <c r="A2019" s="6">
        <f t="shared" si="37"/>
        <v>2014</v>
      </c>
      <c r="B2019" s="7" t="s">
        <v>3502</v>
      </c>
      <c r="C2019" s="7" t="s">
        <v>3676</v>
      </c>
      <c r="D2019" s="7" t="s">
        <v>3677</v>
      </c>
    </row>
    <row r="2020" ht="14.25" spans="1:4">
      <c r="A2020" s="6">
        <f t="shared" si="37"/>
        <v>2015</v>
      </c>
      <c r="B2020" s="7" t="s">
        <v>3502</v>
      </c>
      <c r="C2020" s="7" t="s">
        <v>3678</v>
      </c>
      <c r="D2020" s="7" t="s">
        <v>3679</v>
      </c>
    </row>
    <row r="2021" ht="14.25" spans="1:4">
      <c r="A2021" s="6">
        <f t="shared" si="37"/>
        <v>2016</v>
      </c>
      <c r="B2021" s="7" t="s">
        <v>3502</v>
      </c>
      <c r="C2021" s="7" t="s">
        <v>3680</v>
      </c>
      <c r="D2021" s="7" t="s">
        <v>3681</v>
      </c>
    </row>
    <row r="2022" ht="14.25" spans="1:4">
      <c r="A2022" s="6">
        <f t="shared" si="37"/>
        <v>2017</v>
      </c>
      <c r="B2022" s="7" t="s">
        <v>3502</v>
      </c>
      <c r="C2022" s="7" t="s">
        <v>3682</v>
      </c>
      <c r="D2022" s="7" t="s">
        <v>3683</v>
      </c>
    </row>
    <row r="2023" ht="14.25" spans="1:4">
      <c r="A2023" s="6">
        <f t="shared" si="37"/>
        <v>2018</v>
      </c>
      <c r="B2023" s="7" t="s">
        <v>3502</v>
      </c>
      <c r="C2023" s="7" t="s">
        <v>3684</v>
      </c>
      <c r="D2023" s="7" t="s">
        <v>3685</v>
      </c>
    </row>
    <row r="2024" ht="14.25" spans="1:4">
      <c r="A2024" s="6">
        <f t="shared" si="37"/>
        <v>2019</v>
      </c>
      <c r="B2024" s="7" t="s">
        <v>3502</v>
      </c>
      <c r="C2024" s="7" t="s">
        <v>3686</v>
      </c>
      <c r="D2024" s="7" t="s">
        <v>3687</v>
      </c>
    </row>
    <row r="2025" ht="14.25" spans="1:4">
      <c r="A2025" s="6">
        <f t="shared" si="37"/>
        <v>2020</v>
      </c>
      <c r="B2025" s="7" t="s">
        <v>3502</v>
      </c>
      <c r="C2025" s="7" t="s">
        <v>3688</v>
      </c>
      <c r="D2025" s="7" t="s">
        <v>3689</v>
      </c>
    </row>
    <row r="2026" ht="14.25" spans="1:4">
      <c r="A2026" s="6">
        <f t="shared" si="37"/>
        <v>2021</v>
      </c>
      <c r="B2026" s="7" t="s">
        <v>3502</v>
      </c>
      <c r="C2026" s="7" t="s">
        <v>3690</v>
      </c>
      <c r="D2026" s="7" t="s">
        <v>3691</v>
      </c>
    </row>
    <row r="2027" ht="14.25" spans="1:4">
      <c r="A2027" s="6">
        <f t="shared" si="37"/>
        <v>2022</v>
      </c>
      <c r="B2027" s="7" t="s">
        <v>3502</v>
      </c>
      <c r="C2027" s="7" t="s">
        <v>3692</v>
      </c>
      <c r="D2027" s="7" t="s">
        <v>3693</v>
      </c>
    </row>
    <row r="2028" ht="14.25" spans="1:4">
      <c r="A2028" s="6">
        <f t="shared" si="37"/>
        <v>2023</v>
      </c>
      <c r="B2028" s="7" t="s">
        <v>3502</v>
      </c>
      <c r="C2028" s="7" t="s">
        <v>3694</v>
      </c>
      <c r="D2028" s="7" t="s">
        <v>3695</v>
      </c>
    </row>
    <row r="2029" ht="14.25" spans="1:4">
      <c r="A2029" s="6">
        <f t="shared" si="37"/>
        <v>2024</v>
      </c>
      <c r="B2029" s="7" t="s">
        <v>3502</v>
      </c>
      <c r="C2029" s="7" t="s">
        <v>3696</v>
      </c>
      <c r="D2029" s="7" t="s">
        <v>1374</v>
      </c>
    </row>
    <row r="2030" ht="14.25" spans="1:4">
      <c r="A2030" s="6">
        <f t="shared" si="37"/>
        <v>2025</v>
      </c>
      <c r="B2030" s="7" t="s">
        <v>3502</v>
      </c>
      <c r="C2030" s="7" t="s">
        <v>3697</v>
      </c>
      <c r="D2030" s="7" t="s">
        <v>3698</v>
      </c>
    </row>
    <row r="2031" ht="14.25" spans="1:4">
      <c r="A2031" s="6">
        <f t="shared" si="37"/>
        <v>2026</v>
      </c>
      <c r="B2031" s="7" t="s">
        <v>3502</v>
      </c>
      <c r="C2031" s="7" t="s">
        <v>3699</v>
      </c>
      <c r="D2031" s="7" t="s">
        <v>3700</v>
      </c>
    </row>
    <row r="2032" ht="14.25" spans="1:4">
      <c r="A2032" s="6">
        <f t="shared" si="37"/>
        <v>2027</v>
      </c>
      <c r="B2032" s="7" t="s">
        <v>3502</v>
      </c>
      <c r="C2032" s="7" t="s">
        <v>3701</v>
      </c>
      <c r="D2032" s="7" t="s">
        <v>3702</v>
      </c>
    </row>
    <row r="2033" ht="14.25" spans="1:4">
      <c r="A2033" s="6">
        <f t="shared" si="37"/>
        <v>2028</v>
      </c>
      <c r="B2033" s="7" t="s">
        <v>3703</v>
      </c>
      <c r="C2033" s="7" t="s">
        <v>3704</v>
      </c>
      <c r="D2033" s="7" t="s">
        <v>3705</v>
      </c>
    </row>
    <row r="2034" ht="14.25" spans="1:4">
      <c r="A2034" s="6">
        <f t="shared" si="37"/>
        <v>2029</v>
      </c>
      <c r="B2034" s="7" t="s">
        <v>3703</v>
      </c>
      <c r="C2034" s="7" t="s">
        <v>3706</v>
      </c>
      <c r="D2034" s="7" t="s">
        <v>3707</v>
      </c>
    </row>
    <row r="2035" ht="14.25" spans="1:4">
      <c r="A2035" s="6">
        <f t="shared" si="37"/>
        <v>2030</v>
      </c>
      <c r="B2035" s="7" t="s">
        <v>3703</v>
      </c>
      <c r="C2035" s="7" t="s">
        <v>3706</v>
      </c>
      <c r="D2035" s="7" t="s">
        <v>3708</v>
      </c>
    </row>
    <row r="2036" ht="14.25" spans="1:4">
      <c r="A2036" s="6">
        <f t="shared" si="37"/>
        <v>2031</v>
      </c>
      <c r="B2036" s="7" t="s">
        <v>3703</v>
      </c>
      <c r="C2036" s="7" t="s">
        <v>3706</v>
      </c>
      <c r="D2036" s="7" t="s">
        <v>3709</v>
      </c>
    </row>
    <row r="2037" ht="14.25" spans="1:4">
      <c r="A2037" s="6">
        <f t="shared" si="37"/>
        <v>2032</v>
      </c>
      <c r="B2037" s="7" t="s">
        <v>3703</v>
      </c>
      <c r="C2037" s="7" t="s">
        <v>3706</v>
      </c>
      <c r="D2037" s="7" t="s">
        <v>3710</v>
      </c>
    </row>
    <row r="2038" ht="14.25" spans="1:4">
      <c r="A2038" s="6">
        <f t="shared" si="37"/>
        <v>2033</v>
      </c>
      <c r="B2038" s="7" t="s">
        <v>3703</v>
      </c>
      <c r="C2038" s="7" t="s">
        <v>3706</v>
      </c>
      <c r="D2038" s="7" t="s">
        <v>3711</v>
      </c>
    </row>
    <row r="2039" ht="14.25" spans="1:4">
      <c r="A2039" s="6">
        <f t="shared" si="37"/>
        <v>2034</v>
      </c>
      <c r="B2039" s="7" t="s">
        <v>3703</v>
      </c>
      <c r="C2039" s="7" t="s">
        <v>3706</v>
      </c>
      <c r="D2039" s="7" t="s">
        <v>3712</v>
      </c>
    </row>
    <row r="2040" ht="14.25" spans="1:4">
      <c r="A2040" s="6">
        <f t="shared" si="37"/>
        <v>2035</v>
      </c>
      <c r="B2040" s="7" t="s">
        <v>3703</v>
      </c>
      <c r="C2040" s="7" t="s">
        <v>3706</v>
      </c>
      <c r="D2040" s="7" t="s">
        <v>3713</v>
      </c>
    </row>
    <row r="2041" ht="14.25" spans="1:4">
      <c r="A2041" s="6">
        <f t="shared" si="37"/>
        <v>2036</v>
      </c>
      <c r="B2041" s="7" t="s">
        <v>3703</v>
      </c>
      <c r="C2041" s="7" t="s">
        <v>3706</v>
      </c>
      <c r="D2041" s="7" t="s">
        <v>3714</v>
      </c>
    </row>
    <row r="2042" ht="14.25" spans="1:4">
      <c r="A2042" s="6">
        <f t="shared" si="37"/>
        <v>2037</v>
      </c>
      <c r="B2042" s="7" t="s">
        <v>3703</v>
      </c>
      <c r="C2042" s="7" t="s">
        <v>3715</v>
      </c>
      <c r="D2042" s="7" t="s">
        <v>3716</v>
      </c>
    </row>
    <row r="2043" ht="14.25" spans="1:4">
      <c r="A2043" s="6">
        <f t="shared" si="37"/>
        <v>2038</v>
      </c>
      <c r="B2043" s="7" t="s">
        <v>3703</v>
      </c>
      <c r="C2043" s="7" t="s">
        <v>3715</v>
      </c>
      <c r="D2043" s="7" t="s">
        <v>3717</v>
      </c>
    </row>
    <row r="2044" ht="14.25" spans="1:4">
      <c r="A2044" s="6">
        <f t="shared" si="37"/>
        <v>2039</v>
      </c>
      <c r="B2044" s="7" t="s">
        <v>3703</v>
      </c>
      <c r="C2044" s="7" t="s">
        <v>3718</v>
      </c>
      <c r="D2044" s="7" t="s">
        <v>3719</v>
      </c>
    </row>
    <row r="2045" ht="14.25" spans="1:4">
      <c r="A2045" s="6">
        <f t="shared" si="37"/>
        <v>2040</v>
      </c>
      <c r="B2045" s="7" t="s">
        <v>3703</v>
      </c>
      <c r="C2045" s="7" t="s">
        <v>3718</v>
      </c>
      <c r="D2045" s="7" t="s">
        <v>3720</v>
      </c>
    </row>
    <row r="2046" ht="14.25" spans="1:4">
      <c r="A2046" s="6">
        <f t="shared" si="37"/>
        <v>2041</v>
      </c>
      <c r="B2046" s="7" t="s">
        <v>3703</v>
      </c>
      <c r="C2046" s="7" t="s">
        <v>3721</v>
      </c>
      <c r="D2046" s="7" t="s">
        <v>3722</v>
      </c>
    </row>
    <row r="2047" ht="14.25" spans="1:4">
      <c r="A2047" s="6">
        <f t="shared" si="37"/>
        <v>2042</v>
      </c>
      <c r="B2047" s="7" t="s">
        <v>3703</v>
      </c>
      <c r="C2047" s="7" t="s">
        <v>3723</v>
      </c>
      <c r="D2047" s="7" t="s">
        <v>3724</v>
      </c>
    </row>
    <row r="2048" ht="14.25" spans="1:4">
      <c r="A2048" s="6">
        <f t="shared" si="37"/>
        <v>2043</v>
      </c>
      <c r="B2048" s="7" t="s">
        <v>3703</v>
      </c>
      <c r="C2048" s="7" t="s">
        <v>3723</v>
      </c>
      <c r="D2048" s="7" t="s">
        <v>2355</v>
      </c>
    </row>
    <row r="2049" ht="14.25" spans="1:4">
      <c r="A2049" s="6">
        <f t="shared" si="37"/>
        <v>2044</v>
      </c>
      <c r="B2049" s="7" t="s">
        <v>3703</v>
      </c>
      <c r="C2049" s="7" t="s">
        <v>3725</v>
      </c>
      <c r="D2049" s="7" t="s">
        <v>3726</v>
      </c>
    </row>
    <row r="2050" ht="14.25" spans="1:4">
      <c r="A2050" s="6">
        <f t="shared" si="37"/>
        <v>2045</v>
      </c>
      <c r="B2050" s="7" t="s">
        <v>3703</v>
      </c>
      <c r="C2050" s="7" t="s">
        <v>3725</v>
      </c>
      <c r="D2050" s="7" t="s">
        <v>182</v>
      </c>
    </row>
    <row r="2051" ht="14.25" spans="1:4">
      <c r="A2051" s="6">
        <f t="shared" si="37"/>
        <v>2046</v>
      </c>
      <c r="B2051" s="7" t="s">
        <v>3703</v>
      </c>
      <c r="C2051" s="7" t="s">
        <v>3725</v>
      </c>
      <c r="D2051" s="7" t="s">
        <v>3727</v>
      </c>
    </row>
    <row r="2052" ht="14.25" spans="1:4">
      <c r="A2052" s="6">
        <f t="shared" si="37"/>
        <v>2047</v>
      </c>
      <c r="B2052" s="7" t="s">
        <v>3703</v>
      </c>
      <c r="C2052" s="7" t="s">
        <v>3728</v>
      </c>
      <c r="D2052" s="7" t="s">
        <v>3729</v>
      </c>
    </row>
    <row r="2053" ht="14.25" spans="1:4">
      <c r="A2053" s="6">
        <f t="shared" si="37"/>
        <v>2048</v>
      </c>
      <c r="B2053" s="7" t="s">
        <v>3703</v>
      </c>
      <c r="C2053" s="7" t="s">
        <v>3730</v>
      </c>
      <c r="D2053" s="7" t="s">
        <v>3731</v>
      </c>
    </row>
    <row r="2054" ht="14.25" spans="1:4">
      <c r="A2054" s="6">
        <f t="shared" si="37"/>
        <v>2049</v>
      </c>
      <c r="B2054" s="7" t="s">
        <v>3703</v>
      </c>
      <c r="C2054" s="7" t="s">
        <v>3730</v>
      </c>
      <c r="D2054" s="7" t="s">
        <v>3732</v>
      </c>
    </row>
    <row r="2055" ht="14.25" spans="1:4">
      <c r="A2055" s="6">
        <f t="shared" si="37"/>
        <v>2050</v>
      </c>
      <c r="B2055" s="7" t="s">
        <v>3703</v>
      </c>
      <c r="C2055" s="7" t="s">
        <v>3733</v>
      </c>
      <c r="D2055" s="7" t="s">
        <v>1541</v>
      </c>
    </row>
    <row r="2056" ht="14.25" spans="1:4">
      <c r="A2056" s="6">
        <f t="shared" si="37"/>
        <v>2051</v>
      </c>
      <c r="B2056" s="7" t="s">
        <v>3703</v>
      </c>
      <c r="C2056" s="7" t="s">
        <v>3734</v>
      </c>
      <c r="D2056" s="7" t="s">
        <v>3735</v>
      </c>
    </row>
    <row r="2057" ht="14.25" spans="1:4">
      <c r="A2057" s="6">
        <f t="shared" si="37"/>
        <v>2052</v>
      </c>
      <c r="B2057" s="7" t="s">
        <v>3703</v>
      </c>
      <c r="C2057" s="7" t="s">
        <v>3736</v>
      </c>
      <c r="D2057" s="7" t="s">
        <v>3737</v>
      </c>
    </row>
    <row r="2058" ht="14.25" spans="1:4">
      <c r="A2058" s="6">
        <f t="shared" si="37"/>
        <v>2053</v>
      </c>
      <c r="B2058" s="7" t="s">
        <v>3703</v>
      </c>
      <c r="C2058" s="7" t="s">
        <v>3736</v>
      </c>
      <c r="D2058" s="7" t="s">
        <v>3738</v>
      </c>
    </row>
    <row r="2059" ht="14.25" spans="1:4">
      <c r="A2059" s="6">
        <f t="shared" si="37"/>
        <v>2054</v>
      </c>
      <c r="B2059" s="7" t="s">
        <v>3703</v>
      </c>
      <c r="C2059" s="7" t="s">
        <v>3736</v>
      </c>
      <c r="D2059" s="7" t="s">
        <v>3739</v>
      </c>
    </row>
    <row r="2060" ht="14.25" spans="1:4">
      <c r="A2060" s="6">
        <f t="shared" si="37"/>
        <v>2055</v>
      </c>
      <c r="B2060" s="7" t="s">
        <v>3703</v>
      </c>
      <c r="C2060" s="7" t="s">
        <v>3736</v>
      </c>
      <c r="D2060" s="7" t="s">
        <v>3740</v>
      </c>
    </row>
    <row r="2061" ht="14.25" spans="1:4">
      <c r="A2061" s="6">
        <f t="shared" si="37"/>
        <v>2056</v>
      </c>
      <c r="B2061" s="7" t="s">
        <v>3703</v>
      </c>
      <c r="C2061" s="7" t="s">
        <v>3741</v>
      </c>
      <c r="D2061" s="7" t="s">
        <v>3742</v>
      </c>
    </row>
    <row r="2062" ht="14.25" spans="1:4">
      <c r="A2062" s="6">
        <f t="shared" si="37"/>
        <v>2057</v>
      </c>
      <c r="B2062" s="7" t="s">
        <v>3703</v>
      </c>
      <c r="C2062" s="7" t="s">
        <v>3736</v>
      </c>
      <c r="D2062" s="7" t="s">
        <v>3743</v>
      </c>
    </row>
    <row r="2063" ht="14.25" spans="1:4">
      <c r="A2063" s="6">
        <f t="shared" si="37"/>
        <v>2058</v>
      </c>
      <c r="B2063" s="7" t="s">
        <v>3703</v>
      </c>
      <c r="C2063" s="7" t="s">
        <v>3736</v>
      </c>
      <c r="D2063" s="7" t="s">
        <v>3744</v>
      </c>
    </row>
    <row r="2064" ht="14.25" spans="1:4">
      <c r="A2064" s="6">
        <f t="shared" si="37"/>
        <v>2059</v>
      </c>
      <c r="B2064" s="7" t="s">
        <v>3703</v>
      </c>
      <c r="C2064" s="7" t="s">
        <v>3745</v>
      </c>
      <c r="D2064" s="7" t="s">
        <v>3746</v>
      </c>
    </row>
    <row r="2065" ht="14.25" spans="1:4">
      <c r="A2065" s="6">
        <f t="shared" si="37"/>
        <v>2060</v>
      </c>
      <c r="B2065" s="7" t="s">
        <v>3703</v>
      </c>
      <c r="C2065" s="7" t="s">
        <v>3747</v>
      </c>
      <c r="D2065" s="7" t="s">
        <v>3748</v>
      </c>
    </row>
    <row r="2066" ht="14.25" spans="1:4">
      <c r="A2066" s="6">
        <f t="shared" si="37"/>
        <v>2061</v>
      </c>
      <c r="B2066" s="7" t="s">
        <v>3703</v>
      </c>
      <c r="C2066" s="7" t="s">
        <v>3747</v>
      </c>
      <c r="D2066" s="7" t="s">
        <v>3749</v>
      </c>
    </row>
    <row r="2067" ht="14.25" spans="1:4">
      <c r="A2067" s="6">
        <f t="shared" si="37"/>
        <v>2062</v>
      </c>
      <c r="B2067" s="7" t="s">
        <v>3703</v>
      </c>
      <c r="C2067" s="7" t="s">
        <v>3747</v>
      </c>
      <c r="D2067" s="7" t="s">
        <v>3750</v>
      </c>
    </row>
    <row r="2068" ht="14.25" spans="1:4">
      <c r="A2068" s="6">
        <f t="shared" si="37"/>
        <v>2063</v>
      </c>
      <c r="B2068" s="7" t="s">
        <v>3703</v>
      </c>
      <c r="C2068" s="7" t="s">
        <v>3747</v>
      </c>
      <c r="D2068" s="7" t="s">
        <v>3751</v>
      </c>
    </row>
    <row r="2069" ht="14.25" spans="1:4">
      <c r="A2069" s="6">
        <f t="shared" si="37"/>
        <v>2064</v>
      </c>
      <c r="B2069" s="7" t="s">
        <v>3703</v>
      </c>
      <c r="C2069" s="7" t="s">
        <v>3747</v>
      </c>
      <c r="D2069" s="7" t="s">
        <v>3752</v>
      </c>
    </row>
    <row r="2070" ht="14.25" spans="1:4">
      <c r="A2070" s="6">
        <f t="shared" si="37"/>
        <v>2065</v>
      </c>
      <c r="B2070" s="7" t="s">
        <v>3703</v>
      </c>
      <c r="C2070" s="7" t="s">
        <v>3747</v>
      </c>
      <c r="D2070" s="7" t="s">
        <v>3753</v>
      </c>
    </row>
    <row r="2071" ht="14.25" spans="1:4">
      <c r="A2071" s="6">
        <f t="shared" si="37"/>
        <v>2066</v>
      </c>
      <c r="B2071" s="7" t="s">
        <v>3703</v>
      </c>
      <c r="C2071" s="7" t="s">
        <v>3754</v>
      </c>
      <c r="D2071" s="7" t="s">
        <v>3755</v>
      </c>
    </row>
    <row r="2072" ht="14.25" spans="1:4">
      <c r="A2072" s="6">
        <f t="shared" si="37"/>
        <v>2067</v>
      </c>
      <c r="B2072" s="7" t="s">
        <v>3703</v>
      </c>
      <c r="C2072" s="7" t="s">
        <v>3754</v>
      </c>
      <c r="D2072" s="7" t="s">
        <v>3756</v>
      </c>
    </row>
    <row r="2073" ht="14.25" spans="1:4">
      <c r="A2073" s="6">
        <f t="shared" si="37"/>
        <v>2068</v>
      </c>
      <c r="B2073" s="7" t="s">
        <v>3703</v>
      </c>
      <c r="C2073" s="7" t="s">
        <v>3754</v>
      </c>
      <c r="D2073" s="7" t="s">
        <v>3757</v>
      </c>
    </row>
    <row r="2074" ht="14.25" spans="1:4">
      <c r="A2074" s="6">
        <f t="shared" si="37"/>
        <v>2069</v>
      </c>
      <c r="B2074" s="7" t="s">
        <v>3703</v>
      </c>
      <c r="C2074" s="7" t="s">
        <v>3758</v>
      </c>
      <c r="D2074" s="7" t="s">
        <v>3759</v>
      </c>
    </row>
    <row r="2075" ht="14.25" spans="1:4">
      <c r="A2075" s="6">
        <f t="shared" si="37"/>
        <v>2070</v>
      </c>
      <c r="B2075" s="7" t="s">
        <v>3703</v>
      </c>
      <c r="C2075" s="7" t="s">
        <v>3758</v>
      </c>
      <c r="D2075" s="7" t="s">
        <v>3760</v>
      </c>
    </row>
    <row r="2076" ht="14.25" spans="1:4">
      <c r="A2076" s="6">
        <f t="shared" si="37"/>
        <v>2071</v>
      </c>
      <c r="B2076" s="7" t="s">
        <v>3703</v>
      </c>
      <c r="C2076" s="7" t="s">
        <v>3758</v>
      </c>
      <c r="D2076" s="7" t="s">
        <v>3761</v>
      </c>
    </row>
    <row r="2077" ht="14.25" spans="1:4">
      <c r="A2077" s="6">
        <f t="shared" si="37"/>
        <v>2072</v>
      </c>
      <c r="B2077" s="7" t="s">
        <v>3703</v>
      </c>
      <c r="C2077" s="7" t="s">
        <v>3758</v>
      </c>
      <c r="D2077" s="7" t="s">
        <v>3762</v>
      </c>
    </row>
    <row r="2078" ht="14.25" spans="1:4">
      <c r="A2078" s="6">
        <f t="shared" si="37"/>
        <v>2073</v>
      </c>
      <c r="B2078" s="7" t="s">
        <v>3703</v>
      </c>
      <c r="C2078" s="7" t="s">
        <v>3758</v>
      </c>
      <c r="D2078" s="7" t="s">
        <v>3763</v>
      </c>
    </row>
    <row r="2079" ht="14.25" spans="1:4">
      <c r="A2079" s="6">
        <f t="shared" si="37"/>
        <v>2074</v>
      </c>
      <c r="B2079" s="7" t="s">
        <v>3703</v>
      </c>
      <c r="C2079" s="7" t="s">
        <v>3764</v>
      </c>
      <c r="D2079" s="7" t="s">
        <v>3765</v>
      </c>
    </row>
    <row r="2080" ht="14.25" spans="1:4">
      <c r="A2080" s="6">
        <f t="shared" si="37"/>
        <v>2075</v>
      </c>
      <c r="B2080" s="7" t="s">
        <v>3703</v>
      </c>
      <c r="C2080" s="7" t="s">
        <v>3764</v>
      </c>
      <c r="D2080" s="7" t="s">
        <v>3766</v>
      </c>
    </row>
    <row r="2081" ht="14.25" spans="1:4">
      <c r="A2081" s="6">
        <f t="shared" si="37"/>
        <v>2076</v>
      </c>
      <c r="B2081" s="7" t="s">
        <v>3703</v>
      </c>
      <c r="C2081" s="7" t="s">
        <v>3764</v>
      </c>
      <c r="D2081" s="7" t="s">
        <v>3767</v>
      </c>
    </row>
    <row r="2082" ht="14.25" spans="1:4">
      <c r="A2082" s="6">
        <f t="shared" ref="A2082:A2145" si="38">ROW()-5</f>
        <v>2077</v>
      </c>
      <c r="B2082" s="7" t="s">
        <v>3703</v>
      </c>
      <c r="C2082" s="7" t="s">
        <v>3764</v>
      </c>
      <c r="D2082" s="7" t="s">
        <v>3768</v>
      </c>
    </row>
    <row r="2083" ht="14.25" spans="1:4">
      <c r="A2083" s="6">
        <f t="shared" si="38"/>
        <v>2078</v>
      </c>
      <c r="B2083" s="7" t="s">
        <v>3703</v>
      </c>
      <c r="C2083" s="7" t="s">
        <v>3764</v>
      </c>
      <c r="D2083" s="7" t="s">
        <v>3769</v>
      </c>
    </row>
    <row r="2084" ht="14.25" spans="1:4">
      <c r="A2084" s="6">
        <f t="shared" si="38"/>
        <v>2079</v>
      </c>
      <c r="B2084" s="7" t="s">
        <v>3703</v>
      </c>
      <c r="C2084" s="7" t="s">
        <v>3764</v>
      </c>
      <c r="D2084" s="7" t="s">
        <v>3770</v>
      </c>
    </row>
    <row r="2085" ht="14.25" spans="1:4">
      <c r="A2085" s="6">
        <f t="shared" si="38"/>
        <v>2080</v>
      </c>
      <c r="B2085" s="7" t="s">
        <v>3703</v>
      </c>
      <c r="C2085" s="7" t="s">
        <v>3771</v>
      </c>
      <c r="D2085" s="7" t="s">
        <v>3772</v>
      </c>
    </row>
    <row r="2086" ht="14.25" spans="1:4">
      <c r="A2086" s="6">
        <f t="shared" si="38"/>
        <v>2081</v>
      </c>
      <c r="B2086" s="7" t="s">
        <v>3703</v>
      </c>
      <c r="C2086" s="7" t="s">
        <v>3773</v>
      </c>
      <c r="D2086" s="7" t="s">
        <v>3774</v>
      </c>
    </row>
    <row r="2087" ht="14.25" spans="1:4">
      <c r="A2087" s="6">
        <f t="shared" si="38"/>
        <v>2082</v>
      </c>
      <c r="B2087" s="7" t="s">
        <v>3703</v>
      </c>
      <c r="C2087" s="7" t="s">
        <v>3775</v>
      </c>
      <c r="D2087" s="7" t="s">
        <v>3776</v>
      </c>
    </row>
    <row r="2088" ht="14.25" spans="1:4">
      <c r="A2088" s="6">
        <f t="shared" si="38"/>
        <v>2083</v>
      </c>
      <c r="B2088" s="7" t="s">
        <v>3703</v>
      </c>
      <c r="C2088" s="7" t="s">
        <v>3775</v>
      </c>
      <c r="D2088" s="7" t="s">
        <v>3777</v>
      </c>
    </row>
    <row r="2089" ht="14.25" spans="1:4">
      <c r="A2089" s="6">
        <f t="shared" si="38"/>
        <v>2084</v>
      </c>
      <c r="B2089" s="7" t="s">
        <v>3703</v>
      </c>
      <c r="C2089" s="7" t="s">
        <v>3775</v>
      </c>
      <c r="D2089" s="7" t="s">
        <v>3778</v>
      </c>
    </row>
    <row r="2090" ht="14.25" spans="1:4">
      <c r="A2090" s="6">
        <f t="shared" si="38"/>
        <v>2085</v>
      </c>
      <c r="B2090" s="7" t="s">
        <v>3703</v>
      </c>
      <c r="C2090" s="7" t="s">
        <v>3775</v>
      </c>
      <c r="D2090" s="7" t="s">
        <v>3779</v>
      </c>
    </row>
    <row r="2091" ht="14.25" spans="1:4">
      <c r="A2091" s="6">
        <f t="shared" si="38"/>
        <v>2086</v>
      </c>
      <c r="B2091" s="7" t="s">
        <v>3703</v>
      </c>
      <c r="C2091" s="7" t="s">
        <v>3775</v>
      </c>
      <c r="D2091" s="7" t="s">
        <v>3780</v>
      </c>
    </row>
    <row r="2092" ht="14.25" spans="1:4">
      <c r="A2092" s="6">
        <f t="shared" si="38"/>
        <v>2087</v>
      </c>
      <c r="B2092" s="7" t="s">
        <v>3703</v>
      </c>
      <c r="C2092" s="7" t="s">
        <v>3775</v>
      </c>
      <c r="D2092" s="7" t="s">
        <v>3781</v>
      </c>
    </row>
    <row r="2093" ht="14.25" spans="1:4">
      <c r="A2093" s="6">
        <f t="shared" si="38"/>
        <v>2088</v>
      </c>
      <c r="B2093" s="7" t="s">
        <v>3703</v>
      </c>
      <c r="C2093" s="7" t="s">
        <v>3782</v>
      </c>
      <c r="D2093" s="7" t="s">
        <v>3783</v>
      </c>
    </row>
    <row r="2094" ht="14.25" spans="1:4">
      <c r="A2094" s="6">
        <f t="shared" si="38"/>
        <v>2089</v>
      </c>
      <c r="B2094" s="7" t="s">
        <v>3703</v>
      </c>
      <c r="C2094" s="7" t="s">
        <v>3784</v>
      </c>
      <c r="D2094" s="7" t="s">
        <v>3785</v>
      </c>
    </row>
    <row r="2095" ht="14.25" spans="1:4">
      <c r="A2095" s="6">
        <f t="shared" si="38"/>
        <v>2090</v>
      </c>
      <c r="B2095" s="7" t="s">
        <v>3703</v>
      </c>
      <c r="C2095" s="7" t="s">
        <v>3786</v>
      </c>
      <c r="D2095" s="7" t="s">
        <v>3787</v>
      </c>
    </row>
    <row r="2096" ht="14.25" spans="1:4">
      <c r="A2096" s="6">
        <f t="shared" si="38"/>
        <v>2091</v>
      </c>
      <c r="B2096" s="7" t="s">
        <v>3703</v>
      </c>
      <c r="C2096" s="7" t="s">
        <v>3788</v>
      </c>
      <c r="D2096" s="7" t="s">
        <v>3789</v>
      </c>
    </row>
    <row r="2097" ht="14.25" spans="1:4">
      <c r="A2097" s="6">
        <f t="shared" si="38"/>
        <v>2092</v>
      </c>
      <c r="B2097" s="7" t="s">
        <v>3703</v>
      </c>
      <c r="C2097" s="7" t="s">
        <v>3790</v>
      </c>
      <c r="D2097" s="7" t="s">
        <v>1938</v>
      </c>
    </row>
    <row r="2098" ht="14.25" spans="1:4">
      <c r="A2098" s="6">
        <f t="shared" si="38"/>
        <v>2093</v>
      </c>
      <c r="B2098" s="7" t="s">
        <v>3703</v>
      </c>
      <c r="C2098" s="7" t="s">
        <v>3791</v>
      </c>
      <c r="D2098" s="7" t="s">
        <v>301</v>
      </c>
    </row>
    <row r="2099" ht="14.25" spans="1:4">
      <c r="A2099" s="6">
        <f t="shared" si="38"/>
        <v>2094</v>
      </c>
      <c r="B2099" s="7" t="s">
        <v>3703</v>
      </c>
      <c r="C2099" s="7" t="s">
        <v>3792</v>
      </c>
      <c r="D2099" s="7" t="s">
        <v>3793</v>
      </c>
    </row>
    <row r="2100" ht="14.25" spans="1:4">
      <c r="A2100" s="6">
        <f t="shared" si="38"/>
        <v>2095</v>
      </c>
      <c r="B2100" s="7" t="s">
        <v>3703</v>
      </c>
      <c r="C2100" s="7" t="s">
        <v>3794</v>
      </c>
      <c r="D2100" s="7" t="s">
        <v>3795</v>
      </c>
    </row>
    <row r="2101" ht="14.25" spans="1:4">
      <c r="A2101" s="6">
        <f t="shared" si="38"/>
        <v>2096</v>
      </c>
      <c r="B2101" s="7" t="s">
        <v>3703</v>
      </c>
      <c r="C2101" s="7" t="s">
        <v>3794</v>
      </c>
      <c r="D2101" s="7" t="s">
        <v>3796</v>
      </c>
    </row>
    <row r="2102" ht="14.25" spans="1:4">
      <c r="A2102" s="6">
        <f t="shared" si="38"/>
        <v>2097</v>
      </c>
      <c r="B2102" s="7" t="s">
        <v>3703</v>
      </c>
      <c r="C2102" s="7" t="s">
        <v>3797</v>
      </c>
      <c r="D2102" s="7" t="s">
        <v>3798</v>
      </c>
    </row>
    <row r="2103" ht="14.25" spans="1:4">
      <c r="A2103" s="6">
        <f t="shared" si="38"/>
        <v>2098</v>
      </c>
      <c r="B2103" s="7" t="s">
        <v>3703</v>
      </c>
      <c r="C2103" s="7" t="s">
        <v>3799</v>
      </c>
      <c r="D2103" s="7" t="s">
        <v>3800</v>
      </c>
    </row>
    <row r="2104" ht="14.25" spans="1:4">
      <c r="A2104" s="6">
        <f t="shared" si="38"/>
        <v>2099</v>
      </c>
      <c r="B2104" s="7" t="s">
        <v>3703</v>
      </c>
      <c r="C2104" s="7" t="s">
        <v>3801</v>
      </c>
      <c r="D2104" s="7" t="s">
        <v>3802</v>
      </c>
    </row>
    <row r="2105" ht="14.25" spans="1:4">
      <c r="A2105" s="6">
        <f t="shared" si="38"/>
        <v>2100</v>
      </c>
      <c r="B2105" s="7" t="s">
        <v>3703</v>
      </c>
      <c r="C2105" s="7" t="s">
        <v>3803</v>
      </c>
      <c r="D2105" s="7" t="s">
        <v>3804</v>
      </c>
    </row>
    <row r="2106" ht="14.25" spans="1:4">
      <c r="A2106" s="6">
        <f t="shared" si="38"/>
        <v>2101</v>
      </c>
      <c r="B2106" s="7" t="s">
        <v>3703</v>
      </c>
      <c r="C2106" s="7" t="s">
        <v>3805</v>
      </c>
      <c r="D2106" s="7" t="s">
        <v>3806</v>
      </c>
    </row>
    <row r="2107" ht="14.25" spans="1:4">
      <c r="A2107" s="6">
        <f t="shared" si="38"/>
        <v>2102</v>
      </c>
      <c r="B2107" s="7" t="s">
        <v>3703</v>
      </c>
      <c r="C2107" s="7" t="s">
        <v>3807</v>
      </c>
      <c r="D2107" s="7" t="s">
        <v>3808</v>
      </c>
    </row>
    <row r="2108" ht="14.25" spans="1:4">
      <c r="A2108" s="6">
        <f t="shared" si="38"/>
        <v>2103</v>
      </c>
      <c r="B2108" s="7" t="s">
        <v>3703</v>
      </c>
      <c r="C2108" s="7" t="s">
        <v>3807</v>
      </c>
      <c r="D2108" s="7" t="s">
        <v>3809</v>
      </c>
    </row>
    <row r="2109" ht="14.25" spans="1:4">
      <c r="A2109" s="6">
        <f t="shared" si="38"/>
        <v>2104</v>
      </c>
      <c r="B2109" s="7" t="s">
        <v>3703</v>
      </c>
      <c r="C2109" s="7" t="s">
        <v>3807</v>
      </c>
      <c r="D2109" s="7" t="s">
        <v>3810</v>
      </c>
    </row>
    <row r="2110" ht="14.25" spans="1:4">
      <c r="A2110" s="6">
        <f t="shared" si="38"/>
        <v>2105</v>
      </c>
      <c r="B2110" s="7" t="s">
        <v>3703</v>
      </c>
      <c r="C2110" s="7" t="s">
        <v>3811</v>
      </c>
      <c r="D2110" s="7" t="s">
        <v>3812</v>
      </c>
    </row>
    <row r="2111" ht="14.25" spans="1:4">
      <c r="A2111" s="6">
        <f t="shared" si="38"/>
        <v>2106</v>
      </c>
      <c r="B2111" s="7" t="s">
        <v>3703</v>
      </c>
      <c r="C2111" s="7" t="s">
        <v>3813</v>
      </c>
      <c r="D2111" s="7" t="s">
        <v>3814</v>
      </c>
    </row>
    <row r="2112" ht="14.25" spans="1:4">
      <c r="A2112" s="6">
        <f t="shared" si="38"/>
        <v>2107</v>
      </c>
      <c r="B2112" s="7" t="s">
        <v>3703</v>
      </c>
      <c r="C2112" s="7" t="s">
        <v>3815</v>
      </c>
      <c r="D2112" s="7" t="s">
        <v>3816</v>
      </c>
    </row>
    <row r="2113" ht="14.25" spans="1:4">
      <c r="A2113" s="6">
        <f t="shared" si="38"/>
        <v>2108</v>
      </c>
      <c r="B2113" s="7" t="s">
        <v>3703</v>
      </c>
      <c r="C2113" s="7" t="s">
        <v>3817</v>
      </c>
      <c r="D2113" s="7" t="s">
        <v>3818</v>
      </c>
    </row>
    <row r="2114" ht="14.25" spans="1:4">
      <c r="A2114" s="6">
        <f t="shared" si="38"/>
        <v>2109</v>
      </c>
      <c r="B2114" s="7" t="s">
        <v>3703</v>
      </c>
      <c r="C2114" s="7" t="s">
        <v>3819</v>
      </c>
      <c r="D2114" s="7" t="s">
        <v>3820</v>
      </c>
    </row>
    <row r="2115" ht="14.25" spans="1:4">
      <c r="A2115" s="6">
        <f t="shared" si="38"/>
        <v>2110</v>
      </c>
      <c r="B2115" s="7" t="s">
        <v>3703</v>
      </c>
      <c r="C2115" s="7" t="s">
        <v>3821</v>
      </c>
      <c r="D2115" s="7" t="s">
        <v>399</v>
      </c>
    </row>
    <row r="2116" ht="14.25" spans="1:4">
      <c r="A2116" s="6">
        <f t="shared" si="38"/>
        <v>2111</v>
      </c>
      <c r="B2116" s="7" t="s">
        <v>3703</v>
      </c>
      <c r="C2116" s="7" t="s">
        <v>3822</v>
      </c>
      <c r="D2116" s="7" t="s">
        <v>3823</v>
      </c>
    </row>
    <row r="2117" ht="14.25" spans="1:4">
      <c r="A2117" s="6">
        <f t="shared" si="38"/>
        <v>2112</v>
      </c>
      <c r="B2117" s="7" t="s">
        <v>3703</v>
      </c>
      <c r="C2117" s="7" t="s">
        <v>3824</v>
      </c>
      <c r="D2117" s="7" t="s">
        <v>57</v>
      </c>
    </row>
    <row r="2118" ht="14.25" spans="1:4">
      <c r="A2118" s="6">
        <f t="shared" si="38"/>
        <v>2113</v>
      </c>
      <c r="B2118" s="7" t="s">
        <v>3703</v>
      </c>
      <c r="C2118" s="7" t="s">
        <v>3825</v>
      </c>
      <c r="D2118" s="7" t="s">
        <v>3826</v>
      </c>
    </row>
    <row r="2119" ht="14.25" spans="1:4">
      <c r="A2119" s="6">
        <f t="shared" si="38"/>
        <v>2114</v>
      </c>
      <c r="B2119" s="7" t="s">
        <v>3703</v>
      </c>
      <c r="C2119" s="7" t="s">
        <v>3827</v>
      </c>
      <c r="D2119" s="7" t="s">
        <v>3514</v>
      </c>
    </row>
    <row r="2120" ht="14.25" spans="1:4">
      <c r="A2120" s="6">
        <f t="shared" si="38"/>
        <v>2115</v>
      </c>
      <c r="B2120" s="7" t="s">
        <v>3703</v>
      </c>
      <c r="C2120" s="7" t="s">
        <v>3828</v>
      </c>
      <c r="D2120" s="7" t="s">
        <v>3829</v>
      </c>
    </row>
    <row r="2121" ht="14.25" spans="1:4">
      <c r="A2121" s="6">
        <f t="shared" si="38"/>
        <v>2116</v>
      </c>
      <c r="B2121" s="7" t="s">
        <v>3703</v>
      </c>
      <c r="C2121" s="7" t="s">
        <v>3828</v>
      </c>
      <c r="D2121" s="7" t="s">
        <v>3830</v>
      </c>
    </row>
    <row r="2122" ht="14.25" spans="1:4">
      <c r="A2122" s="6">
        <f t="shared" si="38"/>
        <v>2117</v>
      </c>
      <c r="B2122" s="7" t="s">
        <v>3703</v>
      </c>
      <c r="C2122" s="7" t="s">
        <v>3828</v>
      </c>
      <c r="D2122" s="7" t="s">
        <v>3831</v>
      </c>
    </row>
    <row r="2123" ht="14.25" spans="1:4">
      <c r="A2123" s="6">
        <f t="shared" si="38"/>
        <v>2118</v>
      </c>
      <c r="B2123" s="7" t="s">
        <v>3703</v>
      </c>
      <c r="C2123" s="7" t="s">
        <v>3832</v>
      </c>
      <c r="D2123" s="7" t="s">
        <v>1317</v>
      </c>
    </row>
    <row r="2124" ht="14.25" spans="1:4">
      <c r="A2124" s="6">
        <f t="shared" si="38"/>
        <v>2119</v>
      </c>
      <c r="B2124" s="7" t="s">
        <v>3703</v>
      </c>
      <c r="C2124" s="7" t="s">
        <v>3833</v>
      </c>
      <c r="D2124" s="7" t="s">
        <v>3834</v>
      </c>
    </row>
    <row r="2125" ht="14.25" spans="1:4">
      <c r="A2125" s="6">
        <f t="shared" si="38"/>
        <v>2120</v>
      </c>
      <c r="B2125" s="7" t="s">
        <v>3703</v>
      </c>
      <c r="C2125" s="7" t="s">
        <v>3835</v>
      </c>
      <c r="D2125" s="7" t="s">
        <v>3836</v>
      </c>
    </row>
    <row r="2126" ht="14.25" spans="1:4">
      <c r="A2126" s="6">
        <f t="shared" si="38"/>
        <v>2121</v>
      </c>
      <c r="B2126" s="7" t="s">
        <v>3703</v>
      </c>
      <c r="C2126" s="7" t="s">
        <v>3835</v>
      </c>
      <c r="D2126" s="7" t="s">
        <v>188</v>
      </c>
    </row>
    <row r="2127" ht="14.25" spans="1:4">
      <c r="A2127" s="6">
        <f t="shared" si="38"/>
        <v>2122</v>
      </c>
      <c r="B2127" s="7" t="s">
        <v>3703</v>
      </c>
      <c r="C2127" s="7" t="s">
        <v>3837</v>
      </c>
      <c r="D2127" s="7" t="s">
        <v>3838</v>
      </c>
    </row>
    <row r="2128" ht="14.25" spans="1:4">
      <c r="A2128" s="6">
        <f t="shared" si="38"/>
        <v>2123</v>
      </c>
      <c r="B2128" s="7" t="s">
        <v>3703</v>
      </c>
      <c r="C2128" s="7" t="s">
        <v>3837</v>
      </c>
      <c r="D2128" s="7" t="s">
        <v>3839</v>
      </c>
    </row>
    <row r="2129" ht="14.25" spans="1:4">
      <c r="A2129" s="6">
        <f t="shared" si="38"/>
        <v>2124</v>
      </c>
      <c r="B2129" s="7" t="s">
        <v>3703</v>
      </c>
      <c r="C2129" s="7" t="s">
        <v>3840</v>
      </c>
      <c r="D2129" s="7" t="s">
        <v>3841</v>
      </c>
    </row>
    <row r="2130" ht="14.25" spans="1:4">
      <c r="A2130" s="6">
        <f t="shared" si="38"/>
        <v>2125</v>
      </c>
      <c r="B2130" s="7" t="s">
        <v>3703</v>
      </c>
      <c r="C2130" s="7" t="s">
        <v>3840</v>
      </c>
      <c r="D2130" s="7" t="s">
        <v>3842</v>
      </c>
    </row>
    <row r="2131" ht="14.25" spans="1:4">
      <c r="A2131" s="6">
        <f t="shared" si="38"/>
        <v>2126</v>
      </c>
      <c r="B2131" s="7" t="s">
        <v>3703</v>
      </c>
      <c r="C2131" s="7" t="s">
        <v>3843</v>
      </c>
      <c r="D2131" s="7" t="s">
        <v>3844</v>
      </c>
    </row>
    <row r="2132" ht="14.25" spans="1:4">
      <c r="A2132" s="6">
        <f t="shared" si="38"/>
        <v>2127</v>
      </c>
      <c r="B2132" s="7" t="s">
        <v>3703</v>
      </c>
      <c r="C2132" s="7" t="s">
        <v>3843</v>
      </c>
      <c r="D2132" s="7" t="s">
        <v>3845</v>
      </c>
    </row>
    <row r="2133" ht="14.25" spans="1:4">
      <c r="A2133" s="6">
        <f t="shared" si="38"/>
        <v>2128</v>
      </c>
      <c r="B2133" s="7" t="s">
        <v>3703</v>
      </c>
      <c r="C2133" s="7" t="s">
        <v>3843</v>
      </c>
      <c r="D2133" s="7" t="s">
        <v>3846</v>
      </c>
    </row>
    <row r="2134" ht="14.25" spans="1:4">
      <c r="A2134" s="6">
        <f t="shared" si="38"/>
        <v>2129</v>
      </c>
      <c r="B2134" s="7" t="s">
        <v>3703</v>
      </c>
      <c r="C2134" s="7" t="s">
        <v>3847</v>
      </c>
      <c r="D2134" s="7" t="s">
        <v>3848</v>
      </c>
    </row>
    <row r="2135" ht="14.25" spans="1:4">
      <c r="A2135" s="6">
        <f t="shared" si="38"/>
        <v>2130</v>
      </c>
      <c r="B2135" s="7" t="s">
        <v>3703</v>
      </c>
      <c r="C2135" s="7" t="s">
        <v>3849</v>
      </c>
      <c r="D2135" s="7" t="s">
        <v>3850</v>
      </c>
    </row>
    <row r="2136" ht="14.25" spans="1:4">
      <c r="A2136" s="6">
        <f t="shared" si="38"/>
        <v>2131</v>
      </c>
      <c r="B2136" s="7" t="s">
        <v>3703</v>
      </c>
      <c r="C2136" s="7" t="s">
        <v>3851</v>
      </c>
      <c r="D2136" s="7" t="s">
        <v>2807</v>
      </c>
    </row>
    <row r="2137" ht="14.25" spans="1:4">
      <c r="A2137" s="6">
        <f t="shared" si="38"/>
        <v>2132</v>
      </c>
      <c r="B2137" s="7" t="s">
        <v>3703</v>
      </c>
      <c r="C2137" s="7" t="s">
        <v>3852</v>
      </c>
      <c r="D2137" s="7" t="s">
        <v>3853</v>
      </c>
    </row>
    <row r="2138" ht="14.25" spans="1:4">
      <c r="A2138" s="6">
        <f t="shared" si="38"/>
        <v>2133</v>
      </c>
      <c r="B2138" s="7" t="s">
        <v>3703</v>
      </c>
      <c r="C2138" s="7" t="s">
        <v>3854</v>
      </c>
      <c r="D2138" s="7" t="s">
        <v>111</v>
      </c>
    </row>
    <row r="2139" ht="14.25" spans="1:4">
      <c r="A2139" s="6">
        <f t="shared" si="38"/>
        <v>2134</v>
      </c>
      <c r="B2139" s="7" t="s">
        <v>3703</v>
      </c>
      <c r="C2139" s="7" t="s">
        <v>3854</v>
      </c>
      <c r="D2139" s="7" t="s">
        <v>3855</v>
      </c>
    </row>
    <row r="2140" ht="14.25" spans="1:4">
      <c r="A2140" s="6">
        <f t="shared" si="38"/>
        <v>2135</v>
      </c>
      <c r="B2140" s="7" t="s">
        <v>3703</v>
      </c>
      <c r="C2140" s="7" t="s">
        <v>3856</v>
      </c>
      <c r="D2140" s="7" t="s">
        <v>3857</v>
      </c>
    </row>
    <row r="2141" ht="14.25" spans="1:4">
      <c r="A2141" s="6">
        <f t="shared" si="38"/>
        <v>2136</v>
      </c>
      <c r="B2141" s="7" t="s">
        <v>3703</v>
      </c>
      <c r="C2141" s="7" t="s">
        <v>3856</v>
      </c>
      <c r="D2141" s="7" t="s">
        <v>3858</v>
      </c>
    </row>
    <row r="2142" ht="14.25" spans="1:4">
      <c r="A2142" s="6">
        <f t="shared" si="38"/>
        <v>2137</v>
      </c>
      <c r="B2142" s="7" t="s">
        <v>3703</v>
      </c>
      <c r="C2142" s="7" t="s">
        <v>3859</v>
      </c>
      <c r="D2142" s="7" t="s">
        <v>2011</v>
      </c>
    </row>
    <row r="2143" ht="14.25" spans="1:4">
      <c r="A2143" s="6">
        <f t="shared" si="38"/>
        <v>2138</v>
      </c>
      <c r="B2143" s="7" t="s">
        <v>3703</v>
      </c>
      <c r="C2143" s="7" t="s">
        <v>3860</v>
      </c>
      <c r="D2143" s="7" t="s">
        <v>3861</v>
      </c>
    </row>
    <row r="2144" ht="28.5" spans="1:4">
      <c r="A2144" s="6">
        <f t="shared" si="38"/>
        <v>2139</v>
      </c>
      <c r="B2144" s="7" t="s">
        <v>3703</v>
      </c>
      <c r="C2144" s="7" t="s">
        <v>3862</v>
      </c>
      <c r="D2144" s="7" t="s">
        <v>3863</v>
      </c>
    </row>
    <row r="2145" ht="14.25" spans="1:4">
      <c r="A2145" s="6">
        <f t="shared" si="38"/>
        <v>2140</v>
      </c>
      <c r="B2145" s="7" t="s">
        <v>3703</v>
      </c>
      <c r="C2145" s="7" t="s">
        <v>3864</v>
      </c>
      <c r="D2145" s="7" t="s">
        <v>3865</v>
      </c>
    </row>
    <row r="2146" ht="14.25" spans="1:4">
      <c r="A2146" s="6">
        <f t="shared" ref="A2146:A2209" si="39">ROW()-5</f>
        <v>2141</v>
      </c>
      <c r="B2146" s="7" t="s">
        <v>3703</v>
      </c>
      <c r="C2146" s="7" t="s">
        <v>3866</v>
      </c>
      <c r="D2146" s="7" t="s">
        <v>3867</v>
      </c>
    </row>
    <row r="2147" ht="14.25" spans="1:4">
      <c r="A2147" s="6">
        <f t="shared" si="39"/>
        <v>2142</v>
      </c>
      <c r="B2147" s="7" t="s">
        <v>3703</v>
      </c>
      <c r="C2147" s="7" t="s">
        <v>3868</v>
      </c>
      <c r="D2147" s="7" t="s">
        <v>3869</v>
      </c>
    </row>
    <row r="2148" ht="14.25" spans="1:4">
      <c r="A2148" s="6">
        <f t="shared" si="39"/>
        <v>2143</v>
      </c>
      <c r="B2148" s="7" t="s">
        <v>3703</v>
      </c>
      <c r="C2148" s="7" t="s">
        <v>3870</v>
      </c>
      <c r="D2148" s="7" t="s">
        <v>3871</v>
      </c>
    </row>
    <row r="2149" ht="14.25" spans="1:4">
      <c r="A2149" s="6">
        <f t="shared" si="39"/>
        <v>2144</v>
      </c>
      <c r="B2149" s="7" t="s">
        <v>3703</v>
      </c>
      <c r="C2149" s="7" t="s">
        <v>3872</v>
      </c>
      <c r="D2149" s="7" t="s">
        <v>3873</v>
      </c>
    </row>
    <row r="2150" ht="14.25" spans="1:4">
      <c r="A2150" s="6">
        <f t="shared" si="39"/>
        <v>2145</v>
      </c>
      <c r="B2150" s="7" t="s">
        <v>3703</v>
      </c>
      <c r="C2150" s="7" t="s">
        <v>3874</v>
      </c>
      <c r="D2150" s="7" t="s">
        <v>339</v>
      </c>
    </row>
    <row r="2151" ht="14.25" spans="1:4">
      <c r="A2151" s="6">
        <f t="shared" si="39"/>
        <v>2146</v>
      </c>
      <c r="B2151" s="7" t="s">
        <v>3703</v>
      </c>
      <c r="C2151" s="7" t="s">
        <v>3875</v>
      </c>
      <c r="D2151" s="7" t="s">
        <v>89</v>
      </c>
    </row>
    <row r="2152" ht="14.25" spans="1:4">
      <c r="A2152" s="6">
        <f t="shared" si="39"/>
        <v>2147</v>
      </c>
      <c r="B2152" s="7" t="s">
        <v>3703</v>
      </c>
      <c r="C2152" s="7" t="s">
        <v>3876</v>
      </c>
      <c r="D2152" s="7" t="s">
        <v>3877</v>
      </c>
    </row>
    <row r="2153" ht="14.25" spans="1:4">
      <c r="A2153" s="6">
        <f t="shared" si="39"/>
        <v>2148</v>
      </c>
      <c r="B2153" s="7" t="s">
        <v>3703</v>
      </c>
      <c r="C2153" s="7" t="s">
        <v>3878</v>
      </c>
      <c r="D2153" s="7" t="s">
        <v>3879</v>
      </c>
    </row>
    <row r="2154" ht="14.25" spans="1:4">
      <c r="A2154" s="6">
        <f t="shared" si="39"/>
        <v>2149</v>
      </c>
      <c r="B2154" s="7" t="s">
        <v>3703</v>
      </c>
      <c r="C2154" s="7" t="s">
        <v>3880</v>
      </c>
      <c r="D2154" s="7" t="s">
        <v>3881</v>
      </c>
    </row>
    <row r="2155" ht="14.25" spans="1:4">
      <c r="A2155" s="6">
        <f t="shared" si="39"/>
        <v>2150</v>
      </c>
      <c r="B2155" s="7" t="s">
        <v>3703</v>
      </c>
      <c r="C2155" s="7" t="s">
        <v>3880</v>
      </c>
      <c r="D2155" s="7" t="s">
        <v>3882</v>
      </c>
    </row>
    <row r="2156" ht="14.25" spans="1:4">
      <c r="A2156" s="6">
        <f t="shared" si="39"/>
        <v>2151</v>
      </c>
      <c r="B2156" s="7" t="s">
        <v>3703</v>
      </c>
      <c r="C2156" s="7" t="s">
        <v>3883</v>
      </c>
      <c r="D2156" s="7" t="s">
        <v>3884</v>
      </c>
    </row>
    <row r="2157" ht="14.25" spans="1:4">
      <c r="A2157" s="6">
        <f t="shared" si="39"/>
        <v>2152</v>
      </c>
      <c r="B2157" s="7" t="s">
        <v>3703</v>
      </c>
      <c r="C2157" s="7" t="s">
        <v>3885</v>
      </c>
      <c r="D2157" s="7" t="s">
        <v>3886</v>
      </c>
    </row>
    <row r="2158" ht="14.25" spans="1:4">
      <c r="A2158" s="6">
        <f t="shared" si="39"/>
        <v>2153</v>
      </c>
      <c r="B2158" s="7" t="s">
        <v>3703</v>
      </c>
      <c r="C2158" s="7" t="s">
        <v>3885</v>
      </c>
      <c r="D2158" s="7" t="s">
        <v>3887</v>
      </c>
    </row>
    <row r="2159" ht="14.25" spans="1:4">
      <c r="A2159" s="6">
        <f t="shared" si="39"/>
        <v>2154</v>
      </c>
      <c r="B2159" s="7" t="s">
        <v>3703</v>
      </c>
      <c r="C2159" s="7" t="s">
        <v>3885</v>
      </c>
      <c r="D2159" s="7" t="s">
        <v>3888</v>
      </c>
    </row>
    <row r="2160" ht="14.25" spans="1:4">
      <c r="A2160" s="6">
        <f t="shared" si="39"/>
        <v>2155</v>
      </c>
      <c r="B2160" s="7" t="s">
        <v>3703</v>
      </c>
      <c r="C2160" s="7" t="s">
        <v>3889</v>
      </c>
      <c r="D2160" s="7" t="s">
        <v>3890</v>
      </c>
    </row>
    <row r="2161" ht="14.25" spans="1:4">
      <c r="A2161" s="6">
        <f t="shared" si="39"/>
        <v>2156</v>
      </c>
      <c r="B2161" s="7" t="s">
        <v>3703</v>
      </c>
      <c r="C2161" s="7" t="s">
        <v>3891</v>
      </c>
      <c r="D2161" s="7" t="s">
        <v>3892</v>
      </c>
    </row>
    <row r="2162" ht="14.25" spans="1:4">
      <c r="A2162" s="6">
        <f t="shared" si="39"/>
        <v>2157</v>
      </c>
      <c r="B2162" s="7" t="s">
        <v>3703</v>
      </c>
      <c r="C2162" s="7" t="s">
        <v>3891</v>
      </c>
      <c r="D2162" s="7" t="s">
        <v>3893</v>
      </c>
    </row>
    <row r="2163" ht="14.25" spans="1:4">
      <c r="A2163" s="6">
        <f t="shared" si="39"/>
        <v>2158</v>
      </c>
      <c r="B2163" s="7" t="s">
        <v>3703</v>
      </c>
      <c r="C2163" s="7" t="s">
        <v>3891</v>
      </c>
      <c r="D2163" s="7" t="s">
        <v>3894</v>
      </c>
    </row>
    <row r="2164" ht="14.25" spans="1:4">
      <c r="A2164" s="6">
        <f t="shared" si="39"/>
        <v>2159</v>
      </c>
      <c r="B2164" s="7" t="s">
        <v>3703</v>
      </c>
      <c r="C2164" s="7" t="s">
        <v>3895</v>
      </c>
      <c r="D2164" s="7" t="s">
        <v>3896</v>
      </c>
    </row>
    <row r="2165" ht="14.25" spans="1:4">
      <c r="A2165" s="6">
        <f t="shared" si="39"/>
        <v>2160</v>
      </c>
      <c r="B2165" s="7" t="s">
        <v>3703</v>
      </c>
      <c r="C2165" s="7" t="s">
        <v>3897</v>
      </c>
      <c r="D2165" s="7" t="s">
        <v>3898</v>
      </c>
    </row>
    <row r="2166" ht="14.25" spans="1:4">
      <c r="A2166" s="6">
        <f t="shared" si="39"/>
        <v>2161</v>
      </c>
      <c r="B2166" s="7" t="s">
        <v>3703</v>
      </c>
      <c r="C2166" s="7" t="s">
        <v>3899</v>
      </c>
      <c r="D2166" s="7" t="s">
        <v>519</v>
      </c>
    </row>
    <row r="2167" ht="14.25" spans="1:4">
      <c r="A2167" s="6">
        <f t="shared" si="39"/>
        <v>2162</v>
      </c>
      <c r="B2167" s="7" t="s">
        <v>3703</v>
      </c>
      <c r="C2167" s="7" t="s">
        <v>3899</v>
      </c>
      <c r="D2167" s="7" t="s">
        <v>89</v>
      </c>
    </row>
    <row r="2168" ht="14.25" spans="1:4">
      <c r="A2168" s="6">
        <f t="shared" si="39"/>
        <v>2163</v>
      </c>
      <c r="B2168" s="7" t="s">
        <v>3703</v>
      </c>
      <c r="C2168" s="7" t="s">
        <v>3900</v>
      </c>
      <c r="D2168" s="7" t="s">
        <v>358</v>
      </c>
    </row>
    <row r="2169" ht="14.25" spans="1:4">
      <c r="A2169" s="6">
        <f t="shared" si="39"/>
        <v>2164</v>
      </c>
      <c r="B2169" s="7" t="s">
        <v>3703</v>
      </c>
      <c r="C2169" s="7" t="s">
        <v>3901</v>
      </c>
      <c r="D2169" s="7" t="s">
        <v>3902</v>
      </c>
    </row>
    <row r="2170" ht="14.25" spans="1:4">
      <c r="A2170" s="6">
        <f t="shared" si="39"/>
        <v>2165</v>
      </c>
      <c r="B2170" s="7" t="s">
        <v>3703</v>
      </c>
      <c r="C2170" s="7" t="s">
        <v>3901</v>
      </c>
      <c r="D2170" s="7" t="s">
        <v>3903</v>
      </c>
    </row>
    <row r="2171" ht="14.25" spans="1:4">
      <c r="A2171" s="6">
        <f t="shared" si="39"/>
        <v>2166</v>
      </c>
      <c r="B2171" s="7" t="s">
        <v>3703</v>
      </c>
      <c r="C2171" s="7" t="s">
        <v>3901</v>
      </c>
      <c r="D2171" s="7" t="s">
        <v>3904</v>
      </c>
    </row>
    <row r="2172" ht="14.25" spans="1:4">
      <c r="A2172" s="6">
        <f t="shared" si="39"/>
        <v>2167</v>
      </c>
      <c r="B2172" s="7" t="s">
        <v>3703</v>
      </c>
      <c r="C2172" s="7" t="s">
        <v>3901</v>
      </c>
      <c r="D2172" s="7" t="s">
        <v>3905</v>
      </c>
    </row>
    <row r="2173" ht="14.25" spans="1:4">
      <c r="A2173" s="6">
        <f t="shared" si="39"/>
        <v>2168</v>
      </c>
      <c r="B2173" s="7" t="s">
        <v>3703</v>
      </c>
      <c r="C2173" s="7" t="s">
        <v>3906</v>
      </c>
      <c r="D2173" s="7" t="s">
        <v>3907</v>
      </c>
    </row>
    <row r="2174" ht="14.25" spans="1:4">
      <c r="A2174" s="6">
        <f t="shared" si="39"/>
        <v>2169</v>
      </c>
      <c r="B2174" s="7" t="s">
        <v>3703</v>
      </c>
      <c r="C2174" s="7" t="s">
        <v>3908</v>
      </c>
      <c r="D2174" s="7" t="s">
        <v>3909</v>
      </c>
    </row>
    <row r="2175" ht="14.25" spans="1:4">
      <c r="A2175" s="6">
        <f t="shared" si="39"/>
        <v>2170</v>
      </c>
      <c r="B2175" s="7" t="s">
        <v>3703</v>
      </c>
      <c r="C2175" s="7" t="s">
        <v>3910</v>
      </c>
      <c r="D2175" s="7" t="s">
        <v>3911</v>
      </c>
    </row>
    <row r="2176" ht="14.25" spans="1:4">
      <c r="A2176" s="6">
        <f t="shared" si="39"/>
        <v>2171</v>
      </c>
      <c r="B2176" s="7" t="s">
        <v>3703</v>
      </c>
      <c r="C2176" s="7" t="s">
        <v>3912</v>
      </c>
      <c r="D2176" s="7" t="s">
        <v>3913</v>
      </c>
    </row>
    <row r="2177" ht="14.25" spans="1:4">
      <c r="A2177" s="6">
        <f t="shared" si="39"/>
        <v>2172</v>
      </c>
      <c r="B2177" s="7" t="s">
        <v>3703</v>
      </c>
      <c r="C2177" s="7" t="s">
        <v>3912</v>
      </c>
      <c r="D2177" s="7" t="s">
        <v>3914</v>
      </c>
    </row>
    <row r="2178" ht="14.25" spans="1:4">
      <c r="A2178" s="6">
        <f t="shared" si="39"/>
        <v>2173</v>
      </c>
      <c r="B2178" s="7" t="s">
        <v>3703</v>
      </c>
      <c r="C2178" s="7" t="s">
        <v>3915</v>
      </c>
      <c r="D2178" s="7" t="s">
        <v>3916</v>
      </c>
    </row>
    <row r="2179" ht="14.25" spans="1:4">
      <c r="A2179" s="6">
        <f t="shared" si="39"/>
        <v>2174</v>
      </c>
      <c r="B2179" s="7" t="s">
        <v>3703</v>
      </c>
      <c r="C2179" s="7" t="s">
        <v>3917</v>
      </c>
      <c r="D2179" s="7" t="s">
        <v>3670</v>
      </c>
    </row>
    <row r="2180" ht="14.25" spans="1:4">
      <c r="A2180" s="6">
        <f t="shared" si="39"/>
        <v>2175</v>
      </c>
      <c r="B2180" s="7" t="s">
        <v>3703</v>
      </c>
      <c r="C2180" s="7" t="s">
        <v>3918</v>
      </c>
      <c r="D2180" s="7" t="s">
        <v>3919</v>
      </c>
    </row>
    <row r="2181" ht="14.25" spans="1:4">
      <c r="A2181" s="6">
        <f t="shared" si="39"/>
        <v>2176</v>
      </c>
      <c r="B2181" s="7" t="s">
        <v>3703</v>
      </c>
      <c r="C2181" s="7" t="s">
        <v>3920</v>
      </c>
      <c r="D2181" s="7" t="s">
        <v>3921</v>
      </c>
    </row>
    <row r="2182" ht="14.25" spans="1:4">
      <c r="A2182" s="6">
        <f t="shared" si="39"/>
        <v>2177</v>
      </c>
      <c r="B2182" s="7" t="s">
        <v>3703</v>
      </c>
      <c r="C2182" s="7" t="s">
        <v>3922</v>
      </c>
      <c r="D2182" s="7" t="s">
        <v>3923</v>
      </c>
    </row>
    <row r="2183" ht="14.25" spans="1:4">
      <c r="A2183" s="6">
        <f t="shared" si="39"/>
        <v>2178</v>
      </c>
      <c r="B2183" s="7" t="s">
        <v>3703</v>
      </c>
      <c r="C2183" s="7" t="s">
        <v>3924</v>
      </c>
      <c r="D2183" s="7" t="s">
        <v>3925</v>
      </c>
    </row>
    <row r="2184" ht="14.25" spans="1:4">
      <c r="A2184" s="6">
        <f t="shared" si="39"/>
        <v>2179</v>
      </c>
      <c r="B2184" s="7" t="s">
        <v>3703</v>
      </c>
      <c r="C2184" s="7" t="s">
        <v>3926</v>
      </c>
      <c r="D2184" s="7" t="s">
        <v>3927</v>
      </c>
    </row>
    <row r="2185" ht="14.25" spans="1:4">
      <c r="A2185" s="6">
        <f t="shared" si="39"/>
        <v>2180</v>
      </c>
      <c r="B2185" s="7" t="s">
        <v>3703</v>
      </c>
      <c r="C2185" s="7" t="s">
        <v>3928</v>
      </c>
      <c r="D2185" s="7" t="s">
        <v>3929</v>
      </c>
    </row>
    <row r="2186" ht="14.25" spans="1:4">
      <c r="A2186" s="6">
        <f t="shared" si="39"/>
        <v>2181</v>
      </c>
      <c r="B2186" s="7" t="s">
        <v>3703</v>
      </c>
      <c r="C2186" s="7" t="s">
        <v>3930</v>
      </c>
      <c r="D2186" s="7" t="s">
        <v>2208</v>
      </c>
    </row>
    <row r="2187" ht="14.25" spans="1:4">
      <c r="A2187" s="6">
        <f t="shared" si="39"/>
        <v>2182</v>
      </c>
      <c r="B2187" s="7" t="s">
        <v>3703</v>
      </c>
      <c r="C2187" s="7" t="s">
        <v>3931</v>
      </c>
      <c r="D2187" s="7" t="s">
        <v>3932</v>
      </c>
    </row>
    <row r="2188" ht="14.25" spans="1:4">
      <c r="A2188" s="6">
        <f t="shared" si="39"/>
        <v>2183</v>
      </c>
      <c r="B2188" s="7" t="s">
        <v>3703</v>
      </c>
      <c r="C2188" s="7" t="s">
        <v>3933</v>
      </c>
      <c r="D2188" s="7" t="s">
        <v>399</v>
      </c>
    </row>
    <row r="2189" ht="14.25" spans="1:4">
      <c r="A2189" s="6">
        <f t="shared" si="39"/>
        <v>2184</v>
      </c>
      <c r="B2189" s="7" t="s">
        <v>3703</v>
      </c>
      <c r="C2189" s="7" t="s">
        <v>3933</v>
      </c>
      <c r="D2189" s="7" t="s">
        <v>3934</v>
      </c>
    </row>
    <row r="2190" ht="14.25" spans="1:4">
      <c r="A2190" s="6">
        <f t="shared" si="39"/>
        <v>2185</v>
      </c>
      <c r="B2190" s="7" t="s">
        <v>3703</v>
      </c>
      <c r="C2190" s="7" t="s">
        <v>3933</v>
      </c>
      <c r="D2190" s="7" t="s">
        <v>3935</v>
      </c>
    </row>
    <row r="2191" ht="14.25" spans="1:4">
      <c r="A2191" s="6">
        <f t="shared" si="39"/>
        <v>2186</v>
      </c>
      <c r="B2191" s="7" t="s">
        <v>3703</v>
      </c>
      <c r="C2191" s="7" t="s">
        <v>3936</v>
      </c>
      <c r="D2191" s="7" t="s">
        <v>2634</v>
      </c>
    </row>
    <row r="2192" ht="14.25" spans="1:4">
      <c r="A2192" s="6">
        <f t="shared" si="39"/>
        <v>2187</v>
      </c>
      <c r="B2192" s="7" t="s">
        <v>3703</v>
      </c>
      <c r="C2192" s="7" t="s">
        <v>3937</v>
      </c>
      <c r="D2192" s="7" t="s">
        <v>3938</v>
      </c>
    </row>
    <row r="2193" ht="14.25" spans="1:4">
      <c r="A2193" s="6">
        <f t="shared" si="39"/>
        <v>2188</v>
      </c>
      <c r="B2193" s="7" t="s">
        <v>3703</v>
      </c>
      <c r="C2193" s="7" t="s">
        <v>3939</v>
      </c>
      <c r="D2193" s="7" t="s">
        <v>3940</v>
      </c>
    </row>
    <row r="2194" ht="14.25" spans="1:4">
      <c r="A2194" s="6">
        <f t="shared" si="39"/>
        <v>2189</v>
      </c>
      <c r="B2194" s="7" t="s">
        <v>3703</v>
      </c>
      <c r="C2194" s="7" t="s">
        <v>3941</v>
      </c>
      <c r="D2194" s="7" t="s">
        <v>3942</v>
      </c>
    </row>
    <row r="2195" ht="14.25" spans="1:4">
      <c r="A2195" s="6">
        <f t="shared" si="39"/>
        <v>2190</v>
      </c>
      <c r="B2195" s="7" t="s">
        <v>3703</v>
      </c>
      <c r="C2195" s="7" t="s">
        <v>3941</v>
      </c>
      <c r="D2195" s="7" t="s">
        <v>3943</v>
      </c>
    </row>
    <row r="2196" ht="14.25" spans="1:4">
      <c r="A2196" s="6">
        <f t="shared" si="39"/>
        <v>2191</v>
      </c>
      <c r="B2196" s="7" t="s">
        <v>3944</v>
      </c>
      <c r="C2196" s="7" t="s">
        <v>3945</v>
      </c>
      <c r="D2196" s="7" t="s">
        <v>3946</v>
      </c>
    </row>
    <row r="2197" ht="14.25" spans="1:4">
      <c r="A2197" s="6">
        <f t="shared" si="39"/>
        <v>2192</v>
      </c>
      <c r="B2197" s="7" t="s">
        <v>3944</v>
      </c>
      <c r="C2197" s="7" t="s">
        <v>3947</v>
      </c>
      <c r="D2197" s="7" t="s">
        <v>3948</v>
      </c>
    </row>
    <row r="2198" ht="14.25" spans="1:4">
      <c r="A2198" s="6">
        <f t="shared" si="39"/>
        <v>2193</v>
      </c>
      <c r="B2198" s="7" t="s">
        <v>3944</v>
      </c>
      <c r="C2198" s="7" t="s">
        <v>3947</v>
      </c>
      <c r="D2198" s="7" t="s">
        <v>3949</v>
      </c>
    </row>
    <row r="2199" ht="14.25" spans="1:4">
      <c r="A2199" s="6">
        <f t="shared" si="39"/>
        <v>2194</v>
      </c>
      <c r="B2199" s="7" t="s">
        <v>3944</v>
      </c>
      <c r="C2199" s="7" t="s">
        <v>3950</v>
      </c>
      <c r="D2199" s="7" t="s">
        <v>3951</v>
      </c>
    </row>
    <row r="2200" ht="14.25" spans="1:4">
      <c r="A2200" s="6">
        <f t="shared" si="39"/>
        <v>2195</v>
      </c>
      <c r="B2200" s="7" t="s">
        <v>3944</v>
      </c>
      <c r="C2200" s="7" t="s">
        <v>3945</v>
      </c>
      <c r="D2200" s="7" t="s">
        <v>3952</v>
      </c>
    </row>
    <row r="2201" ht="14.25" spans="1:4">
      <c r="A2201" s="6">
        <f t="shared" si="39"/>
        <v>2196</v>
      </c>
      <c r="B2201" s="7" t="s">
        <v>3944</v>
      </c>
      <c r="C2201" s="7" t="s">
        <v>3953</v>
      </c>
      <c r="D2201" s="7" t="s">
        <v>3954</v>
      </c>
    </row>
    <row r="2202" ht="14.25" spans="1:4">
      <c r="A2202" s="6">
        <f t="shared" si="39"/>
        <v>2197</v>
      </c>
      <c r="B2202" s="7" t="s">
        <v>3944</v>
      </c>
      <c r="C2202" s="7" t="s">
        <v>3953</v>
      </c>
      <c r="D2202" s="7" t="s">
        <v>3955</v>
      </c>
    </row>
    <row r="2203" ht="14.25" spans="1:4">
      <c r="A2203" s="6">
        <f t="shared" si="39"/>
        <v>2198</v>
      </c>
      <c r="B2203" s="7" t="s">
        <v>3944</v>
      </c>
      <c r="C2203" s="7" t="s">
        <v>3956</v>
      </c>
      <c r="D2203" s="7" t="s">
        <v>3957</v>
      </c>
    </row>
    <row r="2204" ht="14.25" spans="1:4">
      <c r="A2204" s="6">
        <f t="shared" si="39"/>
        <v>2199</v>
      </c>
      <c r="B2204" s="7" t="s">
        <v>3944</v>
      </c>
      <c r="C2204" s="7" t="s">
        <v>3958</v>
      </c>
      <c r="D2204" s="7" t="s">
        <v>3427</v>
      </c>
    </row>
    <row r="2205" ht="14.25" spans="1:4">
      <c r="A2205" s="6">
        <f t="shared" si="39"/>
        <v>2200</v>
      </c>
      <c r="B2205" s="7" t="s">
        <v>3944</v>
      </c>
      <c r="C2205" s="7" t="s">
        <v>3958</v>
      </c>
      <c r="D2205" s="7" t="s">
        <v>3959</v>
      </c>
    </row>
    <row r="2206" ht="14.25" spans="1:4">
      <c r="A2206" s="6">
        <f t="shared" si="39"/>
        <v>2201</v>
      </c>
      <c r="B2206" s="7" t="s">
        <v>3944</v>
      </c>
      <c r="C2206" s="7" t="s">
        <v>3958</v>
      </c>
      <c r="D2206" s="7" t="s">
        <v>95</v>
      </c>
    </row>
    <row r="2207" ht="14.25" spans="1:4">
      <c r="A2207" s="6">
        <f t="shared" si="39"/>
        <v>2202</v>
      </c>
      <c r="B2207" s="7" t="s">
        <v>3944</v>
      </c>
      <c r="C2207" s="7" t="s">
        <v>3960</v>
      </c>
      <c r="D2207" s="7" t="s">
        <v>1428</v>
      </c>
    </row>
    <row r="2208" ht="14.25" spans="1:4">
      <c r="A2208" s="6">
        <f t="shared" si="39"/>
        <v>2203</v>
      </c>
      <c r="B2208" s="7" t="s">
        <v>3944</v>
      </c>
      <c r="C2208" s="7" t="s">
        <v>3961</v>
      </c>
      <c r="D2208" s="7" t="s">
        <v>3962</v>
      </c>
    </row>
    <row r="2209" ht="14.25" spans="1:4">
      <c r="A2209" s="6">
        <f t="shared" si="39"/>
        <v>2204</v>
      </c>
      <c r="B2209" s="7" t="s">
        <v>3944</v>
      </c>
      <c r="C2209" s="7" t="s">
        <v>3963</v>
      </c>
      <c r="D2209" s="7" t="s">
        <v>3964</v>
      </c>
    </row>
    <row r="2210" ht="14.25" spans="1:4">
      <c r="A2210" s="6">
        <f t="shared" ref="A2210:A2273" si="40">ROW()-5</f>
        <v>2205</v>
      </c>
      <c r="B2210" s="7" t="s">
        <v>3944</v>
      </c>
      <c r="C2210" s="7" t="s">
        <v>3965</v>
      </c>
      <c r="D2210" s="7" t="s">
        <v>3966</v>
      </c>
    </row>
    <row r="2211" ht="14.25" spans="1:4">
      <c r="A2211" s="6">
        <f t="shared" si="40"/>
        <v>2206</v>
      </c>
      <c r="B2211" s="7" t="s">
        <v>3944</v>
      </c>
      <c r="C2211" s="7" t="s">
        <v>3965</v>
      </c>
      <c r="D2211" s="7" t="s">
        <v>3967</v>
      </c>
    </row>
    <row r="2212" ht="14.25" spans="1:4">
      <c r="A2212" s="6">
        <f t="shared" si="40"/>
        <v>2207</v>
      </c>
      <c r="B2212" s="7" t="s">
        <v>3944</v>
      </c>
      <c r="C2212" s="7" t="s">
        <v>3968</v>
      </c>
      <c r="D2212" s="7" t="s">
        <v>3969</v>
      </c>
    </row>
    <row r="2213" ht="14.25" spans="1:4">
      <c r="A2213" s="6">
        <f t="shared" si="40"/>
        <v>2208</v>
      </c>
      <c r="B2213" s="7" t="s">
        <v>3944</v>
      </c>
      <c r="C2213" s="7" t="s">
        <v>3965</v>
      </c>
      <c r="D2213" s="7" t="s">
        <v>3970</v>
      </c>
    </row>
    <row r="2214" ht="14.25" spans="1:4">
      <c r="A2214" s="6">
        <f t="shared" si="40"/>
        <v>2209</v>
      </c>
      <c r="B2214" s="7" t="s">
        <v>3944</v>
      </c>
      <c r="C2214" s="7" t="s">
        <v>3971</v>
      </c>
      <c r="D2214" s="7" t="s">
        <v>3972</v>
      </c>
    </row>
    <row r="2215" ht="14.25" spans="1:4">
      <c r="A2215" s="6">
        <f t="shared" si="40"/>
        <v>2210</v>
      </c>
      <c r="B2215" s="7" t="s">
        <v>3944</v>
      </c>
      <c r="C2215" s="7" t="s">
        <v>3973</v>
      </c>
      <c r="D2215" s="7" t="s">
        <v>1099</v>
      </c>
    </row>
    <row r="2216" ht="14.25" spans="1:4">
      <c r="A2216" s="6">
        <f t="shared" si="40"/>
        <v>2211</v>
      </c>
      <c r="B2216" s="7" t="s">
        <v>3944</v>
      </c>
      <c r="C2216" s="7" t="s">
        <v>3974</v>
      </c>
      <c r="D2216" s="7" t="s">
        <v>3975</v>
      </c>
    </row>
    <row r="2217" ht="14.25" spans="1:4">
      <c r="A2217" s="6">
        <f t="shared" si="40"/>
        <v>2212</v>
      </c>
      <c r="B2217" s="7" t="s">
        <v>3944</v>
      </c>
      <c r="C2217" s="7" t="s">
        <v>3968</v>
      </c>
      <c r="D2217" s="7" t="s">
        <v>399</v>
      </c>
    </row>
    <row r="2218" ht="14.25" spans="1:4">
      <c r="A2218" s="6">
        <f t="shared" si="40"/>
        <v>2213</v>
      </c>
      <c r="B2218" s="7" t="s">
        <v>3944</v>
      </c>
      <c r="C2218" s="7" t="s">
        <v>3976</v>
      </c>
      <c r="D2218" s="7" t="s">
        <v>3921</v>
      </c>
    </row>
    <row r="2219" ht="14.25" spans="1:4">
      <c r="A2219" s="6">
        <f t="shared" si="40"/>
        <v>2214</v>
      </c>
      <c r="B2219" s="7" t="s">
        <v>3944</v>
      </c>
      <c r="C2219" s="7" t="s">
        <v>3974</v>
      </c>
      <c r="D2219" s="7" t="s">
        <v>3977</v>
      </c>
    </row>
    <row r="2220" ht="14.25" spans="1:4">
      <c r="A2220" s="6">
        <f t="shared" si="40"/>
        <v>2215</v>
      </c>
      <c r="B2220" s="7" t="s">
        <v>3944</v>
      </c>
      <c r="C2220" s="7" t="s">
        <v>3974</v>
      </c>
      <c r="D2220" s="7" t="s">
        <v>3978</v>
      </c>
    </row>
    <row r="2221" ht="14.25" spans="1:4">
      <c r="A2221" s="6">
        <f t="shared" si="40"/>
        <v>2216</v>
      </c>
      <c r="B2221" s="7" t="s">
        <v>3944</v>
      </c>
      <c r="C2221" s="7" t="s">
        <v>3979</v>
      </c>
      <c r="D2221" s="7" t="s">
        <v>3980</v>
      </c>
    </row>
    <row r="2222" ht="14.25" spans="1:4">
      <c r="A2222" s="6">
        <f t="shared" si="40"/>
        <v>2217</v>
      </c>
      <c r="B2222" s="7" t="s">
        <v>3944</v>
      </c>
      <c r="C2222" s="7" t="s">
        <v>3979</v>
      </c>
      <c r="D2222" s="7" t="s">
        <v>3981</v>
      </c>
    </row>
    <row r="2223" ht="14.25" spans="1:4">
      <c r="A2223" s="6">
        <f t="shared" si="40"/>
        <v>2218</v>
      </c>
      <c r="B2223" s="7" t="s">
        <v>3944</v>
      </c>
      <c r="C2223" s="7" t="s">
        <v>3979</v>
      </c>
      <c r="D2223" s="7" t="s">
        <v>3982</v>
      </c>
    </row>
    <row r="2224" ht="14.25" spans="1:4">
      <c r="A2224" s="6">
        <f t="shared" si="40"/>
        <v>2219</v>
      </c>
      <c r="B2224" s="7" t="s">
        <v>3944</v>
      </c>
      <c r="C2224" s="7" t="s">
        <v>3979</v>
      </c>
      <c r="D2224" s="7" t="s">
        <v>2369</v>
      </c>
    </row>
    <row r="2225" ht="14.25" spans="1:4">
      <c r="A2225" s="6">
        <f t="shared" si="40"/>
        <v>2220</v>
      </c>
      <c r="B2225" s="7" t="s">
        <v>3944</v>
      </c>
      <c r="C2225" s="7" t="s">
        <v>3979</v>
      </c>
      <c r="D2225" s="7" t="s">
        <v>3983</v>
      </c>
    </row>
    <row r="2226" ht="14.25" spans="1:4">
      <c r="A2226" s="6">
        <f t="shared" si="40"/>
        <v>2221</v>
      </c>
      <c r="B2226" s="7" t="s">
        <v>3944</v>
      </c>
      <c r="C2226" s="7" t="s">
        <v>3979</v>
      </c>
      <c r="D2226" s="7" t="s">
        <v>3984</v>
      </c>
    </row>
    <row r="2227" ht="14.25" spans="1:4">
      <c r="A2227" s="6">
        <f t="shared" si="40"/>
        <v>2222</v>
      </c>
      <c r="B2227" s="7" t="s">
        <v>3944</v>
      </c>
      <c r="C2227" s="7" t="s">
        <v>3979</v>
      </c>
      <c r="D2227" s="7" t="s">
        <v>3985</v>
      </c>
    </row>
    <row r="2228" ht="14.25" spans="1:4">
      <c r="A2228" s="6">
        <f t="shared" si="40"/>
        <v>2223</v>
      </c>
      <c r="B2228" s="7" t="s">
        <v>3944</v>
      </c>
      <c r="C2228" s="7" t="s">
        <v>3979</v>
      </c>
      <c r="D2228" s="7" t="s">
        <v>3886</v>
      </c>
    </row>
    <row r="2229" ht="14.25" spans="1:4">
      <c r="A2229" s="6">
        <f t="shared" si="40"/>
        <v>2224</v>
      </c>
      <c r="B2229" s="7" t="s">
        <v>3944</v>
      </c>
      <c r="C2229" s="7" t="s">
        <v>3979</v>
      </c>
      <c r="D2229" s="7" t="s">
        <v>3986</v>
      </c>
    </row>
    <row r="2230" ht="14.25" spans="1:4">
      <c r="A2230" s="6">
        <f t="shared" si="40"/>
        <v>2225</v>
      </c>
      <c r="B2230" s="7" t="s">
        <v>3944</v>
      </c>
      <c r="C2230" s="7" t="s">
        <v>3979</v>
      </c>
      <c r="D2230" s="7" t="s">
        <v>3987</v>
      </c>
    </row>
    <row r="2231" ht="14.25" spans="1:4">
      <c r="A2231" s="6">
        <f t="shared" si="40"/>
        <v>2226</v>
      </c>
      <c r="B2231" s="7" t="s">
        <v>3944</v>
      </c>
      <c r="C2231" s="7" t="s">
        <v>3979</v>
      </c>
      <c r="D2231" s="7" t="s">
        <v>3988</v>
      </c>
    </row>
    <row r="2232" ht="14.25" spans="1:4">
      <c r="A2232" s="6">
        <f t="shared" si="40"/>
        <v>2227</v>
      </c>
      <c r="B2232" s="7" t="s">
        <v>3944</v>
      </c>
      <c r="C2232" s="7" t="s">
        <v>3979</v>
      </c>
      <c r="D2232" s="7" t="s">
        <v>3989</v>
      </c>
    </row>
    <row r="2233" ht="14.25" spans="1:4">
      <c r="A2233" s="6">
        <f t="shared" si="40"/>
        <v>2228</v>
      </c>
      <c r="B2233" s="7" t="s">
        <v>3944</v>
      </c>
      <c r="C2233" s="7" t="s">
        <v>3979</v>
      </c>
      <c r="D2233" s="7" t="s">
        <v>3990</v>
      </c>
    </row>
    <row r="2234" ht="14.25" spans="1:4">
      <c r="A2234" s="6">
        <f t="shared" si="40"/>
        <v>2229</v>
      </c>
      <c r="B2234" s="7" t="s">
        <v>3944</v>
      </c>
      <c r="C2234" s="7" t="s">
        <v>3979</v>
      </c>
      <c r="D2234" s="7" t="s">
        <v>3991</v>
      </c>
    </row>
    <row r="2235" ht="14.25" spans="1:4">
      <c r="A2235" s="6">
        <f t="shared" si="40"/>
        <v>2230</v>
      </c>
      <c r="B2235" s="7" t="s">
        <v>3944</v>
      </c>
      <c r="C2235" s="7" t="s">
        <v>3979</v>
      </c>
      <c r="D2235" s="7" t="s">
        <v>3992</v>
      </c>
    </row>
    <row r="2236" ht="14.25" spans="1:4">
      <c r="A2236" s="6">
        <f t="shared" si="40"/>
        <v>2231</v>
      </c>
      <c r="B2236" s="7" t="s">
        <v>3944</v>
      </c>
      <c r="C2236" s="7" t="s">
        <v>3979</v>
      </c>
      <c r="D2236" s="7" t="s">
        <v>3809</v>
      </c>
    </row>
    <row r="2237" ht="14.25" spans="1:4">
      <c r="A2237" s="6">
        <f t="shared" si="40"/>
        <v>2232</v>
      </c>
      <c r="B2237" s="7" t="s">
        <v>3944</v>
      </c>
      <c r="C2237" s="7" t="s">
        <v>3979</v>
      </c>
      <c r="D2237" s="7" t="s">
        <v>3993</v>
      </c>
    </row>
    <row r="2238" ht="14.25" spans="1:4">
      <c r="A2238" s="6">
        <f t="shared" si="40"/>
        <v>2233</v>
      </c>
      <c r="B2238" s="7" t="s">
        <v>3944</v>
      </c>
      <c r="C2238" s="7" t="s">
        <v>3979</v>
      </c>
      <c r="D2238" s="7" t="s">
        <v>519</v>
      </c>
    </row>
    <row r="2239" ht="14.25" spans="1:4">
      <c r="A2239" s="6">
        <f t="shared" si="40"/>
        <v>2234</v>
      </c>
      <c r="B2239" s="7" t="s">
        <v>3944</v>
      </c>
      <c r="C2239" s="7" t="s">
        <v>3979</v>
      </c>
      <c r="D2239" s="7" t="s">
        <v>89</v>
      </c>
    </row>
    <row r="2240" ht="14.25" spans="1:4">
      <c r="A2240" s="6">
        <f t="shared" si="40"/>
        <v>2235</v>
      </c>
      <c r="B2240" s="7" t="s">
        <v>3944</v>
      </c>
      <c r="C2240" s="7" t="s">
        <v>3979</v>
      </c>
      <c r="D2240" s="7" t="s">
        <v>320</v>
      </c>
    </row>
    <row r="2241" ht="14.25" spans="1:4">
      <c r="A2241" s="6">
        <f t="shared" si="40"/>
        <v>2236</v>
      </c>
      <c r="B2241" s="7" t="s">
        <v>3944</v>
      </c>
      <c r="C2241" s="7" t="s">
        <v>3979</v>
      </c>
      <c r="D2241" s="7" t="s">
        <v>2115</v>
      </c>
    </row>
    <row r="2242" ht="14.25" spans="1:4">
      <c r="A2242" s="6">
        <f t="shared" si="40"/>
        <v>2237</v>
      </c>
      <c r="B2242" s="7" t="s">
        <v>3944</v>
      </c>
      <c r="C2242" s="7" t="s">
        <v>3979</v>
      </c>
      <c r="D2242" s="7" t="s">
        <v>3994</v>
      </c>
    </row>
    <row r="2243" ht="14.25" spans="1:4">
      <c r="A2243" s="6">
        <f t="shared" si="40"/>
        <v>2238</v>
      </c>
      <c r="B2243" s="7" t="s">
        <v>3944</v>
      </c>
      <c r="C2243" s="7" t="s">
        <v>3979</v>
      </c>
      <c r="D2243" s="7" t="s">
        <v>3995</v>
      </c>
    </row>
    <row r="2244" ht="14.25" spans="1:4">
      <c r="A2244" s="6">
        <f t="shared" si="40"/>
        <v>2239</v>
      </c>
      <c r="B2244" s="7" t="s">
        <v>3944</v>
      </c>
      <c r="C2244" s="7" t="s">
        <v>3979</v>
      </c>
      <c r="D2244" s="7" t="s">
        <v>3996</v>
      </c>
    </row>
    <row r="2245" ht="14.25" spans="1:4">
      <c r="A2245" s="6">
        <f t="shared" si="40"/>
        <v>2240</v>
      </c>
      <c r="B2245" s="7" t="s">
        <v>3944</v>
      </c>
      <c r="C2245" s="7" t="s">
        <v>3979</v>
      </c>
      <c r="D2245" s="7" t="s">
        <v>3943</v>
      </c>
    </row>
    <row r="2246" ht="14.25" spans="1:4">
      <c r="A2246" s="6">
        <f t="shared" si="40"/>
        <v>2241</v>
      </c>
      <c r="B2246" s="7" t="s">
        <v>3944</v>
      </c>
      <c r="C2246" s="7" t="s">
        <v>3979</v>
      </c>
      <c r="D2246" s="7" t="s">
        <v>3997</v>
      </c>
    </row>
    <row r="2247" ht="14.25" spans="1:4">
      <c r="A2247" s="6">
        <f t="shared" si="40"/>
        <v>2242</v>
      </c>
      <c r="B2247" s="7" t="s">
        <v>3944</v>
      </c>
      <c r="C2247" s="7" t="s">
        <v>3979</v>
      </c>
      <c r="D2247" s="7" t="s">
        <v>3998</v>
      </c>
    </row>
    <row r="2248" ht="14.25" spans="1:4">
      <c r="A2248" s="6">
        <f t="shared" si="40"/>
        <v>2243</v>
      </c>
      <c r="B2248" s="7" t="s">
        <v>3944</v>
      </c>
      <c r="C2248" s="7" t="s">
        <v>3979</v>
      </c>
      <c r="D2248" s="7" t="s">
        <v>3999</v>
      </c>
    </row>
    <row r="2249" ht="14.25" spans="1:4">
      <c r="A2249" s="6">
        <f t="shared" si="40"/>
        <v>2244</v>
      </c>
      <c r="B2249" s="7" t="s">
        <v>3944</v>
      </c>
      <c r="C2249" s="7" t="s">
        <v>4000</v>
      </c>
      <c r="D2249" s="7" t="s">
        <v>4001</v>
      </c>
    </row>
    <row r="2250" ht="14.25" spans="1:4">
      <c r="A2250" s="6">
        <f t="shared" si="40"/>
        <v>2245</v>
      </c>
      <c r="B2250" s="7" t="s">
        <v>3944</v>
      </c>
      <c r="C2250" s="7" t="s">
        <v>4000</v>
      </c>
      <c r="D2250" s="7" t="s">
        <v>4002</v>
      </c>
    </row>
    <row r="2251" ht="14.25" spans="1:4">
      <c r="A2251" s="6">
        <f t="shared" si="40"/>
        <v>2246</v>
      </c>
      <c r="B2251" s="7" t="s">
        <v>3944</v>
      </c>
      <c r="C2251" s="7" t="s">
        <v>4000</v>
      </c>
      <c r="D2251" s="7" t="s">
        <v>4003</v>
      </c>
    </row>
    <row r="2252" ht="14.25" spans="1:4">
      <c r="A2252" s="6">
        <f t="shared" si="40"/>
        <v>2247</v>
      </c>
      <c r="B2252" s="7" t="s">
        <v>3944</v>
      </c>
      <c r="C2252" s="7" t="s">
        <v>4000</v>
      </c>
      <c r="D2252" s="7" t="s">
        <v>4004</v>
      </c>
    </row>
    <row r="2253" ht="14.25" spans="1:4">
      <c r="A2253" s="6">
        <f t="shared" si="40"/>
        <v>2248</v>
      </c>
      <c r="B2253" s="7" t="s">
        <v>3944</v>
      </c>
      <c r="C2253" s="7" t="s">
        <v>4005</v>
      </c>
      <c r="D2253" s="7" t="s">
        <v>4006</v>
      </c>
    </row>
    <row r="2254" ht="14.25" spans="1:4">
      <c r="A2254" s="6">
        <f t="shared" si="40"/>
        <v>2249</v>
      </c>
      <c r="B2254" s="7" t="s">
        <v>3944</v>
      </c>
      <c r="C2254" s="7" t="s">
        <v>4005</v>
      </c>
      <c r="D2254" s="7" t="s">
        <v>4007</v>
      </c>
    </row>
    <row r="2255" ht="14.25" spans="1:4">
      <c r="A2255" s="6">
        <f t="shared" si="40"/>
        <v>2250</v>
      </c>
      <c r="B2255" s="7" t="s">
        <v>3944</v>
      </c>
      <c r="C2255" s="7" t="s">
        <v>4008</v>
      </c>
      <c r="D2255" s="7" t="s">
        <v>4009</v>
      </c>
    </row>
    <row r="2256" ht="14.25" spans="1:4">
      <c r="A2256" s="6">
        <f t="shared" si="40"/>
        <v>2251</v>
      </c>
      <c r="B2256" s="7" t="s">
        <v>3944</v>
      </c>
      <c r="C2256" s="7" t="s">
        <v>4008</v>
      </c>
      <c r="D2256" s="7" t="s">
        <v>55</v>
      </c>
    </row>
    <row r="2257" ht="14.25" spans="1:4">
      <c r="A2257" s="6">
        <f t="shared" si="40"/>
        <v>2252</v>
      </c>
      <c r="B2257" s="7" t="s">
        <v>3944</v>
      </c>
      <c r="C2257" s="7" t="s">
        <v>4008</v>
      </c>
      <c r="D2257" s="7" t="s">
        <v>2300</v>
      </c>
    </row>
    <row r="2258" ht="14.25" spans="1:4">
      <c r="A2258" s="6">
        <f t="shared" si="40"/>
        <v>2253</v>
      </c>
      <c r="B2258" s="7" t="s">
        <v>3944</v>
      </c>
      <c r="C2258" s="7" t="s">
        <v>4010</v>
      </c>
      <c r="D2258" s="7" t="s">
        <v>4011</v>
      </c>
    </row>
    <row r="2259" ht="14.25" spans="1:4">
      <c r="A2259" s="6">
        <f t="shared" si="40"/>
        <v>2254</v>
      </c>
      <c r="B2259" s="7" t="s">
        <v>3944</v>
      </c>
      <c r="C2259" s="7" t="s">
        <v>4010</v>
      </c>
      <c r="D2259" s="7" t="s">
        <v>320</v>
      </c>
    </row>
    <row r="2260" ht="14.25" spans="1:4">
      <c r="A2260" s="6">
        <f t="shared" si="40"/>
        <v>2255</v>
      </c>
      <c r="B2260" s="7" t="s">
        <v>3944</v>
      </c>
      <c r="C2260" s="7" t="s">
        <v>4012</v>
      </c>
      <c r="D2260" s="7" t="s">
        <v>4013</v>
      </c>
    </row>
    <row r="2261" ht="14.25" spans="1:4">
      <c r="A2261" s="6">
        <f t="shared" si="40"/>
        <v>2256</v>
      </c>
      <c r="B2261" s="7" t="s">
        <v>3944</v>
      </c>
      <c r="C2261" s="7" t="s">
        <v>4014</v>
      </c>
      <c r="D2261" s="7" t="s">
        <v>4015</v>
      </c>
    </row>
    <row r="2262" ht="14.25" spans="1:4">
      <c r="A2262" s="6">
        <f t="shared" si="40"/>
        <v>2257</v>
      </c>
      <c r="B2262" s="7" t="s">
        <v>3944</v>
      </c>
      <c r="C2262" s="7" t="s">
        <v>4014</v>
      </c>
      <c r="D2262" s="7" t="s">
        <v>2342</v>
      </c>
    </row>
    <row r="2263" ht="14.25" spans="1:4">
      <c r="A2263" s="6">
        <f t="shared" si="40"/>
        <v>2258</v>
      </c>
      <c r="B2263" s="7" t="s">
        <v>3944</v>
      </c>
      <c r="C2263" s="7" t="s">
        <v>4014</v>
      </c>
      <c r="D2263" s="7" t="s">
        <v>3911</v>
      </c>
    </row>
    <row r="2264" ht="14.25" spans="1:4">
      <c r="A2264" s="6">
        <f t="shared" si="40"/>
        <v>2259</v>
      </c>
      <c r="B2264" s="7" t="s">
        <v>3944</v>
      </c>
      <c r="C2264" s="7" t="s">
        <v>4016</v>
      </c>
      <c r="D2264" s="7" t="s">
        <v>4017</v>
      </c>
    </row>
    <row r="2265" ht="14.25" spans="1:4">
      <c r="A2265" s="6">
        <f t="shared" si="40"/>
        <v>2260</v>
      </c>
      <c r="B2265" s="7" t="s">
        <v>3944</v>
      </c>
      <c r="C2265" s="7" t="s">
        <v>4018</v>
      </c>
      <c r="D2265" s="7" t="s">
        <v>4019</v>
      </c>
    </row>
    <row r="2266" ht="14.25" spans="1:4">
      <c r="A2266" s="6">
        <f t="shared" si="40"/>
        <v>2261</v>
      </c>
      <c r="B2266" s="7" t="s">
        <v>3944</v>
      </c>
      <c r="C2266" s="7" t="s">
        <v>4020</v>
      </c>
      <c r="D2266" s="7" t="s">
        <v>4021</v>
      </c>
    </row>
    <row r="2267" ht="14.25" spans="1:4">
      <c r="A2267" s="6">
        <f t="shared" si="40"/>
        <v>2262</v>
      </c>
      <c r="B2267" s="7" t="s">
        <v>3944</v>
      </c>
      <c r="C2267" s="7" t="s">
        <v>4022</v>
      </c>
      <c r="D2267" s="7" t="s">
        <v>4023</v>
      </c>
    </row>
    <row r="2268" ht="14.25" spans="1:4">
      <c r="A2268" s="6">
        <f t="shared" si="40"/>
        <v>2263</v>
      </c>
      <c r="B2268" s="7" t="s">
        <v>3944</v>
      </c>
      <c r="C2268" s="7" t="s">
        <v>4024</v>
      </c>
      <c r="D2268" s="7" t="s">
        <v>4025</v>
      </c>
    </row>
    <row r="2269" ht="14.25" spans="1:4">
      <c r="A2269" s="6">
        <f t="shared" si="40"/>
        <v>2264</v>
      </c>
      <c r="B2269" s="7" t="s">
        <v>3944</v>
      </c>
      <c r="C2269" s="7" t="s">
        <v>4024</v>
      </c>
      <c r="D2269" s="7" t="s">
        <v>4026</v>
      </c>
    </row>
    <row r="2270" ht="14.25" spans="1:4">
      <c r="A2270" s="6">
        <f t="shared" si="40"/>
        <v>2265</v>
      </c>
      <c r="B2270" s="7" t="s">
        <v>3944</v>
      </c>
      <c r="C2270" s="7" t="s">
        <v>4024</v>
      </c>
      <c r="D2270" s="7" t="s">
        <v>4027</v>
      </c>
    </row>
    <row r="2271" ht="14.25" spans="1:4">
      <c r="A2271" s="6">
        <f t="shared" si="40"/>
        <v>2266</v>
      </c>
      <c r="B2271" s="7" t="s">
        <v>3944</v>
      </c>
      <c r="C2271" s="7" t="s">
        <v>4024</v>
      </c>
      <c r="D2271" s="7" t="s">
        <v>4028</v>
      </c>
    </row>
    <row r="2272" ht="14.25" spans="1:4">
      <c r="A2272" s="6">
        <f t="shared" si="40"/>
        <v>2267</v>
      </c>
      <c r="B2272" s="7" t="s">
        <v>3944</v>
      </c>
      <c r="C2272" s="7" t="s">
        <v>4024</v>
      </c>
      <c r="D2272" s="7" t="s">
        <v>4029</v>
      </c>
    </row>
    <row r="2273" ht="14.25" spans="1:4">
      <c r="A2273" s="6">
        <f t="shared" si="40"/>
        <v>2268</v>
      </c>
      <c r="B2273" s="7" t="s">
        <v>3944</v>
      </c>
      <c r="C2273" s="7" t="s">
        <v>4024</v>
      </c>
      <c r="D2273" s="7" t="s">
        <v>4030</v>
      </c>
    </row>
    <row r="2274" ht="14.25" spans="1:4">
      <c r="A2274" s="6">
        <f t="shared" ref="A2274:A2337" si="41">ROW()-5</f>
        <v>2269</v>
      </c>
      <c r="B2274" s="7" t="s">
        <v>3944</v>
      </c>
      <c r="C2274" s="7" t="s">
        <v>4031</v>
      </c>
      <c r="D2274" s="7" t="s">
        <v>4032</v>
      </c>
    </row>
    <row r="2275" ht="14.25" spans="1:4">
      <c r="A2275" s="6">
        <f t="shared" si="41"/>
        <v>2270</v>
      </c>
      <c r="B2275" s="7" t="s">
        <v>3944</v>
      </c>
      <c r="C2275" s="7" t="s">
        <v>4033</v>
      </c>
      <c r="D2275" s="7" t="s">
        <v>182</v>
      </c>
    </row>
    <row r="2276" ht="14.25" spans="1:4">
      <c r="A2276" s="6">
        <f t="shared" si="41"/>
        <v>2271</v>
      </c>
      <c r="B2276" s="7" t="s">
        <v>3944</v>
      </c>
      <c r="C2276" s="7" t="s">
        <v>4033</v>
      </c>
      <c r="D2276" s="7" t="s">
        <v>4034</v>
      </c>
    </row>
    <row r="2277" ht="14.25" spans="1:4">
      <c r="A2277" s="6">
        <f t="shared" si="41"/>
        <v>2272</v>
      </c>
      <c r="B2277" s="7" t="s">
        <v>3944</v>
      </c>
      <c r="C2277" s="7" t="s">
        <v>4035</v>
      </c>
      <c r="D2277" s="7" t="s">
        <v>4036</v>
      </c>
    </row>
    <row r="2278" ht="14.25" spans="1:4">
      <c r="A2278" s="6">
        <f t="shared" si="41"/>
        <v>2273</v>
      </c>
      <c r="B2278" s="7" t="s">
        <v>3944</v>
      </c>
      <c r="C2278" s="7" t="s">
        <v>4035</v>
      </c>
      <c r="D2278" s="7" t="s">
        <v>4037</v>
      </c>
    </row>
    <row r="2279" ht="14.25" spans="1:4">
      <c r="A2279" s="6">
        <f t="shared" si="41"/>
        <v>2274</v>
      </c>
      <c r="B2279" s="7" t="s">
        <v>3944</v>
      </c>
      <c r="C2279" s="7" t="s">
        <v>4038</v>
      </c>
      <c r="D2279" s="7" t="s">
        <v>4039</v>
      </c>
    </row>
    <row r="2280" ht="14.25" spans="1:4">
      <c r="A2280" s="6">
        <f t="shared" si="41"/>
        <v>2275</v>
      </c>
      <c r="B2280" s="7" t="s">
        <v>3944</v>
      </c>
      <c r="C2280" s="7" t="s">
        <v>4038</v>
      </c>
      <c r="D2280" s="7" t="s">
        <v>4040</v>
      </c>
    </row>
    <row r="2281" ht="14.25" spans="1:4">
      <c r="A2281" s="6">
        <f t="shared" si="41"/>
        <v>2276</v>
      </c>
      <c r="B2281" s="7" t="s">
        <v>3944</v>
      </c>
      <c r="C2281" s="7" t="s">
        <v>4041</v>
      </c>
      <c r="D2281" s="7" t="s">
        <v>4042</v>
      </c>
    </row>
    <row r="2282" ht="14.25" spans="1:4">
      <c r="A2282" s="6">
        <f t="shared" si="41"/>
        <v>2277</v>
      </c>
      <c r="B2282" s="7" t="s">
        <v>3944</v>
      </c>
      <c r="C2282" s="7" t="s">
        <v>4043</v>
      </c>
      <c r="D2282" s="7" t="s">
        <v>4044</v>
      </c>
    </row>
    <row r="2283" ht="14.25" spans="1:4">
      <c r="A2283" s="6">
        <f t="shared" si="41"/>
        <v>2278</v>
      </c>
      <c r="B2283" s="7" t="s">
        <v>3944</v>
      </c>
      <c r="C2283" s="7" t="s">
        <v>4045</v>
      </c>
      <c r="D2283" s="7" t="s">
        <v>4046</v>
      </c>
    </row>
    <row r="2284" ht="14.25" spans="1:4">
      <c r="A2284" s="6">
        <f t="shared" si="41"/>
        <v>2279</v>
      </c>
      <c r="B2284" s="7" t="s">
        <v>3944</v>
      </c>
      <c r="C2284" s="7" t="s">
        <v>4047</v>
      </c>
      <c r="D2284" s="7" t="s">
        <v>4048</v>
      </c>
    </row>
    <row r="2285" ht="14.25" spans="1:4">
      <c r="A2285" s="6">
        <f t="shared" si="41"/>
        <v>2280</v>
      </c>
      <c r="B2285" s="7" t="s">
        <v>3944</v>
      </c>
      <c r="C2285" s="7" t="s">
        <v>4047</v>
      </c>
      <c r="D2285" s="7" t="s">
        <v>4049</v>
      </c>
    </row>
    <row r="2286" ht="14.25" spans="1:4">
      <c r="A2286" s="6">
        <f t="shared" si="41"/>
        <v>2281</v>
      </c>
      <c r="B2286" s="7" t="s">
        <v>3944</v>
      </c>
      <c r="C2286" s="7" t="s">
        <v>4047</v>
      </c>
      <c r="D2286" s="7" t="s">
        <v>4050</v>
      </c>
    </row>
    <row r="2287" ht="14.25" spans="1:4">
      <c r="A2287" s="6">
        <f t="shared" si="41"/>
        <v>2282</v>
      </c>
      <c r="B2287" s="7" t="s">
        <v>3944</v>
      </c>
      <c r="C2287" s="7" t="s">
        <v>4047</v>
      </c>
      <c r="D2287" s="7" t="s">
        <v>4051</v>
      </c>
    </row>
    <row r="2288" ht="14.25" spans="1:4">
      <c r="A2288" s="6">
        <f t="shared" si="41"/>
        <v>2283</v>
      </c>
      <c r="B2288" s="7" t="s">
        <v>3944</v>
      </c>
      <c r="C2288" s="7" t="s">
        <v>4052</v>
      </c>
      <c r="D2288" s="7" t="s">
        <v>1332</v>
      </c>
    </row>
    <row r="2289" ht="14.25" spans="1:4">
      <c r="A2289" s="6">
        <f t="shared" si="41"/>
        <v>2284</v>
      </c>
      <c r="B2289" s="7" t="s">
        <v>3944</v>
      </c>
      <c r="C2289" s="7" t="s">
        <v>4053</v>
      </c>
      <c r="D2289" s="7" t="s">
        <v>4054</v>
      </c>
    </row>
    <row r="2290" ht="14.25" spans="1:4">
      <c r="A2290" s="6">
        <f t="shared" si="41"/>
        <v>2285</v>
      </c>
      <c r="B2290" s="7" t="s">
        <v>3944</v>
      </c>
      <c r="C2290" s="7" t="s">
        <v>4055</v>
      </c>
      <c r="D2290" s="7" t="s">
        <v>2634</v>
      </c>
    </row>
    <row r="2291" ht="14.25" spans="1:4">
      <c r="A2291" s="6">
        <f t="shared" si="41"/>
        <v>2286</v>
      </c>
      <c r="B2291" s="7" t="s">
        <v>3944</v>
      </c>
      <c r="C2291" s="7" t="s">
        <v>4055</v>
      </c>
      <c r="D2291" s="7" t="s">
        <v>3921</v>
      </c>
    </row>
    <row r="2292" ht="14.25" spans="1:4">
      <c r="A2292" s="6">
        <f t="shared" si="41"/>
        <v>2287</v>
      </c>
      <c r="B2292" s="7" t="s">
        <v>3944</v>
      </c>
      <c r="C2292" s="7" t="s">
        <v>4056</v>
      </c>
      <c r="D2292" s="7" t="s">
        <v>4057</v>
      </c>
    </row>
    <row r="2293" ht="14.25" spans="1:4">
      <c r="A2293" s="6">
        <f t="shared" si="41"/>
        <v>2288</v>
      </c>
      <c r="B2293" s="7" t="s">
        <v>3944</v>
      </c>
      <c r="C2293" s="7" t="s">
        <v>4058</v>
      </c>
      <c r="D2293" s="7" t="s">
        <v>1302</v>
      </c>
    </row>
    <row r="2294" ht="14.25" spans="1:4">
      <c r="A2294" s="6">
        <f t="shared" si="41"/>
        <v>2289</v>
      </c>
      <c r="B2294" s="7" t="s">
        <v>3944</v>
      </c>
      <c r="C2294" s="7" t="s">
        <v>4059</v>
      </c>
      <c r="D2294" s="7" t="s">
        <v>4060</v>
      </c>
    </row>
    <row r="2295" ht="14.25" spans="1:4">
      <c r="A2295" s="6">
        <f t="shared" si="41"/>
        <v>2290</v>
      </c>
      <c r="B2295" s="7" t="s">
        <v>3944</v>
      </c>
      <c r="C2295" s="7" t="s">
        <v>4061</v>
      </c>
      <c r="D2295" s="7" t="s">
        <v>3514</v>
      </c>
    </row>
    <row r="2296" ht="14.25" spans="1:4">
      <c r="A2296" s="6">
        <f t="shared" si="41"/>
        <v>2291</v>
      </c>
      <c r="B2296" s="7" t="s">
        <v>3944</v>
      </c>
      <c r="C2296" s="7" t="s">
        <v>4062</v>
      </c>
      <c r="D2296" s="7" t="s">
        <v>89</v>
      </c>
    </row>
    <row r="2297" ht="14.25" spans="1:4">
      <c r="A2297" s="6">
        <f t="shared" si="41"/>
        <v>2292</v>
      </c>
      <c r="B2297" s="7" t="s">
        <v>3944</v>
      </c>
      <c r="C2297" s="7" t="s">
        <v>4063</v>
      </c>
      <c r="D2297" s="7" t="s">
        <v>4064</v>
      </c>
    </row>
    <row r="2298" ht="14.25" spans="1:4">
      <c r="A2298" s="6">
        <f t="shared" si="41"/>
        <v>2293</v>
      </c>
      <c r="B2298" s="7" t="s">
        <v>3944</v>
      </c>
      <c r="C2298" s="7" t="s">
        <v>4059</v>
      </c>
      <c r="D2298" s="7" t="s">
        <v>4065</v>
      </c>
    </row>
    <row r="2299" ht="14.25" spans="1:4">
      <c r="A2299" s="6">
        <f t="shared" si="41"/>
        <v>2294</v>
      </c>
      <c r="B2299" s="7" t="s">
        <v>3944</v>
      </c>
      <c r="C2299" s="7" t="s">
        <v>4059</v>
      </c>
      <c r="D2299" s="7" t="s">
        <v>429</v>
      </c>
    </row>
    <row r="2300" ht="14.25" spans="1:4">
      <c r="A2300" s="6">
        <f t="shared" si="41"/>
        <v>2295</v>
      </c>
      <c r="B2300" s="7" t="s">
        <v>3944</v>
      </c>
      <c r="C2300" s="7" t="s">
        <v>4066</v>
      </c>
      <c r="D2300" s="7" t="s">
        <v>4067</v>
      </c>
    </row>
    <row r="2301" ht="14.25" spans="1:4">
      <c r="A2301" s="6">
        <f t="shared" si="41"/>
        <v>2296</v>
      </c>
      <c r="B2301" s="7" t="s">
        <v>3944</v>
      </c>
      <c r="C2301" s="7" t="s">
        <v>4068</v>
      </c>
      <c r="D2301" s="7" t="s">
        <v>4069</v>
      </c>
    </row>
    <row r="2302" ht="14.25" spans="1:4">
      <c r="A2302" s="6">
        <f t="shared" si="41"/>
        <v>2297</v>
      </c>
      <c r="B2302" s="7" t="s">
        <v>3944</v>
      </c>
      <c r="C2302" s="7" t="s">
        <v>4068</v>
      </c>
      <c r="D2302" s="7" t="s">
        <v>4070</v>
      </c>
    </row>
    <row r="2303" ht="14.25" spans="1:4">
      <c r="A2303" s="6">
        <f t="shared" si="41"/>
        <v>2298</v>
      </c>
      <c r="B2303" s="7" t="s">
        <v>3944</v>
      </c>
      <c r="C2303" s="7" t="s">
        <v>4071</v>
      </c>
      <c r="D2303" s="7" t="s">
        <v>4072</v>
      </c>
    </row>
    <row r="2304" ht="14.25" spans="1:4">
      <c r="A2304" s="6">
        <f t="shared" si="41"/>
        <v>2299</v>
      </c>
      <c r="B2304" s="7" t="s">
        <v>3944</v>
      </c>
      <c r="C2304" s="7" t="s">
        <v>4073</v>
      </c>
      <c r="D2304" s="7" t="s">
        <v>4074</v>
      </c>
    </row>
    <row r="2305" ht="14.25" spans="1:4">
      <c r="A2305" s="6">
        <f t="shared" si="41"/>
        <v>2300</v>
      </c>
      <c r="B2305" s="7" t="s">
        <v>3944</v>
      </c>
      <c r="C2305" s="7" t="s">
        <v>4075</v>
      </c>
      <c r="D2305" s="7" t="s">
        <v>3871</v>
      </c>
    </row>
    <row r="2306" ht="14.25" spans="1:4">
      <c r="A2306" s="6">
        <f t="shared" si="41"/>
        <v>2301</v>
      </c>
      <c r="B2306" s="7" t="s">
        <v>3944</v>
      </c>
      <c r="C2306" s="7" t="s">
        <v>4058</v>
      </c>
      <c r="D2306" s="7" t="s">
        <v>4076</v>
      </c>
    </row>
    <row r="2307" ht="14.25" spans="1:4">
      <c r="A2307" s="6">
        <f t="shared" si="41"/>
        <v>2302</v>
      </c>
      <c r="B2307" s="7" t="s">
        <v>3944</v>
      </c>
      <c r="C2307" s="7" t="s">
        <v>4077</v>
      </c>
      <c r="D2307" s="7" t="s">
        <v>4078</v>
      </c>
    </row>
    <row r="2308" ht="14.25" spans="1:4">
      <c r="A2308" s="6">
        <f t="shared" si="41"/>
        <v>2303</v>
      </c>
      <c r="B2308" s="7" t="s">
        <v>3944</v>
      </c>
      <c r="C2308" s="7" t="s">
        <v>4079</v>
      </c>
      <c r="D2308" s="7" t="s">
        <v>4080</v>
      </c>
    </row>
    <row r="2309" ht="14.25" spans="1:4">
      <c r="A2309" s="6">
        <f t="shared" si="41"/>
        <v>2304</v>
      </c>
      <c r="B2309" s="7" t="s">
        <v>3944</v>
      </c>
      <c r="C2309" s="7" t="s">
        <v>4081</v>
      </c>
      <c r="D2309" s="7" t="s">
        <v>4082</v>
      </c>
    </row>
    <row r="2310" ht="14.25" spans="1:4">
      <c r="A2310" s="6">
        <f t="shared" si="41"/>
        <v>2305</v>
      </c>
      <c r="B2310" s="7" t="s">
        <v>3944</v>
      </c>
      <c r="C2310" s="7" t="s">
        <v>4083</v>
      </c>
      <c r="D2310" s="7" t="s">
        <v>3810</v>
      </c>
    </row>
    <row r="2311" ht="14.25" spans="1:4">
      <c r="A2311" s="6">
        <f t="shared" si="41"/>
        <v>2306</v>
      </c>
      <c r="B2311" s="7" t="s">
        <v>3944</v>
      </c>
      <c r="C2311" s="7" t="s">
        <v>4084</v>
      </c>
      <c r="D2311" s="7" t="s">
        <v>159</v>
      </c>
    </row>
    <row r="2312" ht="14.25" spans="1:4">
      <c r="A2312" s="6">
        <f t="shared" si="41"/>
        <v>2307</v>
      </c>
      <c r="B2312" s="7" t="s">
        <v>3944</v>
      </c>
      <c r="C2312" s="7" t="s">
        <v>4084</v>
      </c>
      <c r="D2312" s="7" t="s">
        <v>4085</v>
      </c>
    </row>
    <row r="2313" ht="14.25" spans="1:4">
      <c r="A2313" s="6">
        <f t="shared" si="41"/>
        <v>2308</v>
      </c>
      <c r="B2313" s="7" t="s">
        <v>3944</v>
      </c>
      <c r="C2313" s="7" t="s">
        <v>4086</v>
      </c>
      <c r="D2313" s="7" t="s">
        <v>4087</v>
      </c>
    </row>
    <row r="2314" ht="14.25" spans="1:4">
      <c r="A2314" s="6">
        <f t="shared" si="41"/>
        <v>2309</v>
      </c>
      <c r="B2314" s="7" t="s">
        <v>3944</v>
      </c>
      <c r="C2314" s="7" t="s">
        <v>4088</v>
      </c>
      <c r="D2314" s="7" t="s">
        <v>4089</v>
      </c>
    </row>
    <row r="2315" ht="14.25" spans="1:4">
      <c r="A2315" s="6">
        <f t="shared" si="41"/>
        <v>2310</v>
      </c>
      <c r="B2315" s="7" t="s">
        <v>3944</v>
      </c>
      <c r="C2315" s="7" t="s">
        <v>4090</v>
      </c>
      <c r="D2315" s="7" t="s">
        <v>463</v>
      </c>
    </row>
    <row r="2316" ht="14.25" spans="1:4">
      <c r="A2316" s="6">
        <f t="shared" si="41"/>
        <v>2311</v>
      </c>
      <c r="B2316" s="7" t="s">
        <v>3944</v>
      </c>
      <c r="C2316" s="7" t="s">
        <v>4091</v>
      </c>
      <c r="D2316" s="7" t="s">
        <v>4092</v>
      </c>
    </row>
    <row r="2317" ht="14.25" spans="1:4">
      <c r="A2317" s="6">
        <f t="shared" si="41"/>
        <v>2312</v>
      </c>
      <c r="B2317" s="7" t="s">
        <v>3944</v>
      </c>
      <c r="C2317" s="7" t="s">
        <v>4091</v>
      </c>
      <c r="D2317" s="7" t="s">
        <v>4093</v>
      </c>
    </row>
    <row r="2318" ht="14.25" spans="1:4">
      <c r="A2318" s="6">
        <f t="shared" si="41"/>
        <v>2313</v>
      </c>
      <c r="B2318" s="7" t="s">
        <v>3944</v>
      </c>
      <c r="C2318" s="7" t="s">
        <v>4091</v>
      </c>
      <c r="D2318" s="7" t="s">
        <v>4094</v>
      </c>
    </row>
    <row r="2319" ht="14.25" spans="1:4">
      <c r="A2319" s="6">
        <f t="shared" si="41"/>
        <v>2314</v>
      </c>
      <c r="B2319" s="7" t="s">
        <v>3944</v>
      </c>
      <c r="C2319" s="7" t="s">
        <v>4095</v>
      </c>
      <c r="D2319" s="7" t="s">
        <v>55</v>
      </c>
    </row>
    <row r="2320" ht="14.25" spans="1:4">
      <c r="A2320" s="6">
        <f t="shared" si="41"/>
        <v>2315</v>
      </c>
      <c r="B2320" s="7" t="s">
        <v>3944</v>
      </c>
      <c r="C2320" s="7" t="s">
        <v>4095</v>
      </c>
      <c r="D2320" s="7" t="s">
        <v>2342</v>
      </c>
    </row>
    <row r="2321" ht="14.25" spans="1:4">
      <c r="A2321" s="6">
        <f t="shared" si="41"/>
        <v>2316</v>
      </c>
      <c r="B2321" s="7" t="s">
        <v>3944</v>
      </c>
      <c r="C2321" s="7" t="s">
        <v>4095</v>
      </c>
      <c r="D2321" s="7" t="s">
        <v>4096</v>
      </c>
    </row>
    <row r="2322" ht="14.25" spans="1:4">
      <c r="A2322" s="6">
        <f t="shared" si="41"/>
        <v>2317</v>
      </c>
      <c r="B2322" s="7" t="s">
        <v>3944</v>
      </c>
      <c r="C2322" s="7" t="s">
        <v>4097</v>
      </c>
      <c r="D2322" s="7" t="s">
        <v>3281</v>
      </c>
    </row>
    <row r="2323" ht="14.25" spans="1:4">
      <c r="A2323" s="6">
        <f t="shared" si="41"/>
        <v>2318</v>
      </c>
      <c r="B2323" s="7" t="s">
        <v>3944</v>
      </c>
      <c r="C2323" s="7" t="s">
        <v>4097</v>
      </c>
      <c r="D2323" s="7" t="s">
        <v>4098</v>
      </c>
    </row>
    <row r="2324" ht="14.25" spans="1:4">
      <c r="A2324" s="6">
        <f t="shared" si="41"/>
        <v>2319</v>
      </c>
      <c r="B2324" s="7" t="s">
        <v>3944</v>
      </c>
      <c r="C2324" s="7" t="s">
        <v>4097</v>
      </c>
      <c r="D2324" s="7" t="s">
        <v>4099</v>
      </c>
    </row>
    <row r="2325" ht="14.25" spans="1:4">
      <c r="A2325" s="6">
        <f t="shared" si="41"/>
        <v>2320</v>
      </c>
      <c r="B2325" s="7" t="s">
        <v>3944</v>
      </c>
      <c r="C2325" s="7" t="s">
        <v>4100</v>
      </c>
      <c r="D2325" s="7" t="s">
        <v>4101</v>
      </c>
    </row>
    <row r="2326" ht="14.25" spans="1:4">
      <c r="A2326" s="6">
        <f t="shared" si="41"/>
        <v>2321</v>
      </c>
      <c r="B2326" s="7" t="s">
        <v>3944</v>
      </c>
      <c r="C2326" s="7" t="s">
        <v>4100</v>
      </c>
      <c r="D2326" s="7" t="s">
        <v>2953</v>
      </c>
    </row>
    <row r="2327" ht="14.25" spans="1:4">
      <c r="A2327" s="6">
        <f t="shared" si="41"/>
        <v>2322</v>
      </c>
      <c r="B2327" s="7" t="s">
        <v>3944</v>
      </c>
      <c r="C2327" s="7" t="s">
        <v>4100</v>
      </c>
      <c r="D2327" s="7" t="s">
        <v>4102</v>
      </c>
    </row>
    <row r="2328" ht="14.25" spans="1:4">
      <c r="A2328" s="6">
        <f t="shared" si="41"/>
        <v>2323</v>
      </c>
      <c r="B2328" s="7" t="s">
        <v>3944</v>
      </c>
      <c r="C2328" s="7" t="s">
        <v>4103</v>
      </c>
      <c r="D2328" s="7" t="s">
        <v>215</v>
      </c>
    </row>
    <row r="2329" ht="14.25" spans="1:4">
      <c r="A2329" s="6">
        <f t="shared" si="41"/>
        <v>2324</v>
      </c>
      <c r="B2329" s="7" t="s">
        <v>3944</v>
      </c>
      <c r="C2329" s="7" t="s">
        <v>4103</v>
      </c>
      <c r="D2329" s="7" t="s">
        <v>4104</v>
      </c>
    </row>
    <row r="2330" ht="14.25" spans="1:4">
      <c r="A2330" s="6">
        <f t="shared" si="41"/>
        <v>2325</v>
      </c>
      <c r="B2330" s="7" t="s">
        <v>3944</v>
      </c>
      <c r="C2330" s="7" t="s">
        <v>4103</v>
      </c>
      <c r="D2330" s="7" t="s">
        <v>3751</v>
      </c>
    </row>
    <row r="2331" ht="14.25" spans="1:4">
      <c r="A2331" s="6">
        <f t="shared" si="41"/>
        <v>2326</v>
      </c>
      <c r="B2331" s="7" t="s">
        <v>3944</v>
      </c>
      <c r="C2331" s="7" t="s">
        <v>4105</v>
      </c>
      <c r="D2331" s="7" t="s">
        <v>4106</v>
      </c>
    </row>
    <row r="2332" ht="14.25" spans="1:4">
      <c r="A2332" s="6">
        <f t="shared" si="41"/>
        <v>2327</v>
      </c>
      <c r="B2332" s="7" t="s">
        <v>3944</v>
      </c>
      <c r="C2332" s="7" t="s">
        <v>4107</v>
      </c>
      <c r="D2332" s="7" t="s">
        <v>147</v>
      </c>
    </row>
    <row r="2333" ht="14.25" spans="1:4">
      <c r="A2333" s="6">
        <f t="shared" si="41"/>
        <v>2328</v>
      </c>
      <c r="B2333" s="7" t="s">
        <v>3944</v>
      </c>
      <c r="C2333" s="7" t="s">
        <v>4108</v>
      </c>
      <c r="D2333" s="7" t="s">
        <v>3427</v>
      </c>
    </row>
    <row r="2334" ht="14.25" spans="1:4">
      <c r="A2334" s="6">
        <f t="shared" si="41"/>
        <v>2329</v>
      </c>
      <c r="B2334" s="7" t="s">
        <v>3944</v>
      </c>
      <c r="C2334" s="7" t="s">
        <v>4108</v>
      </c>
      <c r="D2334" s="7" t="s">
        <v>4085</v>
      </c>
    </row>
    <row r="2335" ht="14.25" spans="1:4">
      <c r="A2335" s="6">
        <f t="shared" si="41"/>
        <v>2330</v>
      </c>
      <c r="B2335" s="7" t="s">
        <v>3944</v>
      </c>
      <c r="C2335" s="7" t="s">
        <v>4108</v>
      </c>
      <c r="D2335" s="7" t="s">
        <v>4109</v>
      </c>
    </row>
    <row r="2336" ht="14.25" spans="1:4">
      <c r="A2336" s="6">
        <f t="shared" si="41"/>
        <v>2331</v>
      </c>
      <c r="B2336" s="7" t="s">
        <v>3944</v>
      </c>
      <c r="C2336" s="7" t="s">
        <v>4110</v>
      </c>
      <c r="D2336" s="7" t="s">
        <v>4111</v>
      </c>
    </row>
    <row r="2337" ht="14.25" spans="1:4">
      <c r="A2337" s="6">
        <f t="shared" si="41"/>
        <v>2332</v>
      </c>
      <c r="B2337" s="7" t="s">
        <v>3944</v>
      </c>
      <c r="C2337" s="7" t="s">
        <v>4112</v>
      </c>
      <c r="D2337" s="7" t="s">
        <v>3871</v>
      </c>
    </row>
    <row r="2338" ht="14.25" spans="1:4">
      <c r="A2338" s="6">
        <f t="shared" ref="A2338:A2378" si="42">ROW()-5</f>
        <v>2333</v>
      </c>
      <c r="B2338" s="7" t="s">
        <v>3944</v>
      </c>
      <c r="C2338" s="7" t="s">
        <v>4113</v>
      </c>
      <c r="D2338" s="7" t="s">
        <v>4114</v>
      </c>
    </row>
    <row r="2339" ht="14.25" spans="1:4">
      <c r="A2339" s="6">
        <f t="shared" si="42"/>
        <v>2334</v>
      </c>
      <c r="B2339" s="7" t="s">
        <v>3944</v>
      </c>
      <c r="C2339" s="7" t="s">
        <v>4115</v>
      </c>
      <c r="D2339" s="7" t="s">
        <v>4116</v>
      </c>
    </row>
    <row r="2340" ht="14.25" spans="1:4">
      <c r="A2340" s="6">
        <f t="shared" si="42"/>
        <v>2335</v>
      </c>
      <c r="B2340" s="7" t="s">
        <v>3944</v>
      </c>
      <c r="C2340" s="7" t="s">
        <v>4115</v>
      </c>
      <c r="D2340" s="7" t="s">
        <v>4117</v>
      </c>
    </row>
    <row r="2341" ht="14.25" spans="1:4">
      <c r="A2341" s="6">
        <f t="shared" si="42"/>
        <v>2336</v>
      </c>
      <c r="B2341" s="7" t="s">
        <v>3944</v>
      </c>
      <c r="C2341" s="7" t="s">
        <v>4115</v>
      </c>
      <c r="D2341" s="7" t="s">
        <v>4118</v>
      </c>
    </row>
    <row r="2342" ht="14.25" spans="1:4">
      <c r="A2342" s="6">
        <f t="shared" si="42"/>
        <v>2337</v>
      </c>
      <c r="B2342" s="7" t="s">
        <v>4119</v>
      </c>
      <c r="C2342" s="7" t="s">
        <v>4120</v>
      </c>
      <c r="D2342" s="7" t="s">
        <v>4121</v>
      </c>
    </row>
    <row r="2343" ht="14.25" spans="1:4">
      <c r="A2343" s="6">
        <f t="shared" si="42"/>
        <v>2338</v>
      </c>
      <c r="B2343" s="7" t="s">
        <v>4119</v>
      </c>
      <c r="C2343" s="7" t="s">
        <v>4122</v>
      </c>
      <c r="D2343" s="7" t="s">
        <v>4123</v>
      </c>
    </row>
    <row r="2344" ht="14.25" spans="1:4">
      <c r="A2344" s="6">
        <f t="shared" si="42"/>
        <v>2339</v>
      </c>
      <c r="B2344" s="7" t="s">
        <v>4119</v>
      </c>
      <c r="C2344" s="7" t="s">
        <v>4124</v>
      </c>
      <c r="D2344" s="7" t="s">
        <v>4125</v>
      </c>
    </row>
    <row r="2345" ht="14.25" spans="1:4">
      <c r="A2345" s="6">
        <f t="shared" si="42"/>
        <v>2340</v>
      </c>
      <c r="B2345" s="7" t="s">
        <v>4119</v>
      </c>
      <c r="C2345" s="7" t="s">
        <v>4126</v>
      </c>
      <c r="D2345" s="7" t="s">
        <v>4127</v>
      </c>
    </row>
    <row r="2346" ht="14.25" spans="1:4">
      <c r="A2346" s="6">
        <f t="shared" si="42"/>
        <v>2341</v>
      </c>
      <c r="B2346" s="7" t="s">
        <v>4119</v>
      </c>
      <c r="C2346" s="7" t="s">
        <v>4128</v>
      </c>
      <c r="D2346" s="7" t="s">
        <v>4129</v>
      </c>
    </row>
    <row r="2347" ht="14.25" spans="1:4">
      <c r="A2347" s="6">
        <f t="shared" si="42"/>
        <v>2342</v>
      </c>
      <c r="B2347" s="7" t="s">
        <v>4119</v>
      </c>
      <c r="C2347" s="7" t="s">
        <v>4130</v>
      </c>
      <c r="D2347" s="7" t="s">
        <v>4131</v>
      </c>
    </row>
    <row r="2348" ht="14.25" spans="1:4">
      <c r="A2348" s="6">
        <f t="shared" si="42"/>
        <v>2343</v>
      </c>
      <c r="B2348" s="7" t="s">
        <v>4119</v>
      </c>
      <c r="C2348" s="7" t="s">
        <v>4132</v>
      </c>
      <c r="D2348" s="7" t="s">
        <v>4133</v>
      </c>
    </row>
    <row r="2349" ht="14.25" spans="1:4">
      <c r="A2349" s="6">
        <f t="shared" si="42"/>
        <v>2344</v>
      </c>
      <c r="B2349" s="7" t="s">
        <v>4119</v>
      </c>
      <c r="C2349" s="7" t="s">
        <v>4134</v>
      </c>
      <c r="D2349" s="7" t="s">
        <v>4135</v>
      </c>
    </row>
    <row r="2350" ht="14.25" spans="1:4">
      <c r="A2350" s="6">
        <f t="shared" si="42"/>
        <v>2345</v>
      </c>
      <c r="B2350" s="7" t="s">
        <v>4119</v>
      </c>
      <c r="C2350" s="7" t="s">
        <v>4136</v>
      </c>
      <c r="D2350" s="7" t="s">
        <v>4137</v>
      </c>
    </row>
    <row r="2351" ht="14.25" spans="1:4">
      <c r="A2351" s="6">
        <f t="shared" si="42"/>
        <v>2346</v>
      </c>
      <c r="B2351" s="7" t="s">
        <v>4119</v>
      </c>
      <c r="C2351" s="7" t="s">
        <v>4138</v>
      </c>
      <c r="D2351" s="7" t="s">
        <v>4139</v>
      </c>
    </row>
    <row r="2352" ht="14.25" spans="1:4">
      <c r="A2352" s="6">
        <f t="shared" si="42"/>
        <v>2347</v>
      </c>
      <c r="B2352" s="7" t="s">
        <v>4119</v>
      </c>
      <c r="C2352" s="7" t="s">
        <v>4140</v>
      </c>
      <c r="D2352" s="7" t="s">
        <v>320</v>
      </c>
    </row>
    <row r="2353" ht="14.25" spans="1:4">
      <c r="A2353" s="6">
        <f t="shared" si="42"/>
        <v>2348</v>
      </c>
      <c r="B2353" s="7" t="s">
        <v>4119</v>
      </c>
      <c r="C2353" s="7" t="s">
        <v>4141</v>
      </c>
      <c r="D2353" s="7" t="s">
        <v>4142</v>
      </c>
    </row>
    <row r="2354" ht="14.25" spans="1:4">
      <c r="A2354" s="6">
        <f t="shared" si="42"/>
        <v>2349</v>
      </c>
      <c r="B2354" s="7" t="s">
        <v>4119</v>
      </c>
      <c r="C2354" s="7" t="s">
        <v>4143</v>
      </c>
      <c r="D2354" s="7" t="s">
        <v>4144</v>
      </c>
    </row>
    <row r="2355" ht="14.25" spans="1:4">
      <c r="A2355" s="6">
        <f t="shared" si="42"/>
        <v>2350</v>
      </c>
      <c r="B2355" s="7" t="s">
        <v>4119</v>
      </c>
      <c r="C2355" s="7" t="s">
        <v>4145</v>
      </c>
      <c r="D2355" s="7" t="s">
        <v>4146</v>
      </c>
    </row>
    <row r="2356" ht="14.25" spans="1:4">
      <c r="A2356" s="6">
        <f t="shared" si="42"/>
        <v>2351</v>
      </c>
      <c r="B2356" s="7" t="s">
        <v>4119</v>
      </c>
      <c r="C2356" s="7" t="s">
        <v>4147</v>
      </c>
      <c r="D2356" s="7" t="s">
        <v>2953</v>
      </c>
    </row>
    <row r="2357" ht="14.25" spans="1:4">
      <c r="A2357" s="6">
        <f t="shared" si="42"/>
        <v>2352</v>
      </c>
      <c r="B2357" s="7" t="s">
        <v>4119</v>
      </c>
      <c r="C2357" s="7" t="s">
        <v>4148</v>
      </c>
      <c r="D2357" s="7" t="s">
        <v>4149</v>
      </c>
    </row>
    <row r="2358" ht="14.25" spans="1:4">
      <c r="A2358" s="6">
        <f t="shared" si="42"/>
        <v>2353</v>
      </c>
      <c r="B2358" s="7" t="s">
        <v>4150</v>
      </c>
      <c r="C2358" s="7" t="s">
        <v>4151</v>
      </c>
      <c r="D2358" s="7" t="s">
        <v>4152</v>
      </c>
    </row>
    <row r="2359" ht="14.25" spans="1:4">
      <c r="A2359" s="6">
        <f t="shared" si="42"/>
        <v>2354</v>
      </c>
      <c r="B2359" s="7" t="s">
        <v>4150</v>
      </c>
      <c r="C2359" s="7" t="s">
        <v>4153</v>
      </c>
      <c r="D2359" s="7" t="s">
        <v>4154</v>
      </c>
    </row>
    <row r="2360" ht="14.25" spans="1:4">
      <c r="A2360" s="6">
        <f t="shared" si="42"/>
        <v>2355</v>
      </c>
      <c r="B2360" s="7" t="s">
        <v>4150</v>
      </c>
      <c r="C2360" s="7" t="s">
        <v>4155</v>
      </c>
      <c r="D2360" s="7" t="s">
        <v>4156</v>
      </c>
    </row>
    <row r="2361" ht="14.25" spans="1:4">
      <c r="A2361" s="6">
        <f t="shared" si="42"/>
        <v>2356</v>
      </c>
      <c r="B2361" s="7" t="s">
        <v>4150</v>
      </c>
      <c r="C2361" s="7" t="s">
        <v>4157</v>
      </c>
      <c r="D2361" s="7" t="s">
        <v>2953</v>
      </c>
    </row>
    <row r="2362" ht="14.25" spans="1:4">
      <c r="A2362" s="6">
        <f t="shared" si="42"/>
        <v>2357</v>
      </c>
      <c r="B2362" s="7" t="s">
        <v>4150</v>
      </c>
      <c r="C2362" s="7" t="s">
        <v>4158</v>
      </c>
      <c r="D2362" s="7" t="s">
        <v>4159</v>
      </c>
    </row>
    <row r="2363" ht="14.25" spans="1:4">
      <c r="A2363" s="6">
        <f t="shared" si="42"/>
        <v>2358</v>
      </c>
      <c r="B2363" s="7" t="s">
        <v>4150</v>
      </c>
      <c r="C2363" s="7" t="s">
        <v>4160</v>
      </c>
      <c r="D2363" s="7" t="s">
        <v>4161</v>
      </c>
    </row>
    <row r="2364" ht="14.25" spans="1:4">
      <c r="A2364" s="6">
        <f t="shared" si="42"/>
        <v>2359</v>
      </c>
      <c r="B2364" s="7" t="s">
        <v>4150</v>
      </c>
      <c r="C2364" s="7" t="s">
        <v>4162</v>
      </c>
      <c r="D2364" s="7" t="s">
        <v>4163</v>
      </c>
    </row>
    <row r="2365" ht="14.25" spans="1:4">
      <c r="A2365" s="6">
        <f t="shared" si="42"/>
        <v>2360</v>
      </c>
      <c r="B2365" s="7" t="s">
        <v>4150</v>
      </c>
      <c r="C2365" s="7" t="s">
        <v>4164</v>
      </c>
      <c r="D2365" s="7" t="s">
        <v>4165</v>
      </c>
    </row>
    <row r="2366" ht="14.25" spans="1:4">
      <c r="A2366" s="6">
        <f t="shared" si="42"/>
        <v>2361</v>
      </c>
      <c r="B2366" s="7" t="s">
        <v>4150</v>
      </c>
      <c r="C2366" s="7" t="s">
        <v>4166</v>
      </c>
      <c r="D2366" s="7" t="s">
        <v>2953</v>
      </c>
    </row>
    <row r="2367" ht="14.25" spans="1:4">
      <c r="A2367" s="6">
        <f t="shared" si="42"/>
        <v>2362</v>
      </c>
      <c r="B2367" s="7" t="s">
        <v>4150</v>
      </c>
      <c r="C2367" s="7" t="s">
        <v>4167</v>
      </c>
      <c r="D2367" s="7" t="s">
        <v>4168</v>
      </c>
    </row>
    <row r="2368" ht="14.25" spans="1:4">
      <c r="A2368" s="6">
        <f t="shared" si="42"/>
        <v>2363</v>
      </c>
      <c r="B2368" s="7" t="s">
        <v>4150</v>
      </c>
      <c r="C2368" s="7" t="s">
        <v>4169</v>
      </c>
      <c r="D2368" s="7" t="s">
        <v>4170</v>
      </c>
    </row>
    <row r="2369" ht="14.25" spans="1:4">
      <c r="A2369" s="6">
        <f t="shared" si="42"/>
        <v>2364</v>
      </c>
      <c r="B2369" s="7" t="s">
        <v>4150</v>
      </c>
      <c r="C2369" s="7" t="s">
        <v>4171</v>
      </c>
      <c r="D2369" s="7" t="s">
        <v>4172</v>
      </c>
    </row>
    <row r="2370" ht="14.25" spans="1:4">
      <c r="A2370" s="6">
        <f t="shared" si="42"/>
        <v>2365</v>
      </c>
      <c r="B2370" s="7" t="s">
        <v>4150</v>
      </c>
      <c r="C2370" s="7" t="s">
        <v>4173</v>
      </c>
      <c r="D2370" s="7" t="s">
        <v>4174</v>
      </c>
    </row>
    <row r="2371" ht="14.25" spans="1:4">
      <c r="A2371" s="6">
        <f t="shared" si="42"/>
        <v>2366</v>
      </c>
      <c r="B2371" s="7" t="s">
        <v>4150</v>
      </c>
      <c r="C2371" s="7" t="s">
        <v>4175</v>
      </c>
      <c r="D2371" s="7" t="s">
        <v>4176</v>
      </c>
    </row>
    <row r="2372" ht="14.25" spans="1:4">
      <c r="A2372" s="6">
        <f t="shared" si="42"/>
        <v>2367</v>
      </c>
      <c r="B2372" s="7" t="s">
        <v>4150</v>
      </c>
      <c r="C2372" s="7" t="s">
        <v>4177</v>
      </c>
      <c r="D2372" s="7" t="s">
        <v>4178</v>
      </c>
    </row>
    <row r="2373" ht="14.25" spans="1:4">
      <c r="A2373" s="6">
        <f t="shared" si="42"/>
        <v>2368</v>
      </c>
      <c r="B2373" s="7" t="s">
        <v>4150</v>
      </c>
      <c r="C2373" s="7" t="s">
        <v>4179</v>
      </c>
      <c r="D2373" s="7" t="s">
        <v>4180</v>
      </c>
    </row>
    <row r="2374" ht="14.25" spans="1:4">
      <c r="A2374" s="6">
        <f t="shared" si="42"/>
        <v>2369</v>
      </c>
      <c r="B2374" s="7" t="s">
        <v>4150</v>
      </c>
      <c r="C2374" s="7" t="s">
        <v>4181</v>
      </c>
      <c r="D2374" s="7" t="s">
        <v>4182</v>
      </c>
    </row>
    <row r="2375" ht="14.25" spans="1:4">
      <c r="A2375" s="6">
        <f t="shared" si="42"/>
        <v>2370</v>
      </c>
      <c r="B2375" s="7" t="s">
        <v>4150</v>
      </c>
      <c r="C2375" s="7" t="s">
        <v>4183</v>
      </c>
      <c r="D2375" s="7" t="s">
        <v>4184</v>
      </c>
    </row>
    <row r="2376" ht="14.25" spans="1:4">
      <c r="A2376" s="6">
        <f t="shared" si="42"/>
        <v>2371</v>
      </c>
      <c r="B2376" s="7" t="s">
        <v>4150</v>
      </c>
      <c r="C2376" s="7" t="s">
        <v>4185</v>
      </c>
      <c r="D2376" s="7" t="s">
        <v>4186</v>
      </c>
    </row>
    <row r="2377" ht="14.25" spans="1:4">
      <c r="A2377" s="6">
        <f t="shared" si="42"/>
        <v>2372</v>
      </c>
      <c r="B2377" s="7" t="s">
        <v>4150</v>
      </c>
      <c r="C2377" s="7" t="s">
        <v>4187</v>
      </c>
      <c r="D2377" s="7" t="s">
        <v>4188</v>
      </c>
    </row>
    <row r="2378" ht="14.25" spans="1:4">
      <c r="A2378" s="6">
        <f t="shared" si="42"/>
        <v>2373</v>
      </c>
      <c r="B2378" s="7" t="s">
        <v>4150</v>
      </c>
      <c r="C2378" s="7" t="s">
        <v>4189</v>
      </c>
      <c r="D2378" s="7" t="s">
        <v>4190</v>
      </c>
    </row>
  </sheetData>
  <autoFilter xmlns:etc="http://www.wps.cn/officeDocument/2017/etCustomData" ref="B5:C2378" etc:filterBottomFollowUsedRange="0">
    <extLst/>
  </autoFilter>
  <mergeCells count="2">
    <mergeCell ref="A2:D2"/>
    <mergeCell ref="A3:D3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52"/>
  <sheetViews>
    <sheetView workbookViewId="0">
      <selection activeCell="F153" sqref="F153"/>
    </sheetView>
  </sheetViews>
  <sheetFormatPr defaultColWidth="8.725" defaultRowHeight="13.5" outlineLevelCol="3"/>
  <cols>
    <col min="1" max="1" width="8.18333333333333" customWidth="1"/>
    <col min="2" max="2" width="22.1833333333333" customWidth="1"/>
    <col min="3" max="3" width="31.1833333333333" customWidth="1"/>
    <col min="4" max="4" width="25.5416666666667" customWidth="1"/>
  </cols>
  <sheetData>
    <row r="1" ht="20.25" spans="1:4">
      <c r="A1" s="2" t="s">
        <v>19</v>
      </c>
    </row>
    <row r="2" ht="25.5" spans="1:4">
      <c r="A2" s="3" t="s">
        <v>20</v>
      </c>
      <c r="B2" s="3"/>
      <c r="C2" s="3"/>
      <c r="D2" s="3"/>
    </row>
    <row r="3" ht="20.25" spans="1:4">
      <c r="A3" s="4" t="s">
        <v>4191</v>
      </c>
      <c r="B3" s="4"/>
      <c r="C3" s="4"/>
      <c r="D3" s="4"/>
    </row>
    <row r="4" ht="20" customHeight="1"/>
    <row r="5" ht="26" customHeight="1" spans="1:4">
      <c r="A5" s="5" t="s">
        <v>22</v>
      </c>
      <c r="B5" s="5" t="s">
        <v>23</v>
      </c>
      <c r="C5" s="5" t="s">
        <v>24</v>
      </c>
      <c r="D5" s="5" t="s">
        <v>25</v>
      </c>
    </row>
    <row r="6" ht="28.5" spans="1:4">
      <c r="A6" s="6">
        <f>ROW()-5</f>
        <v>1</v>
      </c>
      <c r="B6" s="7" t="s">
        <v>4192</v>
      </c>
      <c r="C6" s="7" t="s">
        <v>4193</v>
      </c>
      <c r="D6" s="7" t="s">
        <v>4194</v>
      </c>
    </row>
    <row r="7" ht="14.25" spans="1:4">
      <c r="A7" s="6">
        <f t="shared" ref="A7:A75" si="0">ROW()-5</f>
        <v>2</v>
      </c>
      <c r="B7" s="7" t="s">
        <v>4192</v>
      </c>
      <c r="C7" s="7" t="s">
        <v>4193</v>
      </c>
      <c r="D7" s="7" t="s">
        <v>4195</v>
      </c>
    </row>
    <row r="8" ht="14.25" spans="1:4">
      <c r="A8" s="6">
        <f t="shared" si="0"/>
        <v>3</v>
      </c>
      <c r="B8" s="7" t="s">
        <v>4192</v>
      </c>
      <c r="C8" s="7" t="s">
        <v>4193</v>
      </c>
      <c r="D8" s="7" t="s">
        <v>4196</v>
      </c>
    </row>
    <row r="9" ht="14.25" spans="1:4">
      <c r="A9" s="6">
        <f t="shared" si="0"/>
        <v>4</v>
      </c>
      <c r="B9" s="7" t="s">
        <v>4192</v>
      </c>
      <c r="C9" s="7" t="s">
        <v>4197</v>
      </c>
      <c r="D9" s="7" t="s">
        <v>4198</v>
      </c>
    </row>
    <row r="10" ht="14.25" spans="1:4">
      <c r="A10" s="6">
        <f t="shared" si="0"/>
        <v>5</v>
      </c>
      <c r="B10" s="7" t="s">
        <v>4192</v>
      </c>
      <c r="C10" s="7" t="s">
        <v>4197</v>
      </c>
      <c r="D10" s="7" t="s">
        <v>4199</v>
      </c>
    </row>
    <row r="11" ht="14.25" spans="1:4">
      <c r="A11" s="6">
        <f t="shared" si="0"/>
        <v>6</v>
      </c>
      <c r="B11" s="7" t="s">
        <v>4192</v>
      </c>
      <c r="C11" s="7" t="s">
        <v>4197</v>
      </c>
      <c r="D11" s="7" t="s">
        <v>4200</v>
      </c>
    </row>
    <row r="12" ht="14.25" spans="1:4">
      <c r="A12" s="6">
        <f t="shared" si="0"/>
        <v>7</v>
      </c>
      <c r="B12" s="7" t="s">
        <v>4192</v>
      </c>
      <c r="C12" s="7" t="s">
        <v>4197</v>
      </c>
      <c r="D12" s="7" t="s">
        <v>4201</v>
      </c>
    </row>
    <row r="13" ht="14.25" spans="1:4">
      <c r="A13" s="6">
        <f t="shared" si="0"/>
        <v>8</v>
      </c>
      <c r="B13" s="7" t="s">
        <v>4192</v>
      </c>
      <c r="C13" s="7" t="s">
        <v>4197</v>
      </c>
      <c r="D13" s="7" t="s">
        <v>4202</v>
      </c>
    </row>
    <row r="14" ht="14.25" spans="1:4">
      <c r="A14" s="6">
        <f t="shared" si="0"/>
        <v>9</v>
      </c>
      <c r="B14" s="7" t="s">
        <v>4192</v>
      </c>
      <c r="C14" s="7" t="s">
        <v>4197</v>
      </c>
      <c r="D14" s="7" t="s">
        <v>4203</v>
      </c>
    </row>
    <row r="15" ht="14.25" spans="1:4">
      <c r="A15" s="6">
        <f t="shared" si="0"/>
        <v>10</v>
      </c>
      <c r="B15" s="7" t="s">
        <v>4192</v>
      </c>
      <c r="C15" s="7" t="s">
        <v>4197</v>
      </c>
      <c r="D15" s="7" t="s">
        <v>4204</v>
      </c>
    </row>
    <row r="16" ht="14.25" spans="1:4">
      <c r="A16" s="6">
        <f t="shared" si="0"/>
        <v>11</v>
      </c>
      <c r="B16" s="7" t="s">
        <v>4192</v>
      </c>
      <c r="C16" s="7" t="s">
        <v>4197</v>
      </c>
      <c r="D16" s="7" t="s">
        <v>4205</v>
      </c>
    </row>
    <row r="17" ht="14.25" spans="1:4">
      <c r="A17" s="6">
        <f t="shared" si="0"/>
        <v>12</v>
      </c>
      <c r="B17" s="7" t="s">
        <v>4192</v>
      </c>
      <c r="C17" s="7" t="s">
        <v>4197</v>
      </c>
      <c r="D17" s="7" t="s">
        <v>4206</v>
      </c>
    </row>
    <row r="18" ht="28.5" spans="1:4">
      <c r="A18" s="6">
        <f t="shared" si="0"/>
        <v>13</v>
      </c>
      <c r="B18" s="7" t="s">
        <v>4192</v>
      </c>
      <c r="C18" s="7" t="s">
        <v>4197</v>
      </c>
      <c r="D18" s="7" t="s">
        <v>4207</v>
      </c>
    </row>
    <row r="19" ht="14.25" spans="1:4">
      <c r="A19" s="6">
        <f t="shared" si="0"/>
        <v>14</v>
      </c>
      <c r="B19" s="7" t="s">
        <v>4192</v>
      </c>
      <c r="C19" s="7" t="s">
        <v>4197</v>
      </c>
      <c r="D19" s="7" t="s">
        <v>4208</v>
      </c>
    </row>
    <row r="20" ht="14.25" spans="1:4">
      <c r="A20" s="6">
        <f t="shared" si="0"/>
        <v>15</v>
      </c>
      <c r="B20" s="7" t="s">
        <v>4192</v>
      </c>
      <c r="C20" s="7" t="s">
        <v>4209</v>
      </c>
      <c r="D20" s="7" t="s">
        <v>4210</v>
      </c>
    </row>
    <row r="21" ht="14.25" spans="1:4">
      <c r="A21" s="6">
        <f t="shared" si="0"/>
        <v>16</v>
      </c>
      <c r="B21" s="7" t="s">
        <v>4192</v>
      </c>
      <c r="C21" s="7" t="s">
        <v>4209</v>
      </c>
      <c r="D21" s="7" t="s">
        <v>4211</v>
      </c>
    </row>
    <row r="22" ht="14.25" spans="1:4">
      <c r="A22" s="6">
        <f t="shared" si="0"/>
        <v>17</v>
      </c>
      <c r="B22" s="7" t="s">
        <v>4192</v>
      </c>
      <c r="C22" s="7" t="s">
        <v>4209</v>
      </c>
      <c r="D22" s="7" t="s">
        <v>4212</v>
      </c>
    </row>
    <row r="23" ht="14.25" spans="1:4">
      <c r="A23" s="6">
        <f t="shared" si="0"/>
        <v>18</v>
      </c>
      <c r="B23" s="7" t="s">
        <v>4192</v>
      </c>
      <c r="C23" s="7" t="s">
        <v>4209</v>
      </c>
      <c r="D23" s="7" t="s">
        <v>2547</v>
      </c>
    </row>
    <row r="24" ht="14.25" spans="1:4">
      <c r="A24" s="6">
        <f t="shared" si="0"/>
        <v>19</v>
      </c>
      <c r="B24" s="7" t="s">
        <v>4192</v>
      </c>
      <c r="C24" s="7" t="s">
        <v>4209</v>
      </c>
      <c r="D24" s="7" t="s">
        <v>4213</v>
      </c>
    </row>
    <row r="25" ht="14.25" spans="1:4">
      <c r="A25" s="6">
        <f t="shared" si="0"/>
        <v>20</v>
      </c>
      <c r="B25" s="7" t="s">
        <v>4192</v>
      </c>
      <c r="C25" s="7" t="s">
        <v>4209</v>
      </c>
      <c r="D25" s="7" t="s">
        <v>4214</v>
      </c>
    </row>
    <row r="26" ht="14.25" spans="1:4">
      <c r="A26" s="6">
        <f t="shared" si="0"/>
        <v>21</v>
      </c>
      <c r="B26" s="7" t="s">
        <v>4192</v>
      </c>
      <c r="C26" s="7" t="s">
        <v>4209</v>
      </c>
      <c r="D26" s="7" t="s">
        <v>4215</v>
      </c>
    </row>
    <row r="27" ht="14.25" spans="1:4">
      <c r="A27" s="6">
        <f t="shared" si="0"/>
        <v>22</v>
      </c>
      <c r="B27" s="7" t="s">
        <v>4192</v>
      </c>
      <c r="C27" s="7" t="s">
        <v>4209</v>
      </c>
      <c r="D27" s="7" t="s">
        <v>4216</v>
      </c>
    </row>
    <row r="28" ht="14.25" spans="1:4">
      <c r="A28" s="6">
        <f t="shared" si="0"/>
        <v>23</v>
      </c>
      <c r="B28" s="7" t="s">
        <v>4192</v>
      </c>
      <c r="C28" s="7" t="s">
        <v>4217</v>
      </c>
      <c r="D28" s="7" t="s">
        <v>4218</v>
      </c>
    </row>
    <row r="29" ht="14.25" spans="1:4">
      <c r="A29" s="6">
        <f t="shared" si="0"/>
        <v>24</v>
      </c>
      <c r="B29" s="7" t="s">
        <v>4192</v>
      </c>
      <c r="C29" s="7" t="s">
        <v>4217</v>
      </c>
      <c r="D29" s="7" t="s">
        <v>4219</v>
      </c>
    </row>
    <row r="30" ht="14.25" spans="1:4">
      <c r="A30" s="6">
        <f t="shared" si="0"/>
        <v>25</v>
      </c>
      <c r="B30" s="7" t="s">
        <v>4192</v>
      </c>
      <c r="C30" s="7" t="s">
        <v>4217</v>
      </c>
      <c r="D30" s="7" t="s">
        <v>4220</v>
      </c>
    </row>
    <row r="31" ht="14.25" spans="1:4">
      <c r="A31" s="6">
        <f t="shared" si="0"/>
        <v>26</v>
      </c>
      <c r="B31" s="7" t="s">
        <v>4192</v>
      </c>
      <c r="C31" s="7" t="s">
        <v>4217</v>
      </c>
      <c r="D31" s="7" t="s">
        <v>4221</v>
      </c>
    </row>
    <row r="32" ht="14.25" spans="1:4">
      <c r="A32" s="6">
        <f t="shared" si="0"/>
        <v>27</v>
      </c>
      <c r="B32" s="7" t="s">
        <v>4192</v>
      </c>
      <c r="C32" s="7" t="s">
        <v>4217</v>
      </c>
      <c r="D32" s="7" t="s">
        <v>4222</v>
      </c>
    </row>
    <row r="33" ht="14.25" spans="1:4">
      <c r="A33" s="6">
        <f t="shared" si="0"/>
        <v>28</v>
      </c>
      <c r="B33" s="7" t="s">
        <v>4192</v>
      </c>
      <c r="C33" s="7" t="s">
        <v>4217</v>
      </c>
      <c r="D33" s="7" t="s">
        <v>4223</v>
      </c>
    </row>
    <row r="34" ht="14.25" spans="1:4">
      <c r="A34" s="6">
        <f t="shared" si="0"/>
        <v>29</v>
      </c>
      <c r="B34" s="7" t="s">
        <v>4192</v>
      </c>
      <c r="C34" s="7" t="s">
        <v>4217</v>
      </c>
      <c r="D34" s="7" t="s">
        <v>4224</v>
      </c>
    </row>
    <row r="35" ht="14.25" spans="1:4">
      <c r="A35" s="6">
        <f t="shared" si="0"/>
        <v>30</v>
      </c>
      <c r="B35" s="7" t="s">
        <v>4192</v>
      </c>
      <c r="C35" s="7" t="s">
        <v>4217</v>
      </c>
      <c r="D35" s="7" t="s">
        <v>4225</v>
      </c>
    </row>
    <row r="36" ht="14.25" spans="1:4">
      <c r="A36" s="6">
        <f t="shared" si="0"/>
        <v>31</v>
      </c>
      <c r="B36" s="7" t="s">
        <v>4192</v>
      </c>
      <c r="C36" s="7" t="s">
        <v>4217</v>
      </c>
      <c r="D36" s="7" t="s">
        <v>4226</v>
      </c>
    </row>
    <row r="37" ht="14.25" spans="1:4">
      <c r="A37" s="6">
        <f t="shared" si="0"/>
        <v>32</v>
      </c>
      <c r="B37" s="7" t="s">
        <v>4192</v>
      </c>
      <c r="C37" s="7" t="s">
        <v>4217</v>
      </c>
      <c r="D37" s="7" t="s">
        <v>4227</v>
      </c>
    </row>
    <row r="38" ht="14.25" spans="1:4">
      <c r="A38" s="6">
        <f t="shared" si="0"/>
        <v>33</v>
      </c>
      <c r="B38" s="7" t="s">
        <v>4192</v>
      </c>
      <c r="C38" s="7" t="s">
        <v>4228</v>
      </c>
      <c r="D38" s="7" t="s">
        <v>1850</v>
      </c>
    </row>
    <row r="39" ht="14.25" spans="1:4">
      <c r="A39" s="6">
        <f t="shared" si="0"/>
        <v>34</v>
      </c>
      <c r="B39" s="7" t="s">
        <v>4192</v>
      </c>
      <c r="C39" s="7" t="s">
        <v>4228</v>
      </c>
      <c r="D39" s="7" t="s">
        <v>4229</v>
      </c>
    </row>
    <row r="40" ht="14.25" spans="1:4">
      <c r="A40" s="6">
        <f t="shared" si="0"/>
        <v>35</v>
      </c>
      <c r="B40" s="7" t="s">
        <v>4192</v>
      </c>
      <c r="C40" s="7" t="s">
        <v>4228</v>
      </c>
      <c r="D40" s="7" t="s">
        <v>4230</v>
      </c>
    </row>
    <row r="41" ht="14.25" spans="1:4">
      <c r="A41" s="6">
        <f t="shared" si="0"/>
        <v>36</v>
      </c>
      <c r="B41" s="7" t="s">
        <v>4192</v>
      </c>
      <c r="C41" s="7" t="s">
        <v>4228</v>
      </c>
      <c r="D41" s="7" t="s">
        <v>4231</v>
      </c>
    </row>
    <row r="42" ht="14.25" spans="1:4">
      <c r="A42" s="6">
        <f t="shared" si="0"/>
        <v>37</v>
      </c>
      <c r="B42" s="7" t="s">
        <v>4192</v>
      </c>
      <c r="C42" s="7" t="s">
        <v>4228</v>
      </c>
      <c r="D42" s="7" t="s">
        <v>4232</v>
      </c>
    </row>
    <row r="43" ht="14.25" spans="1:4">
      <c r="A43" s="6">
        <f t="shared" si="0"/>
        <v>38</v>
      </c>
      <c r="B43" s="7" t="s">
        <v>4192</v>
      </c>
      <c r="C43" s="7" t="s">
        <v>4233</v>
      </c>
      <c r="D43" s="7" t="s">
        <v>4234</v>
      </c>
    </row>
    <row r="44" ht="14.25" spans="1:4">
      <c r="A44" s="6">
        <f t="shared" si="0"/>
        <v>39</v>
      </c>
      <c r="B44" s="7" t="s">
        <v>4192</v>
      </c>
      <c r="C44" s="7" t="s">
        <v>4235</v>
      </c>
      <c r="D44" s="7" t="s">
        <v>4236</v>
      </c>
    </row>
    <row r="45" ht="14.25" spans="1:4">
      <c r="A45" s="6">
        <f t="shared" si="0"/>
        <v>40</v>
      </c>
      <c r="B45" s="7" t="s">
        <v>4192</v>
      </c>
      <c r="C45" s="7" t="s">
        <v>4237</v>
      </c>
      <c r="D45" s="7" t="s">
        <v>4238</v>
      </c>
    </row>
    <row r="46" ht="14.25" spans="1:4">
      <c r="A46" s="6">
        <f t="shared" si="0"/>
        <v>41</v>
      </c>
      <c r="B46" s="7" t="s">
        <v>4192</v>
      </c>
      <c r="C46" s="7" t="s">
        <v>4239</v>
      </c>
      <c r="D46" s="7" t="s">
        <v>4240</v>
      </c>
    </row>
    <row r="47" ht="14.25" spans="1:4">
      <c r="A47" s="6">
        <f t="shared" si="0"/>
        <v>42</v>
      </c>
      <c r="B47" s="7" t="s">
        <v>4192</v>
      </c>
      <c r="C47" s="7" t="s">
        <v>4241</v>
      </c>
      <c r="D47" s="7" t="s">
        <v>4242</v>
      </c>
    </row>
    <row r="48" ht="14.25" spans="1:4">
      <c r="A48" s="6">
        <f t="shared" si="0"/>
        <v>43</v>
      </c>
      <c r="B48" s="7" t="s">
        <v>4192</v>
      </c>
      <c r="C48" s="7" t="s">
        <v>4243</v>
      </c>
      <c r="D48" s="7" t="s">
        <v>4244</v>
      </c>
    </row>
    <row r="49" ht="14.25" spans="1:4">
      <c r="A49" s="6">
        <f t="shared" si="0"/>
        <v>44</v>
      </c>
      <c r="B49" s="7" t="s">
        <v>4192</v>
      </c>
      <c r="C49" s="7" t="s">
        <v>4243</v>
      </c>
      <c r="D49" s="7" t="s">
        <v>4245</v>
      </c>
    </row>
    <row r="50" ht="14.25" spans="1:4">
      <c r="A50" s="6">
        <f t="shared" si="0"/>
        <v>45</v>
      </c>
      <c r="B50" s="7" t="s">
        <v>4192</v>
      </c>
      <c r="C50" s="7" t="s">
        <v>4243</v>
      </c>
      <c r="D50" s="7" t="s">
        <v>4246</v>
      </c>
    </row>
    <row r="51" ht="14.25" spans="1:4">
      <c r="A51" s="6">
        <f t="shared" si="0"/>
        <v>46</v>
      </c>
      <c r="B51" s="7" t="s">
        <v>4192</v>
      </c>
      <c r="C51" s="7" t="s">
        <v>4243</v>
      </c>
      <c r="D51" s="7" t="s">
        <v>4247</v>
      </c>
    </row>
    <row r="52" ht="14.25" spans="1:4">
      <c r="A52" s="6">
        <f t="shared" si="0"/>
        <v>47</v>
      </c>
      <c r="B52" s="7" t="s">
        <v>4192</v>
      </c>
      <c r="C52" s="7" t="s">
        <v>4243</v>
      </c>
      <c r="D52" s="7" t="s">
        <v>4248</v>
      </c>
    </row>
    <row r="53" ht="14.25" spans="1:4">
      <c r="A53" s="6">
        <f t="shared" si="0"/>
        <v>48</v>
      </c>
      <c r="B53" s="7" t="s">
        <v>4192</v>
      </c>
      <c r="C53" s="7" t="s">
        <v>4243</v>
      </c>
      <c r="D53" s="7" t="s">
        <v>4249</v>
      </c>
    </row>
    <row r="54" ht="14.25" spans="1:4">
      <c r="A54" s="6">
        <f t="shared" si="0"/>
        <v>49</v>
      </c>
      <c r="B54" s="7" t="s">
        <v>4192</v>
      </c>
      <c r="C54" s="7" t="s">
        <v>4243</v>
      </c>
      <c r="D54" s="7" t="s">
        <v>4250</v>
      </c>
    </row>
    <row r="55" ht="14.25" spans="1:4">
      <c r="A55" s="6">
        <f t="shared" si="0"/>
        <v>50</v>
      </c>
      <c r="B55" s="7" t="s">
        <v>4192</v>
      </c>
      <c r="C55" s="7" t="s">
        <v>4243</v>
      </c>
      <c r="D55" s="7" t="s">
        <v>4251</v>
      </c>
    </row>
    <row r="56" ht="14.25" spans="1:4">
      <c r="A56" s="6">
        <f t="shared" si="0"/>
        <v>51</v>
      </c>
      <c r="B56" s="7" t="s">
        <v>4192</v>
      </c>
      <c r="C56" s="7" t="s">
        <v>4243</v>
      </c>
      <c r="D56" s="7" t="s">
        <v>4252</v>
      </c>
    </row>
    <row r="57" ht="14.25" spans="1:4">
      <c r="A57" s="6">
        <f t="shared" si="0"/>
        <v>52</v>
      </c>
      <c r="B57" s="7" t="s">
        <v>4192</v>
      </c>
      <c r="C57" s="7" t="s">
        <v>4243</v>
      </c>
      <c r="D57" s="7" t="s">
        <v>4253</v>
      </c>
    </row>
    <row r="58" ht="14.25" spans="1:4">
      <c r="A58" s="6">
        <f t="shared" si="0"/>
        <v>53</v>
      </c>
      <c r="B58" s="7" t="s">
        <v>4192</v>
      </c>
      <c r="C58" s="7" t="s">
        <v>4243</v>
      </c>
      <c r="D58" s="7" t="s">
        <v>4254</v>
      </c>
    </row>
    <row r="59" ht="14.25" spans="1:4">
      <c r="A59" s="6">
        <f t="shared" si="0"/>
        <v>54</v>
      </c>
      <c r="B59" s="7" t="s">
        <v>4192</v>
      </c>
      <c r="C59" s="7" t="s">
        <v>4243</v>
      </c>
      <c r="D59" s="7" t="s">
        <v>4255</v>
      </c>
    </row>
    <row r="60" ht="14.25" spans="1:4">
      <c r="A60" s="6">
        <f t="shared" si="0"/>
        <v>55</v>
      </c>
      <c r="B60" s="7" t="s">
        <v>4192</v>
      </c>
      <c r="C60" s="7" t="s">
        <v>4243</v>
      </c>
      <c r="D60" s="7" t="s">
        <v>4256</v>
      </c>
    </row>
    <row r="61" ht="14.25" spans="1:4">
      <c r="A61" s="6">
        <f t="shared" si="0"/>
        <v>56</v>
      </c>
      <c r="B61" s="7" t="s">
        <v>4192</v>
      </c>
      <c r="C61" s="7" t="s">
        <v>4243</v>
      </c>
      <c r="D61" s="7" t="s">
        <v>4257</v>
      </c>
    </row>
    <row r="62" ht="14.25" spans="1:4">
      <c r="A62" s="6">
        <f t="shared" si="0"/>
        <v>57</v>
      </c>
      <c r="B62" s="7" t="s">
        <v>4192</v>
      </c>
      <c r="C62" s="7" t="s">
        <v>4243</v>
      </c>
      <c r="D62" s="7" t="s">
        <v>4258</v>
      </c>
    </row>
    <row r="63" ht="14.25" spans="1:4">
      <c r="A63" s="8">
        <f t="shared" si="0"/>
        <v>58</v>
      </c>
      <c r="B63" s="9" t="s">
        <v>4192</v>
      </c>
      <c r="C63" s="9" t="s">
        <v>4243</v>
      </c>
      <c r="D63" s="9" t="s">
        <v>4246</v>
      </c>
    </row>
    <row r="64" ht="14.25" spans="1:4">
      <c r="A64" s="6">
        <f t="shared" si="0"/>
        <v>59</v>
      </c>
      <c r="B64" s="7" t="s">
        <v>4192</v>
      </c>
      <c r="C64" s="7" t="s">
        <v>4243</v>
      </c>
      <c r="D64" s="7" t="s">
        <v>4211</v>
      </c>
    </row>
    <row r="65" ht="14.25" spans="1:4">
      <c r="A65" s="6">
        <f t="shared" si="0"/>
        <v>60</v>
      </c>
      <c r="B65" s="7" t="s">
        <v>4192</v>
      </c>
      <c r="C65" s="7" t="s">
        <v>4259</v>
      </c>
      <c r="D65" s="7" t="s">
        <v>4260</v>
      </c>
    </row>
    <row r="66" ht="14.25" spans="1:4">
      <c r="A66" s="6">
        <f t="shared" si="0"/>
        <v>61</v>
      </c>
      <c r="B66" s="7" t="s">
        <v>4192</v>
      </c>
      <c r="C66" s="7" t="s">
        <v>4261</v>
      </c>
      <c r="D66" s="7" t="s">
        <v>4262</v>
      </c>
    </row>
    <row r="67" ht="14.25" spans="1:4">
      <c r="A67" s="6">
        <f t="shared" si="0"/>
        <v>62</v>
      </c>
      <c r="B67" s="7" t="s">
        <v>4192</v>
      </c>
      <c r="C67" s="7" t="s">
        <v>4263</v>
      </c>
      <c r="D67" s="7" t="s">
        <v>4264</v>
      </c>
    </row>
    <row r="68" ht="14.25" spans="1:4">
      <c r="A68" s="6">
        <f t="shared" si="0"/>
        <v>63</v>
      </c>
      <c r="B68" s="7" t="s">
        <v>4192</v>
      </c>
      <c r="C68" s="7" t="s">
        <v>4265</v>
      </c>
      <c r="D68" s="7" t="s">
        <v>4266</v>
      </c>
    </row>
    <row r="69" ht="14.25" spans="1:4">
      <c r="A69" s="6">
        <f t="shared" si="0"/>
        <v>64</v>
      </c>
      <c r="B69" s="7" t="s">
        <v>4192</v>
      </c>
      <c r="C69" s="7" t="s">
        <v>4267</v>
      </c>
      <c r="D69" s="7" t="s">
        <v>4268</v>
      </c>
    </row>
    <row r="70" ht="14.25" spans="1:4">
      <c r="A70" s="6">
        <f t="shared" si="0"/>
        <v>65</v>
      </c>
      <c r="B70" s="7" t="s">
        <v>4192</v>
      </c>
      <c r="C70" s="7" t="s">
        <v>4269</v>
      </c>
      <c r="D70" s="7" t="s">
        <v>4270</v>
      </c>
    </row>
    <row r="71" ht="14.25" spans="1:4">
      <c r="A71" s="6">
        <f t="shared" ref="A71:A80" si="1">ROW()-5</f>
        <v>66</v>
      </c>
      <c r="B71" s="7" t="s">
        <v>4192</v>
      </c>
      <c r="C71" s="7" t="s">
        <v>4271</v>
      </c>
      <c r="D71" s="7" t="s">
        <v>4272</v>
      </c>
    </row>
    <row r="72" ht="14.25" spans="1:4">
      <c r="A72" s="6">
        <f t="shared" si="1"/>
        <v>67</v>
      </c>
      <c r="B72" s="7" t="s">
        <v>4192</v>
      </c>
      <c r="C72" s="7" t="s">
        <v>4273</v>
      </c>
      <c r="D72" s="7" t="s">
        <v>4274</v>
      </c>
    </row>
    <row r="73" ht="14.25" spans="1:4">
      <c r="A73" s="6">
        <f t="shared" si="1"/>
        <v>68</v>
      </c>
      <c r="B73" s="7" t="s">
        <v>4192</v>
      </c>
      <c r="C73" s="7" t="s">
        <v>4275</v>
      </c>
      <c r="D73" s="7" t="s">
        <v>4276</v>
      </c>
    </row>
    <row r="74" ht="14.25" spans="1:4">
      <c r="A74" s="6">
        <f t="shared" si="1"/>
        <v>69</v>
      </c>
      <c r="B74" s="7" t="s">
        <v>4192</v>
      </c>
      <c r="C74" s="7" t="s">
        <v>4277</v>
      </c>
      <c r="D74" s="7" t="s">
        <v>4278</v>
      </c>
    </row>
    <row r="75" ht="14.25" spans="1:4">
      <c r="A75" s="6">
        <f t="shared" si="1"/>
        <v>70</v>
      </c>
      <c r="B75" s="7" t="s">
        <v>4192</v>
      </c>
      <c r="C75" s="7" t="s">
        <v>4279</v>
      </c>
      <c r="D75" s="7" t="s">
        <v>4280</v>
      </c>
    </row>
    <row r="76" ht="14.25" spans="1:4">
      <c r="A76" s="6">
        <f t="shared" si="1"/>
        <v>71</v>
      </c>
      <c r="B76" s="7" t="s">
        <v>4192</v>
      </c>
      <c r="C76" s="7" t="s">
        <v>4281</v>
      </c>
      <c r="D76" s="7" t="s">
        <v>4282</v>
      </c>
    </row>
    <row r="77" ht="14.25" spans="1:4">
      <c r="A77" s="6">
        <f t="shared" si="1"/>
        <v>72</v>
      </c>
      <c r="B77" s="7" t="s">
        <v>4283</v>
      </c>
      <c r="C77" s="7" t="s">
        <v>4284</v>
      </c>
      <c r="D77" s="7" t="s">
        <v>4285</v>
      </c>
    </row>
    <row r="78" ht="15" spans="1:4">
      <c r="A78" s="6">
        <f t="shared" si="1"/>
        <v>73</v>
      </c>
      <c r="B78" s="7" t="s">
        <v>4283</v>
      </c>
      <c r="C78" s="7" t="s">
        <v>4286</v>
      </c>
      <c r="D78" s="7" t="s">
        <v>4287</v>
      </c>
    </row>
    <row r="79" ht="15" spans="1:4">
      <c r="A79" s="6">
        <f t="shared" si="1"/>
        <v>74</v>
      </c>
      <c r="B79" s="7" t="s">
        <v>4283</v>
      </c>
      <c r="C79" s="7" t="s">
        <v>4286</v>
      </c>
      <c r="D79" s="7" t="s">
        <v>4288</v>
      </c>
    </row>
    <row r="80" ht="14.25" spans="1:4">
      <c r="A80" s="6">
        <f t="shared" si="1"/>
        <v>75</v>
      </c>
      <c r="B80" s="7" t="s">
        <v>4283</v>
      </c>
      <c r="C80" s="7" t="s">
        <v>4289</v>
      </c>
      <c r="D80" s="7" t="s">
        <v>4290</v>
      </c>
    </row>
    <row r="81" ht="14.25" spans="1:4">
      <c r="A81" s="6">
        <f t="shared" ref="A81:A90" si="2">ROW()-5</f>
        <v>76</v>
      </c>
      <c r="B81" s="7" t="s">
        <v>4291</v>
      </c>
      <c r="C81" s="7" t="s">
        <v>4292</v>
      </c>
      <c r="D81" s="7" t="s">
        <v>4293</v>
      </c>
    </row>
    <row r="82" ht="15" spans="1:4">
      <c r="A82" s="6">
        <f t="shared" si="2"/>
        <v>77</v>
      </c>
      <c r="B82" s="7" t="s">
        <v>4291</v>
      </c>
      <c r="C82" s="7" t="s">
        <v>4294</v>
      </c>
      <c r="D82" s="7" t="s">
        <v>4295</v>
      </c>
    </row>
    <row r="83" ht="14.25" spans="1:4">
      <c r="A83" s="6">
        <f t="shared" si="2"/>
        <v>78</v>
      </c>
      <c r="B83" s="7" t="s">
        <v>4291</v>
      </c>
      <c r="C83" s="7" t="s">
        <v>4296</v>
      </c>
      <c r="D83" s="7" t="s">
        <v>4297</v>
      </c>
    </row>
    <row r="84" ht="14.25" spans="1:4">
      <c r="A84" s="6">
        <f t="shared" si="2"/>
        <v>79</v>
      </c>
      <c r="B84" s="7" t="s">
        <v>4291</v>
      </c>
      <c r="C84" s="7" t="s">
        <v>4298</v>
      </c>
      <c r="D84" s="7" t="s">
        <v>4299</v>
      </c>
    </row>
    <row r="85" ht="14.25" spans="1:4">
      <c r="A85" s="6">
        <f t="shared" si="2"/>
        <v>80</v>
      </c>
      <c r="B85" s="7" t="s">
        <v>4291</v>
      </c>
      <c r="C85" s="7" t="s">
        <v>4300</v>
      </c>
      <c r="D85" s="7" t="s">
        <v>4301</v>
      </c>
    </row>
    <row r="86" ht="14.25" spans="1:4">
      <c r="A86" s="6">
        <f t="shared" si="2"/>
        <v>81</v>
      </c>
      <c r="B86" s="7" t="s">
        <v>4291</v>
      </c>
      <c r="C86" s="7" t="s">
        <v>4302</v>
      </c>
      <c r="D86" s="7" t="s">
        <v>4303</v>
      </c>
    </row>
    <row r="87" ht="14.25" spans="1:4">
      <c r="A87" s="6">
        <f t="shared" si="2"/>
        <v>82</v>
      </c>
      <c r="B87" s="7" t="s">
        <v>4291</v>
      </c>
      <c r="C87" s="7" t="s">
        <v>4304</v>
      </c>
      <c r="D87" s="7" t="s">
        <v>4305</v>
      </c>
    </row>
    <row r="88" ht="14.25" spans="1:4">
      <c r="A88" s="6">
        <f t="shared" si="2"/>
        <v>83</v>
      </c>
      <c r="B88" s="7" t="s">
        <v>4291</v>
      </c>
      <c r="C88" s="7" t="s">
        <v>4304</v>
      </c>
      <c r="D88" s="7" t="s">
        <v>4306</v>
      </c>
    </row>
    <row r="89" ht="14.25" spans="1:4">
      <c r="A89" s="6">
        <f t="shared" si="2"/>
        <v>84</v>
      </c>
      <c r="B89" s="7" t="s">
        <v>4291</v>
      </c>
      <c r="C89" s="7" t="s">
        <v>4307</v>
      </c>
      <c r="D89" s="7" t="s">
        <v>1330</v>
      </c>
    </row>
    <row r="90" ht="14.25" spans="1:4">
      <c r="A90" s="6">
        <f t="shared" ref="A90:A99" si="3">ROW()-5</f>
        <v>85</v>
      </c>
      <c r="B90" s="7" t="s">
        <v>4291</v>
      </c>
      <c r="C90" s="7" t="s">
        <v>4308</v>
      </c>
      <c r="D90" s="7" t="s">
        <v>4309</v>
      </c>
    </row>
    <row r="91" ht="14.25" spans="1:4">
      <c r="A91" s="6">
        <f t="shared" si="3"/>
        <v>86</v>
      </c>
      <c r="B91" s="7" t="s">
        <v>4291</v>
      </c>
      <c r="C91" s="7" t="s">
        <v>4310</v>
      </c>
      <c r="D91" s="7" t="s">
        <v>4311</v>
      </c>
    </row>
    <row r="92" ht="14.25" spans="1:4">
      <c r="A92" s="6">
        <f t="shared" si="3"/>
        <v>87</v>
      </c>
      <c r="B92" s="7" t="s">
        <v>4291</v>
      </c>
      <c r="C92" s="7" t="s">
        <v>4312</v>
      </c>
      <c r="D92" s="7" t="s">
        <v>4313</v>
      </c>
    </row>
    <row r="93" ht="14.25" spans="1:4">
      <c r="A93" s="6">
        <f t="shared" si="3"/>
        <v>88</v>
      </c>
      <c r="B93" s="7" t="s">
        <v>4291</v>
      </c>
      <c r="C93" s="7" t="s">
        <v>4314</v>
      </c>
      <c r="D93" s="7" t="s">
        <v>1608</v>
      </c>
    </row>
    <row r="94" ht="14.25" spans="1:4">
      <c r="A94" s="6">
        <f t="shared" si="3"/>
        <v>89</v>
      </c>
      <c r="B94" s="7" t="s">
        <v>4291</v>
      </c>
      <c r="C94" s="7" t="s">
        <v>4315</v>
      </c>
      <c r="D94" s="7" t="s">
        <v>4316</v>
      </c>
    </row>
    <row r="95" ht="14.25" spans="1:4">
      <c r="A95" s="6">
        <f t="shared" si="3"/>
        <v>90</v>
      </c>
      <c r="B95" s="7" t="s">
        <v>4291</v>
      </c>
      <c r="C95" s="7" t="s">
        <v>4317</v>
      </c>
      <c r="D95" s="7" t="s">
        <v>4318</v>
      </c>
    </row>
    <row r="96" ht="14.25" spans="1:4">
      <c r="A96" s="6">
        <f t="shared" si="3"/>
        <v>91</v>
      </c>
      <c r="B96" s="7" t="s">
        <v>4291</v>
      </c>
      <c r="C96" s="7" t="s">
        <v>4319</v>
      </c>
      <c r="D96" s="7" t="s">
        <v>4320</v>
      </c>
    </row>
    <row r="97" ht="28.5" spans="1:4">
      <c r="A97" s="6">
        <f t="shared" si="3"/>
        <v>92</v>
      </c>
      <c r="B97" s="7" t="s">
        <v>4291</v>
      </c>
      <c r="C97" s="7" t="s">
        <v>4321</v>
      </c>
      <c r="D97" s="7" t="s">
        <v>4322</v>
      </c>
    </row>
    <row r="98" ht="14.25" spans="1:4">
      <c r="A98" s="6">
        <f t="shared" si="3"/>
        <v>93</v>
      </c>
      <c r="B98" s="7" t="s">
        <v>4291</v>
      </c>
      <c r="C98" s="7" t="s">
        <v>4323</v>
      </c>
      <c r="D98" s="7" t="s">
        <v>358</v>
      </c>
    </row>
    <row r="99" ht="14.25" spans="1:4">
      <c r="A99" s="6">
        <f t="shared" si="3"/>
        <v>94</v>
      </c>
      <c r="B99" s="7" t="s">
        <v>4291</v>
      </c>
      <c r="C99" s="7" t="s">
        <v>4324</v>
      </c>
      <c r="D99" s="7" t="s">
        <v>4325</v>
      </c>
    </row>
    <row r="100" ht="14.25" spans="1:4">
      <c r="A100" s="6">
        <f t="shared" ref="A100:A109" si="4">ROW()-5</f>
        <v>95</v>
      </c>
      <c r="B100" s="7" t="s">
        <v>4291</v>
      </c>
      <c r="C100" s="7" t="s">
        <v>4324</v>
      </c>
      <c r="D100" s="7" t="s">
        <v>4326</v>
      </c>
    </row>
    <row r="101" ht="14.25" spans="1:4">
      <c r="A101" s="6">
        <f t="shared" si="4"/>
        <v>96</v>
      </c>
      <c r="B101" s="7" t="s">
        <v>4291</v>
      </c>
      <c r="C101" s="7" t="s">
        <v>4327</v>
      </c>
      <c r="D101" s="7" t="s">
        <v>4328</v>
      </c>
    </row>
    <row r="102" ht="14.25" spans="1:4">
      <c r="A102" s="6">
        <f t="shared" si="4"/>
        <v>97</v>
      </c>
      <c r="B102" s="7" t="s">
        <v>4291</v>
      </c>
      <c r="C102" s="7" t="s">
        <v>4329</v>
      </c>
      <c r="D102" s="7" t="s">
        <v>4330</v>
      </c>
    </row>
    <row r="103" ht="14.25" spans="1:4">
      <c r="A103" s="6">
        <f t="shared" si="4"/>
        <v>98</v>
      </c>
      <c r="B103" s="7" t="s">
        <v>4291</v>
      </c>
      <c r="C103" s="7" t="s">
        <v>4331</v>
      </c>
      <c r="D103" s="7" t="s">
        <v>17</v>
      </c>
    </row>
    <row r="104" ht="14.25" spans="1:4">
      <c r="A104" s="6">
        <f t="shared" si="4"/>
        <v>99</v>
      </c>
      <c r="B104" s="7" t="s">
        <v>4291</v>
      </c>
      <c r="C104" s="7" t="s">
        <v>4332</v>
      </c>
      <c r="D104" s="7" t="s">
        <v>4333</v>
      </c>
    </row>
    <row r="105" ht="14.25" spans="1:4">
      <c r="A105" s="6">
        <f t="shared" si="4"/>
        <v>100</v>
      </c>
      <c r="B105" s="7" t="s">
        <v>4291</v>
      </c>
      <c r="C105" s="7" t="s">
        <v>4334</v>
      </c>
      <c r="D105" s="7" t="s">
        <v>4335</v>
      </c>
    </row>
    <row r="106" ht="14.25" spans="1:4">
      <c r="A106" s="6">
        <f t="shared" si="4"/>
        <v>101</v>
      </c>
      <c r="B106" s="7" t="s">
        <v>4291</v>
      </c>
      <c r="C106" s="7" t="s">
        <v>4336</v>
      </c>
      <c r="D106" s="7" t="s">
        <v>4337</v>
      </c>
    </row>
    <row r="107" ht="14.25" spans="1:4">
      <c r="A107" s="6">
        <f t="shared" si="4"/>
        <v>102</v>
      </c>
      <c r="B107" s="7" t="s">
        <v>4291</v>
      </c>
      <c r="C107" s="7" t="s">
        <v>4338</v>
      </c>
      <c r="D107" s="7" t="s">
        <v>4339</v>
      </c>
    </row>
    <row r="108" ht="28.5" spans="1:4">
      <c r="A108" s="6">
        <f t="shared" si="4"/>
        <v>103</v>
      </c>
      <c r="B108" s="7" t="s">
        <v>4291</v>
      </c>
      <c r="C108" s="7" t="s">
        <v>4338</v>
      </c>
      <c r="D108" s="7" t="s">
        <v>4340</v>
      </c>
    </row>
    <row r="109" ht="14.25" spans="1:4">
      <c r="A109" s="6">
        <f t="shared" si="4"/>
        <v>104</v>
      </c>
      <c r="B109" s="7" t="s">
        <v>4291</v>
      </c>
      <c r="C109" s="7" t="s">
        <v>4341</v>
      </c>
      <c r="D109" s="7" t="s">
        <v>4342</v>
      </c>
    </row>
    <row r="110" ht="14.25" spans="1:4">
      <c r="A110" s="6">
        <f t="shared" ref="A110:A119" si="5">ROW()-5</f>
        <v>105</v>
      </c>
      <c r="B110" s="7" t="s">
        <v>4291</v>
      </c>
      <c r="C110" s="7" t="s">
        <v>4343</v>
      </c>
      <c r="D110" s="7" t="s">
        <v>4344</v>
      </c>
    </row>
    <row r="111" ht="14.25" spans="1:4">
      <c r="A111" s="6">
        <f t="shared" si="5"/>
        <v>106</v>
      </c>
      <c r="B111" s="7" t="s">
        <v>4291</v>
      </c>
      <c r="C111" s="7" t="s">
        <v>4345</v>
      </c>
      <c r="D111" s="7" t="s">
        <v>4346</v>
      </c>
    </row>
    <row r="112" ht="14.25" spans="1:4">
      <c r="A112" s="6">
        <f t="shared" si="5"/>
        <v>107</v>
      </c>
      <c r="B112" s="7" t="s">
        <v>4291</v>
      </c>
      <c r="C112" s="7" t="s">
        <v>4347</v>
      </c>
      <c r="D112" s="7" t="s">
        <v>1346</v>
      </c>
    </row>
    <row r="113" ht="14.25" spans="1:4">
      <c r="A113" s="6">
        <f t="shared" si="5"/>
        <v>108</v>
      </c>
      <c r="B113" s="7" t="s">
        <v>4291</v>
      </c>
      <c r="C113" s="7" t="s">
        <v>4348</v>
      </c>
      <c r="D113" s="7" t="s">
        <v>4349</v>
      </c>
    </row>
    <row r="114" ht="14.25" spans="1:4">
      <c r="A114" s="6">
        <f t="shared" si="5"/>
        <v>109</v>
      </c>
      <c r="B114" s="7" t="s">
        <v>4291</v>
      </c>
      <c r="C114" s="7" t="s">
        <v>4348</v>
      </c>
      <c r="D114" s="7" t="s">
        <v>4350</v>
      </c>
    </row>
    <row r="115" ht="14.25" spans="1:4">
      <c r="A115" s="6">
        <f t="shared" si="5"/>
        <v>110</v>
      </c>
      <c r="B115" s="7" t="s">
        <v>4291</v>
      </c>
      <c r="C115" s="7" t="s">
        <v>4351</v>
      </c>
      <c r="D115" s="7" t="s">
        <v>4352</v>
      </c>
    </row>
    <row r="116" ht="14.25" spans="1:4">
      <c r="A116" s="6">
        <f t="shared" si="5"/>
        <v>111</v>
      </c>
      <c r="B116" s="7" t="s">
        <v>4291</v>
      </c>
      <c r="C116" s="7" t="s">
        <v>4353</v>
      </c>
      <c r="D116" s="7" t="s">
        <v>463</v>
      </c>
    </row>
    <row r="117" ht="14.25" spans="1:4">
      <c r="A117" s="6">
        <f t="shared" si="5"/>
        <v>112</v>
      </c>
      <c r="B117" s="7" t="s">
        <v>4291</v>
      </c>
      <c r="C117" s="7" t="s">
        <v>4354</v>
      </c>
      <c r="D117" s="7" t="s">
        <v>4355</v>
      </c>
    </row>
    <row r="118" ht="14.25" spans="1:4">
      <c r="A118" s="6">
        <f t="shared" si="5"/>
        <v>113</v>
      </c>
      <c r="B118" s="7" t="s">
        <v>4291</v>
      </c>
      <c r="C118" s="7" t="s">
        <v>4356</v>
      </c>
      <c r="D118" s="7" t="s">
        <v>4357</v>
      </c>
    </row>
    <row r="119" ht="14.25" spans="1:4">
      <c r="A119" s="6">
        <f t="shared" si="5"/>
        <v>114</v>
      </c>
      <c r="B119" s="7" t="s">
        <v>4291</v>
      </c>
      <c r="C119" s="7" t="s">
        <v>4358</v>
      </c>
      <c r="D119" s="7" t="s">
        <v>4359</v>
      </c>
    </row>
    <row r="120" ht="42.75" spans="1:4">
      <c r="A120" s="6">
        <f t="shared" ref="A120:A133" si="6">ROW()-5</f>
        <v>115</v>
      </c>
      <c r="B120" s="7" t="s">
        <v>4291</v>
      </c>
      <c r="C120" s="7" t="s">
        <v>4360</v>
      </c>
      <c r="D120" s="7" t="s">
        <v>4361</v>
      </c>
    </row>
    <row r="121" ht="14.25" spans="1:4">
      <c r="A121" s="6">
        <f t="shared" si="6"/>
        <v>116</v>
      </c>
      <c r="B121" s="7" t="s">
        <v>4291</v>
      </c>
      <c r="C121" s="7" t="s">
        <v>4362</v>
      </c>
      <c r="D121" s="7" t="s">
        <v>4363</v>
      </c>
    </row>
    <row r="122" ht="14.25" spans="1:4">
      <c r="A122" s="6">
        <f t="shared" si="6"/>
        <v>117</v>
      </c>
      <c r="B122" s="7" t="s">
        <v>4291</v>
      </c>
      <c r="C122" s="7" t="s">
        <v>4364</v>
      </c>
      <c r="D122" s="7" t="s">
        <v>4365</v>
      </c>
    </row>
    <row r="123" ht="14.25" spans="1:4">
      <c r="A123" s="6">
        <f t="shared" si="6"/>
        <v>118</v>
      </c>
      <c r="B123" s="7" t="s">
        <v>4291</v>
      </c>
      <c r="C123" s="7" t="s">
        <v>4364</v>
      </c>
      <c r="D123" s="7" t="s">
        <v>4366</v>
      </c>
    </row>
    <row r="124" ht="14.25" spans="1:4">
      <c r="A124" s="6">
        <f t="shared" si="6"/>
        <v>119</v>
      </c>
      <c r="B124" s="7" t="s">
        <v>4291</v>
      </c>
      <c r="C124" s="7" t="s">
        <v>4364</v>
      </c>
      <c r="D124" s="7" t="s">
        <v>4367</v>
      </c>
    </row>
    <row r="125" ht="14.25" spans="1:4">
      <c r="A125" s="6">
        <f t="shared" si="6"/>
        <v>120</v>
      </c>
      <c r="B125" s="7" t="s">
        <v>4291</v>
      </c>
      <c r="C125" s="7" t="s">
        <v>4364</v>
      </c>
      <c r="D125" s="7" t="s">
        <v>4368</v>
      </c>
    </row>
    <row r="126" ht="14.25" spans="1:4">
      <c r="A126" s="6">
        <f t="shared" si="6"/>
        <v>121</v>
      </c>
      <c r="B126" s="7" t="s">
        <v>4291</v>
      </c>
      <c r="C126" s="7" t="s">
        <v>4369</v>
      </c>
      <c r="D126" s="7" t="s">
        <v>4370</v>
      </c>
    </row>
    <row r="127" ht="14.25" spans="1:4">
      <c r="A127" s="6">
        <f t="shared" si="6"/>
        <v>122</v>
      </c>
      <c r="B127" s="7" t="s">
        <v>4291</v>
      </c>
      <c r="C127" s="7" t="s">
        <v>4371</v>
      </c>
      <c r="D127" s="7" t="s">
        <v>4372</v>
      </c>
    </row>
    <row r="128" ht="14.25" spans="1:4">
      <c r="A128" s="6">
        <f t="shared" si="6"/>
        <v>123</v>
      </c>
      <c r="B128" s="7" t="s">
        <v>4291</v>
      </c>
      <c r="C128" s="7" t="s">
        <v>4373</v>
      </c>
      <c r="D128" s="7" t="s">
        <v>4374</v>
      </c>
    </row>
    <row r="129" ht="14.25" spans="1:4">
      <c r="A129" s="6">
        <f t="shared" si="6"/>
        <v>124</v>
      </c>
      <c r="B129" s="7" t="s">
        <v>4291</v>
      </c>
      <c r="C129" s="7" t="s">
        <v>4375</v>
      </c>
      <c r="D129" s="7" t="s">
        <v>4376</v>
      </c>
    </row>
    <row r="130" ht="14.25" spans="1:4">
      <c r="A130" s="6">
        <f t="shared" si="6"/>
        <v>125</v>
      </c>
      <c r="B130" s="7" t="s">
        <v>4291</v>
      </c>
      <c r="C130" s="7" t="s">
        <v>4377</v>
      </c>
      <c r="D130" s="7" t="s">
        <v>4378</v>
      </c>
    </row>
    <row r="131" ht="14.25" spans="1:4">
      <c r="A131" s="6">
        <f t="shared" si="6"/>
        <v>126</v>
      </c>
      <c r="B131" s="7" t="s">
        <v>4291</v>
      </c>
      <c r="C131" s="7" t="s">
        <v>4379</v>
      </c>
      <c r="D131" s="7" t="s">
        <v>4380</v>
      </c>
    </row>
    <row r="132" ht="14.25" spans="1:4">
      <c r="A132" s="6">
        <f t="shared" si="6"/>
        <v>127</v>
      </c>
      <c r="B132" s="7" t="s">
        <v>4291</v>
      </c>
      <c r="C132" s="7" t="s">
        <v>4381</v>
      </c>
      <c r="D132" s="7" t="s">
        <v>4382</v>
      </c>
    </row>
    <row r="133" ht="14.25" spans="1:4">
      <c r="A133" s="6">
        <f t="shared" si="6"/>
        <v>128</v>
      </c>
      <c r="B133" s="7" t="s">
        <v>4291</v>
      </c>
      <c r="C133" s="7" t="s">
        <v>4383</v>
      </c>
      <c r="D133" s="7" t="s">
        <v>4384</v>
      </c>
    </row>
    <row r="134" ht="14.25" spans="1:4">
      <c r="A134" s="6">
        <f t="shared" ref="A134:A143" si="7">ROW()-5</f>
        <v>129</v>
      </c>
      <c r="B134" s="7" t="s">
        <v>4385</v>
      </c>
      <c r="C134" s="7" t="s">
        <v>4386</v>
      </c>
      <c r="D134" s="7" t="s">
        <v>4387</v>
      </c>
    </row>
    <row r="135" ht="14.25" spans="1:4">
      <c r="A135" s="6">
        <f t="shared" si="7"/>
        <v>130</v>
      </c>
      <c r="B135" s="7" t="s">
        <v>4385</v>
      </c>
      <c r="C135" s="7" t="s">
        <v>4386</v>
      </c>
      <c r="D135" s="7" t="s">
        <v>4388</v>
      </c>
    </row>
    <row r="136" ht="14.25" spans="1:4">
      <c r="A136" s="6">
        <f t="shared" si="7"/>
        <v>131</v>
      </c>
      <c r="B136" s="7" t="s">
        <v>4385</v>
      </c>
      <c r="C136" s="7" t="s">
        <v>4386</v>
      </c>
      <c r="D136" s="7" t="s">
        <v>4389</v>
      </c>
    </row>
    <row r="137" ht="14.25" spans="1:4">
      <c r="A137" s="6">
        <f t="shared" si="7"/>
        <v>132</v>
      </c>
      <c r="B137" s="7" t="s">
        <v>4385</v>
      </c>
      <c r="C137" s="7" t="s">
        <v>4386</v>
      </c>
      <c r="D137" s="7" t="s">
        <v>4390</v>
      </c>
    </row>
    <row r="138" ht="14.25" spans="1:4">
      <c r="A138" s="6">
        <f t="shared" si="7"/>
        <v>133</v>
      </c>
      <c r="B138" s="7" t="s">
        <v>4385</v>
      </c>
      <c r="C138" s="7" t="s">
        <v>4386</v>
      </c>
      <c r="D138" s="7" t="s">
        <v>4391</v>
      </c>
    </row>
    <row r="139" ht="14.25" spans="1:4">
      <c r="A139" s="6">
        <f t="shared" si="7"/>
        <v>134</v>
      </c>
      <c r="B139" s="7" t="s">
        <v>4385</v>
      </c>
      <c r="C139" s="7" t="s">
        <v>4392</v>
      </c>
      <c r="D139" s="7" t="s">
        <v>4393</v>
      </c>
    </row>
    <row r="140" ht="14.25" spans="1:4">
      <c r="A140" s="6">
        <f t="shared" si="7"/>
        <v>135</v>
      </c>
      <c r="B140" s="7" t="s">
        <v>4385</v>
      </c>
      <c r="C140" s="7" t="s">
        <v>4394</v>
      </c>
      <c r="D140" s="7" t="s">
        <v>4395</v>
      </c>
    </row>
    <row r="141" ht="14.25" spans="1:4">
      <c r="A141" s="6">
        <f t="shared" si="7"/>
        <v>136</v>
      </c>
      <c r="B141" s="7" t="s">
        <v>4385</v>
      </c>
      <c r="C141" s="7" t="s">
        <v>4396</v>
      </c>
      <c r="D141" s="7" t="s">
        <v>4397</v>
      </c>
    </row>
    <row r="142" ht="14.25" spans="1:4">
      <c r="A142" s="6">
        <f t="shared" si="7"/>
        <v>137</v>
      </c>
      <c r="B142" s="7" t="s">
        <v>4385</v>
      </c>
      <c r="C142" s="7" t="s">
        <v>4398</v>
      </c>
      <c r="D142" s="7" t="s">
        <v>4399</v>
      </c>
    </row>
    <row r="143" ht="14.25" spans="1:4">
      <c r="A143" s="6">
        <f t="shared" si="7"/>
        <v>138</v>
      </c>
      <c r="B143" s="7" t="s">
        <v>4385</v>
      </c>
      <c r="C143" s="7" t="s">
        <v>4400</v>
      </c>
      <c r="D143" s="7" t="s">
        <v>4401</v>
      </c>
    </row>
    <row r="144" ht="14.25" spans="1:4">
      <c r="A144" s="6">
        <f t="shared" ref="A144:A152" si="8">ROW()-5</f>
        <v>139</v>
      </c>
      <c r="B144" s="7" t="s">
        <v>4385</v>
      </c>
      <c r="C144" s="7" t="s">
        <v>4402</v>
      </c>
      <c r="D144" s="7" t="s">
        <v>4403</v>
      </c>
    </row>
    <row r="145" ht="14.25" spans="1:4">
      <c r="A145" s="6">
        <f t="shared" si="8"/>
        <v>140</v>
      </c>
      <c r="B145" s="7" t="s">
        <v>4385</v>
      </c>
      <c r="C145" s="7" t="s">
        <v>4402</v>
      </c>
      <c r="D145" s="7" t="s">
        <v>4404</v>
      </c>
    </row>
    <row r="146" ht="14.25" spans="1:4">
      <c r="A146" s="6">
        <f t="shared" si="8"/>
        <v>141</v>
      </c>
      <c r="B146" s="7" t="s">
        <v>4385</v>
      </c>
      <c r="C146" s="7" t="s">
        <v>4405</v>
      </c>
      <c r="D146" s="7" t="s">
        <v>4406</v>
      </c>
    </row>
    <row r="147" ht="14.25" spans="1:4">
      <c r="A147" s="6">
        <f t="shared" si="8"/>
        <v>142</v>
      </c>
      <c r="B147" s="7" t="s">
        <v>4385</v>
      </c>
      <c r="C147" s="7" t="s">
        <v>4407</v>
      </c>
      <c r="D147" s="7" t="s">
        <v>4408</v>
      </c>
    </row>
    <row r="148" ht="14.25" spans="1:4">
      <c r="A148" s="6">
        <f t="shared" si="8"/>
        <v>143</v>
      </c>
      <c r="B148" s="7" t="s">
        <v>4385</v>
      </c>
      <c r="C148" s="7" t="s">
        <v>4409</v>
      </c>
      <c r="D148" s="7" t="s">
        <v>4410</v>
      </c>
    </row>
    <row r="149" ht="14.25" spans="1:4">
      <c r="A149" s="6">
        <f t="shared" si="8"/>
        <v>144</v>
      </c>
      <c r="B149" s="7" t="s">
        <v>4385</v>
      </c>
      <c r="C149" s="7" t="s">
        <v>4411</v>
      </c>
      <c r="D149" s="7" t="s">
        <v>4412</v>
      </c>
    </row>
    <row r="150" ht="14.25" spans="1:4">
      <c r="A150" s="6">
        <f t="shared" si="8"/>
        <v>145</v>
      </c>
      <c r="B150" s="7" t="s">
        <v>4385</v>
      </c>
      <c r="C150" s="7" t="s">
        <v>4413</v>
      </c>
      <c r="D150" s="7" t="s">
        <v>4414</v>
      </c>
    </row>
    <row r="151" ht="14.25" spans="1:4">
      <c r="A151" s="6">
        <f t="shared" si="8"/>
        <v>146</v>
      </c>
      <c r="B151" s="7" t="s">
        <v>4385</v>
      </c>
      <c r="C151" s="7" t="s">
        <v>4415</v>
      </c>
      <c r="D151" s="7" t="s">
        <v>4416</v>
      </c>
    </row>
    <row r="152" ht="14.25" spans="1:4">
      <c r="A152" s="6">
        <f t="shared" si="8"/>
        <v>147</v>
      </c>
      <c r="B152" s="7" t="s">
        <v>4417</v>
      </c>
      <c r="C152" s="7" t="s">
        <v>4418</v>
      </c>
      <c r="D152" s="7" t="s">
        <v>4419</v>
      </c>
    </row>
  </sheetData>
  <mergeCells count="2">
    <mergeCell ref="A2:D2"/>
    <mergeCell ref="A3:D3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866"/>
  <sheetViews>
    <sheetView topLeftCell="A827" workbookViewId="0">
      <selection activeCell="G594" sqref="G594"/>
    </sheetView>
  </sheetViews>
  <sheetFormatPr defaultColWidth="8.725" defaultRowHeight="13.5" outlineLevelCol="3"/>
  <cols>
    <col min="1" max="1" width="8.18333333333333" customWidth="1"/>
    <col min="2" max="2" width="22.1833333333333" customWidth="1"/>
    <col min="3" max="3" width="31.1833333333333" customWidth="1"/>
    <col min="4" max="4" width="25.5416666666667" customWidth="1"/>
  </cols>
  <sheetData>
    <row r="1" ht="20.25" spans="1:4">
      <c r="A1" s="2" t="s">
        <v>19</v>
      </c>
    </row>
    <row r="2" ht="25.5" spans="1:4">
      <c r="A2" s="3" t="s">
        <v>20</v>
      </c>
      <c r="B2" s="3"/>
      <c r="C2" s="3"/>
      <c r="D2" s="3"/>
    </row>
    <row r="3" ht="20.25" spans="1:4">
      <c r="A3" s="4" t="s">
        <v>4420</v>
      </c>
      <c r="B3" s="4"/>
      <c r="C3" s="4"/>
      <c r="D3" s="4"/>
    </row>
    <row r="4" ht="20" customHeight="1"/>
    <row r="5" ht="26" customHeight="1" spans="1:4">
      <c r="A5" s="5" t="s">
        <v>22</v>
      </c>
      <c r="B5" s="5" t="s">
        <v>23</v>
      </c>
      <c r="C5" s="5" t="s">
        <v>24</v>
      </c>
      <c r="D5" s="5" t="s">
        <v>25</v>
      </c>
    </row>
    <row r="6" ht="14.25" spans="1:4">
      <c r="A6" s="6">
        <f>ROW()-5</f>
        <v>1</v>
      </c>
      <c r="B6" s="7" t="s">
        <v>4421</v>
      </c>
      <c r="C6" s="7" t="s">
        <v>4422</v>
      </c>
      <c r="D6" s="7" t="s">
        <v>4423</v>
      </c>
    </row>
    <row r="7" ht="14.25" spans="1:4">
      <c r="A7" s="6">
        <f t="shared" ref="A7:A70" si="0">ROW()-5</f>
        <v>2</v>
      </c>
      <c r="B7" s="7" t="s">
        <v>4421</v>
      </c>
      <c r="C7" s="7" t="s">
        <v>4424</v>
      </c>
      <c r="D7" s="7" t="s">
        <v>4425</v>
      </c>
    </row>
    <row r="8" ht="14.25" spans="1:4">
      <c r="A8" s="6">
        <f t="shared" si="0"/>
        <v>3</v>
      </c>
      <c r="B8" s="7" t="s">
        <v>4421</v>
      </c>
      <c r="C8" s="7" t="s">
        <v>4426</v>
      </c>
      <c r="D8" s="7" t="s">
        <v>4427</v>
      </c>
    </row>
    <row r="9" ht="14.25" spans="1:4">
      <c r="A9" s="6">
        <f t="shared" si="0"/>
        <v>4</v>
      </c>
      <c r="B9" s="7" t="s">
        <v>4421</v>
      </c>
      <c r="C9" s="7" t="s">
        <v>4428</v>
      </c>
      <c r="D9" s="7" t="s">
        <v>4429</v>
      </c>
    </row>
    <row r="10" ht="14.25" spans="1:4">
      <c r="A10" s="6">
        <f t="shared" si="0"/>
        <v>5</v>
      </c>
      <c r="B10" s="7" t="s">
        <v>4421</v>
      </c>
      <c r="C10" s="7" t="s">
        <v>4430</v>
      </c>
      <c r="D10" s="7" t="s">
        <v>4431</v>
      </c>
    </row>
    <row r="11" ht="14.25" spans="1:4">
      <c r="A11" s="6">
        <f t="shared" si="0"/>
        <v>6</v>
      </c>
      <c r="B11" s="7" t="s">
        <v>4421</v>
      </c>
      <c r="C11" s="7" t="s">
        <v>4432</v>
      </c>
      <c r="D11" s="7" t="s">
        <v>4433</v>
      </c>
    </row>
    <row r="12" ht="14.25" spans="1:4">
      <c r="A12" s="6">
        <f t="shared" si="0"/>
        <v>7</v>
      </c>
      <c r="B12" s="7" t="s">
        <v>4421</v>
      </c>
      <c r="C12" s="7" t="s">
        <v>4434</v>
      </c>
      <c r="D12" s="7" t="s">
        <v>4435</v>
      </c>
    </row>
    <row r="13" ht="14.25" spans="1:4">
      <c r="A13" s="6">
        <f t="shared" si="0"/>
        <v>8</v>
      </c>
      <c r="B13" s="7" t="s">
        <v>4421</v>
      </c>
      <c r="C13" s="7" t="s">
        <v>4436</v>
      </c>
      <c r="D13" s="7" t="s">
        <v>4437</v>
      </c>
    </row>
    <row r="14" ht="14.25" spans="1:4">
      <c r="A14" s="6">
        <f t="shared" si="0"/>
        <v>9</v>
      </c>
      <c r="B14" s="7" t="s">
        <v>4421</v>
      </c>
      <c r="C14" s="7" t="s">
        <v>4438</v>
      </c>
      <c r="D14" s="7" t="s">
        <v>4439</v>
      </c>
    </row>
    <row r="15" ht="14.25" spans="1:4">
      <c r="A15" s="6">
        <f t="shared" si="0"/>
        <v>10</v>
      </c>
      <c r="B15" s="7" t="s">
        <v>4421</v>
      </c>
      <c r="C15" s="7" t="s">
        <v>4440</v>
      </c>
      <c r="D15" s="7" t="s">
        <v>4441</v>
      </c>
    </row>
    <row r="16" ht="14.25" spans="1:4">
      <c r="A16" s="6">
        <f t="shared" si="0"/>
        <v>11</v>
      </c>
      <c r="B16" s="7" t="s">
        <v>4421</v>
      </c>
      <c r="C16" s="7" t="s">
        <v>4442</v>
      </c>
      <c r="D16" s="7" t="s">
        <v>4443</v>
      </c>
    </row>
    <row r="17" ht="14.25" spans="1:4">
      <c r="A17" s="6">
        <f t="shared" si="0"/>
        <v>12</v>
      </c>
      <c r="B17" s="7" t="s">
        <v>4421</v>
      </c>
      <c r="C17" s="7" t="s">
        <v>4444</v>
      </c>
      <c r="D17" s="7" t="s">
        <v>1374</v>
      </c>
    </row>
    <row r="18" ht="14.25" spans="1:4">
      <c r="A18" s="6">
        <f t="shared" si="0"/>
        <v>13</v>
      </c>
      <c r="B18" s="7" t="s">
        <v>4421</v>
      </c>
      <c r="C18" s="7" t="s">
        <v>4445</v>
      </c>
      <c r="D18" s="7" t="s">
        <v>4446</v>
      </c>
    </row>
    <row r="19" ht="14.25" spans="1:4">
      <c r="A19" s="6">
        <f t="shared" si="0"/>
        <v>14</v>
      </c>
      <c r="B19" s="7" t="s">
        <v>4421</v>
      </c>
      <c r="C19" s="7" t="s">
        <v>4447</v>
      </c>
      <c r="D19" s="7" t="s">
        <v>4448</v>
      </c>
    </row>
    <row r="20" ht="14.25" spans="1:4">
      <c r="A20" s="6">
        <f t="shared" si="0"/>
        <v>15</v>
      </c>
      <c r="B20" s="7" t="s">
        <v>4421</v>
      </c>
      <c r="C20" s="7" t="s">
        <v>4449</v>
      </c>
      <c r="D20" s="7" t="s">
        <v>4450</v>
      </c>
    </row>
    <row r="21" ht="14.25" spans="1:4">
      <c r="A21" s="6">
        <f t="shared" si="0"/>
        <v>16</v>
      </c>
      <c r="B21" s="7" t="s">
        <v>4421</v>
      </c>
      <c r="C21" s="7" t="s">
        <v>4451</v>
      </c>
      <c r="D21" s="7" t="s">
        <v>4452</v>
      </c>
    </row>
    <row r="22" ht="14.25" spans="1:4">
      <c r="A22" s="6">
        <f t="shared" si="0"/>
        <v>17</v>
      </c>
      <c r="B22" s="7" t="s">
        <v>4421</v>
      </c>
      <c r="C22" s="7" t="s">
        <v>4453</v>
      </c>
      <c r="D22" s="7" t="s">
        <v>4454</v>
      </c>
    </row>
    <row r="23" ht="14.25" spans="1:4">
      <c r="A23" s="6">
        <f t="shared" si="0"/>
        <v>18</v>
      </c>
      <c r="B23" s="7" t="s">
        <v>4421</v>
      </c>
      <c r="C23" s="7" t="s">
        <v>4455</v>
      </c>
      <c r="D23" s="7" t="s">
        <v>4456</v>
      </c>
    </row>
    <row r="24" ht="14.25" spans="1:4">
      <c r="A24" s="6">
        <f t="shared" si="0"/>
        <v>19</v>
      </c>
      <c r="B24" s="7" t="s">
        <v>4421</v>
      </c>
      <c r="C24" s="7" t="s">
        <v>4457</v>
      </c>
      <c r="D24" s="7" t="s">
        <v>4458</v>
      </c>
    </row>
    <row r="25" ht="14.25" spans="1:4">
      <c r="A25" s="6">
        <f t="shared" si="0"/>
        <v>20</v>
      </c>
      <c r="B25" s="7" t="s">
        <v>4421</v>
      </c>
      <c r="C25" s="7" t="s">
        <v>4459</v>
      </c>
      <c r="D25" s="7" t="s">
        <v>41</v>
      </c>
    </row>
    <row r="26" ht="14.25" spans="1:4">
      <c r="A26" s="6">
        <f t="shared" si="0"/>
        <v>21</v>
      </c>
      <c r="B26" s="7" t="s">
        <v>4421</v>
      </c>
      <c r="C26" s="7" t="s">
        <v>4460</v>
      </c>
      <c r="D26" s="7" t="s">
        <v>4461</v>
      </c>
    </row>
    <row r="27" ht="14.25" spans="1:4">
      <c r="A27" s="6">
        <f t="shared" si="0"/>
        <v>22</v>
      </c>
      <c r="B27" s="7" t="s">
        <v>4421</v>
      </c>
      <c r="C27" s="7" t="s">
        <v>4462</v>
      </c>
      <c r="D27" s="7" t="s">
        <v>4463</v>
      </c>
    </row>
    <row r="28" ht="14.25" spans="1:4">
      <c r="A28" s="6">
        <f t="shared" si="0"/>
        <v>23</v>
      </c>
      <c r="B28" s="7" t="s">
        <v>4421</v>
      </c>
      <c r="C28" s="7" t="s">
        <v>4464</v>
      </c>
      <c r="D28" s="7" t="s">
        <v>4465</v>
      </c>
    </row>
    <row r="29" ht="14.25" spans="1:4">
      <c r="A29" s="6">
        <f t="shared" si="0"/>
        <v>24</v>
      </c>
      <c r="B29" s="7" t="s">
        <v>4421</v>
      </c>
      <c r="C29" s="7" t="s">
        <v>4466</v>
      </c>
      <c r="D29" s="7" t="s">
        <v>4467</v>
      </c>
    </row>
    <row r="30" ht="14.25" spans="1:4">
      <c r="A30" s="6">
        <f t="shared" si="0"/>
        <v>25</v>
      </c>
      <c r="B30" s="7" t="s">
        <v>4421</v>
      </c>
      <c r="C30" s="7" t="s">
        <v>4468</v>
      </c>
      <c r="D30" s="7" t="s">
        <v>4469</v>
      </c>
    </row>
    <row r="31" ht="14.25" spans="1:4">
      <c r="A31" s="6">
        <f t="shared" si="0"/>
        <v>26</v>
      </c>
      <c r="B31" s="7" t="s">
        <v>4421</v>
      </c>
      <c r="C31" s="7" t="s">
        <v>4470</v>
      </c>
      <c r="D31" s="7" t="s">
        <v>4471</v>
      </c>
    </row>
    <row r="32" ht="14.25" spans="1:4">
      <c r="A32" s="6">
        <f t="shared" si="0"/>
        <v>27</v>
      </c>
      <c r="B32" s="7" t="s">
        <v>4421</v>
      </c>
      <c r="C32" s="7" t="s">
        <v>4472</v>
      </c>
      <c r="D32" s="7" t="s">
        <v>4473</v>
      </c>
    </row>
    <row r="33" ht="14.25" spans="1:4">
      <c r="A33" s="6">
        <f t="shared" si="0"/>
        <v>28</v>
      </c>
      <c r="B33" s="7" t="s">
        <v>4421</v>
      </c>
      <c r="C33" s="7" t="s">
        <v>4474</v>
      </c>
      <c r="D33" s="7" t="s">
        <v>4475</v>
      </c>
    </row>
    <row r="34" ht="14.25" spans="1:4">
      <c r="A34" s="6">
        <f t="shared" si="0"/>
        <v>29</v>
      </c>
      <c r="B34" s="7" t="s">
        <v>4421</v>
      </c>
      <c r="C34" s="7" t="s">
        <v>4476</v>
      </c>
      <c r="D34" s="7" t="s">
        <v>4477</v>
      </c>
    </row>
    <row r="35" ht="14.25" spans="1:4">
      <c r="A35" s="6">
        <f t="shared" si="0"/>
        <v>30</v>
      </c>
      <c r="B35" s="7" t="s">
        <v>4421</v>
      </c>
      <c r="C35" s="7" t="s">
        <v>4478</v>
      </c>
      <c r="D35" s="7" t="s">
        <v>4479</v>
      </c>
    </row>
    <row r="36" ht="14.25" spans="1:4">
      <c r="A36" s="6">
        <f t="shared" si="0"/>
        <v>31</v>
      </c>
      <c r="B36" s="7" t="s">
        <v>4421</v>
      </c>
      <c r="C36" s="7" t="s">
        <v>4480</v>
      </c>
      <c r="D36" s="7" t="s">
        <v>4481</v>
      </c>
    </row>
    <row r="37" ht="14.25" spans="1:4">
      <c r="A37" s="6">
        <f t="shared" si="0"/>
        <v>32</v>
      </c>
      <c r="B37" s="7" t="s">
        <v>4421</v>
      </c>
      <c r="C37" s="7" t="s">
        <v>4482</v>
      </c>
      <c r="D37" s="7" t="s">
        <v>2388</v>
      </c>
    </row>
    <row r="38" ht="14.25" spans="1:4">
      <c r="A38" s="6">
        <f t="shared" si="0"/>
        <v>33</v>
      </c>
      <c r="B38" s="7" t="s">
        <v>4421</v>
      </c>
      <c r="C38" s="7" t="s">
        <v>4483</v>
      </c>
      <c r="D38" s="7" t="s">
        <v>4484</v>
      </c>
    </row>
    <row r="39" ht="14.25" spans="1:4">
      <c r="A39" s="6">
        <f t="shared" si="0"/>
        <v>34</v>
      </c>
      <c r="B39" s="7" t="s">
        <v>4421</v>
      </c>
      <c r="C39" s="7" t="s">
        <v>4485</v>
      </c>
      <c r="D39" s="7" t="s">
        <v>4486</v>
      </c>
    </row>
    <row r="40" ht="14.25" spans="1:4">
      <c r="A40" s="6">
        <f t="shared" si="0"/>
        <v>35</v>
      </c>
      <c r="B40" s="7" t="s">
        <v>4421</v>
      </c>
      <c r="C40" s="7" t="s">
        <v>4487</v>
      </c>
      <c r="D40" s="7" t="s">
        <v>4488</v>
      </c>
    </row>
    <row r="41" ht="14.25" spans="1:4">
      <c r="A41" s="6">
        <f t="shared" si="0"/>
        <v>36</v>
      </c>
      <c r="B41" s="7" t="s">
        <v>4421</v>
      </c>
      <c r="C41" s="7" t="s">
        <v>4489</v>
      </c>
      <c r="D41" s="7" t="s">
        <v>4490</v>
      </c>
    </row>
    <row r="42" ht="14.25" spans="1:4">
      <c r="A42" s="6">
        <f t="shared" si="0"/>
        <v>37</v>
      </c>
      <c r="B42" s="7" t="s">
        <v>4421</v>
      </c>
      <c r="C42" s="7" t="s">
        <v>4491</v>
      </c>
      <c r="D42" s="7" t="s">
        <v>4492</v>
      </c>
    </row>
    <row r="43" ht="14.25" spans="1:4">
      <c r="A43" s="6">
        <f t="shared" si="0"/>
        <v>38</v>
      </c>
      <c r="B43" s="7" t="s">
        <v>4421</v>
      </c>
      <c r="C43" s="7" t="s">
        <v>4493</v>
      </c>
      <c r="D43" s="7" t="s">
        <v>4494</v>
      </c>
    </row>
    <row r="44" ht="14.25" spans="1:4">
      <c r="A44" s="6">
        <f t="shared" si="0"/>
        <v>39</v>
      </c>
      <c r="B44" s="7" t="s">
        <v>4421</v>
      </c>
      <c r="C44" s="7" t="s">
        <v>4495</v>
      </c>
      <c r="D44" s="7" t="s">
        <v>4496</v>
      </c>
    </row>
    <row r="45" ht="14.25" spans="1:4">
      <c r="A45" s="6">
        <f t="shared" si="0"/>
        <v>40</v>
      </c>
      <c r="B45" s="7" t="s">
        <v>4421</v>
      </c>
      <c r="C45" s="7" t="s">
        <v>4497</v>
      </c>
      <c r="D45" s="7" t="s">
        <v>4498</v>
      </c>
    </row>
    <row r="46" ht="14.25" spans="1:4">
      <c r="A46" s="6">
        <f t="shared" si="0"/>
        <v>41</v>
      </c>
      <c r="B46" s="7" t="s">
        <v>4421</v>
      </c>
      <c r="C46" s="7" t="s">
        <v>4499</v>
      </c>
      <c r="D46" s="7" t="s">
        <v>4500</v>
      </c>
    </row>
    <row r="47" ht="14.25" spans="1:4">
      <c r="A47" s="6">
        <f t="shared" si="0"/>
        <v>42</v>
      </c>
      <c r="B47" s="7" t="s">
        <v>4421</v>
      </c>
      <c r="C47" s="7" t="s">
        <v>4499</v>
      </c>
      <c r="D47" s="7" t="s">
        <v>4501</v>
      </c>
    </row>
    <row r="48" ht="14.25" spans="1:4">
      <c r="A48" s="6">
        <f t="shared" si="0"/>
        <v>43</v>
      </c>
      <c r="B48" s="7" t="s">
        <v>4421</v>
      </c>
      <c r="C48" s="7" t="s">
        <v>4499</v>
      </c>
      <c r="D48" s="7" t="s">
        <v>4502</v>
      </c>
    </row>
    <row r="49" ht="14.25" spans="1:4">
      <c r="A49" s="6">
        <f t="shared" si="0"/>
        <v>44</v>
      </c>
      <c r="B49" s="7" t="s">
        <v>4421</v>
      </c>
      <c r="C49" s="7" t="s">
        <v>4503</v>
      </c>
      <c r="D49" s="7" t="s">
        <v>2436</v>
      </c>
    </row>
    <row r="50" ht="14.25" spans="1:4">
      <c r="A50" s="6">
        <f t="shared" si="0"/>
        <v>45</v>
      </c>
      <c r="B50" s="7" t="s">
        <v>4421</v>
      </c>
      <c r="C50" s="7" t="s">
        <v>4503</v>
      </c>
      <c r="D50" s="7" t="s">
        <v>4504</v>
      </c>
    </row>
    <row r="51" ht="14.25" spans="1:4">
      <c r="A51" s="6">
        <f t="shared" si="0"/>
        <v>46</v>
      </c>
      <c r="B51" s="7" t="s">
        <v>4421</v>
      </c>
      <c r="C51" s="7" t="s">
        <v>4503</v>
      </c>
      <c r="D51" s="7" t="s">
        <v>4505</v>
      </c>
    </row>
    <row r="52" ht="14.25" spans="1:4">
      <c r="A52" s="6">
        <f t="shared" si="0"/>
        <v>47</v>
      </c>
      <c r="B52" s="7" t="s">
        <v>4421</v>
      </c>
      <c r="C52" s="7" t="s">
        <v>4506</v>
      </c>
      <c r="D52" s="7" t="s">
        <v>4507</v>
      </c>
    </row>
    <row r="53" ht="14.25" spans="1:4">
      <c r="A53" s="6">
        <f t="shared" si="0"/>
        <v>48</v>
      </c>
      <c r="B53" s="7" t="s">
        <v>4421</v>
      </c>
      <c r="C53" s="7" t="s">
        <v>4506</v>
      </c>
      <c r="D53" s="7" t="s">
        <v>4508</v>
      </c>
    </row>
    <row r="54" ht="14.25" spans="1:4">
      <c r="A54" s="6">
        <f t="shared" si="0"/>
        <v>49</v>
      </c>
      <c r="B54" s="7" t="s">
        <v>4421</v>
      </c>
      <c r="C54" s="7" t="s">
        <v>4509</v>
      </c>
      <c r="D54" s="7" t="s">
        <v>4510</v>
      </c>
    </row>
    <row r="55" ht="14.25" spans="1:4">
      <c r="A55" s="6">
        <f t="shared" si="0"/>
        <v>50</v>
      </c>
      <c r="B55" s="7" t="s">
        <v>4421</v>
      </c>
      <c r="C55" s="7" t="s">
        <v>4511</v>
      </c>
      <c r="D55" s="7" t="s">
        <v>4512</v>
      </c>
    </row>
    <row r="56" ht="14.25" spans="1:4">
      <c r="A56" s="6">
        <f t="shared" si="0"/>
        <v>51</v>
      </c>
      <c r="B56" s="7" t="s">
        <v>4421</v>
      </c>
      <c r="C56" s="7" t="s">
        <v>4511</v>
      </c>
      <c r="D56" s="7" t="s">
        <v>4513</v>
      </c>
    </row>
    <row r="57" ht="14.25" spans="1:4">
      <c r="A57" s="6">
        <f t="shared" si="0"/>
        <v>52</v>
      </c>
      <c r="B57" s="7" t="s">
        <v>4421</v>
      </c>
      <c r="C57" s="7" t="s">
        <v>4511</v>
      </c>
      <c r="D57" s="7" t="s">
        <v>4514</v>
      </c>
    </row>
    <row r="58" ht="14.25" spans="1:4">
      <c r="A58" s="6">
        <f t="shared" si="0"/>
        <v>53</v>
      </c>
      <c r="B58" s="7" t="s">
        <v>4421</v>
      </c>
      <c r="C58" s="7" t="s">
        <v>4515</v>
      </c>
      <c r="D58" s="7" t="s">
        <v>4516</v>
      </c>
    </row>
    <row r="59" ht="14.25" spans="1:4">
      <c r="A59" s="6">
        <f t="shared" si="0"/>
        <v>54</v>
      </c>
      <c r="B59" s="7" t="s">
        <v>4421</v>
      </c>
      <c r="C59" s="7" t="s">
        <v>4515</v>
      </c>
      <c r="D59" s="7" t="s">
        <v>4517</v>
      </c>
    </row>
    <row r="60" ht="14.25" spans="1:4">
      <c r="A60" s="6">
        <f t="shared" si="0"/>
        <v>55</v>
      </c>
      <c r="B60" s="7" t="s">
        <v>4421</v>
      </c>
      <c r="C60" s="7" t="s">
        <v>4518</v>
      </c>
      <c r="D60" s="7" t="s">
        <v>4519</v>
      </c>
    </row>
    <row r="61" ht="14.25" spans="1:4">
      <c r="A61" s="6">
        <f t="shared" si="0"/>
        <v>56</v>
      </c>
      <c r="B61" s="7" t="s">
        <v>4421</v>
      </c>
      <c r="C61" s="7" t="s">
        <v>4518</v>
      </c>
      <c r="D61" s="7" t="s">
        <v>1072</v>
      </c>
    </row>
    <row r="62" ht="14.25" spans="1:4">
      <c r="A62" s="6">
        <f t="shared" si="0"/>
        <v>57</v>
      </c>
      <c r="B62" s="7" t="s">
        <v>4421</v>
      </c>
      <c r="C62" s="7" t="s">
        <v>4520</v>
      </c>
      <c r="D62" s="7" t="s">
        <v>4521</v>
      </c>
    </row>
    <row r="63" ht="14.25" spans="1:4">
      <c r="A63" s="6">
        <f t="shared" si="0"/>
        <v>58</v>
      </c>
      <c r="B63" s="7" t="s">
        <v>4421</v>
      </c>
      <c r="C63" s="7" t="s">
        <v>4520</v>
      </c>
      <c r="D63" s="7" t="s">
        <v>4522</v>
      </c>
    </row>
    <row r="64" ht="14.25" spans="1:4">
      <c r="A64" s="6">
        <f t="shared" si="0"/>
        <v>59</v>
      </c>
      <c r="B64" s="7" t="s">
        <v>4421</v>
      </c>
      <c r="C64" s="7" t="s">
        <v>4523</v>
      </c>
      <c r="D64" s="7" t="s">
        <v>4524</v>
      </c>
    </row>
    <row r="65" ht="14.25" spans="1:4">
      <c r="A65" s="6">
        <f t="shared" si="0"/>
        <v>60</v>
      </c>
      <c r="B65" s="7" t="s">
        <v>4421</v>
      </c>
      <c r="C65" s="7" t="s">
        <v>4525</v>
      </c>
      <c r="D65" s="7" t="s">
        <v>4526</v>
      </c>
    </row>
    <row r="66" ht="14.25" spans="1:4">
      <c r="A66" s="6">
        <f t="shared" si="0"/>
        <v>61</v>
      </c>
      <c r="B66" s="7" t="s">
        <v>4421</v>
      </c>
      <c r="C66" s="7" t="s">
        <v>4525</v>
      </c>
      <c r="D66" s="7" t="s">
        <v>4527</v>
      </c>
    </row>
    <row r="67" ht="14.25" spans="1:4">
      <c r="A67" s="6">
        <f t="shared" si="0"/>
        <v>62</v>
      </c>
      <c r="B67" s="7" t="s">
        <v>4421</v>
      </c>
      <c r="C67" s="7" t="s">
        <v>4528</v>
      </c>
      <c r="D67" s="7" t="s">
        <v>4529</v>
      </c>
    </row>
    <row r="68" ht="14.25" spans="1:4">
      <c r="A68" s="6">
        <f t="shared" si="0"/>
        <v>63</v>
      </c>
      <c r="B68" s="7" t="s">
        <v>4421</v>
      </c>
      <c r="C68" s="7" t="s">
        <v>4530</v>
      </c>
      <c r="D68" s="7" t="s">
        <v>4531</v>
      </c>
    </row>
    <row r="69" ht="14.25" spans="1:4">
      <c r="A69" s="6">
        <f t="shared" si="0"/>
        <v>64</v>
      </c>
      <c r="B69" s="7" t="s">
        <v>4421</v>
      </c>
      <c r="C69" s="7" t="s">
        <v>4530</v>
      </c>
      <c r="D69" s="7" t="s">
        <v>4532</v>
      </c>
    </row>
    <row r="70" ht="14.25" spans="1:4">
      <c r="A70" s="6">
        <f t="shared" si="0"/>
        <v>65</v>
      </c>
      <c r="B70" s="7" t="s">
        <v>4421</v>
      </c>
      <c r="C70" s="7" t="s">
        <v>4530</v>
      </c>
      <c r="D70" s="7" t="s">
        <v>4533</v>
      </c>
    </row>
    <row r="71" ht="14.25" spans="1:4">
      <c r="A71" s="6">
        <f t="shared" ref="A71:A134" si="1">ROW()-5</f>
        <v>66</v>
      </c>
      <c r="B71" s="7" t="s">
        <v>4421</v>
      </c>
      <c r="C71" s="7" t="s">
        <v>4534</v>
      </c>
      <c r="D71" s="7" t="s">
        <v>4535</v>
      </c>
    </row>
    <row r="72" ht="14.25" spans="1:4">
      <c r="A72" s="6">
        <f t="shared" si="1"/>
        <v>67</v>
      </c>
      <c r="B72" s="7" t="s">
        <v>4421</v>
      </c>
      <c r="C72" s="7" t="s">
        <v>4536</v>
      </c>
      <c r="D72" s="7" t="s">
        <v>4537</v>
      </c>
    </row>
    <row r="73" ht="14.25" spans="1:4">
      <c r="A73" s="6">
        <f t="shared" si="1"/>
        <v>68</v>
      </c>
      <c r="B73" s="7" t="s">
        <v>4421</v>
      </c>
      <c r="C73" s="7" t="s">
        <v>4536</v>
      </c>
      <c r="D73" s="7" t="s">
        <v>2094</v>
      </c>
    </row>
    <row r="74" ht="14.25" spans="1:4">
      <c r="A74" s="6">
        <f t="shared" si="1"/>
        <v>69</v>
      </c>
      <c r="B74" s="7" t="s">
        <v>4421</v>
      </c>
      <c r="C74" s="7" t="s">
        <v>4536</v>
      </c>
      <c r="D74" s="7" t="s">
        <v>4538</v>
      </c>
    </row>
    <row r="75" ht="14.25" spans="1:4">
      <c r="A75" s="6">
        <f t="shared" si="1"/>
        <v>70</v>
      </c>
      <c r="B75" s="7" t="s">
        <v>4421</v>
      </c>
      <c r="C75" s="7" t="s">
        <v>4536</v>
      </c>
      <c r="D75" s="7" t="s">
        <v>4539</v>
      </c>
    </row>
    <row r="76" ht="14.25" spans="1:4">
      <c r="A76" s="6">
        <f t="shared" si="1"/>
        <v>71</v>
      </c>
      <c r="B76" s="7" t="s">
        <v>4421</v>
      </c>
      <c r="C76" s="7" t="s">
        <v>4540</v>
      </c>
      <c r="D76" s="7" t="s">
        <v>3533</v>
      </c>
    </row>
    <row r="77" ht="14.25" spans="1:4">
      <c r="A77" s="6">
        <f t="shared" si="1"/>
        <v>72</v>
      </c>
      <c r="B77" s="7" t="s">
        <v>4421</v>
      </c>
      <c r="C77" s="7" t="s">
        <v>4540</v>
      </c>
      <c r="D77" s="7" t="s">
        <v>4541</v>
      </c>
    </row>
    <row r="78" ht="14.25" spans="1:4">
      <c r="A78" s="6">
        <f t="shared" si="1"/>
        <v>73</v>
      </c>
      <c r="B78" s="7" t="s">
        <v>4421</v>
      </c>
      <c r="C78" s="7" t="s">
        <v>4542</v>
      </c>
      <c r="D78" s="7" t="s">
        <v>4543</v>
      </c>
    </row>
    <row r="79" ht="14.25" spans="1:4">
      <c r="A79" s="6">
        <f t="shared" si="1"/>
        <v>74</v>
      </c>
      <c r="B79" s="7" t="s">
        <v>4421</v>
      </c>
      <c r="C79" s="7" t="s">
        <v>4544</v>
      </c>
      <c r="D79" s="7" t="s">
        <v>4545</v>
      </c>
    </row>
    <row r="80" ht="14.25" spans="1:4">
      <c r="A80" s="6">
        <f t="shared" si="1"/>
        <v>75</v>
      </c>
      <c r="B80" s="7" t="s">
        <v>4421</v>
      </c>
      <c r="C80" s="7" t="s">
        <v>4544</v>
      </c>
      <c r="D80" s="7" t="s">
        <v>4546</v>
      </c>
    </row>
    <row r="81" ht="14.25" spans="1:4">
      <c r="A81" s="6">
        <f t="shared" si="1"/>
        <v>76</v>
      </c>
      <c r="B81" s="7" t="s">
        <v>4421</v>
      </c>
      <c r="C81" s="7" t="s">
        <v>4547</v>
      </c>
      <c r="D81" s="7" t="s">
        <v>4548</v>
      </c>
    </row>
    <row r="82" ht="14.25" spans="1:4">
      <c r="A82" s="6">
        <f t="shared" si="1"/>
        <v>77</v>
      </c>
      <c r="B82" s="7" t="s">
        <v>4421</v>
      </c>
      <c r="C82" s="7" t="s">
        <v>4549</v>
      </c>
      <c r="D82" s="7" t="s">
        <v>4550</v>
      </c>
    </row>
    <row r="83" ht="14.25" spans="1:4">
      <c r="A83" s="6">
        <f t="shared" si="1"/>
        <v>78</v>
      </c>
      <c r="B83" s="7" t="s">
        <v>4421</v>
      </c>
      <c r="C83" s="7" t="s">
        <v>4551</v>
      </c>
      <c r="D83" s="7" t="s">
        <v>4552</v>
      </c>
    </row>
    <row r="84" ht="14.25" spans="1:4">
      <c r="A84" s="6">
        <f t="shared" si="1"/>
        <v>79</v>
      </c>
      <c r="B84" s="7" t="s">
        <v>4421</v>
      </c>
      <c r="C84" s="7" t="s">
        <v>4551</v>
      </c>
      <c r="D84" s="7" t="s">
        <v>4553</v>
      </c>
    </row>
    <row r="85" ht="14.25" spans="1:4">
      <c r="A85" s="6">
        <f t="shared" si="1"/>
        <v>80</v>
      </c>
      <c r="B85" s="7" t="s">
        <v>4421</v>
      </c>
      <c r="C85" s="7" t="s">
        <v>4554</v>
      </c>
      <c r="D85" s="7" t="s">
        <v>4555</v>
      </c>
    </row>
    <row r="86" ht="14.25" spans="1:4">
      <c r="A86" s="6">
        <f t="shared" si="1"/>
        <v>81</v>
      </c>
      <c r="B86" s="7" t="s">
        <v>4421</v>
      </c>
      <c r="C86" s="7" t="s">
        <v>4554</v>
      </c>
      <c r="D86" s="7" t="s">
        <v>317</v>
      </c>
    </row>
    <row r="87" ht="14.25" spans="1:4">
      <c r="A87" s="6">
        <f t="shared" si="1"/>
        <v>82</v>
      </c>
      <c r="B87" s="7" t="s">
        <v>4421</v>
      </c>
      <c r="C87" s="7" t="s">
        <v>4554</v>
      </c>
      <c r="D87" s="7" t="s">
        <v>4556</v>
      </c>
    </row>
    <row r="88" ht="14.25" spans="1:4">
      <c r="A88" s="6">
        <f t="shared" si="1"/>
        <v>83</v>
      </c>
      <c r="B88" s="7" t="s">
        <v>4421</v>
      </c>
      <c r="C88" s="7" t="s">
        <v>4557</v>
      </c>
      <c r="D88" s="7" t="s">
        <v>4558</v>
      </c>
    </row>
    <row r="89" ht="14.25" spans="1:4">
      <c r="A89" s="6">
        <f t="shared" si="1"/>
        <v>84</v>
      </c>
      <c r="B89" s="7" t="s">
        <v>4421</v>
      </c>
      <c r="C89" s="7" t="s">
        <v>4559</v>
      </c>
      <c r="D89" s="7" t="s">
        <v>4560</v>
      </c>
    </row>
    <row r="90" ht="14.25" spans="1:4">
      <c r="A90" s="6">
        <f t="shared" si="1"/>
        <v>85</v>
      </c>
      <c r="B90" s="7" t="s">
        <v>4421</v>
      </c>
      <c r="C90" s="7" t="s">
        <v>4559</v>
      </c>
      <c r="D90" s="7" t="s">
        <v>4561</v>
      </c>
    </row>
    <row r="91" ht="14.25" spans="1:4">
      <c r="A91" s="6">
        <f t="shared" si="1"/>
        <v>86</v>
      </c>
      <c r="B91" s="7" t="s">
        <v>4421</v>
      </c>
      <c r="C91" s="7" t="s">
        <v>4559</v>
      </c>
      <c r="D91" s="7" t="s">
        <v>4562</v>
      </c>
    </row>
    <row r="92" ht="14.25" spans="1:4">
      <c r="A92" s="6">
        <f t="shared" si="1"/>
        <v>87</v>
      </c>
      <c r="B92" s="7" t="s">
        <v>4421</v>
      </c>
      <c r="C92" s="7" t="s">
        <v>4563</v>
      </c>
      <c r="D92" s="7" t="s">
        <v>320</v>
      </c>
    </row>
    <row r="93" ht="14.25" spans="1:4">
      <c r="A93" s="6">
        <f t="shared" si="1"/>
        <v>88</v>
      </c>
      <c r="B93" s="7" t="s">
        <v>4421</v>
      </c>
      <c r="C93" s="7" t="s">
        <v>4563</v>
      </c>
      <c r="D93" s="7" t="s">
        <v>4564</v>
      </c>
    </row>
    <row r="94" ht="14.25" spans="1:4">
      <c r="A94" s="6">
        <f t="shared" si="1"/>
        <v>89</v>
      </c>
      <c r="B94" s="7" t="s">
        <v>4421</v>
      </c>
      <c r="C94" s="7" t="s">
        <v>4565</v>
      </c>
      <c r="D94" s="7" t="s">
        <v>4566</v>
      </c>
    </row>
    <row r="95" ht="14.25" spans="1:4">
      <c r="A95" s="6">
        <f t="shared" si="1"/>
        <v>90</v>
      </c>
      <c r="B95" s="7" t="s">
        <v>4421</v>
      </c>
      <c r="C95" s="7" t="s">
        <v>4567</v>
      </c>
      <c r="D95" s="7" t="s">
        <v>419</v>
      </c>
    </row>
    <row r="96" ht="14.25" spans="1:4">
      <c r="A96" s="6">
        <f t="shared" si="1"/>
        <v>91</v>
      </c>
      <c r="B96" s="7" t="s">
        <v>4421</v>
      </c>
      <c r="C96" s="7" t="s">
        <v>4568</v>
      </c>
      <c r="D96" s="7" t="s">
        <v>4569</v>
      </c>
    </row>
    <row r="97" ht="14.25" spans="1:4">
      <c r="A97" s="6">
        <f t="shared" si="1"/>
        <v>92</v>
      </c>
      <c r="B97" s="7" t="s">
        <v>4421</v>
      </c>
      <c r="C97" s="7" t="s">
        <v>4570</v>
      </c>
      <c r="D97" s="7" t="s">
        <v>4571</v>
      </c>
    </row>
    <row r="98" ht="14.25" spans="1:4">
      <c r="A98" s="6">
        <f t="shared" si="1"/>
        <v>93</v>
      </c>
      <c r="B98" s="7" t="s">
        <v>4421</v>
      </c>
      <c r="C98" s="7" t="s">
        <v>4572</v>
      </c>
      <c r="D98" s="7" t="s">
        <v>4573</v>
      </c>
    </row>
    <row r="99" ht="14.25" spans="1:4">
      <c r="A99" s="6">
        <f t="shared" si="1"/>
        <v>94</v>
      </c>
      <c r="B99" s="7" t="s">
        <v>4421</v>
      </c>
      <c r="C99" s="7" t="s">
        <v>4572</v>
      </c>
      <c r="D99" s="7" t="s">
        <v>4085</v>
      </c>
    </row>
    <row r="100" ht="14.25" spans="1:4">
      <c r="A100" s="6">
        <f t="shared" si="1"/>
        <v>95</v>
      </c>
      <c r="B100" s="7" t="s">
        <v>4421</v>
      </c>
      <c r="C100" s="7" t="s">
        <v>4574</v>
      </c>
      <c r="D100" s="7" t="s">
        <v>2355</v>
      </c>
    </row>
    <row r="101" ht="14.25" spans="1:4">
      <c r="A101" s="6">
        <f t="shared" si="1"/>
        <v>96</v>
      </c>
      <c r="B101" s="7" t="s">
        <v>4421</v>
      </c>
      <c r="C101" s="7" t="s">
        <v>4575</v>
      </c>
      <c r="D101" s="7" t="s">
        <v>4576</v>
      </c>
    </row>
    <row r="102" ht="14.25" spans="1:4">
      <c r="A102" s="6">
        <f t="shared" si="1"/>
        <v>97</v>
      </c>
      <c r="B102" s="7" t="s">
        <v>4421</v>
      </c>
      <c r="C102" s="7" t="s">
        <v>4577</v>
      </c>
      <c r="D102" s="7" t="s">
        <v>1330</v>
      </c>
    </row>
    <row r="103" ht="14.25" spans="1:4">
      <c r="A103" s="6">
        <f t="shared" si="1"/>
        <v>98</v>
      </c>
      <c r="B103" s="7" t="s">
        <v>4421</v>
      </c>
      <c r="C103" s="7" t="s">
        <v>4578</v>
      </c>
      <c r="D103" s="7" t="s">
        <v>4555</v>
      </c>
    </row>
    <row r="104" ht="14.25" spans="1:4">
      <c r="A104" s="6">
        <f t="shared" si="1"/>
        <v>99</v>
      </c>
      <c r="B104" s="7" t="s">
        <v>4421</v>
      </c>
      <c r="C104" s="7" t="s">
        <v>4579</v>
      </c>
      <c r="D104" s="7" t="s">
        <v>4580</v>
      </c>
    </row>
    <row r="105" ht="14.25" spans="1:4">
      <c r="A105" s="6">
        <f t="shared" si="1"/>
        <v>100</v>
      </c>
      <c r="B105" s="7" t="s">
        <v>4421</v>
      </c>
      <c r="C105" s="7" t="s">
        <v>4581</v>
      </c>
      <c r="D105" s="7" t="s">
        <v>290</v>
      </c>
    </row>
    <row r="106" ht="14.25" spans="1:4">
      <c r="A106" s="6">
        <f t="shared" si="1"/>
        <v>101</v>
      </c>
      <c r="B106" s="7" t="s">
        <v>4421</v>
      </c>
      <c r="C106" s="7" t="s">
        <v>4581</v>
      </c>
      <c r="D106" s="7" t="s">
        <v>4539</v>
      </c>
    </row>
    <row r="107" ht="14.25" spans="1:4">
      <c r="A107" s="6">
        <f t="shared" si="1"/>
        <v>102</v>
      </c>
      <c r="B107" s="7" t="s">
        <v>4421</v>
      </c>
      <c r="C107" s="7" t="s">
        <v>4581</v>
      </c>
      <c r="D107" s="7" t="s">
        <v>4538</v>
      </c>
    </row>
    <row r="108" ht="14.25" spans="1:4">
      <c r="A108" s="6">
        <f t="shared" si="1"/>
        <v>103</v>
      </c>
      <c r="B108" s="7" t="s">
        <v>4421</v>
      </c>
      <c r="C108" s="7" t="s">
        <v>4582</v>
      </c>
      <c r="D108" s="7" t="s">
        <v>2755</v>
      </c>
    </row>
    <row r="109" ht="14.25" spans="1:4">
      <c r="A109" s="6">
        <f t="shared" si="1"/>
        <v>104</v>
      </c>
      <c r="B109" s="7" t="s">
        <v>4421</v>
      </c>
      <c r="C109" s="7" t="s">
        <v>4583</v>
      </c>
      <c r="D109" s="7" t="s">
        <v>4584</v>
      </c>
    </row>
    <row r="110" ht="14.25" spans="1:4">
      <c r="A110" s="6">
        <f t="shared" si="1"/>
        <v>105</v>
      </c>
      <c r="B110" s="7" t="s">
        <v>4421</v>
      </c>
      <c r="C110" s="7" t="s">
        <v>4585</v>
      </c>
      <c r="D110" s="7" t="s">
        <v>4586</v>
      </c>
    </row>
    <row r="111" ht="14.25" spans="1:4">
      <c r="A111" s="6">
        <f t="shared" si="1"/>
        <v>106</v>
      </c>
      <c r="B111" s="7" t="s">
        <v>4421</v>
      </c>
      <c r="C111" s="7" t="s">
        <v>4587</v>
      </c>
      <c r="D111" s="7" t="s">
        <v>4588</v>
      </c>
    </row>
    <row r="112" ht="14.25" spans="1:4">
      <c r="A112" s="6">
        <f t="shared" si="1"/>
        <v>107</v>
      </c>
      <c r="B112" s="7" t="s">
        <v>4421</v>
      </c>
      <c r="C112" s="7" t="s">
        <v>4589</v>
      </c>
      <c r="D112" s="7" t="s">
        <v>358</v>
      </c>
    </row>
    <row r="113" ht="14.25" spans="1:4">
      <c r="A113" s="6">
        <f t="shared" si="1"/>
        <v>108</v>
      </c>
      <c r="B113" s="7" t="s">
        <v>4421</v>
      </c>
      <c r="C113" s="7" t="s">
        <v>4590</v>
      </c>
      <c r="D113" s="7" t="s">
        <v>4591</v>
      </c>
    </row>
    <row r="114" ht="14.25" spans="1:4">
      <c r="A114" s="6">
        <f t="shared" si="1"/>
        <v>109</v>
      </c>
      <c r="B114" s="7" t="s">
        <v>4421</v>
      </c>
      <c r="C114" s="7" t="s">
        <v>4592</v>
      </c>
      <c r="D114" s="7" t="s">
        <v>4593</v>
      </c>
    </row>
    <row r="115" ht="14.25" spans="1:4">
      <c r="A115" s="6">
        <f t="shared" si="1"/>
        <v>110</v>
      </c>
      <c r="B115" s="7" t="s">
        <v>4421</v>
      </c>
      <c r="C115" s="7" t="s">
        <v>4592</v>
      </c>
      <c r="D115" s="7" t="s">
        <v>4594</v>
      </c>
    </row>
    <row r="116" ht="14.25" spans="1:4">
      <c r="A116" s="6">
        <f t="shared" si="1"/>
        <v>111</v>
      </c>
      <c r="B116" s="7" t="s">
        <v>4421</v>
      </c>
      <c r="C116" s="7" t="s">
        <v>4595</v>
      </c>
      <c r="D116" s="7" t="s">
        <v>4596</v>
      </c>
    </row>
    <row r="117" ht="14.25" spans="1:4">
      <c r="A117" s="6">
        <f t="shared" si="1"/>
        <v>112</v>
      </c>
      <c r="B117" s="7" t="s">
        <v>4421</v>
      </c>
      <c r="C117" s="7" t="s">
        <v>4595</v>
      </c>
      <c r="D117" s="7" t="s">
        <v>4597</v>
      </c>
    </row>
    <row r="118" ht="14.25" spans="1:4">
      <c r="A118" s="6">
        <f t="shared" si="1"/>
        <v>113</v>
      </c>
      <c r="B118" s="7" t="s">
        <v>4421</v>
      </c>
      <c r="C118" s="7" t="s">
        <v>4598</v>
      </c>
      <c r="D118" s="7" t="s">
        <v>3533</v>
      </c>
    </row>
    <row r="119" ht="14.25" spans="1:4">
      <c r="A119" s="6">
        <f t="shared" si="1"/>
        <v>114</v>
      </c>
      <c r="B119" s="7" t="s">
        <v>4421</v>
      </c>
      <c r="C119" s="7" t="s">
        <v>4599</v>
      </c>
      <c r="D119" s="7" t="s">
        <v>4600</v>
      </c>
    </row>
    <row r="120" ht="14.25" spans="1:4">
      <c r="A120" s="6">
        <f t="shared" si="1"/>
        <v>115</v>
      </c>
      <c r="B120" s="7" t="s">
        <v>4421</v>
      </c>
      <c r="C120" s="7" t="s">
        <v>4601</v>
      </c>
      <c r="D120" s="7" t="s">
        <v>4602</v>
      </c>
    </row>
    <row r="121" ht="14.25" spans="1:4">
      <c r="A121" s="6">
        <f t="shared" si="1"/>
        <v>116</v>
      </c>
      <c r="B121" s="7" t="s">
        <v>4421</v>
      </c>
      <c r="C121" s="7" t="s">
        <v>4603</v>
      </c>
      <c r="D121" s="7" t="s">
        <v>4604</v>
      </c>
    </row>
    <row r="122" ht="14.25" spans="1:4">
      <c r="A122" s="6">
        <f t="shared" si="1"/>
        <v>117</v>
      </c>
      <c r="B122" s="7" t="s">
        <v>4421</v>
      </c>
      <c r="C122" s="7" t="s">
        <v>4605</v>
      </c>
      <c r="D122" s="7" t="s">
        <v>4606</v>
      </c>
    </row>
    <row r="123" ht="14.25" spans="1:4">
      <c r="A123" s="6">
        <f t="shared" si="1"/>
        <v>118</v>
      </c>
      <c r="B123" s="7" t="s">
        <v>4421</v>
      </c>
      <c r="C123" s="7" t="s">
        <v>4607</v>
      </c>
      <c r="D123" s="7" t="s">
        <v>301</v>
      </c>
    </row>
    <row r="124" ht="14.25" spans="1:4">
      <c r="A124" s="6">
        <f t="shared" si="1"/>
        <v>119</v>
      </c>
      <c r="B124" s="7" t="s">
        <v>4421</v>
      </c>
      <c r="C124" s="7" t="s">
        <v>4608</v>
      </c>
      <c r="D124" s="7" t="s">
        <v>4609</v>
      </c>
    </row>
    <row r="125" ht="14.25" spans="1:4">
      <c r="A125" s="6">
        <f t="shared" si="1"/>
        <v>120</v>
      </c>
      <c r="B125" s="7" t="s">
        <v>4421</v>
      </c>
      <c r="C125" s="7" t="s">
        <v>4610</v>
      </c>
      <c r="D125" s="7" t="s">
        <v>4611</v>
      </c>
    </row>
    <row r="126" ht="14.25" spans="1:4">
      <c r="A126" s="6">
        <f t="shared" si="1"/>
        <v>121</v>
      </c>
      <c r="B126" s="7" t="s">
        <v>4421</v>
      </c>
      <c r="C126" s="7" t="s">
        <v>4612</v>
      </c>
      <c r="D126" s="7" t="s">
        <v>4613</v>
      </c>
    </row>
    <row r="127" ht="14.25" spans="1:4">
      <c r="A127" s="6">
        <f t="shared" si="1"/>
        <v>122</v>
      </c>
      <c r="B127" s="7" t="s">
        <v>4421</v>
      </c>
      <c r="C127" s="7" t="s">
        <v>4612</v>
      </c>
      <c r="D127" s="7" t="s">
        <v>4614</v>
      </c>
    </row>
    <row r="128" ht="14.25" spans="1:4">
      <c r="A128" s="6">
        <f t="shared" si="1"/>
        <v>123</v>
      </c>
      <c r="B128" s="7" t="s">
        <v>4421</v>
      </c>
      <c r="C128" s="7" t="s">
        <v>4615</v>
      </c>
      <c r="D128" s="7" t="s">
        <v>4616</v>
      </c>
    </row>
    <row r="129" ht="14.25" spans="1:4">
      <c r="A129" s="6">
        <f t="shared" si="1"/>
        <v>124</v>
      </c>
      <c r="B129" s="7" t="s">
        <v>4421</v>
      </c>
      <c r="C129" s="7" t="s">
        <v>4617</v>
      </c>
      <c r="D129" s="7" t="s">
        <v>41</v>
      </c>
    </row>
    <row r="130" ht="14.25" spans="1:4">
      <c r="A130" s="6">
        <f t="shared" si="1"/>
        <v>125</v>
      </c>
      <c r="B130" s="7" t="s">
        <v>4421</v>
      </c>
      <c r="C130" s="7" t="s">
        <v>4618</v>
      </c>
      <c r="D130" s="7" t="s">
        <v>4619</v>
      </c>
    </row>
    <row r="131" ht="14.25" spans="1:4">
      <c r="A131" s="6">
        <f t="shared" si="1"/>
        <v>126</v>
      </c>
      <c r="B131" s="7" t="s">
        <v>4421</v>
      </c>
      <c r="C131" s="7" t="s">
        <v>4620</v>
      </c>
      <c r="D131" s="7" t="s">
        <v>519</v>
      </c>
    </row>
    <row r="132" ht="14.25" spans="1:4">
      <c r="A132" s="6">
        <f t="shared" si="1"/>
        <v>127</v>
      </c>
      <c r="B132" s="7" t="s">
        <v>4421</v>
      </c>
      <c r="C132" s="7" t="s">
        <v>4621</v>
      </c>
      <c r="D132" s="7" t="s">
        <v>2634</v>
      </c>
    </row>
    <row r="133" ht="14.25" spans="1:4">
      <c r="A133" s="6">
        <f t="shared" si="1"/>
        <v>128</v>
      </c>
      <c r="B133" s="7" t="s">
        <v>4421</v>
      </c>
      <c r="C133" s="7" t="s">
        <v>4622</v>
      </c>
      <c r="D133" s="7" t="s">
        <v>4623</v>
      </c>
    </row>
    <row r="134" ht="14.25" spans="1:4">
      <c r="A134" s="6">
        <f t="shared" si="1"/>
        <v>129</v>
      </c>
      <c r="B134" s="7" t="s">
        <v>4421</v>
      </c>
      <c r="C134" s="7" t="s">
        <v>4622</v>
      </c>
      <c r="D134" s="7" t="s">
        <v>4624</v>
      </c>
    </row>
    <row r="135" ht="14.25" spans="1:4">
      <c r="A135" s="6">
        <f t="shared" ref="A135:A198" si="2">ROW()-5</f>
        <v>130</v>
      </c>
      <c r="B135" s="7" t="s">
        <v>4421</v>
      </c>
      <c r="C135" s="7" t="s">
        <v>4622</v>
      </c>
      <c r="D135" s="7" t="s">
        <v>252</v>
      </c>
    </row>
    <row r="136" ht="14.25" spans="1:4">
      <c r="A136" s="6">
        <f t="shared" si="2"/>
        <v>131</v>
      </c>
      <c r="B136" s="7" t="s">
        <v>4421</v>
      </c>
      <c r="C136" s="7" t="s">
        <v>4625</v>
      </c>
      <c r="D136" s="7" t="s">
        <v>4626</v>
      </c>
    </row>
    <row r="137" ht="14.25" spans="1:4">
      <c r="A137" s="6">
        <f t="shared" si="2"/>
        <v>132</v>
      </c>
      <c r="B137" s="7" t="s">
        <v>4421</v>
      </c>
      <c r="C137" s="7" t="s">
        <v>4627</v>
      </c>
      <c r="D137" s="7" t="s">
        <v>95</v>
      </c>
    </row>
    <row r="138" ht="14.25" spans="1:4">
      <c r="A138" s="6">
        <f t="shared" si="2"/>
        <v>133</v>
      </c>
      <c r="B138" s="7" t="s">
        <v>4421</v>
      </c>
      <c r="C138" s="7" t="s">
        <v>4627</v>
      </c>
      <c r="D138" s="7" t="s">
        <v>4628</v>
      </c>
    </row>
    <row r="139" ht="14.25" spans="1:4">
      <c r="A139" s="6">
        <f t="shared" si="2"/>
        <v>134</v>
      </c>
      <c r="B139" s="7" t="s">
        <v>4421</v>
      </c>
      <c r="C139" s="7" t="s">
        <v>4629</v>
      </c>
      <c r="D139" s="7" t="s">
        <v>2555</v>
      </c>
    </row>
    <row r="140" ht="14.25" spans="1:4">
      <c r="A140" s="6">
        <f t="shared" si="2"/>
        <v>135</v>
      </c>
      <c r="B140" s="7" t="s">
        <v>4421</v>
      </c>
      <c r="C140" s="7" t="s">
        <v>4630</v>
      </c>
      <c r="D140" s="7" t="s">
        <v>4631</v>
      </c>
    </row>
    <row r="141" ht="14.25" spans="1:4">
      <c r="A141" s="6">
        <f t="shared" si="2"/>
        <v>136</v>
      </c>
      <c r="B141" s="7" t="s">
        <v>4421</v>
      </c>
      <c r="C141" s="7" t="s">
        <v>4632</v>
      </c>
      <c r="D141" s="7" t="s">
        <v>4633</v>
      </c>
    </row>
    <row r="142" ht="14.25" spans="1:4">
      <c r="A142" s="6">
        <f t="shared" si="2"/>
        <v>137</v>
      </c>
      <c r="B142" s="7" t="s">
        <v>4421</v>
      </c>
      <c r="C142" s="7" t="s">
        <v>4634</v>
      </c>
      <c r="D142" s="7" t="s">
        <v>4635</v>
      </c>
    </row>
    <row r="143" ht="14.25" spans="1:4">
      <c r="A143" s="6">
        <f t="shared" si="2"/>
        <v>138</v>
      </c>
      <c r="B143" s="7" t="s">
        <v>4421</v>
      </c>
      <c r="C143" s="7" t="s">
        <v>4636</v>
      </c>
      <c r="D143" s="7" t="s">
        <v>4637</v>
      </c>
    </row>
    <row r="144" ht="14.25" spans="1:4">
      <c r="A144" s="6">
        <f t="shared" si="2"/>
        <v>139</v>
      </c>
      <c r="B144" s="7" t="s">
        <v>4421</v>
      </c>
      <c r="C144" s="7" t="s">
        <v>4636</v>
      </c>
      <c r="D144" s="7" t="s">
        <v>182</v>
      </c>
    </row>
    <row r="145" ht="14.25" spans="1:4">
      <c r="A145" s="6">
        <f t="shared" si="2"/>
        <v>140</v>
      </c>
      <c r="B145" s="7" t="s">
        <v>4421</v>
      </c>
      <c r="C145" s="7" t="s">
        <v>4638</v>
      </c>
      <c r="D145" s="7" t="s">
        <v>4639</v>
      </c>
    </row>
    <row r="146" ht="14.25" spans="1:4">
      <c r="A146" s="6">
        <f t="shared" si="2"/>
        <v>141</v>
      </c>
      <c r="B146" s="7" t="s">
        <v>4421</v>
      </c>
      <c r="C146" s="7" t="s">
        <v>4640</v>
      </c>
      <c r="D146" s="7" t="s">
        <v>4641</v>
      </c>
    </row>
    <row r="147" ht="14.25" spans="1:4">
      <c r="A147" s="6">
        <f t="shared" si="2"/>
        <v>142</v>
      </c>
      <c r="B147" s="7" t="s">
        <v>4421</v>
      </c>
      <c r="C147" s="7" t="s">
        <v>4640</v>
      </c>
      <c r="D147" s="7" t="s">
        <v>463</v>
      </c>
    </row>
    <row r="148" ht="14.25" spans="1:4">
      <c r="A148" s="6">
        <f t="shared" si="2"/>
        <v>143</v>
      </c>
      <c r="B148" s="7" t="s">
        <v>4421</v>
      </c>
      <c r="C148" s="7" t="s">
        <v>4640</v>
      </c>
      <c r="D148" s="7" t="s">
        <v>4642</v>
      </c>
    </row>
    <row r="149" ht="14.25" spans="1:4">
      <c r="A149" s="6">
        <f t="shared" si="2"/>
        <v>144</v>
      </c>
      <c r="B149" s="7" t="s">
        <v>4421</v>
      </c>
      <c r="C149" s="7" t="s">
        <v>4643</v>
      </c>
      <c r="D149" s="7" t="s">
        <v>4644</v>
      </c>
    </row>
    <row r="150" ht="14.25" spans="1:4">
      <c r="A150" s="6">
        <f t="shared" si="2"/>
        <v>145</v>
      </c>
      <c r="B150" s="7" t="s">
        <v>4421</v>
      </c>
      <c r="C150" s="7" t="s">
        <v>4645</v>
      </c>
      <c r="D150" s="7" t="s">
        <v>4646</v>
      </c>
    </row>
    <row r="151" ht="14.25" spans="1:4">
      <c r="A151" s="6">
        <f t="shared" si="2"/>
        <v>146</v>
      </c>
      <c r="B151" s="7" t="s">
        <v>4421</v>
      </c>
      <c r="C151" s="7" t="s">
        <v>4647</v>
      </c>
      <c r="D151" s="7" t="s">
        <v>4648</v>
      </c>
    </row>
    <row r="152" ht="14.25" spans="1:4">
      <c r="A152" s="6">
        <f t="shared" si="2"/>
        <v>147</v>
      </c>
      <c r="B152" s="7" t="s">
        <v>4421</v>
      </c>
      <c r="C152" s="7" t="s">
        <v>4647</v>
      </c>
      <c r="D152" s="7" t="s">
        <v>4649</v>
      </c>
    </row>
    <row r="153" ht="14.25" spans="1:4">
      <c r="A153" s="6">
        <f t="shared" si="2"/>
        <v>148</v>
      </c>
      <c r="B153" s="7" t="s">
        <v>4421</v>
      </c>
      <c r="C153" s="7" t="s">
        <v>4650</v>
      </c>
      <c r="D153" s="7" t="s">
        <v>4651</v>
      </c>
    </row>
    <row r="154" ht="14.25" spans="1:4">
      <c r="A154" s="6">
        <f t="shared" si="2"/>
        <v>149</v>
      </c>
      <c r="B154" s="7" t="s">
        <v>4421</v>
      </c>
      <c r="C154" s="7" t="s">
        <v>4617</v>
      </c>
      <c r="D154" s="7" t="s">
        <v>3871</v>
      </c>
    </row>
    <row r="155" ht="14.25" spans="1:4">
      <c r="A155" s="6">
        <f t="shared" si="2"/>
        <v>150</v>
      </c>
      <c r="B155" s="7" t="s">
        <v>4421</v>
      </c>
      <c r="C155" s="7" t="s">
        <v>4617</v>
      </c>
      <c r="D155" s="7" t="s">
        <v>4652</v>
      </c>
    </row>
    <row r="156" ht="14.25" spans="1:4">
      <c r="A156" s="6">
        <f t="shared" si="2"/>
        <v>151</v>
      </c>
      <c r="B156" s="7" t="s">
        <v>4421</v>
      </c>
      <c r="C156" s="7" t="s">
        <v>4617</v>
      </c>
      <c r="D156" s="7" t="s">
        <v>4085</v>
      </c>
    </row>
    <row r="157" ht="14.25" spans="1:4">
      <c r="A157" s="6">
        <f t="shared" si="2"/>
        <v>152</v>
      </c>
      <c r="B157" s="7" t="s">
        <v>4421</v>
      </c>
      <c r="C157" s="7" t="s">
        <v>4653</v>
      </c>
      <c r="D157" s="7" t="s">
        <v>4654</v>
      </c>
    </row>
    <row r="158" ht="14.25" spans="1:4">
      <c r="A158" s="6">
        <f t="shared" si="2"/>
        <v>153</v>
      </c>
      <c r="B158" s="7" t="s">
        <v>4421</v>
      </c>
      <c r="C158" s="7" t="s">
        <v>4655</v>
      </c>
      <c r="D158" s="7" t="s">
        <v>4656</v>
      </c>
    </row>
    <row r="159" ht="28.5" spans="1:4">
      <c r="A159" s="6">
        <f t="shared" si="2"/>
        <v>154</v>
      </c>
      <c r="B159" s="7" t="s">
        <v>4421</v>
      </c>
      <c r="C159" s="7" t="s">
        <v>4655</v>
      </c>
      <c r="D159" s="7" t="s">
        <v>4657</v>
      </c>
    </row>
    <row r="160" ht="14.25" spans="1:4">
      <c r="A160" s="6">
        <f t="shared" si="2"/>
        <v>155</v>
      </c>
      <c r="B160" s="7" t="s">
        <v>4421</v>
      </c>
      <c r="C160" s="7" t="s">
        <v>4658</v>
      </c>
      <c r="D160" s="7" t="s">
        <v>4659</v>
      </c>
    </row>
    <row r="161" ht="14.25" spans="1:4">
      <c r="A161" s="6">
        <f t="shared" si="2"/>
        <v>156</v>
      </c>
      <c r="B161" s="7" t="s">
        <v>4421</v>
      </c>
      <c r="C161" s="7" t="s">
        <v>4660</v>
      </c>
      <c r="D161" s="7" t="s">
        <v>4661</v>
      </c>
    </row>
    <row r="162" ht="14.25" spans="1:4">
      <c r="A162" s="6">
        <f t="shared" si="2"/>
        <v>157</v>
      </c>
      <c r="B162" s="7" t="s">
        <v>4421</v>
      </c>
      <c r="C162" s="7" t="s">
        <v>4660</v>
      </c>
      <c r="D162" s="7" t="s">
        <v>95</v>
      </c>
    </row>
    <row r="163" ht="14.25" spans="1:4">
      <c r="A163" s="6">
        <f t="shared" si="2"/>
        <v>158</v>
      </c>
      <c r="B163" s="7" t="s">
        <v>4421</v>
      </c>
      <c r="C163" s="7" t="s">
        <v>4662</v>
      </c>
      <c r="D163" s="7" t="s">
        <v>4663</v>
      </c>
    </row>
    <row r="164" ht="14.25" spans="1:4">
      <c r="A164" s="6">
        <f t="shared" si="2"/>
        <v>159</v>
      </c>
      <c r="B164" s="7" t="s">
        <v>4421</v>
      </c>
      <c r="C164" s="7" t="s">
        <v>4664</v>
      </c>
      <c r="D164" s="7" t="s">
        <v>4665</v>
      </c>
    </row>
    <row r="165" ht="14.25" spans="1:4">
      <c r="A165" s="6">
        <f t="shared" si="2"/>
        <v>160</v>
      </c>
      <c r="B165" s="7" t="s">
        <v>4421</v>
      </c>
      <c r="C165" s="7" t="s">
        <v>4666</v>
      </c>
      <c r="D165" s="7" t="s">
        <v>4667</v>
      </c>
    </row>
    <row r="166" ht="14.25" spans="1:4">
      <c r="A166" s="6">
        <f t="shared" si="2"/>
        <v>161</v>
      </c>
      <c r="B166" s="7" t="s">
        <v>4421</v>
      </c>
      <c r="C166" s="7" t="s">
        <v>4668</v>
      </c>
      <c r="D166" s="7" t="s">
        <v>89</v>
      </c>
    </row>
    <row r="167" ht="14.25" spans="1:4">
      <c r="A167" s="6">
        <f t="shared" si="2"/>
        <v>162</v>
      </c>
      <c r="B167" s="7" t="s">
        <v>4421</v>
      </c>
      <c r="C167" s="7" t="s">
        <v>4669</v>
      </c>
      <c r="D167" s="7" t="s">
        <v>182</v>
      </c>
    </row>
    <row r="168" ht="14.25" spans="1:4">
      <c r="A168" s="6">
        <f t="shared" si="2"/>
        <v>163</v>
      </c>
      <c r="B168" s="7" t="s">
        <v>4421</v>
      </c>
      <c r="C168" s="7" t="s">
        <v>4670</v>
      </c>
      <c r="D168" s="7" t="s">
        <v>4671</v>
      </c>
    </row>
    <row r="169" ht="14.25" spans="1:4">
      <c r="A169" s="6">
        <f t="shared" si="2"/>
        <v>164</v>
      </c>
      <c r="B169" s="7" t="s">
        <v>4421</v>
      </c>
      <c r="C169" s="7" t="s">
        <v>4672</v>
      </c>
      <c r="D169" s="7" t="s">
        <v>4673</v>
      </c>
    </row>
    <row r="170" ht="14.25" spans="1:4">
      <c r="A170" s="6">
        <f t="shared" si="2"/>
        <v>165</v>
      </c>
      <c r="B170" s="7" t="s">
        <v>4421</v>
      </c>
      <c r="C170" s="7" t="s">
        <v>4674</v>
      </c>
      <c r="D170" s="7" t="s">
        <v>4675</v>
      </c>
    </row>
    <row r="171" ht="14.25" spans="1:4">
      <c r="A171" s="6">
        <f t="shared" si="2"/>
        <v>166</v>
      </c>
      <c r="B171" s="7" t="s">
        <v>4421</v>
      </c>
      <c r="C171" s="7" t="s">
        <v>4676</v>
      </c>
      <c r="D171" s="7" t="s">
        <v>4677</v>
      </c>
    </row>
    <row r="172" ht="14.25" spans="1:4">
      <c r="A172" s="6">
        <f t="shared" si="2"/>
        <v>167</v>
      </c>
      <c r="B172" s="7" t="s">
        <v>4421</v>
      </c>
      <c r="C172" s="7" t="s">
        <v>4678</v>
      </c>
      <c r="D172" s="7" t="s">
        <v>215</v>
      </c>
    </row>
    <row r="173" ht="14.25" spans="1:4">
      <c r="A173" s="6">
        <f t="shared" si="2"/>
        <v>168</v>
      </c>
      <c r="B173" s="7" t="s">
        <v>4421</v>
      </c>
      <c r="C173" s="7" t="s">
        <v>4679</v>
      </c>
      <c r="D173" s="7" t="s">
        <v>4680</v>
      </c>
    </row>
    <row r="174" ht="14.25" spans="1:4">
      <c r="A174" s="6">
        <f t="shared" si="2"/>
        <v>169</v>
      </c>
      <c r="B174" s="7" t="s">
        <v>4421</v>
      </c>
      <c r="C174" s="7" t="s">
        <v>4681</v>
      </c>
      <c r="D174" s="7" t="s">
        <v>4682</v>
      </c>
    </row>
    <row r="175" ht="14.25" spans="1:4">
      <c r="A175" s="6">
        <f t="shared" si="2"/>
        <v>170</v>
      </c>
      <c r="B175" s="7" t="s">
        <v>4421</v>
      </c>
      <c r="C175" s="7" t="s">
        <v>4683</v>
      </c>
      <c r="D175" s="7" t="s">
        <v>4684</v>
      </c>
    </row>
    <row r="176" ht="14.25" spans="1:4">
      <c r="A176" s="6">
        <f t="shared" si="2"/>
        <v>171</v>
      </c>
      <c r="B176" s="7" t="s">
        <v>4421</v>
      </c>
      <c r="C176" s="7" t="s">
        <v>4683</v>
      </c>
      <c r="D176" s="7" t="s">
        <v>1332</v>
      </c>
    </row>
    <row r="177" ht="14.25" spans="1:4">
      <c r="A177" s="6">
        <f t="shared" si="2"/>
        <v>172</v>
      </c>
      <c r="B177" s="7" t="s">
        <v>4421</v>
      </c>
      <c r="C177" s="7" t="s">
        <v>4683</v>
      </c>
      <c r="D177" s="7" t="s">
        <v>4685</v>
      </c>
    </row>
    <row r="178" ht="14.25" spans="1:4">
      <c r="A178" s="6">
        <f t="shared" si="2"/>
        <v>173</v>
      </c>
      <c r="B178" s="7" t="s">
        <v>4421</v>
      </c>
      <c r="C178" s="7" t="s">
        <v>4686</v>
      </c>
      <c r="D178" s="7" t="s">
        <v>3871</v>
      </c>
    </row>
    <row r="179" ht="14.25" spans="1:4">
      <c r="A179" s="6">
        <f t="shared" si="2"/>
        <v>174</v>
      </c>
      <c r="B179" s="7" t="s">
        <v>4421</v>
      </c>
      <c r="C179" s="7" t="s">
        <v>4687</v>
      </c>
      <c r="D179" s="7" t="s">
        <v>3673</v>
      </c>
    </row>
    <row r="180" ht="14.25" spans="1:4">
      <c r="A180" s="6">
        <f t="shared" si="2"/>
        <v>175</v>
      </c>
      <c r="B180" s="7" t="s">
        <v>4421</v>
      </c>
      <c r="C180" s="7" t="s">
        <v>4688</v>
      </c>
      <c r="D180" s="7" t="s">
        <v>4085</v>
      </c>
    </row>
    <row r="181" ht="14.25" spans="1:4">
      <c r="A181" s="6">
        <f t="shared" si="2"/>
        <v>176</v>
      </c>
      <c r="B181" s="7" t="s">
        <v>4421</v>
      </c>
      <c r="C181" s="7" t="s">
        <v>4689</v>
      </c>
      <c r="D181" s="7" t="s">
        <v>4690</v>
      </c>
    </row>
    <row r="182" ht="14.25" spans="1:4">
      <c r="A182" s="6">
        <f t="shared" si="2"/>
        <v>177</v>
      </c>
      <c r="B182" s="7" t="s">
        <v>4421</v>
      </c>
      <c r="C182" s="7" t="s">
        <v>4691</v>
      </c>
      <c r="D182" s="7" t="s">
        <v>4692</v>
      </c>
    </row>
    <row r="183" ht="14.25" spans="1:4">
      <c r="A183" s="6">
        <f t="shared" si="2"/>
        <v>178</v>
      </c>
      <c r="B183" s="7" t="s">
        <v>4421</v>
      </c>
      <c r="C183" s="7" t="s">
        <v>4693</v>
      </c>
      <c r="D183" s="7" t="s">
        <v>4694</v>
      </c>
    </row>
    <row r="184" ht="14.25" spans="1:4">
      <c r="A184" s="6">
        <f t="shared" si="2"/>
        <v>179</v>
      </c>
      <c r="B184" s="7" t="s">
        <v>4421</v>
      </c>
      <c r="C184" s="7" t="s">
        <v>4695</v>
      </c>
      <c r="D184" s="7" t="s">
        <v>4696</v>
      </c>
    </row>
    <row r="185" ht="14.25" spans="1:4">
      <c r="A185" s="6">
        <f t="shared" si="2"/>
        <v>180</v>
      </c>
      <c r="B185" s="7" t="s">
        <v>4421</v>
      </c>
      <c r="C185" s="7" t="s">
        <v>4697</v>
      </c>
      <c r="D185" s="7" t="s">
        <v>4698</v>
      </c>
    </row>
    <row r="186" ht="14.25" spans="1:4">
      <c r="A186" s="6">
        <f t="shared" si="2"/>
        <v>181</v>
      </c>
      <c r="B186" s="7" t="s">
        <v>4421</v>
      </c>
      <c r="C186" s="7" t="s">
        <v>4699</v>
      </c>
      <c r="D186" s="7" t="s">
        <v>4700</v>
      </c>
    </row>
    <row r="187" ht="14.25" spans="1:4">
      <c r="A187" s="6">
        <f t="shared" si="2"/>
        <v>182</v>
      </c>
      <c r="B187" s="7" t="s">
        <v>4421</v>
      </c>
      <c r="C187" s="7" t="s">
        <v>4701</v>
      </c>
      <c r="D187" s="7" t="s">
        <v>4702</v>
      </c>
    </row>
    <row r="188" ht="14.25" spans="1:4">
      <c r="A188" s="6">
        <f t="shared" si="2"/>
        <v>183</v>
      </c>
      <c r="B188" s="7" t="s">
        <v>4421</v>
      </c>
      <c r="C188" s="7" t="s">
        <v>4703</v>
      </c>
      <c r="D188" s="7" t="s">
        <v>4704</v>
      </c>
    </row>
    <row r="189" ht="14.25" spans="1:4">
      <c r="A189" s="6">
        <f t="shared" si="2"/>
        <v>184</v>
      </c>
      <c r="B189" s="7" t="s">
        <v>4421</v>
      </c>
      <c r="C189" s="7" t="s">
        <v>4705</v>
      </c>
      <c r="D189" s="7" t="s">
        <v>4706</v>
      </c>
    </row>
    <row r="190" ht="14.25" spans="1:4">
      <c r="A190" s="6">
        <f t="shared" si="2"/>
        <v>185</v>
      </c>
      <c r="B190" s="7" t="s">
        <v>4421</v>
      </c>
      <c r="C190" s="7" t="s">
        <v>4707</v>
      </c>
      <c r="D190" s="7" t="s">
        <v>4558</v>
      </c>
    </row>
    <row r="191" ht="14.25" spans="1:4">
      <c r="A191" s="6">
        <f t="shared" si="2"/>
        <v>186</v>
      </c>
      <c r="B191" s="7" t="s">
        <v>4421</v>
      </c>
      <c r="C191" s="7" t="s">
        <v>4707</v>
      </c>
      <c r="D191" s="7" t="s">
        <v>4708</v>
      </c>
    </row>
    <row r="192" ht="14.25" spans="1:4">
      <c r="A192" s="6">
        <f t="shared" si="2"/>
        <v>187</v>
      </c>
      <c r="B192" s="7" t="s">
        <v>4421</v>
      </c>
      <c r="C192" s="7" t="s">
        <v>4707</v>
      </c>
      <c r="D192" s="7" t="s">
        <v>159</v>
      </c>
    </row>
    <row r="193" ht="14.25" spans="1:4">
      <c r="A193" s="6">
        <f t="shared" si="2"/>
        <v>188</v>
      </c>
      <c r="B193" s="7" t="s">
        <v>4421</v>
      </c>
      <c r="C193" s="7" t="s">
        <v>4709</v>
      </c>
      <c r="D193" s="7" t="s">
        <v>4710</v>
      </c>
    </row>
    <row r="194" ht="14.25" spans="1:4">
      <c r="A194" s="6">
        <f t="shared" si="2"/>
        <v>189</v>
      </c>
      <c r="B194" s="7" t="s">
        <v>4421</v>
      </c>
      <c r="C194" s="7" t="s">
        <v>4711</v>
      </c>
      <c r="D194" s="7" t="s">
        <v>4712</v>
      </c>
    </row>
    <row r="195" ht="14.25" spans="1:4">
      <c r="A195" s="6">
        <f t="shared" si="2"/>
        <v>190</v>
      </c>
      <c r="B195" s="7" t="s">
        <v>4421</v>
      </c>
      <c r="C195" s="7" t="s">
        <v>4713</v>
      </c>
      <c r="D195" s="7" t="s">
        <v>290</v>
      </c>
    </row>
    <row r="196" ht="14.25" spans="1:4">
      <c r="A196" s="6">
        <f t="shared" si="2"/>
        <v>191</v>
      </c>
      <c r="B196" s="7" t="s">
        <v>4421</v>
      </c>
      <c r="C196" s="7" t="s">
        <v>4713</v>
      </c>
      <c r="D196" s="7" t="s">
        <v>3059</v>
      </c>
    </row>
    <row r="197" ht="14.25" spans="1:4">
      <c r="A197" s="6">
        <f t="shared" si="2"/>
        <v>192</v>
      </c>
      <c r="B197" s="7" t="s">
        <v>4421</v>
      </c>
      <c r="C197" s="7" t="s">
        <v>4714</v>
      </c>
      <c r="D197" s="7" t="s">
        <v>4715</v>
      </c>
    </row>
    <row r="198" ht="14.25" spans="1:4">
      <c r="A198" s="6">
        <f t="shared" si="2"/>
        <v>193</v>
      </c>
      <c r="B198" s="7" t="s">
        <v>4421</v>
      </c>
      <c r="C198" s="7" t="s">
        <v>4713</v>
      </c>
      <c r="D198" s="7" t="s">
        <v>4539</v>
      </c>
    </row>
    <row r="199" ht="14.25" spans="1:4">
      <c r="A199" s="6">
        <f t="shared" ref="A199:A204" si="3">ROW()-5</f>
        <v>194</v>
      </c>
      <c r="B199" s="7" t="s">
        <v>4421</v>
      </c>
      <c r="C199" s="7" t="s">
        <v>4716</v>
      </c>
      <c r="D199" s="7" t="s">
        <v>4717</v>
      </c>
    </row>
    <row r="200" ht="14.25" spans="1:4">
      <c r="A200" s="6">
        <f t="shared" si="3"/>
        <v>195</v>
      </c>
      <c r="B200" s="7" t="s">
        <v>4421</v>
      </c>
      <c r="C200" s="7" t="s">
        <v>4718</v>
      </c>
      <c r="D200" s="7" t="s">
        <v>4719</v>
      </c>
    </row>
    <row r="201" ht="14.25" spans="1:4">
      <c r="A201" s="6">
        <f t="shared" si="3"/>
        <v>196</v>
      </c>
      <c r="B201" s="7" t="s">
        <v>4421</v>
      </c>
      <c r="C201" s="7" t="s">
        <v>4720</v>
      </c>
      <c r="D201" s="7" t="s">
        <v>4721</v>
      </c>
    </row>
    <row r="202" ht="14.25" spans="1:4">
      <c r="A202" s="6">
        <f t="shared" si="3"/>
        <v>197</v>
      </c>
      <c r="B202" s="7" t="s">
        <v>4421</v>
      </c>
      <c r="C202" s="7" t="s">
        <v>4722</v>
      </c>
      <c r="D202" s="7" t="s">
        <v>4723</v>
      </c>
    </row>
    <row r="203" ht="14.25" spans="1:4">
      <c r="A203" s="6">
        <f t="shared" si="3"/>
        <v>198</v>
      </c>
      <c r="B203" s="7" t="s">
        <v>4421</v>
      </c>
      <c r="C203" s="7" t="s">
        <v>4724</v>
      </c>
      <c r="D203" s="7" t="s">
        <v>4725</v>
      </c>
    </row>
    <row r="204" ht="14.25" spans="1:4">
      <c r="A204" s="6">
        <f t="shared" si="3"/>
        <v>199</v>
      </c>
      <c r="B204" s="7" t="s">
        <v>4421</v>
      </c>
      <c r="C204" s="7" t="s">
        <v>4724</v>
      </c>
      <c r="D204" s="7" t="s">
        <v>4726</v>
      </c>
    </row>
    <row r="205" ht="14.25" spans="1:4">
      <c r="A205" s="6">
        <f t="shared" ref="A205:A268" si="4">ROW()-5</f>
        <v>200</v>
      </c>
      <c r="B205" s="7" t="s">
        <v>4421</v>
      </c>
      <c r="C205" s="7" t="s">
        <v>4727</v>
      </c>
      <c r="D205" s="7" t="s">
        <v>4728</v>
      </c>
    </row>
    <row r="206" ht="14.25" spans="1:4">
      <c r="A206" s="6">
        <f t="shared" si="4"/>
        <v>201</v>
      </c>
      <c r="B206" s="7" t="s">
        <v>4421</v>
      </c>
      <c r="C206" s="7" t="s">
        <v>4729</v>
      </c>
      <c r="D206" s="7" t="s">
        <v>4730</v>
      </c>
    </row>
    <row r="207" ht="14.25" spans="1:4">
      <c r="A207" s="6">
        <f t="shared" si="4"/>
        <v>202</v>
      </c>
      <c r="B207" s="7" t="s">
        <v>4421</v>
      </c>
      <c r="C207" s="7" t="s">
        <v>4731</v>
      </c>
      <c r="D207" s="7" t="s">
        <v>4732</v>
      </c>
    </row>
    <row r="208" ht="14.25" spans="1:4">
      <c r="A208" s="6">
        <f t="shared" si="4"/>
        <v>203</v>
      </c>
      <c r="B208" s="7" t="s">
        <v>4421</v>
      </c>
      <c r="C208" s="7" t="s">
        <v>4733</v>
      </c>
      <c r="D208" s="7" t="s">
        <v>2355</v>
      </c>
    </row>
    <row r="209" ht="14.25" spans="1:4">
      <c r="A209" s="6">
        <f t="shared" si="4"/>
        <v>204</v>
      </c>
      <c r="B209" s="7" t="s">
        <v>4421</v>
      </c>
      <c r="C209" s="7" t="s">
        <v>4734</v>
      </c>
      <c r="D209" s="7" t="s">
        <v>4735</v>
      </c>
    </row>
    <row r="210" ht="14.25" spans="1:4">
      <c r="A210" s="6">
        <f t="shared" si="4"/>
        <v>205</v>
      </c>
      <c r="B210" s="7" t="s">
        <v>4421</v>
      </c>
      <c r="C210" s="7" t="s">
        <v>4736</v>
      </c>
      <c r="D210" s="7" t="s">
        <v>4737</v>
      </c>
    </row>
    <row r="211" ht="14.25" spans="1:4">
      <c r="A211" s="6">
        <f t="shared" si="4"/>
        <v>206</v>
      </c>
      <c r="B211" s="7" t="s">
        <v>4421</v>
      </c>
      <c r="C211" s="7" t="s">
        <v>4738</v>
      </c>
      <c r="D211" s="7" t="s">
        <v>4739</v>
      </c>
    </row>
    <row r="212" ht="14.25" spans="1:4">
      <c r="A212" s="6">
        <f t="shared" si="4"/>
        <v>207</v>
      </c>
      <c r="B212" s="7" t="s">
        <v>4421</v>
      </c>
      <c r="C212" s="7" t="s">
        <v>4740</v>
      </c>
      <c r="D212" s="7" t="s">
        <v>4741</v>
      </c>
    </row>
    <row r="213" ht="14.25" spans="1:4">
      <c r="A213" s="6">
        <f t="shared" si="4"/>
        <v>208</v>
      </c>
      <c r="B213" s="7" t="s">
        <v>4421</v>
      </c>
      <c r="C213" s="7" t="s">
        <v>4742</v>
      </c>
      <c r="D213" s="7" t="s">
        <v>290</v>
      </c>
    </row>
    <row r="214" ht="14.25" spans="1:4">
      <c r="A214" s="6">
        <f t="shared" si="4"/>
        <v>209</v>
      </c>
      <c r="B214" s="7" t="s">
        <v>4421</v>
      </c>
      <c r="C214" s="7" t="s">
        <v>4743</v>
      </c>
      <c r="D214" s="7" t="s">
        <v>4744</v>
      </c>
    </row>
    <row r="215" ht="14.25" spans="1:4">
      <c r="A215" s="6">
        <f t="shared" si="4"/>
        <v>210</v>
      </c>
      <c r="B215" s="7" t="s">
        <v>4421</v>
      </c>
      <c r="C215" s="7" t="s">
        <v>4745</v>
      </c>
      <c r="D215" s="7" t="s">
        <v>4746</v>
      </c>
    </row>
    <row r="216" ht="14.25" spans="1:4">
      <c r="A216" s="6">
        <f t="shared" si="4"/>
        <v>211</v>
      </c>
      <c r="B216" s="7" t="s">
        <v>4421</v>
      </c>
      <c r="C216" s="7" t="s">
        <v>4747</v>
      </c>
      <c r="D216" s="7" t="s">
        <v>4748</v>
      </c>
    </row>
    <row r="217" ht="14.25" spans="1:4">
      <c r="A217" s="6">
        <f t="shared" si="4"/>
        <v>212</v>
      </c>
      <c r="B217" s="7" t="s">
        <v>4421</v>
      </c>
      <c r="C217" s="7" t="s">
        <v>4749</v>
      </c>
      <c r="D217" s="7" t="s">
        <v>4661</v>
      </c>
    </row>
    <row r="218" ht="14.25" spans="1:4">
      <c r="A218" s="6">
        <f t="shared" si="4"/>
        <v>213</v>
      </c>
      <c r="B218" s="7" t="s">
        <v>4421</v>
      </c>
      <c r="C218" s="7" t="s">
        <v>4750</v>
      </c>
      <c r="D218" s="7" t="s">
        <v>4751</v>
      </c>
    </row>
    <row r="219" ht="14.25" spans="1:4">
      <c r="A219" s="6">
        <f t="shared" si="4"/>
        <v>214</v>
      </c>
      <c r="B219" s="7" t="s">
        <v>4421</v>
      </c>
      <c r="C219" s="7" t="s">
        <v>4752</v>
      </c>
      <c r="D219" s="7" t="s">
        <v>4753</v>
      </c>
    </row>
    <row r="220" ht="14.25" spans="1:4">
      <c r="A220" s="6">
        <f t="shared" si="4"/>
        <v>215</v>
      </c>
      <c r="B220" s="7" t="s">
        <v>4421</v>
      </c>
      <c r="C220" s="7" t="s">
        <v>4754</v>
      </c>
      <c r="D220" s="7" t="s">
        <v>4755</v>
      </c>
    </row>
    <row r="221" ht="14.25" spans="1:4">
      <c r="A221" s="6">
        <f t="shared" si="4"/>
        <v>216</v>
      </c>
      <c r="B221" s="7" t="s">
        <v>4421</v>
      </c>
      <c r="C221" s="7" t="s">
        <v>4756</v>
      </c>
      <c r="D221" s="7" t="s">
        <v>429</v>
      </c>
    </row>
    <row r="222" ht="14.25" spans="1:4">
      <c r="A222" s="6">
        <f t="shared" si="4"/>
        <v>217</v>
      </c>
      <c r="B222" s="7" t="s">
        <v>4421</v>
      </c>
      <c r="C222" s="7" t="s">
        <v>4756</v>
      </c>
      <c r="D222" s="7" t="s">
        <v>4538</v>
      </c>
    </row>
    <row r="223" ht="14.25" spans="1:4">
      <c r="A223" s="6">
        <f t="shared" si="4"/>
        <v>218</v>
      </c>
      <c r="B223" s="7" t="s">
        <v>4421</v>
      </c>
      <c r="C223" s="7" t="s">
        <v>4756</v>
      </c>
      <c r="D223" s="7" t="s">
        <v>4539</v>
      </c>
    </row>
    <row r="224" ht="14.25" spans="1:4">
      <c r="A224" s="6">
        <f t="shared" si="4"/>
        <v>219</v>
      </c>
      <c r="B224" s="7" t="s">
        <v>4421</v>
      </c>
      <c r="C224" s="7" t="s">
        <v>4757</v>
      </c>
      <c r="D224" s="7" t="s">
        <v>4758</v>
      </c>
    </row>
    <row r="225" ht="14.25" spans="1:4">
      <c r="A225" s="6">
        <f t="shared" si="4"/>
        <v>220</v>
      </c>
      <c r="B225" s="7" t="s">
        <v>4421</v>
      </c>
      <c r="C225" s="7" t="s">
        <v>4759</v>
      </c>
      <c r="D225" s="7" t="s">
        <v>1302</v>
      </c>
    </row>
    <row r="226" ht="14.25" spans="1:4">
      <c r="A226" s="6">
        <f t="shared" si="4"/>
        <v>221</v>
      </c>
      <c r="B226" s="7" t="s">
        <v>4421</v>
      </c>
      <c r="C226" s="7" t="s">
        <v>4760</v>
      </c>
      <c r="D226" s="7" t="s">
        <v>4085</v>
      </c>
    </row>
    <row r="227" ht="14.25" spans="1:4">
      <c r="A227" s="6">
        <f t="shared" si="4"/>
        <v>222</v>
      </c>
      <c r="B227" s="7" t="s">
        <v>4421</v>
      </c>
      <c r="C227" s="7" t="s">
        <v>4761</v>
      </c>
      <c r="D227" s="7" t="s">
        <v>4762</v>
      </c>
    </row>
    <row r="228" ht="14.25" spans="1:4">
      <c r="A228" s="6">
        <f t="shared" si="4"/>
        <v>223</v>
      </c>
      <c r="B228" s="7" t="s">
        <v>4421</v>
      </c>
      <c r="C228" s="7" t="s">
        <v>4763</v>
      </c>
      <c r="D228" s="7" t="s">
        <v>4764</v>
      </c>
    </row>
    <row r="229" ht="14.25" spans="1:4">
      <c r="A229" s="6">
        <f t="shared" si="4"/>
        <v>224</v>
      </c>
      <c r="B229" s="7" t="s">
        <v>4421</v>
      </c>
      <c r="C229" s="7" t="s">
        <v>4765</v>
      </c>
      <c r="D229" s="7" t="s">
        <v>4766</v>
      </c>
    </row>
    <row r="230" ht="14.25" spans="1:4">
      <c r="A230" s="6">
        <f t="shared" si="4"/>
        <v>225</v>
      </c>
      <c r="B230" s="7" t="s">
        <v>4421</v>
      </c>
      <c r="C230" s="7" t="s">
        <v>4767</v>
      </c>
      <c r="D230" s="7" t="s">
        <v>4768</v>
      </c>
    </row>
    <row r="231" ht="14.25" spans="1:4">
      <c r="A231" s="6">
        <f t="shared" si="4"/>
        <v>226</v>
      </c>
      <c r="B231" s="7" t="s">
        <v>4421</v>
      </c>
      <c r="C231" s="7" t="s">
        <v>4769</v>
      </c>
      <c r="D231" s="7" t="s">
        <v>4770</v>
      </c>
    </row>
    <row r="232" ht="14.25" spans="1:4">
      <c r="A232" s="6">
        <f t="shared" si="4"/>
        <v>227</v>
      </c>
      <c r="B232" s="7" t="s">
        <v>4421</v>
      </c>
      <c r="C232" s="7" t="s">
        <v>4771</v>
      </c>
      <c r="D232" s="7" t="s">
        <v>4772</v>
      </c>
    </row>
    <row r="233" ht="14.25" spans="1:4">
      <c r="A233" s="6">
        <f t="shared" si="4"/>
        <v>228</v>
      </c>
      <c r="B233" s="7" t="s">
        <v>4421</v>
      </c>
      <c r="C233" s="7" t="s">
        <v>4773</v>
      </c>
      <c r="D233" s="7" t="s">
        <v>4774</v>
      </c>
    </row>
    <row r="234" ht="14.25" spans="1:4">
      <c r="A234" s="6">
        <f t="shared" si="4"/>
        <v>229</v>
      </c>
      <c r="B234" s="7" t="s">
        <v>4421</v>
      </c>
      <c r="C234" s="7" t="s">
        <v>4775</v>
      </c>
      <c r="D234" s="7" t="s">
        <v>4776</v>
      </c>
    </row>
    <row r="235" ht="14.25" spans="1:4">
      <c r="A235" s="6">
        <f t="shared" si="4"/>
        <v>230</v>
      </c>
      <c r="B235" s="7" t="s">
        <v>4421</v>
      </c>
      <c r="C235" s="7" t="s">
        <v>4777</v>
      </c>
      <c r="D235" s="7" t="s">
        <v>4778</v>
      </c>
    </row>
    <row r="236" ht="14.25" spans="1:4">
      <c r="A236" s="6">
        <f t="shared" si="4"/>
        <v>231</v>
      </c>
      <c r="B236" s="7" t="s">
        <v>4421</v>
      </c>
      <c r="C236" s="7" t="s">
        <v>4779</v>
      </c>
      <c r="D236" s="7" t="s">
        <v>4780</v>
      </c>
    </row>
    <row r="237" ht="14.25" spans="1:4">
      <c r="A237" s="6">
        <f t="shared" si="4"/>
        <v>232</v>
      </c>
      <c r="B237" s="7" t="s">
        <v>4421</v>
      </c>
      <c r="C237" s="7" t="s">
        <v>4779</v>
      </c>
      <c r="D237" s="7" t="s">
        <v>4781</v>
      </c>
    </row>
    <row r="238" ht="14.25" spans="1:4">
      <c r="A238" s="6">
        <f t="shared" si="4"/>
        <v>233</v>
      </c>
      <c r="B238" s="7" t="s">
        <v>4421</v>
      </c>
      <c r="C238" s="7" t="s">
        <v>4779</v>
      </c>
      <c r="D238" s="7" t="s">
        <v>4782</v>
      </c>
    </row>
    <row r="239" ht="14.25" spans="1:4">
      <c r="A239" s="6">
        <f t="shared" si="4"/>
        <v>234</v>
      </c>
      <c r="B239" s="7" t="s">
        <v>4421</v>
      </c>
      <c r="C239" s="7" t="s">
        <v>4779</v>
      </c>
      <c r="D239" s="7" t="s">
        <v>4783</v>
      </c>
    </row>
    <row r="240" ht="14.25" spans="1:4">
      <c r="A240" s="6">
        <f t="shared" si="4"/>
        <v>235</v>
      </c>
      <c r="B240" s="7" t="s">
        <v>4421</v>
      </c>
      <c r="C240" s="7" t="s">
        <v>4779</v>
      </c>
      <c r="D240" s="7" t="s">
        <v>111</v>
      </c>
    </row>
    <row r="241" ht="14.25" spans="1:4">
      <c r="A241" s="6">
        <f t="shared" si="4"/>
        <v>236</v>
      </c>
      <c r="B241" s="7" t="s">
        <v>4421</v>
      </c>
      <c r="C241" s="7" t="s">
        <v>4779</v>
      </c>
      <c r="D241" s="7" t="s">
        <v>4539</v>
      </c>
    </row>
    <row r="242" ht="14.25" spans="1:4">
      <c r="A242" s="6">
        <f t="shared" si="4"/>
        <v>237</v>
      </c>
      <c r="B242" s="7" t="s">
        <v>4421</v>
      </c>
      <c r="C242" s="7" t="s">
        <v>4779</v>
      </c>
      <c r="D242" s="7" t="s">
        <v>328</v>
      </c>
    </row>
    <row r="243" ht="14.25" spans="1:4">
      <c r="A243" s="6">
        <f t="shared" si="4"/>
        <v>238</v>
      </c>
      <c r="B243" s="7" t="s">
        <v>4421</v>
      </c>
      <c r="C243" s="7" t="s">
        <v>4784</v>
      </c>
      <c r="D243" s="7" t="s">
        <v>4785</v>
      </c>
    </row>
    <row r="244" ht="14.25" spans="1:4">
      <c r="A244" s="6">
        <f t="shared" si="4"/>
        <v>239</v>
      </c>
      <c r="B244" s="7" t="s">
        <v>4421</v>
      </c>
      <c r="C244" s="7" t="s">
        <v>4786</v>
      </c>
      <c r="D244" s="7" t="s">
        <v>4787</v>
      </c>
    </row>
    <row r="245" ht="14.25" spans="1:4">
      <c r="A245" s="6">
        <f t="shared" si="4"/>
        <v>240</v>
      </c>
      <c r="B245" s="7" t="s">
        <v>4421</v>
      </c>
      <c r="C245" s="7" t="s">
        <v>4788</v>
      </c>
      <c r="D245" s="7" t="s">
        <v>4029</v>
      </c>
    </row>
    <row r="246" ht="14.25" spans="1:4">
      <c r="A246" s="6">
        <f t="shared" si="4"/>
        <v>241</v>
      </c>
      <c r="B246" s="7" t="s">
        <v>4421</v>
      </c>
      <c r="C246" s="7" t="s">
        <v>4789</v>
      </c>
      <c r="D246" s="7" t="s">
        <v>95</v>
      </c>
    </row>
    <row r="247" ht="14.25" spans="1:4">
      <c r="A247" s="6">
        <f t="shared" si="4"/>
        <v>242</v>
      </c>
      <c r="B247" s="7" t="s">
        <v>4421</v>
      </c>
      <c r="C247" s="7" t="s">
        <v>4790</v>
      </c>
      <c r="D247" s="7" t="s">
        <v>4085</v>
      </c>
    </row>
    <row r="248" ht="14.25" spans="1:4">
      <c r="A248" s="6">
        <f t="shared" si="4"/>
        <v>243</v>
      </c>
      <c r="B248" s="7" t="s">
        <v>4421</v>
      </c>
      <c r="C248" s="7" t="s">
        <v>4791</v>
      </c>
      <c r="D248" s="7" t="s">
        <v>4792</v>
      </c>
    </row>
    <row r="249" ht="14.25" spans="1:4">
      <c r="A249" s="6">
        <f t="shared" si="4"/>
        <v>244</v>
      </c>
      <c r="B249" s="7" t="s">
        <v>4421</v>
      </c>
      <c r="C249" s="7" t="s">
        <v>4793</v>
      </c>
      <c r="D249" s="7" t="s">
        <v>1938</v>
      </c>
    </row>
    <row r="250" ht="14.25" spans="1:4">
      <c r="A250" s="6">
        <f t="shared" si="4"/>
        <v>245</v>
      </c>
      <c r="B250" s="7" t="s">
        <v>4421</v>
      </c>
      <c r="C250" s="7" t="s">
        <v>4794</v>
      </c>
      <c r="D250" s="7" t="s">
        <v>4795</v>
      </c>
    </row>
    <row r="251" ht="14.25" spans="1:4">
      <c r="A251" s="6">
        <f t="shared" si="4"/>
        <v>246</v>
      </c>
      <c r="B251" s="7" t="s">
        <v>4421</v>
      </c>
      <c r="C251" s="7" t="s">
        <v>4796</v>
      </c>
      <c r="D251" s="7" t="s">
        <v>4797</v>
      </c>
    </row>
    <row r="252" ht="14.25" spans="1:4">
      <c r="A252" s="6">
        <f t="shared" si="4"/>
        <v>247</v>
      </c>
      <c r="B252" s="7" t="s">
        <v>4421</v>
      </c>
      <c r="C252" s="7" t="s">
        <v>4798</v>
      </c>
      <c r="D252" s="7" t="s">
        <v>4799</v>
      </c>
    </row>
    <row r="253" ht="14.25" spans="1:4">
      <c r="A253" s="6">
        <f t="shared" si="4"/>
        <v>248</v>
      </c>
      <c r="B253" s="7" t="s">
        <v>4421</v>
      </c>
      <c r="C253" s="7" t="s">
        <v>4800</v>
      </c>
      <c r="D253" s="7" t="s">
        <v>4801</v>
      </c>
    </row>
    <row r="254" ht="14.25" spans="1:4">
      <c r="A254" s="6">
        <f t="shared" si="4"/>
        <v>249</v>
      </c>
      <c r="B254" s="7" t="s">
        <v>4421</v>
      </c>
      <c r="C254" s="7" t="s">
        <v>4800</v>
      </c>
      <c r="D254" s="7" t="s">
        <v>4802</v>
      </c>
    </row>
    <row r="255" ht="14.25" spans="1:4">
      <c r="A255" s="6">
        <f t="shared" si="4"/>
        <v>250</v>
      </c>
      <c r="B255" s="7" t="s">
        <v>4421</v>
      </c>
      <c r="C255" s="7" t="s">
        <v>4803</v>
      </c>
      <c r="D255" s="7" t="s">
        <v>4804</v>
      </c>
    </row>
    <row r="256" ht="14.25" spans="1:4">
      <c r="A256" s="6">
        <f t="shared" si="4"/>
        <v>251</v>
      </c>
      <c r="B256" s="7" t="s">
        <v>4421</v>
      </c>
      <c r="C256" s="7" t="s">
        <v>4805</v>
      </c>
      <c r="D256" s="7" t="s">
        <v>4806</v>
      </c>
    </row>
    <row r="257" ht="14.25" spans="1:4">
      <c r="A257" s="6">
        <f t="shared" si="4"/>
        <v>252</v>
      </c>
      <c r="B257" s="7" t="s">
        <v>4421</v>
      </c>
      <c r="C257" s="7" t="s">
        <v>4805</v>
      </c>
      <c r="D257" s="7" t="s">
        <v>4807</v>
      </c>
    </row>
    <row r="258" ht="14.25" spans="1:4">
      <c r="A258" s="6">
        <f t="shared" si="4"/>
        <v>253</v>
      </c>
      <c r="B258" s="7" t="s">
        <v>4421</v>
      </c>
      <c r="C258" s="7" t="s">
        <v>4808</v>
      </c>
      <c r="D258" s="7" t="s">
        <v>4809</v>
      </c>
    </row>
    <row r="259" ht="14.25" spans="1:4">
      <c r="A259" s="6">
        <f t="shared" si="4"/>
        <v>254</v>
      </c>
      <c r="B259" s="7" t="s">
        <v>4421</v>
      </c>
      <c r="C259" s="7" t="s">
        <v>4810</v>
      </c>
      <c r="D259" s="7" t="s">
        <v>4811</v>
      </c>
    </row>
    <row r="260" ht="14.25" spans="1:4">
      <c r="A260" s="6">
        <f t="shared" si="4"/>
        <v>255</v>
      </c>
      <c r="B260" s="7" t="s">
        <v>4421</v>
      </c>
      <c r="C260" s="7" t="s">
        <v>4812</v>
      </c>
      <c r="D260" s="7" t="s">
        <v>4813</v>
      </c>
    </row>
    <row r="261" ht="14.25" spans="1:4">
      <c r="A261" s="6">
        <f t="shared" si="4"/>
        <v>256</v>
      </c>
      <c r="B261" s="7" t="s">
        <v>4421</v>
      </c>
      <c r="C261" s="7" t="s">
        <v>4814</v>
      </c>
      <c r="D261" s="7" t="s">
        <v>4815</v>
      </c>
    </row>
    <row r="262" ht="14.25" spans="1:4">
      <c r="A262" s="6">
        <f t="shared" si="4"/>
        <v>257</v>
      </c>
      <c r="B262" s="7" t="s">
        <v>4421</v>
      </c>
      <c r="C262" s="7" t="s">
        <v>4816</v>
      </c>
      <c r="D262" s="7" t="s">
        <v>4817</v>
      </c>
    </row>
    <row r="263" ht="14.25" spans="1:4">
      <c r="A263" s="6">
        <f t="shared" si="4"/>
        <v>258</v>
      </c>
      <c r="B263" s="7" t="s">
        <v>4421</v>
      </c>
      <c r="C263" s="7" t="s">
        <v>4816</v>
      </c>
      <c r="D263" s="7" t="s">
        <v>4818</v>
      </c>
    </row>
    <row r="264" ht="14.25" spans="1:4">
      <c r="A264" s="6">
        <f t="shared" si="4"/>
        <v>259</v>
      </c>
      <c r="B264" s="7" t="s">
        <v>4421</v>
      </c>
      <c r="C264" s="7" t="s">
        <v>4819</v>
      </c>
      <c r="D264" s="7" t="s">
        <v>533</v>
      </c>
    </row>
    <row r="265" ht="14.25" spans="1:4">
      <c r="A265" s="6">
        <f t="shared" si="4"/>
        <v>260</v>
      </c>
      <c r="B265" s="7" t="s">
        <v>4421</v>
      </c>
      <c r="C265" s="7" t="s">
        <v>4820</v>
      </c>
      <c r="D265" s="7" t="s">
        <v>3915</v>
      </c>
    </row>
    <row r="266" ht="14.25" spans="1:4">
      <c r="A266" s="6">
        <f t="shared" si="4"/>
        <v>261</v>
      </c>
      <c r="B266" s="7" t="s">
        <v>4421</v>
      </c>
      <c r="C266" s="7" t="s">
        <v>4821</v>
      </c>
      <c r="D266" s="7" t="s">
        <v>4822</v>
      </c>
    </row>
    <row r="267" ht="14.25" spans="1:4">
      <c r="A267" s="6">
        <f t="shared" si="4"/>
        <v>262</v>
      </c>
      <c r="B267" s="7" t="s">
        <v>4421</v>
      </c>
      <c r="C267" s="7" t="s">
        <v>4823</v>
      </c>
      <c r="D267" s="7" t="s">
        <v>4824</v>
      </c>
    </row>
    <row r="268" ht="14.25" spans="1:4">
      <c r="A268" s="6">
        <f t="shared" si="4"/>
        <v>263</v>
      </c>
      <c r="B268" s="7" t="s">
        <v>4421</v>
      </c>
      <c r="C268" s="7" t="s">
        <v>4825</v>
      </c>
      <c r="D268" s="7" t="s">
        <v>4826</v>
      </c>
    </row>
    <row r="269" ht="14.25" spans="1:4">
      <c r="A269" s="6">
        <f t="shared" ref="A269:A322" si="5">ROW()-5</f>
        <v>264</v>
      </c>
      <c r="B269" s="7" t="s">
        <v>4421</v>
      </c>
      <c r="C269" s="7" t="s">
        <v>4827</v>
      </c>
      <c r="D269" s="7" t="s">
        <v>4828</v>
      </c>
    </row>
    <row r="270" ht="14.25" spans="1:4">
      <c r="A270" s="6">
        <f t="shared" si="5"/>
        <v>265</v>
      </c>
      <c r="B270" s="7" t="s">
        <v>4421</v>
      </c>
      <c r="C270" s="7" t="s">
        <v>4829</v>
      </c>
      <c r="D270" s="7" t="s">
        <v>1332</v>
      </c>
    </row>
    <row r="271" ht="14.25" spans="1:4">
      <c r="A271" s="6">
        <f t="shared" si="5"/>
        <v>266</v>
      </c>
      <c r="B271" s="7" t="s">
        <v>4421</v>
      </c>
      <c r="C271" s="7" t="s">
        <v>4743</v>
      </c>
      <c r="D271" s="7" t="s">
        <v>4830</v>
      </c>
    </row>
    <row r="272" ht="14.25" spans="1:4">
      <c r="A272" s="6">
        <f t="shared" si="5"/>
        <v>267</v>
      </c>
      <c r="B272" s="7" t="s">
        <v>4421</v>
      </c>
      <c r="C272" s="7" t="s">
        <v>4831</v>
      </c>
      <c r="D272" s="7" t="s">
        <v>4832</v>
      </c>
    </row>
    <row r="273" ht="14.25" spans="1:4">
      <c r="A273" s="6">
        <f t="shared" si="5"/>
        <v>268</v>
      </c>
      <c r="B273" s="7" t="s">
        <v>4421</v>
      </c>
      <c r="C273" s="7" t="s">
        <v>4833</v>
      </c>
      <c r="D273" s="7" t="s">
        <v>159</v>
      </c>
    </row>
    <row r="274" ht="14.25" spans="1:4">
      <c r="A274" s="6">
        <f t="shared" si="5"/>
        <v>269</v>
      </c>
      <c r="B274" s="7" t="s">
        <v>4421</v>
      </c>
      <c r="C274" s="7" t="s">
        <v>4834</v>
      </c>
      <c r="D274" s="7" t="s">
        <v>3512</v>
      </c>
    </row>
    <row r="275" ht="14.25" spans="1:4">
      <c r="A275" s="6">
        <f t="shared" si="5"/>
        <v>270</v>
      </c>
      <c r="B275" s="7" t="s">
        <v>4421</v>
      </c>
      <c r="C275" s="7" t="s">
        <v>4835</v>
      </c>
      <c r="D275" s="7" t="s">
        <v>2355</v>
      </c>
    </row>
    <row r="276" ht="14.25" spans="1:4">
      <c r="A276" s="6">
        <f t="shared" si="5"/>
        <v>271</v>
      </c>
      <c r="B276" s="7" t="s">
        <v>4421</v>
      </c>
      <c r="C276" s="7" t="s">
        <v>4836</v>
      </c>
      <c r="D276" s="7" t="s">
        <v>4837</v>
      </c>
    </row>
    <row r="277" ht="14.25" spans="1:4">
      <c r="A277" s="6">
        <f t="shared" si="5"/>
        <v>272</v>
      </c>
      <c r="B277" s="7" t="s">
        <v>4421</v>
      </c>
      <c r="C277" s="7" t="s">
        <v>4838</v>
      </c>
      <c r="D277" s="7" t="s">
        <v>4839</v>
      </c>
    </row>
    <row r="278" ht="14.25" spans="1:4">
      <c r="A278" s="6">
        <f t="shared" si="5"/>
        <v>273</v>
      </c>
      <c r="B278" s="7" t="s">
        <v>4421</v>
      </c>
      <c r="C278" s="7" t="s">
        <v>4840</v>
      </c>
      <c r="D278" s="7" t="s">
        <v>215</v>
      </c>
    </row>
    <row r="279" ht="14.25" spans="1:4">
      <c r="A279" s="6">
        <f t="shared" si="5"/>
        <v>274</v>
      </c>
      <c r="B279" s="7" t="s">
        <v>4421</v>
      </c>
      <c r="C279" s="7" t="s">
        <v>4841</v>
      </c>
      <c r="D279" s="7" t="s">
        <v>182</v>
      </c>
    </row>
    <row r="280" ht="14.25" spans="1:4">
      <c r="A280" s="6">
        <f t="shared" si="5"/>
        <v>275</v>
      </c>
      <c r="B280" s="7" t="s">
        <v>4421</v>
      </c>
      <c r="C280" s="7" t="s">
        <v>4842</v>
      </c>
      <c r="D280" s="7" t="s">
        <v>4843</v>
      </c>
    </row>
    <row r="281" ht="14.25" spans="1:4">
      <c r="A281" s="6">
        <f t="shared" si="5"/>
        <v>276</v>
      </c>
      <c r="B281" s="7" t="s">
        <v>4421</v>
      </c>
      <c r="C281" s="7" t="s">
        <v>4844</v>
      </c>
      <c r="D281" s="7" t="s">
        <v>4845</v>
      </c>
    </row>
    <row r="282" ht="14.25" spans="1:4">
      <c r="A282" s="6">
        <f t="shared" si="5"/>
        <v>277</v>
      </c>
      <c r="B282" s="7" t="s">
        <v>4421</v>
      </c>
      <c r="C282" s="7" t="s">
        <v>4846</v>
      </c>
      <c r="D282" s="7" t="s">
        <v>4847</v>
      </c>
    </row>
    <row r="283" ht="14.25" spans="1:4">
      <c r="A283" s="6">
        <f t="shared" si="5"/>
        <v>278</v>
      </c>
      <c r="B283" s="7" t="s">
        <v>4421</v>
      </c>
      <c r="C283" s="7" t="s">
        <v>4848</v>
      </c>
      <c r="D283" s="7" t="s">
        <v>4849</v>
      </c>
    </row>
    <row r="284" ht="14.25" spans="1:4">
      <c r="A284" s="6">
        <f t="shared" si="5"/>
        <v>279</v>
      </c>
      <c r="B284" s="7" t="s">
        <v>4421</v>
      </c>
      <c r="C284" s="7" t="s">
        <v>4850</v>
      </c>
      <c r="D284" s="7" t="s">
        <v>89</v>
      </c>
    </row>
    <row r="285" ht="14.25" spans="1:4">
      <c r="A285" s="6">
        <f t="shared" si="5"/>
        <v>280</v>
      </c>
      <c r="B285" s="7" t="s">
        <v>4421</v>
      </c>
      <c r="C285" s="7" t="s">
        <v>4851</v>
      </c>
      <c r="D285" s="7" t="s">
        <v>4852</v>
      </c>
    </row>
    <row r="286" ht="14.25" spans="1:4">
      <c r="A286" s="6">
        <f t="shared" si="5"/>
        <v>281</v>
      </c>
      <c r="B286" s="7" t="s">
        <v>4421</v>
      </c>
      <c r="C286" s="7" t="s">
        <v>4853</v>
      </c>
      <c r="D286" s="7" t="s">
        <v>4854</v>
      </c>
    </row>
    <row r="287" ht="14.25" spans="1:4">
      <c r="A287" s="6">
        <f t="shared" si="5"/>
        <v>282</v>
      </c>
      <c r="B287" s="7" t="s">
        <v>4421</v>
      </c>
      <c r="C287" s="7" t="s">
        <v>4855</v>
      </c>
      <c r="D287" s="7" t="s">
        <v>4856</v>
      </c>
    </row>
    <row r="288" ht="14.25" spans="1:4">
      <c r="A288" s="6">
        <f t="shared" si="5"/>
        <v>283</v>
      </c>
      <c r="B288" s="7" t="s">
        <v>4421</v>
      </c>
      <c r="C288" s="7" t="s">
        <v>4857</v>
      </c>
      <c r="D288" s="7" t="s">
        <v>4858</v>
      </c>
    </row>
    <row r="289" ht="14.25" spans="1:4">
      <c r="A289" s="6">
        <f t="shared" si="5"/>
        <v>284</v>
      </c>
      <c r="B289" s="7" t="s">
        <v>4421</v>
      </c>
      <c r="C289" s="7" t="s">
        <v>4859</v>
      </c>
      <c r="D289" s="7" t="s">
        <v>4860</v>
      </c>
    </row>
    <row r="290" ht="14.25" spans="1:4">
      <c r="A290" s="6">
        <f t="shared" si="5"/>
        <v>285</v>
      </c>
      <c r="B290" s="7" t="s">
        <v>4421</v>
      </c>
      <c r="C290" s="7" t="s">
        <v>4861</v>
      </c>
      <c r="D290" s="7" t="s">
        <v>1370</v>
      </c>
    </row>
    <row r="291" ht="14.25" spans="1:4">
      <c r="A291" s="6">
        <f t="shared" si="5"/>
        <v>286</v>
      </c>
      <c r="B291" s="7" t="s">
        <v>4421</v>
      </c>
      <c r="C291" s="7" t="s">
        <v>4862</v>
      </c>
      <c r="D291" s="7" t="s">
        <v>4863</v>
      </c>
    </row>
    <row r="292" ht="14.25" spans="1:4">
      <c r="A292" s="6">
        <f t="shared" si="5"/>
        <v>287</v>
      </c>
      <c r="B292" s="7" t="s">
        <v>4421</v>
      </c>
      <c r="C292" s="7" t="s">
        <v>4864</v>
      </c>
      <c r="D292" s="7" t="s">
        <v>1800</v>
      </c>
    </row>
    <row r="293" ht="14.25" spans="1:4">
      <c r="A293" s="6">
        <f t="shared" si="5"/>
        <v>288</v>
      </c>
      <c r="B293" s="7" t="s">
        <v>4421</v>
      </c>
      <c r="C293" s="7" t="s">
        <v>4865</v>
      </c>
      <c r="D293" s="7" t="s">
        <v>301</v>
      </c>
    </row>
    <row r="294" ht="14.25" spans="1:4">
      <c r="A294" s="6">
        <f t="shared" si="5"/>
        <v>289</v>
      </c>
      <c r="B294" s="7" t="s">
        <v>4421</v>
      </c>
      <c r="C294" s="7" t="s">
        <v>4866</v>
      </c>
      <c r="D294" s="7" t="s">
        <v>4867</v>
      </c>
    </row>
    <row r="295" ht="14.25" spans="1:4">
      <c r="A295" s="6">
        <f t="shared" si="5"/>
        <v>290</v>
      </c>
      <c r="B295" s="7" t="s">
        <v>4421</v>
      </c>
      <c r="C295" s="7" t="s">
        <v>4868</v>
      </c>
      <c r="D295" s="7" t="s">
        <v>4869</v>
      </c>
    </row>
    <row r="296" ht="14.25" spans="1:4">
      <c r="A296" s="6">
        <f t="shared" si="5"/>
        <v>291</v>
      </c>
      <c r="B296" s="7" t="s">
        <v>4421</v>
      </c>
      <c r="C296" s="7" t="s">
        <v>4870</v>
      </c>
      <c r="D296" s="7" t="s">
        <v>4871</v>
      </c>
    </row>
    <row r="297" ht="14.25" spans="1:4">
      <c r="A297" s="6">
        <f t="shared" si="5"/>
        <v>292</v>
      </c>
      <c r="B297" s="7" t="s">
        <v>4421</v>
      </c>
      <c r="C297" s="7" t="s">
        <v>4872</v>
      </c>
      <c r="D297" s="7" t="s">
        <v>4873</v>
      </c>
    </row>
    <row r="298" ht="14.25" spans="1:4">
      <c r="A298" s="6">
        <f t="shared" si="5"/>
        <v>293</v>
      </c>
      <c r="B298" s="7" t="s">
        <v>4421</v>
      </c>
      <c r="C298" s="7" t="s">
        <v>4874</v>
      </c>
      <c r="D298" s="7" t="s">
        <v>2807</v>
      </c>
    </row>
    <row r="299" ht="14.25" spans="1:4">
      <c r="A299" s="6">
        <f t="shared" si="5"/>
        <v>294</v>
      </c>
      <c r="B299" s="7" t="s">
        <v>4421</v>
      </c>
      <c r="C299" s="7" t="s">
        <v>4875</v>
      </c>
      <c r="D299" s="7" t="s">
        <v>4619</v>
      </c>
    </row>
    <row r="300" ht="14.25" spans="1:4">
      <c r="A300" s="6">
        <f t="shared" si="5"/>
        <v>295</v>
      </c>
      <c r="B300" s="7" t="s">
        <v>4421</v>
      </c>
      <c r="C300" s="7" t="s">
        <v>4876</v>
      </c>
      <c r="D300" s="7" t="s">
        <v>95</v>
      </c>
    </row>
    <row r="301" ht="14.25" spans="1:4">
      <c r="A301" s="6">
        <f t="shared" si="5"/>
        <v>296</v>
      </c>
      <c r="B301" s="7" t="s">
        <v>4421</v>
      </c>
      <c r="C301" s="7" t="s">
        <v>4877</v>
      </c>
      <c r="D301" s="7" t="s">
        <v>4878</v>
      </c>
    </row>
    <row r="302" ht="14.25" spans="1:4">
      <c r="A302" s="6">
        <f t="shared" si="5"/>
        <v>297</v>
      </c>
      <c r="B302" s="7" t="s">
        <v>4421</v>
      </c>
      <c r="C302" s="7" t="s">
        <v>4879</v>
      </c>
      <c r="D302" s="7" t="s">
        <v>4880</v>
      </c>
    </row>
    <row r="303" ht="14.25" spans="1:4">
      <c r="A303" s="6">
        <f t="shared" si="5"/>
        <v>298</v>
      </c>
      <c r="B303" s="7" t="s">
        <v>4421</v>
      </c>
      <c r="C303" s="7" t="s">
        <v>4879</v>
      </c>
      <c r="D303" s="7" t="s">
        <v>4881</v>
      </c>
    </row>
    <row r="304" ht="14.25" spans="1:4">
      <c r="A304" s="6">
        <f t="shared" si="5"/>
        <v>299</v>
      </c>
      <c r="B304" s="7" t="s">
        <v>4421</v>
      </c>
      <c r="C304" s="7" t="s">
        <v>4879</v>
      </c>
      <c r="D304" s="7" t="s">
        <v>4882</v>
      </c>
    </row>
    <row r="305" ht="14.25" spans="1:4">
      <c r="A305" s="6">
        <f t="shared" si="5"/>
        <v>300</v>
      </c>
      <c r="B305" s="7" t="s">
        <v>4421</v>
      </c>
      <c r="C305" s="7" t="s">
        <v>4879</v>
      </c>
      <c r="D305" s="7" t="s">
        <v>3871</v>
      </c>
    </row>
    <row r="306" ht="14.25" spans="1:4">
      <c r="A306" s="6">
        <f t="shared" si="5"/>
        <v>301</v>
      </c>
      <c r="B306" s="7" t="s">
        <v>4421</v>
      </c>
      <c r="C306" s="7" t="s">
        <v>4883</v>
      </c>
      <c r="D306" s="7" t="s">
        <v>4884</v>
      </c>
    </row>
    <row r="307" ht="14.25" spans="1:4">
      <c r="A307" s="6">
        <f t="shared" si="5"/>
        <v>302</v>
      </c>
      <c r="B307" s="7" t="s">
        <v>4421</v>
      </c>
      <c r="C307" s="7" t="s">
        <v>4885</v>
      </c>
      <c r="D307" s="7" t="s">
        <v>4886</v>
      </c>
    </row>
    <row r="308" ht="14.25" spans="1:4">
      <c r="A308" s="6">
        <f t="shared" si="5"/>
        <v>303</v>
      </c>
      <c r="B308" s="7" t="s">
        <v>4421</v>
      </c>
      <c r="C308" s="7" t="s">
        <v>4887</v>
      </c>
      <c r="D308" s="7" t="s">
        <v>4888</v>
      </c>
    </row>
    <row r="309" ht="14.25" spans="1:4">
      <c r="A309" s="6">
        <f t="shared" si="5"/>
        <v>304</v>
      </c>
      <c r="B309" s="7" t="s">
        <v>4421</v>
      </c>
      <c r="C309" s="7" t="s">
        <v>4889</v>
      </c>
      <c r="D309" s="7" t="s">
        <v>3909</v>
      </c>
    </row>
    <row r="310" ht="14.25" spans="1:4">
      <c r="A310" s="6">
        <f t="shared" si="5"/>
        <v>305</v>
      </c>
      <c r="B310" s="7" t="s">
        <v>4421</v>
      </c>
      <c r="C310" s="7" t="s">
        <v>4889</v>
      </c>
      <c r="D310" s="7" t="s">
        <v>4890</v>
      </c>
    </row>
    <row r="311" ht="14.25" spans="1:4">
      <c r="A311" s="6">
        <f t="shared" si="5"/>
        <v>306</v>
      </c>
      <c r="B311" s="7" t="s">
        <v>4421</v>
      </c>
      <c r="C311" s="7" t="s">
        <v>4889</v>
      </c>
      <c r="D311" s="7" t="s">
        <v>4558</v>
      </c>
    </row>
    <row r="312" ht="14.25" spans="1:4">
      <c r="A312" s="6">
        <f t="shared" si="5"/>
        <v>307</v>
      </c>
      <c r="B312" s="7" t="s">
        <v>4421</v>
      </c>
      <c r="C312" s="7" t="s">
        <v>4891</v>
      </c>
      <c r="D312" s="7" t="s">
        <v>4892</v>
      </c>
    </row>
    <row r="313" ht="14.25" spans="1:4">
      <c r="A313" s="6">
        <f t="shared" si="5"/>
        <v>308</v>
      </c>
      <c r="B313" s="7" t="s">
        <v>4421</v>
      </c>
      <c r="C313" s="7" t="s">
        <v>4893</v>
      </c>
      <c r="D313" s="7" t="s">
        <v>4894</v>
      </c>
    </row>
    <row r="314" ht="14.25" spans="1:4">
      <c r="A314" s="6">
        <f t="shared" si="5"/>
        <v>309</v>
      </c>
      <c r="B314" s="7" t="s">
        <v>4421</v>
      </c>
      <c r="C314" s="7" t="s">
        <v>4895</v>
      </c>
      <c r="D314" s="7" t="s">
        <v>4896</v>
      </c>
    </row>
    <row r="315" ht="14.25" spans="1:4">
      <c r="A315" s="6">
        <f t="shared" si="5"/>
        <v>310</v>
      </c>
      <c r="B315" s="7" t="s">
        <v>4421</v>
      </c>
      <c r="C315" s="7" t="s">
        <v>4897</v>
      </c>
      <c r="D315" s="7" t="s">
        <v>4898</v>
      </c>
    </row>
    <row r="316" ht="14.25" spans="1:4">
      <c r="A316" s="6">
        <f t="shared" si="5"/>
        <v>311</v>
      </c>
      <c r="B316" s="7" t="s">
        <v>4421</v>
      </c>
      <c r="C316" s="7" t="s">
        <v>4899</v>
      </c>
      <c r="D316" s="7" t="s">
        <v>4900</v>
      </c>
    </row>
    <row r="317" ht="14.25" spans="1:4">
      <c r="A317" s="6">
        <f t="shared" si="5"/>
        <v>312</v>
      </c>
      <c r="B317" s="7" t="s">
        <v>4421</v>
      </c>
      <c r="C317" s="7" t="s">
        <v>4899</v>
      </c>
      <c r="D317" s="7" t="s">
        <v>370</v>
      </c>
    </row>
    <row r="318" ht="14.25" spans="1:4">
      <c r="A318" s="6">
        <f t="shared" si="5"/>
        <v>313</v>
      </c>
      <c r="B318" s="7" t="s">
        <v>4421</v>
      </c>
      <c r="C318" s="7" t="s">
        <v>4901</v>
      </c>
      <c r="D318" s="7" t="s">
        <v>4902</v>
      </c>
    </row>
    <row r="319" ht="14.25" spans="1:4">
      <c r="A319" s="6">
        <f t="shared" si="5"/>
        <v>314</v>
      </c>
      <c r="B319" s="7" t="s">
        <v>4421</v>
      </c>
      <c r="C319" s="7" t="s">
        <v>4901</v>
      </c>
      <c r="D319" s="7" t="s">
        <v>4903</v>
      </c>
    </row>
    <row r="320" ht="14.25" spans="1:4">
      <c r="A320" s="6">
        <f t="shared" si="5"/>
        <v>315</v>
      </c>
      <c r="B320" s="7" t="s">
        <v>4421</v>
      </c>
      <c r="C320" s="7" t="s">
        <v>4904</v>
      </c>
      <c r="D320" s="7" t="s">
        <v>4905</v>
      </c>
    </row>
    <row r="321" ht="14.25" spans="1:4">
      <c r="A321" s="6">
        <f t="shared" si="5"/>
        <v>316</v>
      </c>
      <c r="B321" s="7" t="s">
        <v>4421</v>
      </c>
      <c r="C321" s="7" t="s">
        <v>4906</v>
      </c>
      <c r="D321" s="7" t="s">
        <v>4907</v>
      </c>
    </row>
    <row r="322" ht="14.25" spans="1:4">
      <c r="A322" s="6">
        <f t="shared" si="5"/>
        <v>317</v>
      </c>
      <c r="B322" s="7" t="s">
        <v>4421</v>
      </c>
      <c r="C322" s="7" t="s">
        <v>4908</v>
      </c>
      <c r="D322" s="7" t="s">
        <v>4909</v>
      </c>
    </row>
    <row r="323" ht="14.25" spans="1:4">
      <c r="A323" s="6">
        <f t="shared" ref="A323:A386" si="6">ROW()-5</f>
        <v>318</v>
      </c>
      <c r="B323" s="7" t="s">
        <v>4421</v>
      </c>
      <c r="C323" s="7" t="s">
        <v>4910</v>
      </c>
      <c r="D323" s="7" t="s">
        <v>4911</v>
      </c>
    </row>
    <row r="324" ht="14.25" spans="1:4">
      <c r="A324" s="6">
        <f t="shared" si="6"/>
        <v>319</v>
      </c>
      <c r="B324" s="7" t="s">
        <v>4421</v>
      </c>
      <c r="C324" s="7" t="s">
        <v>4912</v>
      </c>
      <c r="D324" s="7" t="s">
        <v>4913</v>
      </c>
    </row>
    <row r="325" ht="14.25" spans="1:4">
      <c r="A325" s="6">
        <f t="shared" si="6"/>
        <v>320</v>
      </c>
      <c r="B325" s="7" t="s">
        <v>4421</v>
      </c>
      <c r="C325" s="7" t="s">
        <v>4914</v>
      </c>
      <c r="D325" s="7" t="s">
        <v>3778</v>
      </c>
    </row>
    <row r="326" ht="14.25" spans="1:4">
      <c r="A326" s="6">
        <f t="shared" si="6"/>
        <v>321</v>
      </c>
      <c r="B326" s="7" t="s">
        <v>4421</v>
      </c>
      <c r="C326" s="7" t="s">
        <v>4915</v>
      </c>
      <c r="D326" s="7" t="s">
        <v>4916</v>
      </c>
    </row>
    <row r="327" ht="14.25" spans="1:4">
      <c r="A327" s="6">
        <f t="shared" si="6"/>
        <v>322</v>
      </c>
      <c r="B327" s="7" t="s">
        <v>4421</v>
      </c>
      <c r="C327" s="7" t="s">
        <v>4917</v>
      </c>
      <c r="D327" s="7" t="s">
        <v>4918</v>
      </c>
    </row>
    <row r="328" ht="14.25" spans="1:4">
      <c r="A328" s="6">
        <f t="shared" si="6"/>
        <v>323</v>
      </c>
      <c r="B328" s="7" t="s">
        <v>4421</v>
      </c>
      <c r="C328" s="7" t="s">
        <v>4919</v>
      </c>
      <c r="D328" s="7" t="s">
        <v>309</v>
      </c>
    </row>
    <row r="329" ht="14.25" spans="1:4">
      <c r="A329" s="6">
        <f t="shared" si="6"/>
        <v>324</v>
      </c>
      <c r="B329" s="7" t="s">
        <v>4421</v>
      </c>
      <c r="C329" s="7" t="s">
        <v>4919</v>
      </c>
      <c r="D329" s="7" t="s">
        <v>4920</v>
      </c>
    </row>
    <row r="330" ht="14.25" spans="1:4">
      <c r="A330" s="6">
        <f t="shared" si="6"/>
        <v>325</v>
      </c>
      <c r="B330" s="7" t="s">
        <v>4421</v>
      </c>
      <c r="C330" s="7" t="s">
        <v>4921</v>
      </c>
      <c r="D330" s="7" t="s">
        <v>1330</v>
      </c>
    </row>
    <row r="331" ht="14.25" spans="1:4">
      <c r="A331" s="6">
        <f t="shared" si="6"/>
        <v>326</v>
      </c>
      <c r="B331" s="7" t="s">
        <v>4421</v>
      </c>
      <c r="C331" s="7" t="s">
        <v>4922</v>
      </c>
      <c r="D331" s="7" t="s">
        <v>4923</v>
      </c>
    </row>
    <row r="332" ht="14.25" spans="1:4">
      <c r="A332" s="6">
        <f t="shared" si="6"/>
        <v>327</v>
      </c>
      <c r="B332" s="7" t="s">
        <v>4421</v>
      </c>
      <c r="C332" s="7" t="s">
        <v>4924</v>
      </c>
      <c r="D332" s="7" t="s">
        <v>4925</v>
      </c>
    </row>
    <row r="333" ht="14.25" spans="1:4">
      <c r="A333" s="6">
        <f t="shared" si="6"/>
        <v>328</v>
      </c>
      <c r="B333" s="7" t="s">
        <v>4421</v>
      </c>
      <c r="C333" s="7" t="s">
        <v>4926</v>
      </c>
      <c r="D333" s="7" t="s">
        <v>3793</v>
      </c>
    </row>
    <row r="334" ht="14.25" spans="1:4">
      <c r="A334" s="6">
        <f t="shared" si="6"/>
        <v>329</v>
      </c>
      <c r="B334" s="7" t="s">
        <v>4421</v>
      </c>
      <c r="C334" s="7" t="s">
        <v>4927</v>
      </c>
      <c r="D334" s="7" t="s">
        <v>4928</v>
      </c>
    </row>
    <row r="335" ht="14.25" spans="1:4">
      <c r="A335" s="6">
        <f t="shared" si="6"/>
        <v>330</v>
      </c>
      <c r="B335" s="7" t="s">
        <v>4421</v>
      </c>
      <c r="C335" s="7" t="s">
        <v>4929</v>
      </c>
      <c r="D335" s="7" t="s">
        <v>4930</v>
      </c>
    </row>
    <row r="336" ht="14.25" spans="1:4">
      <c r="A336" s="6">
        <f t="shared" si="6"/>
        <v>331</v>
      </c>
      <c r="B336" s="7" t="s">
        <v>4421</v>
      </c>
      <c r="C336" s="7" t="s">
        <v>4931</v>
      </c>
      <c r="D336" s="7" t="s">
        <v>95</v>
      </c>
    </row>
    <row r="337" ht="14.25" spans="1:4">
      <c r="A337" s="6">
        <f t="shared" si="6"/>
        <v>332</v>
      </c>
      <c r="B337" s="7" t="s">
        <v>4421</v>
      </c>
      <c r="C337" s="7" t="s">
        <v>4932</v>
      </c>
      <c r="D337" s="7" t="s">
        <v>4933</v>
      </c>
    </row>
    <row r="338" ht="14.25" spans="1:4">
      <c r="A338" s="6">
        <f t="shared" si="6"/>
        <v>333</v>
      </c>
      <c r="B338" s="7" t="s">
        <v>4421</v>
      </c>
      <c r="C338" s="7" t="s">
        <v>4934</v>
      </c>
      <c r="D338" s="7" t="s">
        <v>4935</v>
      </c>
    </row>
    <row r="339" ht="14.25" spans="1:4">
      <c r="A339" s="6">
        <f t="shared" si="6"/>
        <v>334</v>
      </c>
      <c r="B339" s="7" t="s">
        <v>4421</v>
      </c>
      <c r="C339" s="7" t="s">
        <v>4936</v>
      </c>
      <c r="D339" s="7" t="s">
        <v>4937</v>
      </c>
    </row>
    <row r="340" ht="14.25" spans="1:4">
      <c r="A340" s="6">
        <f t="shared" si="6"/>
        <v>335</v>
      </c>
      <c r="B340" s="7" t="s">
        <v>4421</v>
      </c>
      <c r="C340" s="7" t="s">
        <v>4938</v>
      </c>
      <c r="D340" s="7" t="s">
        <v>4939</v>
      </c>
    </row>
    <row r="341" ht="14.25" spans="1:4">
      <c r="A341" s="6">
        <f t="shared" si="6"/>
        <v>336</v>
      </c>
      <c r="B341" s="7" t="s">
        <v>4421</v>
      </c>
      <c r="C341" s="7" t="s">
        <v>4940</v>
      </c>
      <c r="D341" s="7" t="s">
        <v>4941</v>
      </c>
    </row>
    <row r="342" ht="14.25" spans="1:4">
      <c r="A342" s="6">
        <f t="shared" si="6"/>
        <v>337</v>
      </c>
      <c r="B342" s="7" t="s">
        <v>4421</v>
      </c>
      <c r="C342" s="7" t="s">
        <v>4942</v>
      </c>
      <c r="D342" s="7" t="s">
        <v>4943</v>
      </c>
    </row>
    <row r="343" ht="14.25" spans="1:4">
      <c r="A343" s="6">
        <f t="shared" si="6"/>
        <v>338</v>
      </c>
      <c r="B343" s="7" t="s">
        <v>4421</v>
      </c>
      <c r="C343" s="7" t="s">
        <v>4944</v>
      </c>
      <c r="D343" s="7" t="s">
        <v>4945</v>
      </c>
    </row>
    <row r="344" ht="14.25" spans="1:4">
      <c r="A344" s="6">
        <f t="shared" si="6"/>
        <v>339</v>
      </c>
      <c r="B344" s="7" t="s">
        <v>4421</v>
      </c>
      <c r="C344" s="7" t="s">
        <v>4946</v>
      </c>
      <c r="D344" s="7" t="s">
        <v>4947</v>
      </c>
    </row>
    <row r="345" ht="14.25" spans="1:4">
      <c r="A345" s="6">
        <f t="shared" si="6"/>
        <v>340</v>
      </c>
      <c r="B345" s="7" t="s">
        <v>4421</v>
      </c>
      <c r="C345" s="7" t="s">
        <v>4948</v>
      </c>
      <c r="D345" s="7" t="s">
        <v>4949</v>
      </c>
    </row>
    <row r="346" ht="14.25" spans="1:4">
      <c r="A346" s="6">
        <f t="shared" si="6"/>
        <v>341</v>
      </c>
      <c r="B346" s="7" t="s">
        <v>4421</v>
      </c>
      <c r="C346" s="7" t="s">
        <v>4950</v>
      </c>
      <c r="D346" s="7" t="s">
        <v>4027</v>
      </c>
    </row>
    <row r="347" ht="14.25" spans="1:4">
      <c r="A347" s="6">
        <f t="shared" si="6"/>
        <v>342</v>
      </c>
      <c r="B347" s="7" t="s">
        <v>4421</v>
      </c>
      <c r="C347" s="7" t="s">
        <v>4951</v>
      </c>
      <c r="D347" s="7" t="s">
        <v>4952</v>
      </c>
    </row>
    <row r="348" ht="14.25" spans="1:4">
      <c r="A348" s="6">
        <f t="shared" si="6"/>
        <v>343</v>
      </c>
      <c r="B348" s="7" t="s">
        <v>4421</v>
      </c>
      <c r="C348" s="7" t="s">
        <v>4953</v>
      </c>
      <c r="D348" s="7" t="s">
        <v>4954</v>
      </c>
    </row>
    <row r="349" ht="14.25" spans="1:4">
      <c r="A349" s="6">
        <f t="shared" si="6"/>
        <v>344</v>
      </c>
      <c r="B349" s="7" t="s">
        <v>4421</v>
      </c>
      <c r="C349" s="7" t="s">
        <v>4955</v>
      </c>
      <c r="D349" s="7" t="s">
        <v>4956</v>
      </c>
    </row>
    <row r="350" ht="14.25" spans="1:4">
      <c r="A350" s="6">
        <f t="shared" si="6"/>
        <v>345</v>
      </c>
      <c r="B350" s="7" t="s">
        <v>4421</v>
      </c>
      <c r="C350" s="7" t="s">
        <v>4957</v>
      </c>
      <c r="D350" s="7" t="s">
        <v>4958</v>
      </c>
    </row>
    <row r="351" ht="14.25" spans="1:4">
      <c r="A351" s="6">
        <f t="shared" si="6"/>
        <v>346</v>
      </c>
      <c r="B351" s="7" t="s">
        <v>4421</v>
      </c>
      <c r="C351" s="7" t="s">
        <v>4959</v>
      </c>
      <c r="D351" s="7" t="s">
        <v>4960</v>
      </c>
    </row>
    <row r="352" ht="14.25" spans="1:4">
      <c r="A352" s="6">
        <f t="shared" si="6"/>
        <v>347</v>
      </c>
      <c r="B352" s="7" t="s">
        <v>4421</v>
      </c>
      <c r="C352" s="7" t="s">
        <v>4961</v>
      </c>
      <c r="D352" s="7" t="s">
        <v>41</v>
      </c>
    </row>
    <row r="353" ht="14.25" spans="1:4">
      <c r="A353" s="6">
        <f t="shared" si="6"/>
        <v>348</v>
      </c>
      <c r="B353" s="7" t="s">
        <v>4421</v>
      </c>
      <c r="C353" s="7" t="s">
        <v>4962</v>
      </c>
      <c r="D353" s="7" t="s">
        <v>4963</v>
      </c>
    </row>
    <row r="354" ht="14.25" spans="1:4">
      <c r="A354" s="6">
        <f t="shared" si="6"/>
        <v>349</v>
      </c>
      <c r="B354" s="7" t="s">
        <v>4421</v>
      </c>
      <c r="C354" s="7" t="s">
        <v>4964</v>
      </c>
      <c r="D354" s="7" t="s">
        <v>4965</v>
      </c>
    </row>
    <row r="355" ht="14.25" spans="1:4">
      <c r="A355" s="6">
        <f t="shared" si="6"/>
        <v>350</v>
      </c>
      <c r="B355" s="7" t="s">
        <v>4421</v>
      </c>
      <c r="C355" s="7" t="s">
        <v>4966</v>
      </c>
      <c r="D355" s="7" t="s">
        <v>4967</v>
      </c>
    </row>
    <row r="356" ht="14.25" spans="1:4">
      <c r="A356" s="6">
        <f t="shared" si="6"/>
        <v>351</v>
      </c>
      <c r="B356" s="7" t="s">
        <v>4421</v>
      </c>
      <c r="C356" s="7" t="s">
        <v>4968</v>
      </c>
      <c r="D356" s="7" t="s">
        <v>4832</v>
      </c>
    </row>
    <row r="357" ht="14.25" spans="1:4">
      <c r="A357" s="6">
        <f t="shared" si="6"/>
        <v>352</v>
      </c>
      <c r="B357" s="7" t="s">
        <v>4421</v>
      </c>
      <c r="C357" s="7" t="s">
        <v>4969</v>
      </c>
      <c r="D357" s="7" t="s">
        <v>4970</v>
      </c>
    </row>
    <row r="358" ht="14.25" spans="1:4">
      <c r="A358" s="6">
        <f t="shared" si="6"/>
        <v>353</v>
      </c>
      <c r="B358" s="7" t="s">
        <v>4421</v>
      </c>
      <c r="C358" s="7" t="s">
        <v>4971</v>
      </c>
      <c r="D358" s="7" t="s">
        <v>4972</v>
      </c>
    </row>
    <row r="359" ht="14.25" spans="1:4">
      <c r="A359" s="6">
        <f t="shared" si="6"/>
        <v>354</v>
      </c>
      <c r="B359" s="7" t="s">
        <v>4421</v>
      </c>
      <c r="C359" s="7" t="s">
        <v>4973</v>
      </c>
      <c r="D359" s="7" t="s">
        <v>182</v>
      </c>
    </row>
    <row r="360" ht="14.25" spans="1:4">
      <c r="A360" s="6">
        <f t="shared" si="6"/>
        <v>355</v>
      </c>
      <c r="B360" s="7" t="s">
        <v>4421</v>
      </c>
      <c r="C360" s="7" t="s">
        <v>4974</v>
      </c>
      <c r="D360" s="7" t="s">
        <v>4975</v>
      </c>
    </row>
    <row r="361" ht="14.25" spans="1:4">
      <c r="A361" s="6">
        <f t="shared" si="6"/>
        <v>356</v>
      </c>
      <c r="B361" s="7" t="s">
        <v>4421</v>
      </c>
      <c r="C361" s="7" t="s">
        <v>4976</v>
      </c>
      <c r="D361" s="7" t="s">
        <v>4977</v>
      </c>
    </row>
    <row r="362" ht="14.25" spans="1:4">
      <c r="A362" s="6">
        <f t="shared" si="6"/>
        <v>357</v>
      </c>
      <c r="B362" s="7" t="s">
        <v>4421</v>
      </c>
      <c r="C362" s="7" t="s">
        <v>4976</v>
      </c>
      <c r="D362" s="7" t="s">
        <v>4978</v>
      </c>
    </row>
    <row r="363" ht="14.25" spans="1:4">
      <c r="A363" s="6">
        <f t="shared" si="6"/>
        <v>358</v>
      </c>
      <c r="B363" s="7" t="s">
        <v>4421</v>
      </c>
      <c r="C363" s="7" t="s">
        <v>4979</v>
      </c>
      <c r="D363" s="7" t="s">
        <v>4980</v>
      </c>
    </row>
    <row r="364" ht="14.25" spans="1:4">
      <c r="A364" s="6">
        <f t="shared" si="6"/>
        <v>359</v>
      </c>
      <c r="B364" s="7" t="s">
        <v>4421</v>
      </c>
      <c r="C364" s="7" t="s">
        <v>4981</v>
      </c>
      <c r="D364" s="7" t="s">
        <v>4982</v>
      </c>
    </row>
    <row r="365" ht="14.25" spans="1:4">
      <c r="A365" s="6">
        <f t="shared" si="6"/>
        <v>360</v>
      </c>
      <c r="B365" s="7" t="s">
        <v>4421</v>
      </c>
      <c r="C365" s="7" t="s">
        <v>4981</v>
      </c>
      <c r="D365" s="7" t="s">
        <v>95</v>
      </c>
    </row>
    <row r="366" ht="14.25" spans="1:4">
      <c r="A366" s="6">
        <f t="shared" si="6"/>
        <v>361</v>
      </c>
      <c r="B366" s="7" t="s">
        <v>4421</v>
      </c>
      <c r="C366" s="7" t="s">
        <v>4983</v>
      </c>
      <c r="D366" s="7" t="s">
        <v>4984</v>
      </c>
    </row>
    <row r="367" ht="14.25" spans="1:4">
      <c r="A367" s="6">
        <f t="shared" si="6"/>
        <v>362</v>
      </c>
      <c r="B367" s="7" t="s">
        <v>4421</v>
      </c>
      <c r="C367" s="7" t="s">
        <v>4983</v>
      </c>
      <c r="D367" s="7" t="s">
        <v>2634</v>
      </c>
    </row>
    <row r="368" ht="14.25" spans="1:4">
      <c r="A368" s="6">
        <f t="shared" si="6"/>
        <v>363</v>
      </c>
      <c r="B368" s="7" t="s">
        <v>4421</v>
      </c>
      <c r="C368" s="7" t="s">
        <v>4985</v>
      </c>
      <c r="D368" s="7" t="s">
        <v>4986</v>
      </c>
    </row>
    <row r="369" ht="14.25" spans="1:4">
      <c r="A369" s="6">
        <f t="shared" si="6"/>
        <v>364</v>
      </c>
      <c r="B369" s="7" t="s">
        <v>4421</v>
      </c>
      <c r="C369" s="7" t="s">
        <v>4987</v>
      </c>
      <c r="D369" s="7" t="s">
        <v>4085</v>
      </c>
    </row>
    <row r="370" ht="14.25" spans="1:4">
      <c r="A370" s="6">
        <f t="shared" si="6"/>
        <v>365</v>
      </c>
      <c r="B370" s="7" t="s">
        <v>4421</v>
      </c>
      <c r="C370" s="7" t="s">
        <v>4988</v>
      </c>
      <c r="D370" s="7" t="s">
        <v>4989</v>
      </c>
    </row>
    <row r="371" ht="14.25" spans="1:4">
      <c r="A371" s="6">
        <f t="shared" si="6"/>
        <v>366</v>
      </c>
      <c r="B371" s="7" t="s">
        <v>4421</v>
      </c>
      <c r="C371" s="7" t="s">
        <v>4988</v>
      </c>
      <c r="D371" s="7" t="s">
        <v>4990</v>
      </c>
    </row>
    <row r="372" ht="14.25" spans="1:4">
      <c r="A372" s="6">
        <f t="shared" si="6"/>
        <v>367</v>
      </c>
      <c r="B372" s="7" t="s">
        <v>4421</v>
      </c>
      <c r="C372" s="7" t="s">
        <v>4991</v>
      </c>
      <c r="D372" s="7" t="s">
        <v>4992</v>
      </c>
    </row>
    <row r="373" ht="14.25" spans="1:4">
      <c r="A373" s="6">
        <f t="shared" si="6"/>
        <v>368</v>
      </c>
      <c r="B373" s="7" t="s">
        <v>4421</v>
      </c>
      <c r="C373" s="7" t="s">
        <v>4993</v>
      </c>
      <c r="D373" s="7" t="s">
        <v>4994</v>
      </c>
    </row>
    <row r="374" ht="14.25" spans="1:4">
      <c r="A374" s="6">
        <f t="shared" si="6"/>
        <v>369</v>
      </c>
      <c r="B374" s="7" t="s">
        <v>4421</v>
      </c>
      <c r="C374" s="7" t="s">
        <v>4993</v>
      </c>
      <c r="D374" s="7" t="s">
        <v>4995</v>
      </c>
    </row>
    <row r="375" ht="14.25" spans="1:4">
      <c r="A375" s="6">
        <f t="shared" si="6"/>
        <v>370</v>
      </c>
      <c r="B375" s="7" t="s">
        <v>4421</v>
      </c>
      <c r="C375" s="7" t="s">
        <v>4993</v>
      </c>
      <c r="D375" s="7" t="s">
        <v>4996</v>
      </c>
    </row>
    <row r="376" ht="14.25" spans="1:4">
      <c r="A376" s="6">
        <f t="shared" si="6"/>
        <v>371</v>
      </c>
      <c r="B376" s="7" t="s">
        <v>4421</v>
      </c>
      <c r="C376" s="7" t="s">
        <v>4993</v>
      </c>
      <c r="D376" s="7" t="s">
        <v>4997</v>
      </c>
    </row>
    <row r="377" ht="14.25" spans="1:4">
      <c r="A377" s="6">
        <f t="shared" si="6"/>
        <v>372</v>
      </c>
      <c r="B377" s="7" t="s">
        <v>4421</v>
      </c>
      <c r="C377" s="7" t="s">
        <v>4993</v>
      </c>
      <c r="D377" s="7" t="s">
        <v>4998</v>
      </c>
    </row>
    <row r="378" ht="14.25" spans="1:4">
      <c r="A378" s="6">
        <f t="shared" si="6"/>
        <v>373</v>
      </c>
      <c r="B378" s="7" t="s">
        <v>4421</v>
      </c>
      <c r="C378" s="7" t="s">
        <v>4993</v>
      </c>
      <c r="D378" s="7" t="s">
        <v>4999</v>
      </c>
    </row>
    <row r="379" ht="14.25" spans="1:4">
      <c r="A379" s="6">
        <f t="shared" si="6"/>
        <v>374</v>
      </c>
      <c r="B379" s="7" t="s">
        <v>4421</v>
      </c>
      <c r="C379" s="7" t="s">
        <v>4993</v>
      </c>
      <c r="D379" s="7" t="s">
        <v>4526</v>
      </c>
    </row>
    <row r="380" ht="14.25" spans="1:4">
      <c r="A380" s="6">
        <f t="shared" si="6"/>
        <v>375</v>
      </c>
      <c r="B380" s="7" t="s">
        <v>4421</v>
      </c>
      <c r="C380" s="7" t="s">
        <v>4993</v>
      </c>
      <c r="D380" s="7" t="s">
        <v>5000</v>
      </c>
    </row>
    <row r="381" ht="14.25" spans="1:4">
      <c r="A381" s="6">
        <f t="shared" si="6"/>
        <v>376</v>
      </c>
      <c r="B381" s="7" t="s">
        <v>4421</v>
      </c>
      <c r="C381" s="7" t="s">
        <v>4993</v>
      </c>
      <c r="D381" s="7" t="s">
        <v>41</v>
      </c>
    </row>
    <row r="382" ht="14.25" spans="1:4">
      <c r="A382" s="6">
        <f t="shared" si="6"/>
        <v>377</v>
      </c>
      <c r="B382" s="7" t="s">
        <v>4421</v>
      </c>
      <c r="C382" s="7" t="s">
        <v>5001</v>
      </c>
      <c r="D382" s="7" t="s">
        <v>5002</v>
      </c>
    </row>
    <row r="383" ht="14.25" spans="1:4">
      <c r="A383" s="6">
        <f t="shared" si="6"/>
        <v>378</v>
      </c>
      <c r="B383" s="7" t="s">
        <v>4421</v>
      </c>
      <c r="C383" s="7" t="s">
        <v>5003</v>
      </c>
      <c r="D383" s="7" t="s">
        <v>5004</v>
      </c>
    </row>
    <row r="384" ht="14.25" spans="1:4">
      <c r="A384" s="6">
        <f t="shared" si="6"/>
        <v>379</v>
      </c>
      <c r="B384" s="7" t="s">
        <v>4421</v>
      </c>
      <c r="C384" s="7" t="s">
        <v>5005</v>
      </c>
      <c r="D384" s="7" t="s">
        <v>5006</v>
      </c>
    </row>
    <row r="385" ht="14.25" spans="1:4">
      <c r="A385" s="6">
        <f t="shared" si="6"/>
        <v>380</v>
      </c>
      <c r="B385" s="7" t="s">
        <v>4421</v>
      </c>
      <c r="C385" s="7" t="s">
        <v>5007</v>
      </c>
      <c r="D385" s="7" t="s">
        <v>5008</v>
      </c>
    </row>
    <row r="386" ht="14.25" spans="1:4">
      <c r="A386" s="6">
        <f t="shared" si="6"/>
        <v>381</v>
      </c>
      <c r="B386" s="7" t="s">
        <v>4421</v>
      </c>
      <c r="C386" s="7" t="s">
        <v>5009</v>
      </c>
      <c r="D386" s="7" t="s">
        <v>3059</v>
      </c>
    </row>
    <row r="387" ht="14.25" spans="1:4">
      <c r="A387" s="6">
        <f t="shared" ref="A387:A450" si="7">ROW()-5</f>
        <v>382</v>
      </c>
      <c r="B387" s="7" t="s">
        <v>4421</v>
      </c>
      <c r="C387" s="7" t="s">
        <v>5010</v>
      </c>
      <c r="D387" s="7" t="s">
        <v>5011</v>
      </c>
    </row>
    <row r="388" ht="14.25" spans="1:4">
      <c r="A388" s="6">
        <f t="shared" si="7"/>
        <v>383</v>
      </c>
      <c r="B388" s="7" t="s">
        <v>4421</v>
      </c>
      <c r="C388" s="7" t="s">
        <v>5012</v>
      </c>
      <c r="D388" s="7" t="s">
        <v>3705</v>
      </c>
    </row>
    <row r="389" ht="14.25" spans="1:4">
      <c r="A389" s="6">
        <f t="shared" si="7"/>
        <v>384</v>
      </c>
      <c r="B389" s="7" t="s">
        <v>4421</v>
      </c>
      <c r="C389" s="7" t="s">
        <v>5013</v>
      </c>
      <c r="D389" s="7" t="s">
        <v>5014</v>
      </c>
    </row>
    <row r="390" ht="14.25" spans="1:4">
      <c r="A390" s="6">
        <f t="shared" si="7"/>
        <v>385</v>
      </c>
      <c r="B390" s="7" t="s">
        <v>4421</v>
      </c>
      <c r="C390" s="7" t="s">
        <v>5015</v>
      </c>
      <c r="D390" s="7" t="s">
        <v>5016</v>
      </c>
    </row>
    <row r="391" ht="14.25" spans="1:4">
      <c r="A391" s="6">
        <f t="shared" si="7"/>
        <v>386</v>
      </c>
      <c r="B391" s="7" t="s">
        <v>4421</v>
      </c>
      <c r="C391" s="7" t="s">
        <v>5017</v>
      </c>
      <c r="D391" s="7" t="s">
        <v>5018</v>
      </c>
    </row>
    <row r="392" ht="14.25" spans="1:4">
      <c r="A392" s="6">
        <f t="shared" si="7"/>
        <v>387</v>
      </c>
      <c r="B392" s="7" t="s">
        <v>4421</v>
      </c>
      <c r="C392" s="7" t="s">
        <v>5019</v>
      </c>
      <c r="D392" s="7" t="s">
        <v>3529</v>
      </c>
    </row>
    <row r="393" ht="14.25" spans="1:4">
      <c r="A393" s="6">
        <f t="shared" si="7"/>
        <v>388</v>
      </c>
      <c r="B393" s="7" t="s">
        <v>4421</v>
      </c>
      <c r="C393" s="7" t="s">
        <v>5020</v>
      </c>
      <c r="D393" s="7" t="s">
        <v>5021</v>
      </c>
    </row>
    <row r="394" ht="14.25" spans="1:4">
      <c r="A394" s="6">
        <f t="shared" si="7"/>
        <v>389</v>
      </c>
      <c r="B394" s="7" t="s">
        <v>4421</v>
      </c>
      <c r="C394" s="7" t="s">
        <v>5022</v>
      </c>
      <c r="D394" s="7" t="s">
        <v>5023</v>
      </c>
    </row>
    <row r="395" ht="14.25" spans="1:4">
      <c r="A395" s="6">
        <f t="shared" si="7"/>
        <v>390</v>
      </c>
      <c r="B395" s="7" t="s">
        <v>4421</v>
      </c>
      <c r="C395" s="7" t="s">
        <v>5024</v>
      </c>
      <c r="D395" s="7" t="s">
        <v>5025</v>
      </c>
    </row>
    <row r="396" ht="14.25" spans="1:4">
      <c r="A396" s="6">
        <f t="shared" si="7"/>
        <v>391</v>
      </c>
      <c r="B396" s="7" t="s">
        <v>4421</v>
      </c>
      <c r="C396" s="7" t="s">
        <v>5026</v>
      </c>
      <c r="D396" s="7" t="s">
        <v>5027</v>
      </c>
    </row>
    <row r="397" ht="14.25" spans="1:4">
      <c r="A397" s="6">
        <f t="shared" si="7"/>
        <v>392</v>
      </c>
      <c r="B397" s="7" t="s">
        <v>4421</v>
      </c>
      <c r="C397" s="7" t="s">
        <v>5028</v>
      </c>
      <c r="D397" s="7" t="s">
        <v>5029</v>
      </c>
    </row>
    <row r="398" ht="14.25" spans="1:4">
      <c r="A398" s="6">
        <f t="shared" si="7"/>
        <v>393</v>
      </c>
      <c r="B398" s="7" t="s">
        <v>4421</v>
      </c>
      <c r="C398" s="7" t="s">
        <v>5030</v>
      </c>
      <c r="D398" s="7" t="s">
        <v>5031</v>
      </c>
    </row>
    <row r="399" ht="14.25" spans="1:4">
      <c r="A399" s="6">
        <f t="shared" si="7"/>
        <v>394</v>
      </c>
      <c r="B399" s="7" t="s">
        <v>4421</v>
      </c>
      <c r="C399" s="7" t="s">
        <v>5032</v>
      </c>
      <c r="D399" s="7" t="s">
        <v>5033</v>
      </c>
    </row>
    <row r="400" ht="14.25" spans="1:4">
      <c r="A400" s="6">
        <f t="shared" si="7"/>
        <v>395</v>
      </c>
      <c r="B400" s="7" t="s">
        <v>4421</v>
      </c>
      <c r="C400" s="7" t="s">
        <v>5034</v>
      </c>
      <c r="D400" s="7" t="s">
        <v>5035</v>
      </c>
    </row>
    <row r="401" ht="14.25" spans="1:4">
      <c r="A401" s="6">
        <f t="shared" si="7"/>
        <v>396</v>
      </c>
      <c r="B401" s="7" t="s">
        <v>4421</v>
      </c>
      <c r="C401" s="7" t="s">
        <v>5036</v>
      </c>
      <c r="D401" s="7" t="s">
        <v>5037</v>
      </c>
    </row>
    <row r="402" ht="14.25" spans="1:4">
      <c r="A402" s="6">
        <f t="shared" si="7"/>
        <v>397</v>
      </c>
      <c r="B402" s="7" t="s">
        <v>4421</v>
      </c>
      <c r="C402" s="7" t="s">
        <v>5038</v>
      </c>
      <c r="D402" s="7" t="s">
        <v>5039</v>
      </c>
    </row>
    <row r="403" ht="14.25" spans="1:4">
      <c r="A403" s="6">
        <f t="shared" si="7"/>
        <v>398</v>
      </c>
      <c r="B403" s="7" t="s">
        <v>4421</v>
      </c>
      <c r="C403" s="7" t="s">
        <v>5040</v>
      </c>
      <c r="D403" s="7" t="s">
        <v>358</v>
      </c>
    </row>
    <row r="404" ht="14.25" spans="1:4">
      <c r="A404" s="6">
        <f t="shared" si="7"/>
        <v>399</v>
      </c>
      <c r="B404" s="7" t="s">
        <v>4421</v>
      </c>
      <c r="C404" s="7" t="s">
        <v>5041</v>
      </c>
      <c r="D404" s="7" t="s">
        <v>5042</v>
      </c>
    </row>
    <row r="405" ht="14.25" spans="1:4">
      <c r="A405" s="6">
        <f t="shared" si="7"/>
        <v>400</v>
      </c>
      <c r="B405" s="7" t="s">
        <v>4421</v>
      </c>
      <c r="C405" s="7" t="s">
        <v>5043</v>
      </c>
      <c r="D405" s="7" t="s">
        <v>1959</v>
      </c>
    </row>
    <row r="406" ht="14.25" spans="1:4">
      <c r="A406" s="6">
        <f t="shared" si="7"/>
        <v>401</v>
      </c>
      <c r="B406" s="7" t="s">
        <v>4421</v>
      </c>
      <c r="C406" s="7" t="s">
        <v>5044</v>
      </c>
      <c r="D406" s="7" t="s">
        <v>57</v>
      </c>
    </row>
    <row r="407" ht="14.25" spans="1:4">
      <c r="A407" s="6">
        <f t="shared" si="7"/>
        <v>402</v>
      </c>
      <c r="B407" s="7" t="s">
        <v>4421</v>
      </c>
      <c r="C407" s="7" t="s">
        <v>5045</v>
      </c>
      <c r="D407" s="7" t="s">
        <v>5046</v>
      </c>
    </row>
    <row r="408" ht="14.25" spans="1:4">
      <c r="A408" s="6">
        <f t="shared" si="7"/>
        <v>403</v>
      </c>
      <c r="B408" s="7" t="s">
        <v>4421</v>
      </c>
      <c r="C408" s="7" t="s">
        <v>5047</v>
      </c>
      <c r="D408" s="7" t="s">
        <v>5048</v>
      </c>
    </row>
    <row r="409" ht="14.25" spans="1:4">
      <c r="A409" s="6">
        <f t="shared" si="7"/>
        <v>404</v>
      </c>
      <c r="B409" s="7" t="s">
        <v>4421</v>
      </c>
      <c r="C409" s="7" t="s">
        <v>5049</v>
      </c>
      <c r="D409" s="7" t="s">
        <v>5050</v>
      </c>
    </row>
    <row r="410" ht="14.25" spans="1:4">
      <c r="A410" s="6">
        <f t="shared" si="7"/>
        <v>405</v>
      </c>
      <c r="B410" s="7" t="s">
        <v>4421</v>
      </c>
      <c r="C410" s="7" t="s">
        <v>5051</v>
      </c>
      <c r="D410" s="7" t="s">
        <v>5052</v>
      </c>
    </row>
    <row r="411" ht="14.25" spans="1:4">
      <c r="A411" s="6">
        <f t="shared" si="7"/>
        <v>406</v>
      </c>
      <c r="B411" s="7" t="s">
        <v>4421</v>
      </c>
      <c r="C411" s="7" t="s">
        <v>5053</v>
      </c>
      <c r="D411" s="7" t="s">
        <v>5054</v>
      </c>
    </row>
    <row r="412" ht="14.25" spans="1:4">
      <c r="A412" s="6">
        <f t="shared" si="7"/>
        <v>407</v>
      </c>
      <c r="B412" s="7" t="s">
        <v>4421</v>
      </c>
      <c r="C412" s="7" t="s">
        <v>5055</v>
      </c>
      <c r="D412" s="7" t="s">
        <v>5056</v>
      </c>
    </row>
    <row r="413" ht="14.25" spans="1:4">
      <c r="A413" s="6">
        <f t="shared" si="7"/>
        <v>408</v>
      </c>
      <c r="B413" s="7" t="s">
        <v>4421</v>
      </c>
      <c r="C413" s="7" t="s">
        <v>5057</v>
      </c>
      <c r="D413" s="7" t="s">
        <v>5058</v>
      </c>
    </row>
    <row r="414" ht="14.25" spans="1:4">
      <c r="A414" s="6">
        <f t="shared" si="7"/>
        <v>409</v>
      </c>
      <c r="B414" s="7" t="s">
        <v>4421</v>
      </c>
      <c r="C414" s="7" t="s">
        <v>5059</v>
      </c>
      <c r="D414" s="7" t="s">
        <v>1811</v>
      </c>
    </row>
    <row r="415" ht="14.25" spans="1:4">
      <c r="A415" s="6">
        <f t="shared" si="7"/>
        <v>410</v>
      </c>
      <c r="B415" s="7" t="s">
        <v>4421</v>
      </c>
      <c r="C415" s="7" t="s">
        <v>5060</v>
      </c>
      <c r="D415" s="7" t="s">
        <v>3705</v>
      </c>
    </row>
    <row r="416" ht="14.25" spans="1:4">
      <c r="A416" s="6">
        <f t="shared" si="7"/>
        <v>411</v>
      </c>
      <c r="B416" s="7" t="s">
        <v>4421</v>
      </c>
      <c r="C416" s="7" t="s">
        <v>5061</v>
      </c>
      <c r="D416" s="7" t="s">
        <v>5062</v>
      </c>
    </row>
    <row r="417" ht="14.25" spans="1:4">
      <c r="A417" s="6">
        <f t="shared" si="7"/>
        <v>412</v>
      </c>
      <c r="B417" s="7" t="s">
        <v>4421</v>
      </c>
      <c r="C417" s="7" t="s">
        <v>5063</v>
      </c>
      <c r="D417" s="7" t="s">
        <v>4928</v>
      </c>
    </row>
    <row r="418" ht="14.25" spans="1:4">
      <c r="A418" s="6">
        <f t="shared" si="7"/>
        <v>413</v>
      </c>
      <c r="B418" s="7" t="s">
        <v>4421</v>
      </c>
      <c r="C418" s="7" t="s">
        <v>5064</v>
      </c>
      <c r="D418" s="7" t="s">
        <v>5065</v>
      </c>
    </row>
    <row r="419" ht="14.25" spans="1:4">
      <c r="A419" s="6">
        <f t="shared" si="7"/>
        <v>414</v>
      </c>
      <c r="B419" s="7" t="s">
        <v>4421</v>
      </c>
      <c r="C419" s="7" t="s">
        <v>5066</v>
      </c>
      <c r="D419" s="7" t="s">
        <v>5067</v>
      </c>
    </row>
    <row r="420" ht="14.25" spans="1:4">
      <c r="A420" s="6">
        <f t="shared" si="7"/>
        <v>415</v>
      </c>
      <c r="B420" s="7" t="s">
        <v>4421</v>
      </c>
      <c r="C420" s="7" t="s">
        <v>5068</v>
      </c>
      <c r="D420" s="7" t="s">
        <v>5069</v>
      </c>
    </row>
    <row r="421" ht="14.25" spans="1:4">
      <c r="A421" s="6">
        <f t="shared" si="7"/>
        <v>416</v>
      </c>
      <c r="B421" s="7" t="s">
        <v>4421</v>
      </c>
      <c r="C421" s="7" t="s">
        <v>5070</v>
      </c>
      <c r="D421" s="7" t="s">
        <v>5071</v>
      </c>
    </row>
    <row r="422" ht="14.25" spans="1:4">
      <c r="A422" s="6">
        <f t="shared" si="7"/>
        <v>417</v>
      </c>
      <c r="B422" s="7" t="s">
        <v>4421</v>
      </c>
      <c r="C422" s="7" t="s">
        <v>5072</v>
      </c>
      <c r="D422" s="7" t="s">
        <v>5073</v>
      </c>
    </row>
    <row r="423" ht="14.25" spans="1:4">
      <c r="A423" s="6">
        <f t="shared" si="7"/>
        <v>418</v>
      </c>
      <c r="B423" s="7" t="s">
        <v>4421</v>
      </c>
      <c r="C423" s="7" t="s">
        <v>5074</v>
      </c>
      <c r="D423" s="7" t="s">
        <v>5075</v>
      </c>
    </row>
    <row r="424" ht="14.25" spans="1:4">
      <c r="A424" s="6">
        <f t="shared" si="7"/>
        <v>419</v>
      </c>
      <c r="B424" s="7" t="s">
        <v>4421</v>
      </c>
      <c r="C424" s="7" t="s">
        <v>5076</v>
      </c>
      <c r="D424" s="7" t="s">
        <v>5077</v>
      </c>
    </row>
    <row r="425" ht="14.25" spans="1:4">
      <c r="A425" s="6">
        <f t="shared" si="7"/>
        <v>420</v>
      </c>
      <c r="B425" s="7" t="s">
        <v>4421</v>
      </c>
      <c r="C425" s="7" t="s">
        <v>5078</v>
      </c>
      <c r="D425" s="7" t="s">
        <v>5079</v>
      </c>
    </row>
    <row r="426" ht="14.25" spans="1:4">
      <c r="A426" s="6">
        <f t="shared" si="7"/>
        <v>421</v>
      </c>
      <c r="B426" s="7" t="s">
        <v>4421</v>
      </c>
      <c r="C426" s="7" t="s">
        <v>5080</v>
      </c>
      <c r="D426" s="7" t="s">
        <v>95</v>
      </c>
    </row>
    <row r="427" ht="14.25" spans="1:4">
      <c r="A427" s="6">
        <f t="shared" si="7"/>
        <v>422</v>
      </c>
      <c r="B427" s="7" t="s">
        <v>4421</v>
      </c>
      <c r="C427" s="7" t="s">
        <v>5081</v>
      </c>
      <c r="D427" s="7" t="s">
        <v>5082</v>
      </c>
    </row>
    <row r="428" ht="14.25" spans="1:4">
      <c r="A428" s="6">
        <f t="shared" si="7"/>
        <v>423</v>
      </c>
      <c r="B428" s="7" t="s">
        <v>4421</v>
      </c>
      <c r="C428" s="7" t="s">
        <v>5083</v>
      </c>
      <c r="D428" s="7" t="s">
        <v>5084</v>
      </c>
    </row>
    <row r="429" ht="14.25" spans="1:4">
      <c r="A429" s="6">
        <f t="shared" si="7"/>
        <v>424</v>
      </c>
      <c r="B429" s="7" t="s">
        <v>4421</v>
      </c>
      <c r="C429" s="7" t="s">
        <v>5085</v>
      </c>
      <c r="D429" s="7" t="s">
        <v>5086</v>
      </c>
    </row>
    <row r="430" ht="14.25" spans="1:4">
      <c r="A430" s="6">
        <f t="shared" si="7"/>
        <v>425</v>
      </c>
      <c r="B430" s="7" t="s">
        <v>4421</v>
      </c>
      <c r="C430" s="7" t="s">
        <v>5087</v>
      </c>
      <c r="D430" s="7" t="s">
        <v>587</v>
      </c>
    </row>
    <row r="431" ht="14.25" spans="1:4">
      <c r="A431" s="6">
        <f t="shared" si="7"/>
        <v>426</v>
      </c>
      <c r="B431" s="7" t="s">
        <v>4421</v>
      </c>
      <c r="C431" s="7" t="s">
        <v>5088</v>
      </c>
      <c r="D431" s="7" t="s">
        <v>5089</v>
      </c>
    </row>
    <row r="432" ht="14.25" spans="1:4">
      <c r="A432" s="6">
        <f t="shared" si="7"/>
        <v>427</v>
      </c>
      <c r="B432" s="7" t="s">
        <v>4421</v>
      </c>
      <c r="C432" s="7" t="s">
        <v>5090</v>
      </c>
      <c r="D432" s="7" t="s">
        <v>2807</v>
      </c>
    </row>
    <row r="433" ht="14.25" spans="1:4">
      <c r="A433" s="6">
        <f t="shared" si="7"/>
        <v>428</v>
      </c>
      <c r="B433" s="7" t="s">
        <v>4421</v>
      </c>
      <c r="C433" s="7" t="s">
        <v>5091</v>
      </c>
      <c r="D433" s="7" t="s">
        <v>5092</v>
      </c>
    </row>
    <row r="434" ht="14.25" spans="1:4">
      <c r="A434" s="6">
        <f t="shared" si="7"/>
        <v>429</v>
      </c>
      <c r="B434" s="7" t="s">
        <v>4421</v>
      </c>
      <c r="C434" s="7" t="s">
        <v>5093</v>
      </c>
      <c r="D434" s="7" t="s">
        <v>5094</v>
      </c>
    </row>
    <row r="435" ht="14.25" spans="1:4">
      <c r="A435" s="6">
        <f t="shared" si="7"/>
        <v>430</v>
      </c>
      <c r="B435" s="7" t="s">
        <v>4421</v>
      </c>
      <c r="C435" s="7" t="s">
        <v>5095</v>
      </c>
      <c r="D435" s="7" t="s">
        <v>463</v>
      </c>
    </row>
    <row r="436" ht="14.25" spans="1:4">
      <c r="A436" s="6">
        <f t="shared" si="7"/>
        <v>431</v>
      </c>
      <c r="B436" s="7" t="s">
        <v>4421</v>
      </c>
      <c r="C436" s="7" t="s">
        <v>5096</v>
      </c>
      <c r="D436" s="7" t="s">
        <v>5097</v>
      </c>
    </row>
    <row r="437" ht="14.25" spans="1:4">
      <c r="A437" s="6">
        <f t="shared" si="7"/>
        <v>432</v>
      </c>
      <c r="B437" s="7" t="s">
        <v>4421</v>
      </c>
      <c r="C437" s="7" t="s">
        <v>5098</v>
      </c>
      <c r="D437" s="7" t="s">
        <v>5099</v>
      </c>
    </row>
    <row r="438" ht="14.25" spans="1:4">
      <c r="A438" s="6">
        <f t="shared" si="7"/>
        <v>433</v>
      </c>
      <c r="B438" s="7" t="s">
        <v>4421</v>
      </c>
      <c r="C438" s="7" t="s">
        <v>5100</v>
      </c>
      <c r="D438" s="7" t="s">
        <v>5101</v>
      </c>
    </row>
    <row r="439" ht="14.25" spans="1:4">
      <c r="A439" s="6">
        <f t="shared" si="7"/>
        <v>434</v>
      </c>
      <c r="B439" s="7" t="s">
        <v>4421</v>
      </c>
      <c r="C439" s="7" t="s">
        <v>5102</v>
      </c>
      <c r="D439" s="7" t="s">
        <v>182</v>
      </c>
    </row>
    <row r="440" ht="14.25" spans="1:4">
      <c r="A440" s="6">
        <f t="shared" si="7"/>
        <v>435</v>
      </c>
      <c r="B440" s="7" t="s">
        <v>4421</v>
      </c>
      <c r="C440" s="7" t="s">
        <v>5103</v>
      </c>
      <c r="D440" s="7" t="s">
        <v>4087</v>
      </c>
    </row>
    <row r="441" ht="14.25" spans="1:4">
      <c r="A441" s="6">
        <f t="shared" si="7"/>
        <v>436</v>
      </c>
      <c r="B441" s="7" t="s">
        <v>4421</v>
      </c>
      <c r="C441" s="7" t="s">
        <v>5104</v>
      </c>
      <c r="D441" s="7" t="s">
        <v>4085</v>
      </c>
    </row>
    <row r="442" ht="14.25" spans="1:4">
      <c r="A442" s="6">
        <f t="shared" si="7"/>
        <v>437</v>
      </c>
      <c r="B442" s="7" t="s">
        <v>4421</v>
      </c>
      <c r="C442" s="7" t="s">
        <v>5105</v>
      </c>
      <c r="D442" s="7" t="s">
        <v>4806</v>
      </c>
    </row>
    <row r="443" ht="14.25" spans="1:4">
      <c r="A443" s="6">
        <f t="shared" si="7"/>
        <v>438</v>
      </c>
      <c r="B443" s="7" t="s">
        <v>4421</v>
      </c>
      <c r="C443" s="7" t="s">
        <v>5106</v>
      </c>
      <c r="D443" s="7" t="s">
        <v>5107</v>
      </c>
    </row>
    <row r="444" ht="14.25" spans="1:4">
      <c r="A444" s="6">
        <f t="shared" si="7"/>
        <v>439</v>
      </c>
      <c r="B444" s="7" t="s">
        <v>4421</v>
      </c>
      <c r="C444" s="7" t="s">
        <v>5108</v>
      </c>
      <c r="D444" s="7" t="s">
        <v>5109</v>
      </c>
    </row>
    <row r="445" ht="14.25" spans="1:4">
      <c r="A445" s="6">
        <f t="shared" si="7"/>
        <v>440</v>
      </c>
      <c r="B445" s="7" t="s">
        <v>4421</v>
      </c>
      <c r="C445" s="7" t="s">
        <v>5108</v>
      </c>
      <c r="D445" s="7" t="s">
        <v>463</v>
      </c>
    </row>
    <row r="446" ht="14.25" spans="1:4">
      <c r="A446" s="6">
        <f t="shared" si="7"/>
        <v>441</v>
      </c>
      <c r="B446" s="7" t="s">
        <v>4421</v>
      </c>
      <c r="C446" s="7" t="s">
        <v>5108</v>
      </c>
      <c r="D446" s="7" t="s">
        <v>5110</v>
      </c>
    </row>
    <row r="447" ht="14.25" spans="1:4">
      <c r="A447" s="6">
        <f t="shared" si="7"/>
        <v>442</v>
      </c>
      <c r="B447" s="7" t="s">
        <v>4421</v>
      </c>
      <c r="C447" s="7" t="s">
        <v>5111</v>
      </c>
      <c r="D447" s="7" t="s">
        <v>5112</v>
      </c>
    </row>
    <row r="448" ht="14.25" spans="1:4">
      <c r="A448" s="6">
        <f t="shared" si="7"/>
        <v>443</v>
      </c>
      <c r="B448" s="7" t="s">
        <v>4421</v>
      </c>
      <c r="C448" s="7" t="s">
        <v>5113</v>
      </c>
      <c r="D448" s="7" t="s">
        <v>5114</v>
      </c>
    </row>
    <row r="449" ht="14.25" spans="1:4">
      <c r="A449" s="6">
        <f t="shared" si="7"/>
        <v>444</v>
      </c>
      <c r="B449" s="7" t="s">
        <v>4421</v>
      </c>
      <c r="C449" s="7" t="s">
        <v>5115</v>
      </c>
      <c r="D449" s="7" t="s">
        <v>5116</v>
      </c>
    </row>
    <row r="450" ht="14.25" spans="1:4">
      <c r="A450" s="6">
        <f t="shared" si="7"/>
        <v>445</v>
      </c>
      <c r="B450" s="7" t="s">
        <v>4421</v>
      </c>
      <c r="C450" s="7" t="s">
        <v>5117</v>
      </c>
      <c r="D450" s="7" t="s">
        <v>2337</v>
      </c>
    </row>
    <row r="451" ht="14.25" spans="1:4">
      <c r="A451" s="6">
        <f t="shared" ref="A451:A514" si="8">ROW()-5</f>
        <v>446</v>
      </c>
      <c r="B451" s="7" t="s">
        <v>4421</v>
      </c>
      <c r="C451" s="7" t="s">
        <v>5118</v>
      </c>
      <c r="D451" s="7" t="s">
        <v>5119</v>
      </c>
    </row>
    <row r="452" ht="14.25" spans="1:4">
      <c r="A452" s="6">
        <f t="shared" si="8"/>
        <v>447</v>
      </c>
      <c r="B452" s="7" t="s">
        <v>4421</v>
      </c>
      <c r="C452" s="7" t="s">
        <v>5120</v>
      </c>
      <c r="D452" s="7" t="s">
        <v>159</v>
      </c>
    </row>
    <row r="453" ht="14.25" spans="1:4">
      <c r="A453" s="6">
        <f t="shared" si="8"/>
        <v>448</v>
      </c>
      <c r="B453" s="7" t="s">
        <v>4421</v>
      </c>
      <c r="C453" s="7" t="s">
        <v>5121</v>
      </c>
      <c r="D453" s="7" t="s">
        <v>5122</v>
      </c>
    </row>
    <row r="454" ht="14.25" spans="1:4">
      <c r="A454" s="6">
        <f t="shared" si="8"/>
        <v>449</v>
      </c>
      <c r="B454" s="7" t="s">
        <v>4421</v>
      </c>
      <c r="C454" s="7" t="s">
        <v>5123</v>
      </c>
      <c r="D454" s="7" t="s">
        <v>5124</v>
      </c>
    </row>
    <row r="455" ht="14.25" spans="1:4">
      <c r="A455" s="6">
        <f t="shared" si="8"/>
        <v>450</v>
      </c>
      <c r="B455" s="7" t="s">
        <v>4421</v>
      </c>
      <c r="C455" s="7" t="s">
        <v>5125</v>
      </c>
      <c r="D455" s="7" t="s">
        <v>5126</v>
      </c>
    </row>
    <row r="456" ht="14.25" spans="1:4">
      <c r="A456" s="6">
        <f t="shared" si="8"/>
        <v>451</v>
      </c>
      <c r="B456" s="7" t="s">
        <v>4421</v>
      </c>
      <c r="C456" s="7" t="s">
        <v>5127</v>
      </c>
      <c r="D456" s="7" t="s">
        <v>5128</v>
      </c>
    </row>
    <row r="457" ht="14.25" spans="1:4">
      <c r="A457" s="6">
        <f t="shared" si="8"/>
        <v>452</v>
      </c>
      <c r="B457" s="7" t="s">
        <v>4421</v>
      </c>
      <c r="C457" s="7" t="s">
        <v>5129</v>
      </c>
      <c r="D457" s="7" t="s">
        <v>3465</v>
      </c>
    </row>
    <row r="458" ht="14.25" spans="1:4">
      <c r="A458" s="6">
        <f t="shared" si="8"/>
        <v>453</v>
      </c>
      <c r="B458" s="7" t="s">
        <v>4421</v>
      </c>
      <c r="C458" s="7" t="s">
        <v>5130</v>
      </c>
      <c r="D458" s="7" t="s">
        <v>2088</v>
      </c>
    </row>
    <row r="459" ht="14.25" spans="1:4">
      <c r="A459" s="6">
        <f t="shared" si="8"/>
        <v>454</v>
      </c>
      <c r="B459" s="7" t="s">
        <v>4421</v>
      </c>
      <c r="C459" s="7" t="s">
        <v>5131</v>
      </c>
      <c r="D459" s="7" t="s">
        <v>4795</v>
      </c>
    </row>
    <row r="460" ht="14.25" spans="1:4">
      <c r="A460" s="6">
        <f t="shared" si="8"/>
        <v>455</v>
      </c>
      <c r="B460" s="7" t="s">
        <v>4421</v>
      </c>
      <c r="C460" s="7" t="s">
        <v>5132</v>
      </c>
      <c r="D460" s="7" t="s">
        <v>5133</v>
      </c>
    </row>
    <row r="461" ht="14.25" spans="1:4">
      <c r="A461" s="6">
        <f t="shared" si="8"/>
        <v>456</v>
      </c>
      <c r="B461" s="7" t="s">
        <v>4421</v>
      </c>
      <c r="C461" s="7" t="s">
        <v>5134</v>
      </c>
      <c r="D461" s="7" t="s">
        <v>5135</v>
      </c>
    </row>
    <row r="462" ht="14.25" spans="1:4">
      <c r="A462" s="6">
        <f t="shared" si="8"/>
        <v>457</v>
      </c>
      <c r="B462" s="7" t="s">
        <v>4421</v>
      </c>
      <c r="C462" s="7" t="s">
        <v>5136</v>
      </c>
      <c r="D462" s="7" t="s">
        <v>5137</v>
      </c>
    </row>
    <row r="463" ht="14.25" spans="1:4">
      <c r="A463" s="6">
        <f t="shared" si="8"/>
        <v>458</v>
      </c>
      <c r="B463" s="7" t="s">
        <v>4421</v>
      </c>
      <c r="C463" s="7" t="s">
        <v>5138</v>
      </c>
      <c r="D463" s="7" t="s">
        <v>95</v>
      </c>
    </row>
    <row r="464" ht="14.25" spans="1:4">
      <c r="A464" s="6">
        <f t="shared" si="8"/>
        <v>459</v>
      </c>
      <c r="B464" s="7" t="s">
        <v>4421</v>
      </c>
      <c r="C464" s="7" t="s">
        <v>5139</v>
      </c>
      <c r="D464" s="7" t="s">
        <v>3992</v>
      </c>
    </row>
    <row r="465" ht="14.25" spans="1:4">
      <c r="A465" s="6">
        <f t="shared" si="8"/>
        <v>460</v>
      </c>
      <c r="B465" s="7" t="s">
        <v>4421</v>
      </c>
      <c r="C465" s="7" t="s">
        <v>5139</v>
      </c>
      <c r="D465" s="7" t="s">
        <v>399</v>
      </c>
    </row>
    <row r="466" ht="14.25" spans="1:4">
      <c r="A466" s="6">
        <f t="shared" si="8"/>
        <v>461</v>
      </c>
      <c r="B466" s="7" t="s">
        <v>4421</v>
      </c>
      <c r="C466" s="7" t="s">
        <v>5140</v>
      </c>
      <c r="D466" s="7" t="s">
        <v>3871</v>
      </c>
    </row>
    <row r="467" ht="14.25" spans="1:4">
      <c r="A467" s="6">
        <f t="shared" si="8"/>
        <v>462</v>
      </c>
      <c r="B467" s="7" t="s">
        <v>4421</v>
      </c>
      <c r="C467" s="7" t="s">
        <v>5141</v>
      </c>
      <c r="D467" s="7" t="s">
        <v>5142</v>
      </c>
    </row>
    <row r="468" ht="14.25" spans="1:4">
      <c r="A468" s="6">
        <f t="shared" si="8"/>
        <v>463</v>
      </c>
      <c r="B468" s="7" t="s">
        <v>4421</v>
      </c>
      <c r="C468" s="7" t="s">
        <v>5143</v>
      </c>
      <c r="D468" s="7" t="s">
        <v>157</v>
      </c>
    </row>
    <row r="469" ht="14.25" spans="1:4">
      <c r="A469" s="6">
        <f t="shared" si="8"/>
        <v>464</v>
      </c>
      <c r="B469" s="7" t="s">
        <v>4421</v>
      </c>
      <c r="C469" s="7" t="s">
        <v>5144</v>
      </c>
      <c r="D469" s="7" t="s">
        <v>5145</v>
      </c>
    </row>
    <row r="470" ht="14.25" spans="1:4">
      <c r="A470" s="6">
        <f t="shared" si="8"/>
        <v>465</v>
      </c>
      <c r="B470" s="7" t="s">
        <v>4421</v>
      </c>
      <c r="C470" s="7" t="s">
        <v>5146</v>
      </c>
      <c r="D470" s="7" t="s">
        <v>5147</v>
      </c>
    </row>
    <row r="471" ht="14.25" spans="1:4">
      <c r="A471" s="6">
        <f t="shared" si="8"/>
        <v>466</v>
      </c>
      <c r="B471" s="7" t="s">
        <v>4421</v>
      </c>
      <c r="C471" s="7" t="s">
        <v>5148</v>
      </c>
      <c r="D471" s="7" t="s">
        <v>5149</v>
      </c>
    </row>
    <row r="472" ht="14.25" spans="1:4">
      <c r="A472" s="6">
        <f t="shared" si="8"/>
        <v>467</v>
      </c>
      <c r="B472" s="7" t="s">
        <v>4421</v>
      </c>
      <c r="C472" s="7" t="s">
        <v>5146</v>
      </c>
      <c r="D472" s="7" t="s">
        <v>5150</v>
      </c>
    </row>
    <row r="473" ht="14.25" spans="1:4">
      <c r="A473" s="6">
        <f t="shared" si="8"/>
        <v>468</v>
      </c>
      <c r="B473" s="7" t="s">
        <v>4421</v>
      </c>
      <c r="C473" s="7" t="s">
        <v>5151</v>
      </c>
      <c r="D473" s="7" t="s">
        <v>5152</v>
      </c>
    </row>
    <row r="474" ht="14.25" spans="1:4">
      <c r="A474" s="6">
        <f t="shared" si="8"/>
        <v>469</v>
      </c>
      <c r="B474" s="7" t="s">
        <v>4421</v>
      </c>
      <c r="C474" s="7" t="s">
        <v>5153</v>
      </c>
      <c r="D474" s="7" t="s">
        <v>3969</v>
      </c>
    </row>
    <row r="475" ht="14.25" spans="1:4">
      <c r="A475" s="6">
        <f t="shared" si="8"/>
        <v>470</v>
      </c>
      <c r="B475" s="7" t="s">
        <v>4421</v>
      </c>
      <c r="C475" s="7" t="s">
        <v>5153</v>
      </c>
      <c r="D475" s="7" t="s">
        <v>5154</v>
      </c>
    </row>
    <row r="476" ht="14.25" spans="1:4">
      <c r="A476" s="6">
        <f t="shared" si="8"/>
        <v>471</v>
      </c>
      <c r="B476" s="7" t="s">
        <v>4421</v>
      </c>
      <c r="C476" s="7" t="s">
        <v>5146</v>
      </c>
      <c r="D476" s="7" t="s">
        <v>5155</v>
      </c>
    </row>
    <row r="477" ht="14.25" spans="1:4">
      <c r="A477" s="6">
        <f t="shared" si="8"/>
        <v>472</v>
      </c>
      <c r="B477" s="7" t="s">
        <v>4421</v>
      </c>
      <c r="C477" s="7" t="s">
        <v>5156</v>
      </c>
      <c r="D477" s="7" t="s">
        <v>3810</v>
      </c>
    </row>
    <row r="478" ht="14.25" spans="1:4">
      <c r="A478" s="6">
        <f t="shared" si="8"/>
        <v>473</v>
      </c>
      <c r="B478" s="7" t="s">
        <v>4421</v>
      </c>
      <c r="C478" s="7" t="s">
        <v>5157</v>
      </c>
      <c r="D478" s="7" t="s">
        <v>5158</v>
      </c>
    </row>
    <row r="479" ht="14.25" spans="1:4">
      <c r="A479" s="6">
        <f t="shared" si="8"/>
        <v>474</v>
      </c>
      <c r="B479" s="7" t="s">
        <v>4421</v>
      </c>
      <c r="C479" s="7" t="s">
        <v>5157</v>
      </c>
      <c r="D479" s="7" t="s">
        <v>5159</v>
      </c>
    </row>
    <row r="480" ht="14.25" spans="1:4">
      <c r="A480" s="6">
        <f t="shared" si="8"/>
        <v>475</v>
      </c>
      <c r="B480" s="7" t="s">
        <v>4421</v>
      </c>
      <c r="C480" s="7" t="s">
        <v>5160</v>
      </c>
      <c r="D480" s="7" t="s">
        <v>5161</v>
      </c>
    </row>
    <row r="481" ht="14.25" spans="1:4">
      <c r="A481" s="6">
        <f t="shared" si="8"/>
        <v>476</v>
      </c>
      <c r="B481" s="7" t="s">
        <v>4421</v>
      </c>
      <c r="C481" s="7" t="s">
        <v>5162</v>
      </c>
      <c r="D481" s="7" t="s">
        <v>5163</v>
      </c>
    </row>
    <row r="482" ht="14.25" spans="1:4">
      <c r="A482" s="6">
        <f t="shared" si="8"/>
        <v>477</v>
      </c>
      <c r="B482" s="7" t="s">
        <v>4421</v>
      </c>
      <c r="C482" s="7" t="s">
        <v>5164</v>
      </c>
      <c r="D482" s="7" t="s">
        <v>5165</v>
      </c>
    </row>
    <row r="483" ht="14.25" spans="1:4">
      <c r="A483" s="6">
        <f t="shared" si="8"/>
        <v>478</v>
      </c>
      <c r="B483" s="7" t="s">
        <v>4421</v>
      </c>
      <c r="C483" s="7" t="s">
        <v>5166</v>
      </c>
      <c r="D483" s="7" t="s">
        <v>5167</v>
      </c>
    </row>
    <row r="484" ht="14.25" spans="1:4">
      <c r="A484" s="6">
        <f t="shared" si="8"/>
        <v>479</v>
      </c>
      <c r="B484" s="7" t="s">
        <v>4421</v>
      </c>
      <c r="C484" s="7" t="s">
        <v>5168</v>
      </c>
      <c r="D484" s="7" t="s">
        <v>5169</v>
      </c>
    </row>
    <row r="485" ht="14.25" spans="1:4">
      <c r="A485" s="6">
        <f t="shared" si="8"/>
        <v>480</v>
      </c>
      <c r="B485" s="7" t="s">
        <v>4421</v>
      </c>
      <c r="C485" s="7" t="s">
        <v>5170</v>
      </c>
      <c r="D485" s="7" t="s">
        <v>5171</v>
      </c>
    </row>
    <row r="486" ht="14.25" spans="1:4">
      <c r="A486" s="6">
        <f t="shared" si="8"/>
        <v>481</v>
      </c>
      <c r="B486" s="7" t="s">
        <v>4421</v>
      </c>
      <c r="C486" s="7" t="s">
        <v>5172</v>
      </c>
      <c r="D486" s="7" t="s">
        <v>111</v>
      </c>
    </row>
    <row r="487" ht="14.25" spans="1:4">
      <c r="A487" s="6">
        <f t="shared" si="8"/>
        <v>482</v>
      </c>
      <c r="B487" s="7" t="s">
        <v>4421</v>
      </c>
      <c r="C487" s="7" t="s">
        <v>5173</v>
      </c>
      <c r="D487" s="7" t="s">
        <v>5174</v>
      </c>
    </row>
    <row r="488" ht="14.25" spans="1:4">
      <c r="A488" s="6">
        <f t="shared" si="8"/>
        <v>483</v>
      </c>
      <c r="B488" s="7" t="s">
        <v>4421</v>
      </c>
      <c r="C488" s="7" t="s">
        <v>5175</v>
      </c>
      <c r="D488" s="7" t="s">
        <v>5176</v>
      </c>
    </row>
    <row r="489" ht="14.25" spans="1:4">
      <c r="A489" s="6">
        <f t="shared" si="8"/>
        <v>484</v>
      </c>
      <c r="B489" s="7" t="s">
        <v>4421</v>
      </c>
      <c r="C489" s="7" t="s">
        <v>5173</v>
      </c>
      <c r="D489" s="7" t="s">
        <v>5177</v>
      </c>
    </row>
    <row r="490" ht="14.25" spans="1:4">
      <c r="A490" s="6">
        <f t="shared" si="8"/>
        <v>485</v>
      </c>
      <c r="B490" s="7" t="s">
        <v>4421</v>
      </c>
      <c r="C490" s="7" t="s">
        <v>5178</v>
      </c>
      <c r="D490" s="7" t="s">
        <v>5179</v>
      </c>
    </row>
    <row r="491" ht="14.25" spans="1:4">
      <c r="A491" s="6">
        <f t="shared" si="8"/>
        <v>486</v>
      </c>
      <c r="B491" s="7" t="s">
        <v>4421</v>
      </c>
      <c r="C491" s="7" t="s">
        <v>5180</v>
      </c>
      <c r="D491" s="7" t="s">
        <v>5181</v>
      </c>
    </row>
    <row r="492" ht="14.25" spans="1:4">
      <c r="A492" s="6">
        <f t="shared" si="8"/>
        <v>487</v>
      </c>
      <c r="B492" s="7" t="s">
        <v>4421</v>
      </c>
      <c r="C492" s="7" t="s">
        <v>5182</v>
      </c>
      <c r="D492" s="7" t="s">
        <v>4723</v>
      </c>
    </row>
    <row r="493" ht="14.25" spans="1:4">
      <c r="A493" s="6">
        <f t="shared" si="8"/>
        <v>488</v>
      </c>
      <c r="B493" s="7" t="s">
        <v>4421</v>
      </c>
      <c r="C493" s="7" t="s">
        <v>5182</v>
      </c>
      <c r="D493" s="7" t="s">
        <v>5183</v>
      </c>
    </row>
    <row r="494" ht="14.25" spans="1:4">
      <c r="A494" s="6">
        <f t="shared" si="8"/>
        <v>489</v>
      </c>
      <c r="B494" s="7" t="s">
        <v>4421</v>
      </c>
      <c r="C494" s="7" t="s">
        <v>5182</v>
      </c>
      <c r="D494" s="7" t="s">
        <v>5184</v>
      </c>
    </row>
    <row r="495" ht="14.25" spans="1:4">
      <c r="A495" s="6">
        <f t="shared" si="8"/>
        <v>490</v>
      </c>
      <c r="B495" s="7" t="s">
        <v>4421</v>
      </c>
      <c r="C495" s="7" t="s">
        <v>5185</v>
      </c>
      <c r="D495" s="7" t="s">
        <v>290</v>
      </c>
    </row>
    <row r="496" ht="14.25" spans="1:4">
      <c r="A496" s="6">
        <f t="shared" si="8"/>
        <v>491</v>
      </c>
      <c r="B496" s="7" t="s">
        <v>4421</v>
      </c>
      <c r="C496" s="7" t="s">
        <v>5186</v>
      </c>
      <c r="D496" s="7" t="s">
        <v>5187</v>
      </c>
    </row>
    <row r="497" ht="14.25" spans="1:4">
      <c r="A497" s="6">
        <f t="shared" si="8"/>
        <v>492</v>
      </c>
      <c r="B497" s="7" t="s">
        <v>4421</v>
      </c>
      <c r="C497" s="7" t="s">
        <v>5186</v>
      </c>
      <c r="D497" s="7" t="s">
        <v>4928</v>
      </c>
    </row>
    <row r="498" ht="14.25" spans="1:4">
      <c r="A498" s="6">
        <f t="shared" si="8"/>
        <v>493</v>
      </c>
      <c r="B498" s="7" t="s">
        <v>4421</v>
      </c>
      <c r="C498" s="7" t="s">
        <v>5188</v>
      </c>
      <c r="D498" s="7" t="s">
        <v>4184</v>
      </c>
    </row>
    <row r="499" ht="14.25" spans="1:4">
      <c r="A499" s="6">
        <f t="shared" si="8"/>
        <v>494</v>
      </c>
      <c r="B499" s="7" t="s">
        <v>4421</v>
      </c>
      <c r="C499" s="7" t="s">
        <v>5189</v>
      </c>
      <c r="D499" s="7" t="s">
        <v>5190</v>
      </c>
    </row>
    <row r="500" ht="14.25" spans="1:4">
      <c r="A500" s="6">
        <f t="shared" si="8"/>
        <v>495</v>
      </c>
      <c r="B500" s="7" t="s">
        <v>4421</v>
      </c>
      <c r="C500" s="7" t="s">
        <v>5191</v>
      </c>
      <c r="D500" s="7" t="s">
        <v>5192</v>
      </c>
    </row>
    <row r="501" ht="14.25" spans="1:4">
      <c r="A501" s="6">
        <f t="shared" si="8"/>
        <v>496</v>
      </c>
      <c r="B501" s="7" t="s">
        <v>4421</v>
      </c>
      <c r="C501" s="7" t="s">
        <v>5193</v>
      </c>
      <c r="D501" s="7" t="s">
        <v>5194</v>
      </c>
    </row>
    <row r="502" ht="14.25" spans="1:4">
      <c r="A502" s="6">
        <f t="shared" si="8"/>
        <v>497</v>
      </c>
      <c r="B502" s="7" t="s">
        <v>4421</v>
      </c>
      <c r="C502" s="7" t="s">
        <v>5195</v>
      </c>
      <c r="D502" s="7" t="s">
        <v>95</v>
      </c>
    </row>
    <row r="503" ht="14.25" spans="1:4">
      <c r="A503" s="6">
        <f t="shared" si="8"/>
        <v>498</v>
      </c>
      <c r="B503" s="7" t="s">
        <v>4421</v>
      </c>
      <c r="C503" s="7" t="s">
        <v>5196</v>
      </c>
      <c r="D503" s="7" t="s">
        <v>5197</v>
      </c>
    </row>
    <row r="504" ht="14.25" spans="1:4">
      <c r="A504" s="6">
        <f t="shared" si="8"/>
        <v>499</v>
      </c>
      <c r="B504" s="7" t="s">
        <v>4421</v>
      </c>
      <c r="C504" s="7" t="s">
        <v>5198</v>
      </c>
      <c r="D504" s="7" t="s">
        <v>5112</v>
      </c>
    </row>
    <row r="505" ht="14.25" spans="1:4">
      <c r="A505" s="6">
        <f t="shared" si="8"/>
        <v>500</v>
      </c>
      <c r="B505" s="7" t="s">
        <v>4421</v>
      </c>
      <c r="C505" s="7" t="s">
        <v>5199</v>
      </c>
      <c r="D505" s="7" t="s">
        <v>5200</v>
      </c>
    </row>
    <row r="506" ht="14.25" spans="1:4">
      <c r="A506" s="6">
        <f t="shared" si="8"/>
        <v>501</v>
      </c>
      <c r="B506" s="7" t="s">
        <v>4421</v>
      </c>
      <c r="C506" s="7" t="s">
        <v>5201</v>
      </c>
      <c r="D506" s="7" t="s">
        <v>5202</v>
      </c>
    </row>
    <row r="507" ht="14.25" spans="1:4">
      <c r="A507" s="6">
        <f t="shared" si="8"/>
        <v>502</v>
      </c>
      <c r="B507" s="7" t="s">
        <v>4421</v>
      </c>
      <c r="C507" s="7" t="s">
        <v>5203</v>
      </c>
      <c r="D507" s="7" t="s">
        <v>5204</v>
      </c>
    </row>
    <row r="508" ht="14.25" spans="1:4">
      <c r="A508" s="6">
        <f t="shared" si="8"/>
        <v>503</v>
      </c>
      <c r="B508" s="7" t="s">
        <v>4421</v>
      </c>
      <c r="C508" s="7" t="s">
        <v>5205</v>
      </c>
      <c r="D508" s="7" t="s">
        <v>5206</v>
      </c>
    </row>
    <row r="509" ht="14.25" spans="1:4">
      <c r="A509" s="6">
        <f t="shared" si="8"/>
        <v>504</v>
      </c>
      <c r="B509" s="7" t="s">
        <v>4421</v>
      </c>
      <c r="C509" s="7" t="s">
        <v>5207</v>
      </c>
      <c r="D509" s="7" t="s">
        <v>4109</v>
      </c>
    </row>
    <row r="510" ht="14.25" spans="1:4">
      <c r="A510" s="6">
        <f t="shared" si="8"/>
        <v>505</v>
      </c>
      <c r="B510" s="7" t="s">
        <v>4421</v>
      </c>
      <c r="C510" s="7" t="s">
        <v>5208</v>
      </c>
      <c r="D510" s="7" t="s">
        <v>5209</v>
      </c>
    </row>
    <row r="511" ht="14.25" spans="1:4">
      <c r="A511" s="6">
        <f t="shared" si="8"/>
        <v>506</v>
      </c>
      <c r="B511" s="7" t="s">
        <v>4421</v>
      </c>
      <c r="C511" s="7" t="s">
        <v>5208</v>
      </c>
      <c r="D511" s="7" t="s">
        <v>5210</v>
      </c>
    </row>
    <row r="512" ht="14.25" spans="1:4">
      <c r="A512" s="6">
        <f t="shared" si="8"/>
        <v>507</v>
      </c>
      <c r="B512" s="7" t="s">
        <v>4421</v>
      </c>
      <c r="C512" s="7" t="s">
        <v>5211</v>
      </c>
      <c r="D512" s="7" t="s">
        <v>5212</v>
      </c>
    </row>
    <row r="513" ht="14.25" spans="1:4">
      <c r="A513" s="6">
        <f t="shared" si="8"/>
        <v>508</v>
      </c>
      <c r="B513" s="7" t="s">
        <v>4421</v>
      </c>
      <c r="C513" s="7" t="s">
        <v>5213</v>
      </c>
      <c r="D513" s="7" t="s">
        <v>5214</v>
      </c>
    </row>
    <row r="514" ht="14.25" spans="1:4">
      <c r="A514" s="6">
        <f t="shared" si="8"/>
        <v>509</v>
      </c>
      <c r="B514" s="7" t="s">
        <v>4421</v>
      </c>
      <c r="C514" s="7" t="s">
        <v>5215</v>
      </c>
      <c r="D514" s="7" t="s">
        <v>5216</v>
      </c>
    </row>
    <row r="515" ht="14.25" spans="1:4">
      <c r="A515" s="6">
        <f t="shared" ref="A515:A578" si="9">ROW()-5</f>
        <v>510</v>
      </c>
      <c r="B515" s="7" t="s">
        <v>4421</v>
      </c>
      <c r="C515" s="7" t="s">
        <v>5217</v>
      </c>
      <c r="D515" s="7" t="s">
        <v>5218</v>
      </c>
    </row>
    <row r="516" ht="14.25" spans="1:4">
      <c r="A516" s="6">
        <f t="shared" si="9"/>
        <v>511</v>
      </c>
      <c r="B516" s="7" t="s">
        <v>4421</v>
      </c>
      <c r="C516" s="7" t="s">
        <v>5219</v>
      </c>
      <c r="D516" s="7" t="s">
        <v>5220</v>
      </c>
    </row>
    <row r="517" ht="14.25" spans="1:4">
      <c r="A517" s="6">
        <f t="shared" si="9"/>
        <v>512</v>
      </c>
      <c r="B517" s="7" t="s">
        <v>4421</v>
      </c>
      <c r="C517" s="7" t="s">
        <v>5221</v>
      </c>
      <c r="D517" s="7" t="s">
        <v>5222</v>
      </c>
    </row>
    <row r="518" ht="14.25" spans="1:4">
      <c r="A518" s="6">
        <f t="shared" si="9"/>
        <v>513</v>
      </c>
      <c r="B518" s="7" t="s">
        <v>4421</v>
      </c>
      <c r="C518" s="7" t="s">
        <v>5223</v>
      </c>
      <c r="D518" s="7" t="s">
        <v>5224</v>
      </c>
    </row>
    <row r="519" ht="14.25" spans="1:4">
      <c r="A519" s="6">
        <f t="shared" si="9"/>
        <v>514</v>
      </c>
      <c r="B519" s="7" t="s">
        <v>4421</v>
      </c>
      <c r="C519" s="7" t="s">
        <v>5225</v>
      </c>
      <c r="D519" s="7" t="s">
        <v>5039</v>
      </c>
    </row>
    <row r="520" ht="14.25" spans="1:4">
      <c r="A520" s="6">
        <f t="shared" si="9"/>
        <v>515</v>
      </c>
      <c r="B520" s="7" t="s">
        <v>4421</v>
      </c>
      <c r="C520" s="7" t="s">
        <v>5226</v>
      </c>
      <c r="D520" s="7" t="s">
        <v>5227</v>
      </c>
    </row>
    <row r="521" ht="14.25" spans="1:4">
      <c r="A521" s="6">
        <f t="shared" si="9"/>
        <v>516</v>
      </c>
      <c r="B521" s="7" t="s">
        <v>4421</v>
      </c>
      <c r="C521" s="7" t="s">
        <v>5228</v>
      </c>
      <c r="D521" s="7" t="s">
        <v>5229</v>
      </c>
    </row>
    <row r="522" ht="14.25" spans="1:4">
      <c r="A522" s="6">
        <f t="shared" si="9"/>
        <v>517</v>
      </c>
      <c r="B522" s="7" t="s">
        <v>4421</v>
      </c>
      <c r="C522" s="7" t="s">
        <v>5230</v>
      </c>
      <c r="D522" s="7" t="s">
        <v>5231</v>
      </c>
    </row>
    <row r="523" ht="14.25" spans="1:4">
      <c r="A523" s="6">
        <f t="shared" si="9"/>
        <v>518</v>
      </c>
      <c r="B523" s="7" t="s">
        <v>4421</v>
      </c>
      <c r="C523" s="7" t="s">
        <v>5232</v>
      </c>
      <c r="D523" s="7" t="s">
        <v>2634</v>
      </c>
    </row>
    <row r="524" ht="14.25" spans="1:4">
      <c r="A524" s="6">
        <f t="shared" si="9"/>
        <v>519</v>
      </c>
      <c r="B524" s="7" t="s">
        <v>4421</v>
      </c>
      <c r="C524" s="7" t="s">
        <v>5233</v>
      </c>
      <c r="D524" s="7" t="s">
        <v>5234</v>
      </c>
    </row>
    <row r="525" ht="14.25" spans="1:4">
      <c r="A525" s="6">
        <f t="shared" si="9"/>
        <v>520</v>
      </c>
      <c r="B525" s="7" t="s">
        <v>4421</v>
      </c>
      <c r="C525" s="7" t="s">
        <v>5233</v>
      </c>
      <c r="D525" s="7" t="s">
        <v>5235</v>
      </c>
    </row>
    <row r="526" ht="14.25" spans="1:4">
      <c r="A526" s="6">
        <f t="shared" si="9"/>
        <v>521</v>
      </c>
      <c r="B526" s="7" t="s">
        <v>4421</v>
      </c>
      <c r="C526" s="7" t="s">
        <v>5236</v>
      </c>
      <c r="D526" s="7" t="s">
        <v>5237</v>
      </c>
    </row>
    <row r="527" ht="14.25" spans="1:4">
      <c r="A527" s="6">
        <f t="shared" si="9"/>
        <v>522</v>
      </c>
      <c r="B527" s="7" t="s">
        <v>4421</v>
      </c>
      <c r="C527" s="7" t="s">
        <v>5238</v>
      </c>
      <c r="D527" s="7" t="s">
        <v>5239</v>
      </c>
    </row>
    <row r="528" ht="14.25" spans="1:4">
      <c r="A528" s="6">
        <f t="shared" si="9"/>
        <v>523</v>
      </c>
      <c r="B528" s="7" t="s">
        <v>4421</v>
      </c>
      <c r="C528" s="7" t="s">
        <v>5240</v>
      </c>
      <c r="D528" s="7" t="s">
        <v>3431</v>
      </c>
    </row>
    <row r="529" ht="14.25" spans="1:4">
      <c r="A529" s="6">
        <f t="shared" si="9"/>
        <v>524</v>
      </c>
      <c r="B529" s="7" t="s">
        <v>4421</v>
      </c>
      <c r="C529" s="7" t="s">
        <v>5241</v>
      </c>
      <c r="D529" s="7" t="s">
        <v>41</v>
      </c>
    </row>
    <row r="530" ht="14.25" spans="1:4">
      <c r="A530" s="6">
        <f t="shared" si="9"/>
        <v>525</v>
      </c>
      <c r="B530" s="7" t="s">
        <v>4421</v>
      </c>
      <c r="C530" s="7" t="s">
        <v>5242</v>
      </c>
      <c r="D530" s="7" t="s">
        <v>5243</v>
      </c>
    </row>
    <row r="531" ht="14.25" spans="1:4">
      <c r="A531" s="6">
        <f t="shared" si="9"/>
        <v>526</v>
      </c>
      <c r="B531" s="7" t="s">
        <v>4421</v>
      </c>
      <c r="C531" s="7" t="s">
        <v>5244</v>
      </c>
      <c r="D531" s="7" t="s">
        <v>5245</v>
      </c>
    </row>
    <row r="532" ht="14.25" spans="1:4">
      <c r="A532" s="6">
        <f t="shared" si="9"/>
        <v>527</v>
      </c>
      <c r="B532" s="7" t="s">
        <v>4421</v>
      </c>
      <c r="C532" s="7" t="s">
        <v>5246</v>
      </c>
      <c r="D532" s="7" t="s">
        <v>1370</v>
      </c>
    </row>
    <row r="533" ht="14.25" spans="1:4">
      <c r="A533" s="6">
        <f t="shared" si="9"/>
        <v>528</v>
      </c>
      <c r="B533" s="7" t="s">
        <v>4421</v>
      </c>
      <c r="C533" s="7" t="s">
        <v>5247</v>
      </c>
      <c r="D533" s="7" t="s">
        <v>5248</v>
      </c>
    </row>
    <row r="534" ht="14.25" spans="1:4">
      <c r="A534" s="6">
        <f t="shared" si="9"/>
        <v>529</v>
      </c>
      <c r="B534" s="7" t="s">
        <v>4421</v>
      </c>
      <c r="C534" s="7" t="s">
        <v>5249</v>
      </c>
      <c r="D534" s="7" t="s">
        <v>5250</v>
      </c>
    </row>
    <row r="535" ht="14.25" spans="1:4">
      <c r="A535" s="6">
        <f t="shared" si="9"/>
        <v>530</v>
      </c>
      <c r="B535" s="7" t="s">
        <v>4421</v>
      </c>
      <c r="C535" s="7" t="s">
        <v>5251</v>
      </c>
      <c r="D535" s="7" t="s">
        <v>5252</v>
      </c>
    </row>
    <row r="536" ht="14.25" spans="1:4">
      <c r="A536" s="6">
        <f t="shared" si="9"/>
        <v>531</v>
      </c>
      <c r="B536" s="7" t="s">
        <v>4421</v>
      </c>
      <c r="C536" s="7" t="s">
        <v>5253</v>
      </c>
      <c r="D536" s="7" t="s">
        <v>5254</v>
      </c>
    </row>
    <row r="537" ht="14.25" spans="1:4">
      <c r="A537" s="6">
        <f t="shared" si="9"/>
        <v>532</v>
      </c>
      <c r="B537" s="7" t="s">
        <v>4421</v>
      </c>
      <c r="C537" s="7" t="s">
        <v>5255</v>
      </c>
      <c r="D537" s="7" t="s">
        <v>5256</v>
      </c>
    </row>
    <row r="538" ht="14.25" spans="1:4">
      <c r="A538" s="6">
        <f t="shared" si="9"/>
        <v>533</v>
      </c>
      <c r="B538" s="7" t="s">
        <v>4421</v>
      </c>
      <c r="C538" s="7" t="s">
        <v>5257</v>
      </c>
      <c r="D538" s="7" t="s">
        <v>5258</v>
      </c>
    </row>
    <row r="539" ht="14.25" spans="1:4">
      <c r="A539" s="6">
        <f t="shared" si="9"/>
        <v>534</v>
      </c>
      <c r="B539" s="7" t="s">
        <v>4421</v>
      </c>
      <c r="C539" s="7" t="s">
        <v>5259</v>
      </c>
      <c r="D539" s="7" t="s">
        <v>5260</v>
      </c>
    </row>
    <row r="540" ht="14.25" spans="1:4">
      <c r="A540" s="6">
        <f t="shared" si="9"/>
        <v>535</v>
      </c>
      <c r="B540" s="7" t="s">
        <v>4421</v>
      </c>
      <c r="C540" s="7" t="s">
        <v>5259</v>
      </c>
      <c r="D540" s="7" t="s">
        <v>5261</v>
      </c>
    </row>
    <row r="541" ht="14.25" spans="1:4">
      <c r="A541" s="6">
        <f t="shared" si="9"/>
        <v>536</v>
      </c>
      <c r="B541" s="7" t="s">
        <v>4421</v>
      </c>
      <c r="C541" s="7" t="s">
        <v>5259</v>
      </c>
      <c r="D541" s="7" t="s">
        <v>2379</v>
      </c>
    </row>
    <row r="542" ht="14.25" spans="1:4">
      <c r="A542" s="6">
        <f t="shared" si="9"/>
        <v>537</v>
      </c>
      <c r="B542" s="7" t="s">
        <v>4421</v>
      </c>
      <c r="C542" s="7" t="s">
        <v>5259</v>
      </c>
      <c r="D542" s="7" t="s">
        <v>5262</v>
      </c>
    </row>
    <row r="543" ht="28.5" spans="1:4">
      <c r="A543" s="6">
        <f t="shared" si="9"/>
        <v>538</v>
      </c>
      <c r="B543" s="7" t="s">
        <v>4421</v>
      </c>
      <c r="C543" s="7" t="s">
        <v>5263</v>
      </c>
      <c r="D543" s="7" t="s">
        <v>5264</v>
      </c>
    </row>
    <row r="544" ht="28.5" spans="1:4">
      <c r="A544" s="6">
        <f t="shared" si="9"/>
        <v>539</v>
      </c>
      <c r="B544" s="7" t="s">
        <v>4421</v>
      </c>
      <c r="C544" s="7" t="s">
        <v>5263</v>
      </c>
      <c r="D544" s="7" t="s">
        <v>5265</v>
      </c>
    </row>
    <row r="545" ht="14.25" spans="1:4">
      <c r="A545" s="6">
        <f t="shared" si="9"/>
        <v>540</v>
      </c>
      <c r="B545" s="7" t="s">
        <v>4421</v>
      </c>
      <c r="C545" s="7" t="s">
        <v>5266</v>
      </c>
      <c r="D545" s="7" t="s">
        <v>159</v>
      </c>
    </row>
    <row r="546" ht="14.25" spans="1:4">
      <c r="A546" s="6">
        <f t="shared" si="9"/>
        <v>541</v>
      </c>
      <c r="B546" s="7" t="s">
        <v>4421</v>
      </c>
      <c r="C546" s="7" t="s">
        <v>5267</v>
      </c>
      <c r="D546" s="7" t="s">
        <v>2390</v>
      </c>
    </row>
    <row r="547" ht="14.25" spans="1:4">
      <c r="A547" s="6">
        <f t="shared" si="9"/>
        <v>542</v>
      </c>
      <c r="B547" s="7" t="s">
        <v>4421</v>
      </c>
      <c r="C547" s="7" t="s">
        <v>5268</v>
      </c>
      <c r="D547" s="7" t="s">
        <v>182</v>
      </c>
    </row>
    <row r="548" ht="14.25" spans="1:4">
      <c r="A548" s="6">
        <f t="shared" si="9"/>
        <v>543</v>
      </c>
      <c r="B548" s="7" t="s">
        <v>4421</v>
      </c>
      <c r="C548" s="7" t="s">
        <v>5269</v>
      </c>
      <c r="D548" s="7" t="s">
        <v>5206</v>
      </c>
    </row>
    <row r="549" ht="14.25" spans="1:4">
      <c r="A549" s="6">
        <f t="shared" si="9"/>
        <v>544</v>
      </c>
      <c r="B549" s="7" t="s">
        <v>4421</v>
      </c>
      <c r="C549" s="7" t="s">
        <v>5270</v>
      </c>
      <c r="D549" s="7" t="s">
        <v>5271</v>
      </c>
    </row>
    <row r="550" ht="14.25" spans="1:4">
      <c r="A550" s="6">
        <f t="shared" si="9"/>
        <v>545</v>
      </c>
      <c r="B550" s="7" t="s">
        <v>4421</v>
      </c>
      <c r="C550" s="7" t="s">
        <v>5272</v>
      </c>
      <c r="D550" s="7" t="s">
        <v>5273</v>
      </c>
    </row>
    <row r="551" ht="14.25" spans="1:4">
      <c r="A551" s="6">
        <f t="shared" si="9"/>
        <v>546</v>
      </c>
      <c r="B551" s="7" t="s">
        <v>4421</v>
      </c>
      <c r="C551" s="7" t="s">
        <v>5272</v>
      </c>
      <c r="D551" s="7" t="s">
        <v>4555</v>
      </c>
    </row>
    <row r="552" ht="14.25" spans="1:4">
      <c r="A552" s="6">
        <f t="shared" si="9"/>
        <v>547</v>
      </c>
      <c r="B552" s="7" t="s">
        <v>4421</v>
      </c>
      <c r="C552" s="7" t="s">
        <v>5272</v>
      </c>
      <c r="D552" s="7" t="s">
        <v>5274</v>
      </c>
    </row>
    <row r="553" ht="14.25" spans="1:4">
      <c r="A553" s="6">
        <f t="shared" si="9"/>
        <v>548</v>
      </c>
      <c r="B553" s="7" t="s">
        <v>4421</v>
      </c>
      <c r="C553" s="7" t="s">
        <v>5275</v>
      </c>
      <c r="D553" s="7" t="s">
        <v>521</v>
      </c>
    </row>
    <row r="554" ht="14.25" spans="1:4">
      <c r="A554" s="6">
        <f t="shared" si="9"/>
        <v>549</v>
      </c>
      <c r="B554" s="7" t="s">
        <v>4421</v>
      </c>
      <c r="C554" s="7" t="s">
        <v>5276</v>
      </c>
      <c r="D554" s="7" t="s">
        <v>5277</v>
      </c>
    </row>
    <row r="555" ht="14.25" spans="1:4">
      <c r="A555" s="6">
        <f t="shared" si="9"/>
        <v>550</v>
      </c>
      <c r="B555" s="7" t="s">
        <v>4421</v>
      </c>
      <c r="C555" s="7" t="s">
        <v>5278</v>
      </c>
      <c r="D555" s="7" t="s">
        <v>5279</v>
      </c>
    </row>
    <row r="556" ht="14.25" spans="1:4">
      <c r="A556" s="6">
        <f t="shared" si="9"/>
        <v>551</v>
      </c>
      <c r="B556" s="7" t="s">
        <v>4421</v>
      </c>
      <c r="C556" s="7" t="s">
        <v>5280</v>
      </c>
      <c r="D556" s="7" t="s">
        <v>5281</v>
      </c>
    </row>
    <row r="557" ht="14.25" spans="1:4">
      <c r="A557" s="6">
        <f t="shared" si="9"/>
        <v>552</v>
      </c>
      <c r="B557" s="7" t="s">
        <v>4421</v>
      </c>
      <c r="C557" s="7" t="s">
        <v>5280</v>
      </c>
      <c r="D557" s="7" t="s">
        <v>3871</v>
      </c>
    </row>
    <row r="558" ht="14.25" spans="1:4">
      <c r="A558" s="6">
        <f t="shared" si="9"/>
        <v>553</v>
      </c>
      <c r="B558" s="7" t="s">
        <v>4421</v>
      </c>
      <c r="C558" s="7" t="s">
        <v>5282</v>
      </c>
      <c r="D558" s="7" t="s">
        <v>5283</v>
      </c>
    </row>
    <row r="559" ht="14.25" spans="1:4">
      <c r="A559" s="6">
        <f t="shared" si="9"/>
        <v>554</v>
      </c>
      <c r="B559" s="7" t="s">
        <v>4421</v>
      </c>
      <c r="C559" s="7" t="s">
        <v>5282</v>
      </c>
      <c r="D559" s="7" t="s">
        <v>5284</v>
      </c>
    </row>
    <row r="560" ht="14.25" spans="1:4">
      <c r="A560" s="6">
        <f t="shared" si="9"/>
        <v>555</v>
      </c>
      <c r="B560" s="7" t="s">
        <v>4421</v>
      </c>
      <c r="C560" s="7" t="s">
        <v>5282</v>
      </c>
      <c r="D560" s="7" t="s">
        <v>5285</v>
      </c>
    </row>
    <row r="561" ht="14.25" spans="1:4">
      <c r="A561" s="6">
        <f t="shared" si="9"/>
        <v>556</v>
      </c>
      <c r="B561" s="7" t="s">
        <v>4421</v>
      </c>
      <c r="C561" s="7" t="s">
        <v>5282</v>
      </c>
      <c r="D561" s="7" t="s">
        <v>4085</v>
      </c>
    </row>
    <row r="562" ht="14.25" spans="1:4">
      <c r="A562" s="6">
        <f t="shared" si="9"/>
        <v>557</v>
      </c>
      <c r="B562" s="7" t="s">
        <v>4421</v>
      </c>
      <c r="C562" s="7" t="s">
        <v>5282</v>
      </c>
      <c r="D562" s="7" t="s">
        <v>5286</v>
      </c>
    </row>
    <row r="563" ht="14.25" spans="1:4">
      <c r="A563" s="6">
        <f t="shared" si="9"/>
        <v>558</v>
      </c>
      <c r="B563" s="7" t="s">
        <v>4421</v>
      </c>
      <c r="C563" s="7" t="s">
        <v>5282</v>
      </c>
      <c r="D563" s="7" t="s">
        <v>5287</v>
      </c>
    </row>
    <row r="564" ht="14.25" spans="1:4">
      <c r="A564" s="6">
        <f t="shared" si="9"/>
        <v>559</v>
      </c>
      <c r="B564" s="7" t="s">
        <v>4421</v>
      </c>
      <c r="C564" s="7" t="s">
        <v>5282</v>
      </c>
      <c r="D564" s="7" t="s">
        <v>5288</v>
      </c>
    </row>
    <row r="565" ht="14.25" spans="1:4">
      <c r="A565" s="6">
        <f t="shared" si="9"/>
        <v>560</v>
      </c>
      <c r="B565" s="7" t="s">
        <v>4421</v>
      </c>
      <c r="C565" s="7" t="s">
        <v>5282</v>
      </c>
      <c r="D565" s="7" t="s">
        <v>5107</v>
      </c>
    </row>
    <row r="566" ht="14.25" spans="1:4">
      <c r="A566" s="6">
        <f t="shared" si="9"/>
        <v>561</v>
      </c>
      <c r="B566" s="7" t="s">
        <v>4421</v>
      </c>
      <c r="C566" s="7" t="s">
        <v>5282</v>
      </c>
      <c r="D566" s="7" t="s">
        <v>5289</v>
      </c>
    </row>
    <row r="567" ht="14.25" spans="1:4">
      <c r="A567" s="6">
        <f t="shared" si="9"/>
        <v>562</v>
      </c>
      <c r="B567" s="7" t="s">
        <v>4421</v>
      </c>
      <c r="C567" s="7" t="s">
        <v>5290</v>
      </c>
      <c r="D567" s="7" t="s">
        <v>4659</v>
      </c>
    </row>
    <row r="568" ht="14.25" spans="1:4">
      <c r="A568" s="6">
        <f t="shared" si="9"/>
        <v>563</v>
      </c>
      <c r="B568" s="7" t="s">
        <v>4421</v>
      </c>
      <c r="C568" s="7" t="s">
        <v>5290</v>
      </c>
      <c r="D568" s="7" t="s">
        <v>5291</v>
      </c>
    </row>
    <row r="569" ht="14.25" spans="1:4">
      <c r="A569" s="6">
        <f t="shared" si="9"/>
        <v>564</v>
      </c>
      <c r="B569" s="7" t="s">
        <v>4421</v>
      </c>
      <c r="C569" s="7" t="s">
        <v>5290</v>
      </c>
      <c r="D569" s="7" t="s">
        <v>5292</v>
      </c>
    </row>
    <row r="570" ht="14.25" spans="1:4">
      <c r="A570" s="6">
        <f t="shared" si="9"/>
        <v>565</v>
      </c>
      <c r="B570" s="7" t="s">
        <v>4421</v>
      </c>
      <c r="C570" s="7" t="s">
        <v>5293</v>
      </c>
      <c r="D570" s="7" t="s">
        <v>5294</v>
      </c>
    </row>
    <row r="571" ht="14.25" spans="1:4">
      <c r="A571" s="6">
        <f t="shared" si="9"/>
        <v>566</v>
      </c>
      <c r="B571" s="7" t="s">
        <v>4421</v>
      </c>
      <c r="C571" s="7" t="s">
        <v>5293</v>
      </c>
      <c r="D571" s="7" t="s">
        <v>3921</v>
      </c>
    </row>
    <row r="572" ht="14.25" spans="1:4">
      <c r="A572" s="6">
        <f t="shared" si="9"/>
        <v>567</v>
      </c>
      <c r="B572" s="7" t="s">
        <v>4421</v>
      </c>
      <c r="C572" s="7" t="s">
        <v>5295</v>
      </c>
      <c r="D572" s="7" t="s">
        <v>203</v>
      </c>
    </row>
    <row r="573" ht="14.25" spans="1:4">
      <c r="A573" s="6">
        <f t="shared" si="9"/>
        <v>568</v>
      </c>
      <c r="B573" s="7" t="s">
        <v>4421</v>
      </c>
      <c r="C573" s="7" t="s">
        <v>5296</v>
      </c>
      <c r="D573" s="7" t="s">
        <v>5220</v>
      </c>
    </row>
    <row r="574" ht="14.25" spans="1:4">
      <c r="A574" s="6">
        <f t="shared" si="9"/>
        <v>569</v>
      </c>
      <c r="B574" s="7" t="s">
        <v>4421</v>
      </c>
      <c r="C574" s="7" t="s">
        <v>5296</v>
      </c>
      <c r="D574" s="7" t="s">
        <v>5297</v>
      </c>
    </row>
    <row r="575" ht="14.25" spans="1:4">
      <c r="A575" s="6">
        <f t="shared" si="9"/>
        <v>570</v>
      </c>
      <c r="B575" s="7" t="s">
        <v>4421</v>
      </c>
      <c r="C575" s="7" t="s">
        <v>5298</v>
      </c>
      <c r="D575" s="7" t="s">
        <v>3829</v>
      </c>
    </row>
    <row r="576" ht="14.25" spans="1:4">
      <c r="A576" s="6">
        <f t="shared" si="9"/>
        <v>571</v>
      </c>
      <c r="B576" s="7" t="s">
        <v>4421</v>
      </c>
      <c r="C576" s="7" t="s">
        <v>5298</v>
      </c>
      <c r="D576" s="7" t="s">
        <v>4085</v>
      </c>
    </row>
    <row r="577" ht="14.25" spans="1:4">
      <c r="A577" s="6">
        <f t="shared" si="9"/>
        <v>572</v>
      </c>
      <c r="B577" s="7" t="s">
        <v>4421</v>
      </c>
      <c r="C577" s="7" t="s">
        <v>5299</v>
      </c>
      <c r="D577" s="7" t="s">
        <v>5300</v>
      </c>
    </row>
    <row r="578" ht="14.25" spans="1:4">
      <c r="A578" s="6">
        <f t="shared" si="9"/>
        <v>573</v>
      </c>
      <c r="B578" s="7" t="s">
        <v>4421</v>
      </c>
      <c r="C578" s="7" t="s">
        <v>5301</v>
      </c>
      <c r="D578" s="7" t="s">
        <v>5302</v>
      </c>
    </row>
    <row r="579" ht="14.25" spans="1:4">
      <c r="A579" s="6">
        <f>ROW()-5</f>
        <v>574</v>
      </c>
      <c r="B579" s="7" t="s">
        <v>4421</v>
      </c>
      <c r="C579" s="7" t="s">
        <v>5303</v>
      </c>
      <c r="D579" s="7" t="s">
        <v>5304</v>
      </c>
    </row>
    <row r="580" ht="14.25" spans="1:4">
      <c r="A580" s="6">
        <f>ROW()-5</f>
        <v>575</v>
      </c>
      <c r="B580" s="7" t="s">
        <v>4421</v>
      </c>
      <c r="C580" s="7" t="s">
        <v>5305</v>
      </c>
      <c r="D580" s="7" t="s">
        <v>5306</v>
      </c>
    </row>
    <row r="581" ht="14.25" spans="1:4">
      <c r="A581" s="6">
        <f>ROW()-5</f>
        <v>576</v>
      </c>
      <c r="B581" s="7" t="s">
        <v>4421</v>
      </c>
      <c r="C581" s="7" t="s">
        <v>5307</v>
      </c>
      <c r="D581" s="7" t="s">
        <v>5308</v>
      </c>
    </row>
    <row r="582" ht="14.25" spans="1:4">
      <c r="A582" s="6">
        <f>ROW()-5</f>
        <v>577</v>
      </c>
      <c r="B582" s="7" t="s">
        <v>4421</v>
      </c>
      <c r="C582" s="7" t="s">
        <v>5309</v>
      </c>
      <c r="D582" s="7" t="s">
        <v>5310</v>
      </c>
    </row>
    <row r="583" ht="14.25" spans="1:4">
      <c r="A583" s="6">
        <f>ROW()-5</f>
        <v>578</v>
      </c>
      <c r="B583" s="7" t="s">
        <v>4421</v>
      </c>
      <c r="C583" s="7" t="s">
        <v>5311</v>
      </c>
      <c r="D583" s="7" t="s">
        <v>5312</v>
      </c>
    </row>
    <row r="584" ht="14.25" spans="1:4">
      <c r="A584" s="6">
        <f t="shared" ref="A584:A591" si="10">ROW()-5</f>
        <v>579</v>
      </c>
      <c r="B584" s="7" t="s">
        <v>4421</v>
      </c>
      <c r="C584" s="7" t="s">
        <v>5313</v>
      </c>
      <c r="D584" s="7" t="s">
        <v>5314</v>
      </c>
    </row>
    <row r="585" ht="14.25" spans="1:4">
      <c r="A585" s="6">
        <f t="shared" si="10"/>
        <v>580</v>
      </c>
      <c r="B585" s="7" t="s">
        <v>4421</v>
      </c>
      <c r="C585" s="7" t="s">
        <v>5315</v>
      </c>
      <c r="D585" s="7"/>
    </row>
    <row r="586" ht="14.25" spans="1:4">
      <c r="A586" s="6">
        <f t="shared" si="10"/>
        <v>581</v>
      </c>
      <c r="B586" s="7" t="s">
        <v>4421</v>
      </c>
      <c r="C586" s="7" t="s">
        <v>5316</v>
      </c>
      <c r="D586" s="7" t="s">
        <v>5317</v>
      </c>
    </row>
    <row r="587" ht="14.25" spans="1:4">
      <c r="A587" s="6">
        <f t="shared" si="10"/>
        <v>582</v>
      </c>
      <c r="B587" s="7" t="s">
        <v>4421</v>
      </c>
      <c r="C587" s="7" t="s">
        <v>5318</v>
      </c>
      <c r="D587" s="7" t="s">
        <v>5319</v>
      </c>
    </row>
    <row r="588" ht="14.25" spans="1:4">
      <c r="A588" s="6">
        <f t="shared" si="10"/>
        <v>583</v>
      </c>
      <c r="B588" s="7" t="s">
        <v>4421</v>
      </c>
      <c r="C588" s="7" t="s">
        <v>5320</v>
      </c>
      <c r="D588" s="7" t="s">
        <v>5321</v>
      </c>
    </row>
    <row r="589" ht="14.25" spans="1:4">
      <c r="A589" s="8">
        <f t="shared" si="10"/>
        <v>584</v>
      </c>
      <c r="B589" s="9" t="s">
        <v>4421</v>
      </c>
      <c r="C589" s="9" t="s">
        <v>5322</v>
      </c>
      <c r="D589" s="9" t="s">
        <v>3921</v>
      </c>
    </row>
    <row r="590" ht="14.25" spans="1:4">
      <c r="A590" s="8">
        <f t="shared" si="10"/>
        <v>585</v>
      </c>
      <c r="B590" s="9" t="s">
        <v>4421</v>
      </c>
      <c r="C590" s="9" t="s">
        <v>5323</v>
      </c>
      <c r="D590" s="9" t="s">
        <v>4555</v>
      </c>
    </row>
    <row r="591" ht="14.25" spans="1:4">
      <c r="A591" s="8">
        <f t="shared" si="10"/>
        <v>586</v>
      </c>
      <c r="B591" s="9" t="s">
        <v>4421</v>
      </c>
      <c r="C591" s="9" t="s">
        <v>5324</v>
      </c>
      <c r="D591" s="9" t="s">
        <v>5325</v>
      </c>
    </row>
    <row r="592" ht="14.25" spans="1:4">
      <c r="A592" s="6">
        <f t="shared" ref="A592:A645" si="11">ROW()-5</f>
        <v>587</v>
      </c>
      <c r="B592" s="7" t="s">
        <v>4421</v>
      </c>
      <c r="C592" s="7" t="s">
        <v>5326</v>
      </c>
      <c r="D592" s="7" t="s">
        <v>313</v>
      </c>
    </row>
    <row r="593" ht="14.25" spans="1:4">
      <c r="A593" s="6">
        <f t="shared" si="11"/>
        <v>588</v>
      </c>
      <c r="B593" s="7" t="s">
        <v>4421</v>
      </c>
      <c r="C593" s="7" t="s">
        <v>5327</v>
      </c>
      <c r="D593" s="7" t="s">
        <v>5328</v>
      </c>
    </row>
    <row r="594" ht="14.25" spans="1:4">
      <c r="A594" s="6">
        <f t="shared" si="11"/>
        <v>589</v>
      </c>
      <c r="B594" s="7" t="s">
        <v>4421</v>
      </c>
      <c r="C594" s="7" t="s">
        <v>5329</v>
      </c>
      <c r="D594" s="7" t="s">
        <v>5330</v>
      </c>
    </row>
    <row r="595" ht="14.25" spans="1:4">
      <c r="A595" s="6">
        <f t="shared" si="11"/>
        <v>590</v>
      </c>
      <c r="B595" s="7" t="s">
        <v>4421</v>
      </c>
      <c r="C595" s="7" t="s">
        <v>5331</v>
      </c>
      <c r="D595" s="7" t="s">
        <v>5332</v>
      </c>
    </row>
    <row r="596" ht="14.25" spans="1:4">
      <c r="A596" s="6">
        <f t="shared" si="11"/>
        <v>591</v>
      </c>
      <c r="B596" s="7" t="s">
        <v>4421</v>
      </c>
      <c r="C596" s="7" t="s">
        <v>5333</v>
      </c>
      <c r="D596" s="7" t="s">
        <v>5334</v>
      </c>
    </row>
    <row r="597" ht="14.25" spans="1:4">
      <c r="A597" s="6">
        <f t="shared" si="11"/>
        <v>592</v>
      </c>
      <c r="B597" s="7" t="s">
        <v>4421</v>
      </c>
      <c r="C597" s="7" t="s">
        <v>5335</v>
      </c>
      <c r="D597" s="7" t="s">
        <v>1398</v>
      </c>
    </row>
    <row r="598" ht="14.25" spans="1:4">
      <c r="A598" s="6">
        <f t="shared" si="11"/>
        <v>593</v>
      </c>
      <c r="B598" s="7" t="s">
        <v>4421</v>
      </c>
      <c r="C598" s="7" t="s">
        <v>5336</v>
      </c>
      <c r="D598" s="7" t="s">
        <v>5337</v>
      </c>
    </row>
    <row r="599" ht="14.25" spans="1:4">
      <c r="A599" s="6">
        <f t="shared" si="11"/>
        <v>594</v>
      </c>
      <c r="B599" s="7" t="s">
        <v>4421</v>
      </c>
      <c r="C599" s="7" t="s">
        <v>5338</v>
      </c>
      <c r="D599" s="7" t="s">
        <v>5339</v>
      </c>
    </row>
    <row r="600" ht="14.25" spans="1:4">
      <c r="A600" s="6">
        <f t="shared" si="11"/>
        <v>595</v>
      </c>
      <c r="B600" s="7" t="s">
        <v>4421</v>
      </c>
      <c r="C600" s="7" t="s">
        <v>5340</v>
      </c>
      <c r="D600" s="7" t="s">
        <v>5341</v>
      </c>
    </row>
    <row r="601" ht="14.25" spans="1:4">
      <c r="A601" s="6">
        <f t="shared" si="11"/>
        <v>596</v>
      </c>
      <c r="B601" s="7" t="s">
        <v>4421</v>
      </c>
      <c r="C601" s="7" t="s">
        <v>5342</v>
      </c>
      <c r="D601" s="7" t="s">
        <v>5343</v>
      </c>
    </row>
    <row r="602" ht="14.25" spans="1:4">
      <c r="A602" s="6">
        <f t="shared" si="11"/>
        <v>597</v>
      </c>
      <c r="B602" s="7" t="s">
        <v>4421</v>
      </c>
      <c r="C602" s="7" t="s">
        <v>5344</v>
      </c>
      <c r="D602" s="7" t="s">
        <v>5345</v>
      </c>
    </row>
    <row r="603" ht="14.25" spans="1:4">
      <c r="A603" s="6">
        <f t="shared" si="11"/>
        <v>598</v>
      </c>
      <c r="B603" s="7" t="s">
        <v>4421</v>
      </c>
      <c r="C603" s="7" t="s">
        <v>5346</v>
      </c>
      <c r="D603" s="7" t="s">
        <v>5347</v>
      </c>
    </row>
    <row r="604" ht="14.25" spans="1:4">
      <c r="A604" s="6">
        <f t="shared" si="11"/>
        <v>599</v>
      </c>
      <c r="B604" s="7" t="s">
        <v>4421</v>
      </c>
      <c r="C604" s="7" t="s">
        <v>5346</v>
      </c>
      <c r="D604" s="7" t="s">
        <v>5348</v>
      </c>
    </row>
    <row r="605" ht="14.25" spans="1:4">
      <c r="A605" s="6">
        <f t="shared" si="11"/>
        <v>600</v>
      </c>
      <c r="B605" s="7" t="s">
        <v>4421</v>
      </c>
      <c r="C605" s="7" t="s">
        <v>5349</v>
      </c>
      <c r="D605" s="7" t="s">
        <v>5350</v>
      </c>
    </row>
    <row r="606" ht="14.25" spans="1:4">
      <c r="A606" s="6">
        <f t="shared" si="11"/>
        <v>601</v>
      </c>
      <c r="B606" s="7" t="s">
        <v>4421</v>
      </c>
      <c r="C606" s="7" t="s">
        <v>5351</v>
      </c>
      <c r="D606" s="7" t="s">
        <v>5352</v>
      </c>
    </row>
    <row r="607" ht="14.25" spans="1:4">
      <c r="A607" s="6">
        <f t="shared" si="11"/>
        <v>602</v>
      </c>
      <c r="B607" s="7" t="s">
        <v>4421</v>
      </c>
      <c r="C607" s="7" t="s">
        <v>5353</v>
      </c>
      <c r="D607" s="7" t="s">
        <v>5354</v>
      </c>
    </row>
    <row r="608" ht="14.25" spans="1:4">
      <c r="A608" s="6">
        <f t="shared" si="11"/>
        <v>603</v>
      </c>
      <c r="B608" s="7" t="s">
        <v>4421</v>
      </c>
      <c r="C608" s="7" t="s">
        <v>5355</v>
      </c>
      <c r="D608" s="7" t="s">
        <v>5356</v>
      </c>
    </row>
    <row r="609" ht="14.25" spans="1:4">
      <c r="A609" s="6">
        <f t="shared" si="11"/>
        <v>604</v>
      </c>
      <c r="B609" s="7" t="s">
        <v>4421</v>
      </c>
      <c r="C609" s="7" t="s">
        <v>5357</v>
      </c>
      <c r="D609" s="7" t="s">
        <v>5358</v>
      </c>
    </row>
    <row r="610" ht="14.25" spans="1:4">
      <c r="A610" s="6">
        <f t="shared" si="11"/>
        <v>605</v>
      </c>
      <c r="B610" s="7" t="s">
        <v>4421</v>
      </c>
      <c r="C610" s="7" t="s">
        <v>5359</v>
      </c>
      <c r="D610" s="7" t="s">
        <v>95</v>
      </c>
    </row>
    <row r="611" ht="14.25" spans="1:4">
      <c r="A611" s="6">
        <f t="shared" si="11"/>
        <v>606</v>
      </c>
      <c r="B611" s="7" t="s">
        <v>4421</v>
      </c>
      <c r="C611" s="7" t="s">
        <v>5360</v>
      </c>
      <c r="D611" s="7" t="s">
        <v>5361</v>
      </c>
    </row>
    <row r="612" ht="14.25" spans="1:4">
      <c r="A612" s="6">
        <f t="shared" si="11"/>
        <v>607</v>
      </c>
      <c r="B612" s="7" t="s">
        <v>4421</v>
      </c>
      <c r="C612" s="7" t="s">
        <v>5362</v>
      </c>
      <c r="D612" s="7" t="s">
        <v>2342</v>
      </c>
    </row>
    <row r="613" ht="14.25" spans="1:4">
      <c r="A613" s="6">
        <f t="shared" si="11"/>
        <v>608</v>
      </c>
      <c r="B613" s="7" t="s">
        <v>4421</v>
      </c>
      <c r="C613" s="7" t="s">
        <v>5362</v>
      </c>
      <c r="D613" s="7" t="s">
        <v>2218</v>
      </c>
    </row>
    <row r="614" ht="14.25" spans="1:4">
      <c r="A614" s="6">
        <f t="shared" si="11"/>
        <v>609</v>
      </c>
      <c r="B614" s="7" t="s">
        <v>4421</v>
      </c>
      <c r="C614" s="7" t="s">
        <v>5322</v>
      </c>
      <c r="D614" s="7" t="s">
        <v>5363</v>
      </c>
    </row>
    <row r="615" ht="14.25" spans="1:4">
      <c r="A615" s="6">
        <f t="shared" si="11"/>
        <v>610</v>
      </c>
      <c r="B615" s="7" t="s">
        <v>4421</v>
      </c>
      <c r="C615" s="7" t="s">
        <v>5322</v>
      </c>
      <c r="D615" s="7" t="s">
        <v>3921</v>
      </c>
    </row>
    <row r="616" ht="14.25" spans="1:4">
      <c r="A616" s="6">
        <f t="shared" si="11"/>
        <v>611</v>
      </c>
      <c r="B616" s="7" t="s">
        <v>4421</v>
      </c>
      <c r="C616" s="7" t="s">
        <v>5323</v>
      </c>
      <c r="D616" s="7" t="s">
        <v>4555</v>
      </c>
    </row>
    <row r="617" ht="14.25" spans="1:4">
      <c r="A617" s="6">
        <f t="shared" si="11"/>
        <v>612</v>
      </c>
      <c r="B617" s="7" t="s">
        <v>4421</v>
      </c>
      <c r="C617" s="7" t="s">
        <v>5324</v>
      </c>
      <c r="D617" s="7" t="s">
        <v>5325</v>
      </c>
    </row>
    <row r="618" ht="14.25" spans="1:4">
      <c r="A618" s="6">
        <f t="shared" si="11"/>
        <v>613</v>
      </c>
      <c r="B618" s="7" t="s">
        <v>4421</v>
      </c>
      <c r="C618" s="7" t="s">
        <v>5324</v>
      </c>
      <c r="D618" s="7" t="s">
        <v>5364</v>
      </c>
    </row>
    <row r="619" ht="14.25" spans="1:4">
      <c r="A619" s="6">
        <f t="shared" si="11"/>
        <v>614</v>
      </c>
      <c r="B619" s="7" t="s">
        <v>4421</v>
      </c>
      <c r="C619" s="7" t="s">
        <v>5365</v>
      </c>
      <c r="D619" s="7" t="s">
        <v>3535</v>
      </c>
    </row>
    <row r="620" ht="14.25" spans="1:4">
      <c r="A620" s="6">
        <f t="shared" si="11"/>
        <v>615</v>
      </c>
      <c r="B620" s="7" t="s">
        <v>4421</v>
      </c>
      <c r="C620" s="7" t="s">
        <v>5366</v>
      </c>
      <c r="D620" s="7" t="s">
        <v>5367</v>
      </c>
    </row>
    <row r="621" ht="14.25" spans="1:4">
      <c r="A621" s="6">
        <f t="shared" si="11"/>
        <v>616</v>
      </c>
      <c r="B621" s="7" t="s">
        <v>4421</v>
      </c>
      <c r="C621" s="7" t="s">
        <v>5368</v>
      </c>
      <c r="D621" s="7" t="s">
        <v>3059</v>
      </c>
    </row>
    <row r="622" ht="14.25" spans="1:4">
      <c r="A622" s="6">
        <f t="shared" si="11"/>
        <v>617</v>
      </c>
      <c r="B622" s="7" t="s">
        <v>4421</v>
      </c>
      <c r="C622" s="7" t="s">
        <v>5369</v>
      </c>
      <c r="D622" s="7" t="s">
        <v>5370</v>
      </c>
    </row>
    <row r="623" ht="14.25" spans="1:4">
      <c r="A623" s="6">
        <f t="shared" si="11"/>
        <v>618</v>
      </c>
      <c r="B623" s="7" t="s">
        <v>4421</v>
      </c>
      <c r="C623" s="7" t="s">
        <v>5371</v>
      </c>
      <c r="D623" s="7" t="s">
        <v>5372</v>
      </c>
    </row>
    <row r="624" ht="14.25" spans="1:4">
      <c r="A624" s="6">
        <f t="shared" si="11"/>
        <v>619</v>
      </c>
      <c r="B624" s="7" t="s">
        <v>4421</v>
      </c>
      <c r="C624" s="7" t="s">
        <v>5373</v>
      </c>
      <c r="D624" s="7" t="s">
        <v>5374</v>
      </c>
    </row>
    <row r="625" ht="14.25" spans="1:4">
      <c r="A625" s="6">
        <f t="shared" si="11"/>
        <v>620</v>
      </c>
      <c r="B625" s="7" t="s">
        <v>4421</v>
      </c>
      <c r="C625" s="7" t="s">
        <v>5375</v>
      </c>
      <c r="D625" s="7" t="s">
        <v>5376</v>
      </c>
    </row>
    <row r="626" ht="14.25" spans="1:4">
      <c r="A626" s="6">
        <f t="shared" si="11"/>
        <v>621</v>
      </c>
      <c r="B626" s="7" t="s">
        <v>4421</v>
      </c>
      <c r="C626" s="7" t="s">
        <v>5375</v>
      </c>
      <c r="D626" s="7" t="s">
        <v>1574</v>
      </c>
    </row>
    <row r="627" ht="14.25" spans="1:4">
      <c r="A627" s="6">
        <f t="shared" si="11"/>
        <v>622</v>
      </c>
      <c r="B627" s="7" t="s">
        <v>4421</v>
      </c>
      <c r="C627" s="7" t="s">
        <v>5375</v>
      </c>
      <c r="D627" s="7" t="s">
        <v>5374</v>
      </c>
    </row>
    <row r="628" ht="14.25" spans="1:4">
      <c r="A628" s="6">
        <f t="shared" si="11"/>
        <v>623</v>
      </c>
      <c r="B628" s="7" t="s">
        <v>4421</v>
      </c>
      <c r="C628" s="7" t="s">
        <v>5377</v>
      </c>
      <c r="D628" s="7" t="s">
        <v>3059</v>
      </c>
    </row>
    <row r="629" ht="14.25" spans="1:4">
      <c r="A629" s="6">
        <f t="shared" si="11"/>
        <v>624</v>
      </c>
      <c r="B629" s="7" t="s">
        <v>4421</v>
      </c>
      <c r="C629" s="7" t="s">
        <v>5377</v>
      </c>
      <c r="D629" s="7" t="s">
        <v>5378</v>
      </c>
    </row>
    <row r="630" ht="14.25" spans="1:4">
      <c r="A630" s="6">
        <f t="shared" si="11"/>
        <v>625</v>
      </c>
      <c r="B630" s="7" t="s">
        <v>4421</v>
      </c>
      <c r="C630" s="7" t="s">
        <v>5379</v>
      </c>
      <c r="D630" s="7" t="s">
        <v>5380</v>
      </c>
    </row>
    <row r="631" ht="14.25" spans="1:4">
      <c r="A631" s="6">
        <f t="shared" si="11"/>
        <v>626</v>
      </c>
      <c r="B631" s="7" t="s">
        <v>4421</v>
      </c>
      <c r="C631" s="7" t="s">
        <v>5381</v>
      </c>
      <c r="D631" s="7" t="s">
        <v>5382</v>
      </c>
    </row>
    <row r="632" ht="14.25" spans="1:4">
      <c r="A632" s="6">
        <f t="shared" si="11"/>
        <v>627</v>
      </c>
      <c r="B632" s="7" t="s">
        <v>4421</v>
      </c>
      <c r="C632" s="7" t="s">
        <v>5381</v>
      </c>
      <c r="D632" s="7" t="s">
        <v>5383</v>
      </c>
    </row>
    <row r="633" ht="14.25" spans="1:4">
      <c r="A633" s="6">
        <f t="shared" si="11"/>
        <v>628</v>
      </c>
      <c r="B633" s="7" t="s">
        <v>4421</v>
      </c>
      <c r="C633" s="7" t="s">
        <v>5384</v>
      </c>
      <c r="D633" s="7" t="s">
        <v>5385</v>
      </c>
    </row>
    <row r="634" ht="14.25" spans="1:4">
      <c r="A634" s="6">
        <f t="shared" si="11"/>
        <v>629</v>
      </c>
      <c r="B634" s="7" t="s">
        <v>4421</v>
      </c>
      <c r="C634" s="7" t="s">
        <v>5384</v>
      </c>
      <c r="D634" s="7" t="s">
        <v>5386</v>
      </c>
    </row>
    <row r="635" ht="14.25" spans="1:4">
      <c r="A635" s="6">
        <f t="shared" si="11"/>
        <v>630</v>
      </c>
      <c r="B635" s="7" t="s">
        <v>4421</v>
      </c>
      <c r="C635" s="7" t="s">
        <v>5387</v>
      </c>
      <c r="D635" s="7" t="s">
        <v>5388</v>
      </c>
    </row>
    <row r="636" ht="14.25" spans="1:4">
      <c r="A636" s="6">
        <f t="shared" si="11"/>
        <v>631</v>
      </c>
      <c r="B636" s="7" t="s">
        <v>4421</v>
      </c>
      <c r="C636" s="7" t="s">
        <v>5387</v>
      </c>
      <c r="D636" s="7" t="s">
        <v>5389</v>
      </c>
    </row>
    <row r="637" ht="14.25" spans="1:4">
      <c r="A637" s="6">
        <f t="shared" si="11"/>
        <v>632</v>
      </c>
      <c r="B637" s="7" t="s">
        <v>4421</v>
      </c>
      <c r="C637" s="7" t="s">
        <v>5390</v>
      </c>
      <c r="D637" s="7" t="s">
        <v>5391</v>
      </c>
    </row>
    <row r="638" ht="14.25" spans="1:4">
      <c r="A638" s="6">
        <f t="shared" si="11"/>
        <v>633</v>
      </c>
      <c r="B638" s="7" t="s">
        <v>4421</v>
      </c>
      <c r="C638" s="7" t="s">
        <v>5392</v>
      </c>
      <c r="D638" s="7" t="s">
        <v>5393</v>
      </c>
    </row>
    <row r="639" ht="28.5" spans="1:4">
      <c r="A639" s="6">
        <f t="shared" si="11"/>
        <v>634</v>
      </c>
      <c r="B639" s="7" t="s">
        <v>4421</v>
      </c>
      <c r="C639" s="7" t="s">
        <v>5394</v>
      </c>
      <c r="D639" s="7" t="s">
        <v>5395</v>
      </c>
    </row>
    <row r="640" ht="14.25" spans="1:4">
      <c r="A640" s="6">
        <f t="shared" si="11"/>
        <v>635</v>
      </c>
      <c r="B640" s="7" t="s">
        <v>4421</v>
      </c>
      <c r="C640" s="7" t="s">
        <v>5396</v>
      </c>
      <c r="D640" s="7" t="s">
        <v>5397</v>
      </c>
    </row>
    <row r="641" ht="14.25" spans="1:4">
      <c r="A641" s="6">
        <f t="shared" si="11"/>
        <v>636</v>
      </c>
      <c r="B641" s="7" t="s">
        <v>4421</v>
      </c>
      <c r="C641" s="7" t="s">
        <v>5396</v>
      </c>
      <c r="D641" s="7" t="s">
        <v>95</v>
      </c>
    </row>
    <row r="642" ht="14.25" spans="1:4">
      <c r="A642" s="6">
        <f t="shared" si="11"/>
        <v>637</v>
      </c>
      <c r="B642" s="7" t="s">
        <v>4421</v>
      </c>
      <c r="C642" s="7" t="s">
        <v>5398</v>
      </c>
      <c r="D642" s="7" t="s">
        <v>5399</v>
      </c>
    </row>
    <row r="643" ht="14.25" spans="1:4">
      <c r="A643" s="6">
        <f t="shared" si="11"/>
        <v>638</v>
      </c>
      <c r="B643" s="7" t="s">
        <v>4421</v>
      </c>
      <c r="C643" s="7" t="s">
        <v>5400</v>
      </c>
      <c r="D643" s="7" t="s">
        <v>5401</v>
      </c>
    </row>
    <row r="644" ht="14.25" spans="1:4">
      <c r="A644" s="6">
        <f t="shared" si="11"/>
        <v>639</v>
      </c>
      <c r="B644" s="7" t="s">
        <v>4421</v>
      </c>
      <c r="C644" s="7" t="s">
        <v>5400</v>
      </c>
      <c r="D644" s="7" t="s">
        <v>5402</v>
      </c>
    </row>
    <row r="645" ht="14.25" spans="1:4">
      <c r="A645" s="6">
        <f t="shared" si="11"/>
        <v>640</v>
      </c>
      <c r="B645" s="7" t="s">
        <v>4421</v>
      </c>
      <c r="C645" s="7" t="s">
        <v>5400</v>
      </c>
      <c r="D645" s="7" t="s">
        <v>5403</v>
      </c>
    </row>
    <row r="646" ht="14.25" spans="1:4">
      <c r="A646" s="6">
        <f t="shared" ref="A646:A709" si="12">ROW()-5</f>
        <v>641</v>
      </c>
      <c r="B646" s="7" t="s">
        <v>4421</v>
      </c>
      <c r="C646" s="7" t="s">
        <v>5400</v>
      </c>
      <c r="D646" s="7" t="s">
        <v>5404</v>
      </c>
    </row>
    <row r="647" ht="14.25" spans="1:4">
      <c r="A647" s="6">
        <f t="shared" si="12"/>
        <v>642</v>
      </c>
      <c r="B647" s="7" t="s">
        <v>4421</v>
      </c>
      <c r="C647" s="7" t="s">
        <v>5400</v>
      </c>
      <c r="D647" s="7" t="s">
        <v>4558</v>
      </c>
    </row>
    <row r="648" ht="14.25" spans="1:4">
      <c r="A648" s="6">
        <f t="shared" si="12"/>
        <v>643</v>
      </c>
      <c r="B648" s="7" t="s">
        <v>4421</v>
      </c>
      <c r="C648" s="7" t="s">
        <v>5400</v>
      </c>
      <c r="D648" s="7" t="s">
        <v>5405</v>
      </c>
    </row>
    <row r="649" ht="14.25" spans="1:4">
      <c r="A649" s="6">
        <f t="shared" si="12"/>
        <v>644</v>
      </c>
      <c r="B649" s="7" t="s">
        <v>4421</v>
      </c>
      <c r="C649" s="7" t="s">
        <v>5400</v>
      </c>
      <c r="D649" s="7" t="s">
        <v>5406</v>
      </c>
    </row>
    <row r="650" ht="14.25" spans="1:4">
      <c r="A650" s="6">
        <f t="shared" si="12"/>
        <v>645</v>
      </c>
      <c r="B650" s="7" t="s">
        <v>4421</v>
      </c>
      <c r="C650" s="7" t="s">
        <v>5400</v>
      </c>
      <c r="D650" s="7" t="s">
        <v>5407</v>
      </c>
    </row>
    <row r="651" ht="14.25" spans="1:4">
      <c r="A651" s="6">
        <f t="shared" si="12"/>
        <v>646</v>
      </c>
      <c r="B651" s="7" t="s">
        <v>4421</v>
      </c>
      <c r="C651" s="7" t="s">
        <v>5408</v>
      </c>
      <c r="D651" s="7" t="s">
        <v>5409</v>
      </c>
    </row>
    <row r="652" ht="14.25" spans="1:4">
      <c r="A652" s="6">
        <f t="shared" si="12"/>
        <v>647</v>
      </c>
      <c r="B652" s="7" t="s">
        <v>4421</v>
      </c>
      <c r="C652" s="7" t="s">
        <v>5398</v>
      </c>
      <c r="D652" s="7" t="s">
        <v>519</v>
      </c>
    </row>
    <row r="653" ht="14.25" spans="1:4">
      <c r="A653" s="6">
        <f t="shared" si="12"/>
        <v>648</v>
      </c>
      <c r="B653" s="7" t="s">
        <v>4421</v>
      </c>
      <c r="C653" s="7" t="s">
        <v>5408</v>
      </c>
      <c r="D653" s="7" t="s">
        <v>5410</v>
      </c>
    </row>
    <row r="654" ht="14.25" spans="1:4">
      <c r="A654" s="6">
        <f t="shared" si="12"/>
        <v>649</v>
      </c>
      <c r="B654" s="7" t="s">
        <v>4421</v>
      </c>
      <c r="C654" s="7" t="s">
        <v>5398</v>
      </c>
      <c r="D654" s="7" t="s">
        <v>5411</v>
      </c>
    </row>
    <row r="655" ht="14.25" spans="1:4">
      <c r="A655" s="6">
        <f t="shared" si="12"/>
        <v>650</v>
      </c>
      <c r="B655" s="7" t="s">
        <v>4421</v>
      </c>
      <c r="C655" s="7" t="s">
        <v>5398</v>
      </c>
      <c r="D655" s="7" t="s">
        <v>5412</v>
      </c>
    </row>
    <row r="656" ht="14.25" spans="1:4">
      <c r="A656" s="6">
        <f t="shared" si="12"/>
        <v>651</v>
      </c>
      <c r="B656" s="7" t="s">
        <v>4421</v>
      </c>
      <c r="C656" s="7" t="s">
        <v>5413</v>
      </c>
      <c r="D656" s="7" t="s">
        <v>5397</v>
      </c>
    </row>
    <row r="657" ht="14.25" spans="1:4">
      <c r="A657" s="6">
        <f t="shared" si="12"/>
        <v>652</v>
      </c>
      <c r="B657" s="7" t="s">
        <v>4421</v>
      </c>
      <c r="C657" s="7" t="s">
        <v>5413</v>
      </c>
      <c r="D657" s="7" t="s">
        <v>182</v>
      </c>
    </row>
    <row r="658" ht="14.25" spans="1:4">
      <c r="A658" s="6">
        <f t="shared" si="12"/>
        <v>653</v>
      </c>
      <c r="B658" s="7" t="s">
        <v>4421</v>
      </c>
      <c r="C658" s="7" t="s">
        <v>5414</v>
      </c>
      <c r="D658" s="7" t="s">
        <v>5415</v>
      </c>
    </row>
    <row r="659" ht="14.25" spans="1:4">
      <c r="A659" s="6">
        <f t="shared" si="12"/>
        <v>654</v>
      </c>
      <c r="B659" s="7" t="s">
        <v>4421</v>
      </c>
      <c r="C659" s="7" t="s">
        <v>5414</v>
      </c>
      <c r="D659" s="7" t="s">
        <v>5416</v>
      </c>
    </row>
    <row r="660" ht="14.25" spans="1:4">
      <c r="A660" s="6">
        <f t="shared" si="12"/>
        <v>655</v>
      </c>
      <c r="B660" s="7" t="s">
        <v>4421</v>
      </c>
      <c r="C660" s="7" t="s">
        <v>5417</v>
      </c>
      <c r="D660" s="7" t="s">
        <v>5418</v>
      </c>
    </row>
    <row r="661" ht="14.25" spans="1:4">
      <c r="A661" s="6">
        <f t="shared" si="12"/>
        <v>656</v>
      </c>
      <c r="B661" s="7" t="s">
        <v>4421</v>
      </c>
      <c r="C661" s="7" t="s">
        <v>5419</v>
      </c>
      <c r="D661" s="7" t="s">
        <v>5420</v>
      </c>
    </row>
    <row r="662" ht="14.25" spans="1:4">
      <c r="A662" s="6">
        <f t="shared" si="12"/>
        <v>657</v>
      </c>
      <c r="B662" s="7" t="s">
        <v>4421</v>
      </c>
      <c r="C662" s="7" t="s">
        <v>5419</v>
      </c>
      <c r="D662" s="7" t="s">
        <v>5421</v>
      </c>
    </row>
    <row r="663" ht="14.25" spans="1:4">
      <c r="A663" s="6">
        <f t="shared" si="12"/>
        <v>658</v>
      </c>
      <c r="B663" s="7" t="s">
        <v>4421</v>
      </c>
      <c r="C663" s="7" t="s">
        <v>5422</v>
      </c>
      <c r="D663" s="7" t="s">
        <v>5423</v>
      </c>
    </row>
    <row r="664" ht="14.25" spans="1:4">
      <c r="A664" s="6">
        <f t="shared" si="12"/>
        <v>659</v>
      </c>
      <c r="B664" s="7" t="s">
        <v>4421</v>
      </c>
      <c r="C664" s="7" t="s">
        <v>5422</v>
      </c>
      <c r="D664" s="7" t="s">
        <v>5424</v>
      </c>
    </row>
    <row r="665" ht="14.25" spans="1:4">
      <c r="A665" s="6">
        <f t="shared" si="12"/>
        <v>660</v>
      </c>
      <c r="B665" s="7" t="s">
        <v>4421</v>
      </c>
      <c r="C665" s="7" t="s">
        <v>5422</v>
      </c>
      <c r="D665" s="7" t="s">
        <v>5425</v>
      </c>
    </row>
    <row r="666" ht="14.25" spans="1:4">
      <c r="A666" s="6">
        <f t="shared" si="12"/>
        <v>661</v>
      </c>
      <c r="B666" s="7" t="s">
        <v>4421</v>
      </c>
      <c r="C666" s="7" t="s">
        <v>5422</v>
      </c>
      <c r="D666" s="7" t="s">
        <v>5426</v>
      </c>
    </row>
    <row r="667" ht="14.25" spans="1:4">
      <c r="A667" s="6">
        <f t="shared" si="12"/>
        <v>662</v>
      </c>
      <c r="B667" s="7" t="s">
        <v>4421</v>
      </c>
      <c r="C667" s="7" t="s">
        <v>5427</v>
      </c>
      <c r="D667" s="7" t="s">
        <v>5428</v>
      </c>
    </row>
    <row r="668" ht="14.25" spans="1:4">
      <c r="A668" s="6">
        <f t="shared" si="12"/>
        <v>663</v>
      </c>
      <c r="B668" s="7" t="s">
        <v>4421</v>
      </c>
      <c r="C668" s="7" t="s">
        <v>5427</v>
      </c>
      <c r="D668" s="7" t="s">
        <v>5429</v>
      </c>
    </row>
    <row r="669" ht="14.25" spans="1:4">
      <c r="A669" s="6">
        <f t="shared" si="12"/>
        <v>664</v>
      </c>
      <c r="B669" s="7" t="s">
        <v>4421</v>
      </c>
      <c r="C669" s="7" t="s">
        <v>5430</v>
      </c>
      <c r="D669" s="7" t="s">
        <v>5431</v>
      </c>
    </row>
    <row r="670" ht="14.25" spans="1:4">
      <c r="A670" s="6">
        <f t="shared" si="12"/>
        <v>665</v>
      </c>
      <c r="B670" s="7" t="s">
        <v>4421</v>
      </c>
      <c r="C670" s="7" t="s">
        <v>5432</v>
      </c>
      <c r="D670" s="7" t="s">
        <v>5433</v>
      </c>
    </row>
    <row r="671" ht="14.25" spans="1:4">
      <c r="A671" s="6">
        <f t="shared" si="12"/>
        <v>666</v>
      </c>
      <c r="B671" s="7" t="s">
        <v>4421</v>
      </c>
      <c r="C671" s="7" t="s">
        <v>5434</v>
      </c>
      <c r="D671" s="7" t="s">
        <v>5435</v>
      </c>
    </row>
    <row r="672" ht="14.25" spans="1:4">
      <c r="A672" s="6">
        <f t="shared" si="12"/>
        <v>667</v>
      </c>
      <c r="B672" s="7" t="s">
        <v>4421</v>
      </c>
      <c r="C672" s="7" t="s">
        <v>5436</v>
      </c>
      <c r="D672" s="7" t="s">
        <v>5437</v>
      </c>
    </row>
    <row r="673" ht="14.25" spans="1:4">
      <c r="A673" s="6">
        <f t="shared" si="12"/>
        <v>668</v>
      </c>
      <c r="B673" s="7" t="s">
        <v>4421</v>
      </c>
      <c r="C673" s="7" t="s">
        <v>5436</v>
      </c>
      <c r="D673" s="7" t="s">
        <v>5438</v>
      </c>
    </row>
    <row r="674" ht="14.25" spans="1:4">
      <c r="A674" s="6">
        <f t="shared" si="12"/>
        <v>669</v>
      </c>
      <c r="B674" s="7" t="s">
        <v>4421</v>
      </c>
      <c r="C674" s="7" t="s">
        <v>5439</v>
      </c>
      <c r="D674" s="7" t="s">
        <v>5440</v>
      </c>
    </row>
    <row r="675" ht="14.25" spans="1:4">
      <c r="A675" s="6">
        <f t="shared" si="12"/>
        <v>670</v>
      </c>
      <c r="B675" s="7" t="s">
        <v>4421</v>
      </c>
      <c r="C675" s="7" t="s">
        <v>5441</v>
      </c>
      <c r="D675" s="7" t="s">
        <v>5442</v>
      </c>
    </row>
    <row r="676" ht="14.25" spans="1:4">
      <c r="A676" s="6">
        <f t="shared" si="12"/>
        <v>671</v>
      </c>
      <c r="B676" s="7" t="s">
        <v>4421</v>
      </c>
      <c r="C676" s="7" t="s">
        <v>5441</v>
      </c>
      <c r="D676" s="7" t="s">
        <v>5443</v>
      </c>
    </row>
    <row r="677" ht="14.25" spans="1:4">
      <c r="A677" s="6">
        <f t="shared" si="12"/>
        <v>672</v>
      </c>
      <c r="B677" s="7" t="s">
        <v>4421</v>
      </c>
      <c r="C677" s="7" t="s">
        <v>5444</v>
      </c>
      <c r="D677" s="7" t="s">
        <v>5445</v>
      </c>
    </row>
    <row r="678" ht="14.25" spans="1:4">
      <c r="A678" s="6">
        <f t="shared" si="12"/>
        <v>673</v>
      </c>
      <c r="B678" s="7" t="s">
        <v>4421</v>
      </c>
      <c r="C678" s="7" t="s">
        <v>5446</v>
      </c>
      <c r="D678" s="7" t="s">
        <v>5447</v>
      </c>
    </row>
    <row r="679" ht="14.25" spans="1:4">
      <c r="A679" s="6">
        <f t="shared" si="12"/>
        <v>674</v>
      </c>
      <c r="B679" s="7" t="s">
        <v>4421</v>
      </c>
      <c r="C679" s="7" t="s">
        <v>5448</v>
      </c>
      <c r="D679" s="7" t="s">
        <v>5449</v>
      </c>
    </row>
    <row r="680" ht="14.25" spans="1:4">
      <c r="A680" s="6">
        <f t="shared" si="12"/>
        <v>675</v>
      </c>
      <c r="B680" s="7" t="s">
        <v>4421</v>
      </c>
      <c r="C680" s="7" t="s">
        <v>5450</v>
      </c>
      <c r="D680" s="7" t="s">
        <v>5451</v>
      </c>
    </row>
    <row r="681" ht="14.25" spans="1:4">
      <c r="A681" s="6">
        <f t="shared" si="12"/>
        <v>676</v>
      </c>
      <c r="B681" s="7" t="s">
        <v>4421</v>
      </c>
      <c r="C681" s="7" t="s">
        <v>5450</v>
      </c>
      <c r="D681" s="7" t="s">
        <v>5452</v>
      </c>
    </row>
    <row r="682" ht="14.25" spans="1:4">
      <c r="A682" s="6">
        <f t="shared" si="12"/>
        <v>677</v>
      </c>
      <c r="B682" s="7" t="s">
        <v>4421</v>
      </c>
      <c r="C682" s="7" t="s">
        <v>5450</v>
      </c>
      <c r="D682" s="7" t="s">
        <v>5453</v>
      </c>
    </row>
    <row r="683" ht="14.25" spans="1:4">
      <c r="A683" s="6">
        <f t="shared" si="12"/>
        <v>678</v>
      </c>
      <c r="B683" s="7" t="s">
        <v>4421</v>
      </c>
      <c r="C683" s="7" t="s">
        <v>5450</v>
      </c>
      <c r="D683" s="7" t="s">
        <v>5454</v>
      </c>
    </row>
    <row r="684" ht="14.25" spans="1:4">
      <c r="A684" s="6">
        <f t="shared" si="12"/>
        <v>679</v>
      </c>
      <c r="B684" s="7" t="s">
        <v>4421</v>
      </c>
      <c r="C684" s="7" t="s">
        <v>5450</v>
      </c>
      <c r="D684" s="7" t="s">
        <v>5455</v>
      </c>
    </row>
    <row r="685" ht="14.25" spans="1:4">
      <c r="A685" s="6">
        <f t="shared" si="12"/>
        <v>680</v>
      </c>
      <c r="B685" s="7" t="s">
        <v>5456</v>
      </c>
      <c r="C685" s="7" t="s">
        <v>5457</v>
      </c>
      <c r="D685" s="7" t="s">
        <v>5458</v>
      </c>
    </row>
    <row r="686" ht="14.25" spans="1:4">
      <c r="A686" s="6">
        <f t="shared" si="12"/>
        <v>681</v>
      </c>
      <c r="B686" s="7" t="s">
        <v>5456</v>
      </c>
      <c r="C686" s="7" t="s">
        <v>5459</v>
      </c>
      <c r="D686" s="7" t="s">
        <v>5460</v>
      </c>
    </row>
    <row r="687" ht="14.25" spans="1:4">
      <c r="A687" s="6">
        <f t="shared" si="12"/>
        <v>682</v>
      </c>
      <c r="B687" s="7" t="s">
        <v>5456</v>
      </c>
      <c r="C687" s="7" t="s">
        <v>5461</v>
      </c>
      <c r="D687" s="7" t="s">
        <v>5462</v>
      </c>
    </row>
    <row r="688" ht="14.25" spans="1:4">
      <c r="A688" s="6">
        <f t="shared" si="12"/>
        <v>683</v>
      </c>
      <c r="B688" s="7" t="s">
        <v>5456</v>
      </c>
      <c r="C688" s="7" t="s">
        <v>5461</v>
      </c>
      <c r="D688" s="7" t="s">
        <v>5463</v>
      </c>
    </row>
    <row r="689" ht="14.25" spans="1:4">
      <c r="A689" s="6">
        <f t="shared" si="12"/>
        <v>684</v>
      </c>
      <c r="B689" s="7" t="s">
        <v>5456</v>
      </c>
      <c r="C689" s="7" t="s">
        <v>5464</v>
      </c>
      <c r="D689" s="7" t="s">
        <v>5465</v>
      </c>
    </row>
    <row r="690" ht="14.25" spans="1:4">
      <c r="A690" s="6">
        <f t="shared" si="12"/>
        <v>685</v>
      </c>
      <c r="B690" s="7" t="s">
        <v>5456</v>
      </c>
      <c r="C690" s="7" t="s">
        <v>5466</v>
      </c>
      <c r="D690" s="7" t="s">
        <v>5467</v>
      </c>
    </row>
    <row r="691" ht="14.25" spans="1:4">
      <c r="A691" s="6">
        <f t="shared" si="12"/>
        <v>686</v>
      </c>
      <c r="B691" s="7" t="s">
        <v>5456</v>
      </c>
      <c r="C691" s="7" t="s">
        <v>5468</v>
      </c>
      <c r="D691" s="7" t="s">
        <v>5469</v>
      </c>
    </row>
    <row r="692" ht="14.25" spans="1:4">
      <c r="A692" s="6">
        <f t="shared" si="12"/>
        <v>687</v>
      </c>
      <c r="B692" s="7" t="s">
        <v>5456</v>
      </c>
      <c r="C692" s="7" t="s">
        <v>5470</v>
      </c>
      <c r="D692" s="7" t="s">
        <v>429</v>
      </c>
    </row>
    <row r="693" ht="14.25" spans="1:4">
      <c r="A693" s="6">
        <f t="shared" si="12"/>
        <v>688</v>
      </c>
      <c r="B693" s="7" t="s">
        <v>5456</v>
      </c>
      <c r="C693" s="7" t="s">
        <v>5471</v>
      </c>
      <c r="D693" s="7" t="s">
        <v>5462</v>
      </c>
    </row>
    <row r="694" ht="14.25" spans="1:4">
      <c r="A694" s="6">
        <f t="shared" si="12"/>
        <v>689</v>
      </c>
      <c r="B694" s="7" t="s">
        <v>5456</v>
      </c>
      <c r="C694" s="7" t="s">
        <v>5472</v>
      </c>
      <c r="D694" s="7" t="s">
        <v>5473</v>
      </c>
    </row>
    <row r="695" ht="14.25" spans="1:4">
      <c r="A695" s="6">
        <f t="shared" si="12"/>
        <v>690</v>
      </c>
      <c r="B695" s="7" t="s">
        <v>5456</v>
      </c>
      <c r="C695" s="7" t="s">
        <v>5474</v>
      </c>
      <c r="D695" s="7" t="s">
        <v>5475</v>
      </c>
    </row>
    <row r="696" ht="14.25" spans="1:4">
      <c r="A696" s="6">
        <f t="shared" si="12"/>
        <v>691</v>
      </c>
      <c r="B696" s="7" t="s">
        <v>5456</v>
      </c>
      <c r="C696" s="7" t="s">
        <v>5476</v>
      </c>
      <c r="D696" s="7" t="s">
        <v>5477</v>
      </c>
    </row>
    <row r="697" ht="14.25" spans="1:4">
      <c r="A697" s="6">
        <f t="shared" si="12"/>
        <v>692</v>
      </c>
      <c r="B697" s="7" t="s">
        <v>5456</v>
      </c>
      <c r="C697" s="7" t="s">
        <v>5478</v>
      </c>
      <c r="D697" s="7" t="s">
        <v>5479</v>
      </c>
    </row>
    <row r="698" ht="14.25" spans="1:4">
      <c r="A698" s="6">
        <f t="shared" si="12"/>
        <v>693</v>
      </c>
      <c r="B698" s="7" t="s">
        <v>5456</v>
      </c>
      <c r="C698" s="7" t="s">
        <v>5480</v>
      </c>
      <c r="D698" s="7" t="s">
        <v>5481</v>
      </c>
    </row>
    <row r="699" ht="14.25" spans="1:4">
      <c r="A699" s="6">
        <f t="shared" si="12"/>
        <v>694</v>
      </c>
      <c r="B699" s="7" t="s">
        <v>5456</v>
      </c>
      <c r="C699" s="7" t="s">
        <v>5482</v>
      </c>
      <c r="D699" s="7" t="s">
        <v>5483</v>
      </c>
    </row>
    <row r="700" ht="14.25" spans="1:4">
      <c r="A700" s="6">
        <f t="shared" si="12"/>
        <v>695</v>
      </c>
      <c r="B700" s="7" t="s">
        <v>5456</v>
      </c>
      <c r="C700" s="7" t="s">
        <v>5484</v>
      </c>
      <c r="D700" s="7" t="s">
        <v>5485</v>
      </c>
    </row>
    <row r="701" ht="14.25" spans="1:4">
      <c r="A701" s="6">
        <f t="shared" si="12"/>
        <v>696</v>
      </c>
      <c r="B701" s="7" t="s">
        <v>5456</v>
      </c>
      <c r="C701" s="7" t="s">
        <v>5486</v>
      </c>
      <c r="D701" s="7" t="s">
        <v>3757</v>
      </c>
    </row>
    <row r="702" ht="14.25" spans="1:4">
      <c r="A702" s="6">
        <f t="shared" si="12"/>
        <v>697</v>
      </c>
      <c r="B702" s="7" t="s">
        <v>5456</v>
      </c>
      <c r="C702" s="7" t="s">
        <v>5487</v>
      </c>
      <c r="D702" s="7" t="s">
        <v>5220</v>
      </c>
    </row>
    <row r="703" ht="14.25" spans="1:4">
      <c r="A703" s="6">
        <f t="shared" si="12"/>
        <v>698</v>
      </c>
      <c r="B703" s="7" t="s">
        <v>5456</v>
      </c>
      <c r="C703" s="7" t="s">
        <v>5488</v>
      </c>
      <c r="D703" s="7" t="s">
        <v>5489</v>
      </c>
    </row>
    <row r="704" ht="14.25" spans="1:4">
      <c r="A704" s="6">
        <f t="shared" si="12"/>
        <v>699</v>
      </c>
      <c r="B704" s="7" t="s">
        <v>5456</v>
      </c>
      <c r="C704" s="7" t="s">
        <v>5490</v>
      </c>
      <c r="D704" s="7" t="s">
        <v>5491</v>
      </c>
    </row>
    <row r="705" ht="14.25" spans="1:4">
      <c r="A705" s="6">
        <f t="shared" si="12"/>
        <v>700</v>
      </c>
      <c r="B705" s="7" t="s">
        <v>5456</v>
      </c>
      <c r="C705" s="7" t="s">
        <v>5492</v>
      </c>
      <c r="D705" s="7" t="s">
        <v>5493</v>
      </c>
    </row>
    <row r="706" ht="14.25" spans="1:4">
      <c r="A706" s="6">
        <f t="shared" si="12"/>
        <v>701</v>
      </c>
      <c r="B706" s="7" t="s">
        <v>5456</v>
      </c>
      <c r="C706" s="7" t="s">
        <v>5494</v>
      </c>
      <c r="D706" s="7" t="s">
        <v>5495</v>
      </c>
    </row>
    <row r="707" ht="14.25" spans="1:4">
      <c r="A707" s="6">
        <f t="shared" si="12"/>
        <v>702</v>
      </c>
      <c r="B707" s="7" t="s">
        <v>5456</v>
      </c>
      <c r="C707" s="7" t="s">
        <v>5496</v>
      </c>
      <c r="D707" s="7" t="s">
        <v>5497</v>
      </c>
    </row>
    <row r="708" ht="14.25" spans="1:4">
      <c r="A708" s="6">
        <f t="shared" ref="A708:A771" si="13">ROW()-5</f>
        <v>703</v>
      </c>
      <c r="B708" s="7" t="s">
        <v>5456</v>
      </c>
      <c r="C708" s="7" t="s">
        <v>5498</v>
      </c>
      <c r="D708" s="7" t="s">
        <v>5499</v>
      </c>
    </row>
    <row r="709" ht="14.25" spans="1:4">
      <c r="A709" s="6">
        <f t="shared" si="13"/>
        <v>704</v>
      </c>
      <c r="B709" s="7" t="s">
        <v>5456</v>
      </c>
      <c r="C709" s="7" t="s">
        <v>5500</v>
      </c>
      <c r="D709" s="7" t="s">
        <v>5501</v>
      </c>
    </row>
    <row r="710" ht="14.25" spans="1:4">
      <c r="A710" s="6">
        <f t="shared" si="13"/>
        <v>705</v>
      </c>
      <c r="B710" s="7" t="s">
        <v>5456</v>
      </c>
      <c r="C710" s="7" t="s">
        <v>5502</v>
      </c>
      <c r="D710" s="7" t="s">
        <v>3673</v>
      </c>
    </row>
    <row r="711" ht="14.25" spans="1:4">
      <c r="A711" s="6">
        <f t="shared" si="13"/>
        <v>706</v>
      </c>
      <c r="B711" s="7" t="s">
        <v>5456</v>
      </c>
      <c r="C711" s="7" t="s">
        <v>5503</v>
      </c>
      <c r="D711" s="7" t="s">
        <v>5504</v>
      </c>
    </row>
    <row r="712" ht="14.25" spans="1:4">
      <c r="A712" s="6">
        <f t="shared" si="13"/>
        <v>707</v>
      </c>
      <c r="B712" s="7" t="s">
        <v>5456</v>
      </c>
      <c r="C712" s="7" t="s">
        <v>5505</v>
      </c>
      <c r="D712" s="7" t="s">
        <v>296</v>
      </c>
    </row>
    <row r="713" ht="14.25" spans="1:4">
      <c r="A713" s="6">
        <f t="shared" si="13"/>
        <v>708</v>
      </c>
      <c r="B713" s="7" t="s">
        <v>5456</v>
      </c>
      <c r="C713" s="7" t="s">
        <v>5506</v>
      </c>
      <c r="D713" s="7" t="s">
        <v>5507</v>
      </c>
    </row>
    <row r="714" ht="14.25" spans="1:4">
      <c r="A714" s="6">
        <f t="shared" si="13"/>
        <v>709</v>
      </c>
      <c r="B714" s="7" t="s">
        <v>5456</v>
      </c>
      <c r="C714" s="7" t="s">
        <v>5508</v>
      </c>
      <c r="D714" s="7" t="s">
        <v>5509</v>
      </c>
    </row>
    <row r="715" ht="14.25" spans="1:4">
      <c r="A715" s="6">
        <f t="shared" si="13"/>
        <v>710</v>
      </c>
      <c r="B715" s="7" t="s">
        <v>5456</v>
      </c>
      <c r="C715" s="7" t="s">
        <v>5510</v>
      </c>
      <c r="D715" s="7" t="s">
        <v>3673</v>
      </c>
    </row>
    <row r="716" ht="14.25" spans="1:4">
      <c r="A716" s="6">
        <f t="shared" si="13"/>
        <v>711</v>
      </c>
      <c r="B716" s="7" t="s">
        <v>5456</v>
      </c>
      <c r="C716" s="7" t="s">
        <v>5511</v>
      </c>
      <c r="D716" s="7" t="s">
        <v>5512</v>
      </c>
    </row>
    <row r="717" ht="14.25" spans="1:4">
      <c r="A717" s="6">
        <f t="shared" si="13"/>
        <v>712</v>
      </c>
      <c r="B717" s="7" t="s">
        <v>5456</v>
      </c>
      <c r="C717" s="7" t="s">
        <v>5513</v>
      </c>
      <c r="D717" s="7" t="s">
        <v>5514</v>
      </c>
    </row>
    <row r="718" ht="14.25" spans="1:4">
      <c r="A718" s="6">
        <f t="shared" si="13"/>
        <v>713</v>
      </c>
      <c r="B718" s="7" t="s">
        <v>5456</v>
      </c>
      <c r="C718" s="7" t="s">
        <v>5515</v>
      </c>
      <c r="D718" s="7" t="s">
        <v>5516</v>
      </c>
    </row>
    <row r="719" ht="14.25" spans="1:4">
      <c r="A719" s="6">
        <f t="shared" si="13"/>
        <v>714</v>
      </c>
      <c r="B719" s="7" t="s">
        <v>5456</v>
      </c>
      <c r="C719" s="7" t="s">
        <v>5517</v>
      </c>
      <c r="D719" s="7" t="s">
        <v>5518</v>
      </c>
    </row>
    <row r="720" ht="14.25" spans="1:4">
      <c r="A720" s="6">
        <f t="shared" si="13"/>
        <v>715</v>
      </c>
      <c r="B720" s="7" t="s">
        <v>5456</v>
      </c>
      <c r="C720" s="7" t="s">
        <v>5519</v>
      </c>
      <c r="D720" s="7" t="s">
        <v>5520</v>
      </c>
    </row>
    <row r="721" ht="14.25" spans="1:4">
      <c r="A721" s="6">
        <f t="shared" si="13"/>
        <v>716</v>
      </c>
      <c r="B721" s="7" t="s">
        <v>5456</v>
      </c>
      <c r="C721" s="7" t="s">
        <v>5521</v>
      </c>
      <c r="D721" s="7" t="s">
        <v>157</v>
      </c>
    </row>
    <row r="722" ht="14.25" spans="1:4">
      <c r="A722" s="6">
        <f t="shared" si="13"/>
        <v>717</v>
      </c>
      <c r="B722" s="7" t="s">
        <v>5456</v>
      </c>
      <c r="C722" s="7" t="s">
        <v>5522</v>
      </c>
      <c r="D722" s="7" t="s">
        <v>5462</v>
      </c>
    </row>
    <row r="723" ht="14.25" spans="1:4">
      <c r="A723" s="6">
        <f t="shared" si="13"/>
        <v>718</v>
      </c>
      <c r="B723" s="7" t="s">
        <v>5456</v>
      </c>
      <c r="C723" s="7" t="s">
        <v>5523</v>
      </c>
      <c r="D723" s="7" t="s">
        <v>3531</v>
      </c>
    </row>
    <row r="724" ht="14.25" spans="1:4">
      <c r="A724" s="6">
        <f t="shared" si="13"/>
        <v>719</v>
      </c>
      <c r="B724" s="7" t="s">
        <v>5524</v>
      </c>
      <c r="C724" s="7" t="s">
        <v>5525</v>
      </c>
      <c r="D724" s="7" t="s">
        <v>147</v>
      </c>
    </row>
    <row r="725" ht="14.25" spans="1:4">
      <c r="A725" s="6">
        <f t="shared" si="13"/>
        <v>720</v>
      </c>
      <c r="B725" s="7" t="s">
        <v>5524</v>
      </c>
      <c r="C725" s="7" t="s">
        <v>5526</v>
      </c>
      <c r="D725" s="7" t="s">
        <v>2383</v>
      </c>
    </row>
    <row r="726" ht="14.25" spans="1:4">
      <c r="A726" s="6">
        <f t="shared" si="13"/>
        <v>721</v>
      </c>
      <c r="B726" s="7" t="s">
        <v>5524</v>
      </c>
      <c r="C726" s="7" t="s">
        <v>5527</v>
      </c>
      <c r="D726" s="7" t="s">
        <v>5220</v>
      </c>
    </row>
    <row r="727" ht="14.25" spans="1:4">
      <c r="A727" s="6">
        <f t="shared" si="13"/>
        <v>722</v>
      </c>
      <c r="B727" s="7" t="s">
        <v>5524</v>
      </c>
      <c r="C727" s="7" t="s">
        <v>5528</v>
      </c>
      <c r="D727" s="7" t="s">
        <v>2342</v>
      </c>
    </row>
    <row r="728" ht="14.25" spans="1:4">
      <c r="A728" s="6">
        <f t="shared" si="13"/>
        <v>723</v>
      </c>
      <c r="B728" s="7" t="s">
        <v>5524</v>
      </c>
      <c r="C728" s="7" t="s">
        <v>5528</v>
      </c>
      <c r="D728" s="7" t="s">
        <v>4721</v>
      </c>
    </row>
    <row r="729" ht="14.25" spans="1:4">
      <c r="A729" s="6">
        <f t="shared" si="13"/>
        <v>724</v>
      </c>
      <c r="B729" s="7" t="s">
        <v>5524</v>
      </c>
      <c r="C729" s="7" t="s">
        <v>5529</v>
      </c>
      <c r="D729" s="7" t="s">
        <v>5530</v>
      </c>
    </row>
    <row r="730" ht="14.25" spans="1:4">
      <c r="A730" s="6">
        <f t="shared" si="13"/>
        <v>725</v>
      </c>
      <c r="B730" s="7" t="s">
        <v>5524</v>
      </c>
      <c r="C730" s="7" t="s">
        <v>5531</v>
      </c>
      <c r="D730" s="7" t="s">
        <v>4085</v>
      </c>
    </row>
    <row r="731" ht="14.25" spans="1:4">
      <c r="A731" s="6">
        <f t="shared" si="13"/>
        <v>726</v>
      </c>
      <c r="B731" s="7" t="s">
        <v>5524</v>
      </c>
      <c r="C731" s="7" t="s">
        <v>5532</v>
      </c>
      <c r="D731" s="7" t="s">
        <v>5533</v>
      </c>
    </row>
    <row r="732" ht="14.25" spans="1:4">
      <c r="A732" s="6">
        <f t="shared" si="13"/>
        <v>727</v>
      </c>
      <c r="B732" s="7" t="s">
        <v>5524</v>
      </c>
      <c r="C732" s="7" t="s">
        <v>5534</v>
      </c>
      <c r="D732" s="7" t="s">
        <v>5535</v>
      </c>
    </row>
    <row r="733" ht="14.25" spans="1:4">
      <c r="A733" s="6">
        <f t="shared" si="13"/>
        <v>728</v>
      </c>
      <c r="B733" s="7" t="s">
        <v>5524</v>
      </c>
      <c r="C733" s="7" t="s">
        <v>5536</v>
      </c>
      <c r="D733" s="7" t="s">
        <v>5537</v>
      </c>
    </row>
    <row r="734" ht="14.25" spans="1:4">
      <c r="A734" s="6">
        <f t="shared" si="13"/>
        <v>729</v>
      </c>
      <c r="B734" s="7" t="s">
        <v>5524</v>
      </c>
      <c r="C734" s="7" t="s">
        <v>5538</v>
      </c>
      <c r="D734" s="7" t="s">
        <v>5539</v>
      </c>
    </row>
    <row r="735" ht="14.25" spans="1:4">
      <c r="A735" s="6">
        <f t="shared" si="13"/>
        <v>730</v>
      </c>
      <c r="B735" s="7" t="s">
        <v>5524</v>
      </c>
      <c r="C735" s="7" t="s">
        <v>5538</v>
      </c>
      <c r="D735" s="7" t="s">
        <v>5540</v>
      </c>
    </row>
    <row r="736" ht="14.25" spans="1:4">
      <c r="A736" s="6">
        <f t="shared" si="13"/>
        <v>731</v>
      </c>
      <c r="B736" s="7" t="s">
        <v>5524</v>
      </c>
      <c r="C736" s="7" t="s">
        <v>5541</v>
      </c>
      <c r="D736" s="7" t="s">
        <v>463</v>
      </c>
    </row>
    <row r="737" ht="14.25" spans="1:4">
      <c r="A737" s="6">
        <f t="shared" si="13"/>
        <v>732</v>
      </c>
      <c r="B737" s="7" t="s">
        <v>5524</v>
      </c>
      <c r="C737" s="7" t="s">
        <v>5542</v>
      </c>
      <c r="D737" s="7" t="s">
        <v>5543</v>
      </c>
    </row>
    <row r="738" ht="14.25" spans="1:4">
      <c r="A738" s="6">
        <f t="shared" si="13"/>
        <v>733</v>
      </c>
      <c r="B738" s="7" t="s">
        <v>5524</v>
      </c>
      <c r="C738" s="7" t="s">
        <v>5544</v>
      </c>
      <c r="D738" s="7" t="s">
        <v>5545</v>
      </c>
    </row>
    <row r="739" ht="14.25" spans="1:4">
      <c r="A739" s="6">
        <f t="shared" si="13"/>
        <v>734</v>
      </c>
      <c r="B739" s="7" t="s">
        <v>5524</v>
      </c>
      <c r="C739" s="7" t="s">
        <v>5546</v>
      </c>
      <c r="D739" s="7" t="s">
        <v>4776</v>
      </c>
    </row>
    <row r="740" ht="14.25" spans="1:4">
      <c r="A740" s="6">
        <f t="shared" si="13"/>
        <v>735</v>
      </c>
      <c r="B740" s="7" t="s">
        <v>5524</v>
      </c>
      <c r="C740" s="7" t="s">
        <v>5547</v>
      </c>
      <c r="D740" s="7" t="s">
        <v>399</v>
      </c>
    </row>
    <row r="741" ht="14.25" spans="1:4">
      <c r="A741" s="6">
        <f t="shared" si="13"/>
        <v>736</v>
      </c>
      <c r="B741" s="7" t="s">
        <v>5524</v>
      </c>
      <c r="C741" s="7" t="s">
        <v>5548</v>
      </c>
      <c r="D741" s="7" t="s">
        <v>5549</v>
      </c>
    </row>
    <row r="742" ht="14.25" spans="1:4">
      <c r="A742" s="6">
        <f t="shared" si="13"/>
        <v>737</v>
      </c>
      <c r="B742" s="7" t="s">
        <v>5524</v>
      </c>
      <c r="C742" s="7" t="s">
        <v>5550</v>
      </c>
      <c r="D742" s="7" t="s">
        <v>2807</v>
      </c>
    </row>
    <row r="743" ht="14.25" spans="1:4">
      <c r="A743" s="6">
        <f t="shared" si="13"/>
        <v>738</v>
      </c>
      <c r="B743" s="7" t="s">
        <v>5524</v>
      </c>
      <c r="C743" s="7" t="s">
        <v>5551</v>
      </c>
      <c r="D743" s="7" t="s">
        <v>5552</v>
      </c>
    </row>
    <row r="744" ht="14.25" spans="1:4">
      <c r="A744" s="6">
        <f t="shared" si="13"/>
        <v>739</v>
      </c>
      <c r="B744" s="7" t="s">
        <v>5524</v>
      </c>
      <c r="C744" s="7" t="s">
        <v>5553</v>
      </c>
      <c r="D744" s="7" t="s">
        <v>5554</v>
      </c>
    </row>
    <row r="745" ht="14.25" spans="1:4">
      <c r="A745" s="6">
        <f t="shared" si="13"/>
        <v>740</v>
      </c>
      <c r="B745" s="7" t="s">
        <v>5524</v>
      </c>
      <c r="C745" s="7" t="s">
        <v>5555</v>
      </c>
      <c r="D745" s="7" t="s">
        <v>3529</v>
      </c>
    </row>
    <row r="746" ht="14.25" spans="1:4">
      <c r="A746" s="6">
        <f t="shared" si="13"/>
        <v>741</v>
      </c>
      <c r="B746" s="7" t="s">
        <v>5524</v>
      </c>
      <c r="C746" s="7" t="s">
        <v>5556</v>
      </c>
      <c r="D746" s="7" t="s">
        <v>1330</v>
      </c>
    </row>
    <row r="747" ht="14.25" spans="1:4">
      <c r="A747" s="6">
        <f t="shared" si="13"/>
        <v>742</v>
      </c>
      <c r="B747" s="7" t="s">
        <v>5524</v>
      </c>
      <c r="C747" s="7" t="s">
        <v>5557</v>
      </c>
      <c r="D747" s="7" t="s">
        <v>95</v>
      </c>
    </row>
    <row r="748" ht="14.25" spans="1:4">
      <c r="A748" s="6">
        <f t="shared" si="13"/>
        <v>743</v>
      </c>
      <c r="B748" s="7" t="s">
        <v>5524</v>
      </c>
      <c r="C748" s="7" t="s">
        <v>5558</v>
      </c>
      <c r="D748" s="7" t="s">
        <v>5559</v>
      </c>
    </row>
    <row r="749" ht="14.25" spans="1:4">
      <c r="A749" s="6">
        <f t="shared" si="13"/>
        <v>744</v>
      </c>
      <c r="B749" s="7" t="s">
        <v>5524</v>
      </c>
      <c r="C749" s="7" t="s">
        <v>5560</v>
      </c>
      <c r="D749" s="7" t="s">
        <v>5561</v>
      </c>
    </row>
    <row r="750" ht="14.25" spans="1:4">
      <c r="A750" s="6">
        <f t="shared" si="13"/>
        <v>745</v>
      </c>
      <c r="B750" s="7" t="s">
        <v>5524</v>
      </c>
      <c r="C750" s="7" t="s">
        <v>5562</v>
      </c>
      <c r="D750" s="7" t="s">
        <v>358</v>
      </c>
    </row>
    <row r="751" ht="14.25" spans="1:4">
      <c r="A751" s="6">
        <f t="shared" si="13"/>
        <v>746</v>
      </c>
      <c r="B751" s="7" t="s">
        <v>5524</v>
      </c>
      <c r="C751" s="7" t="s">
        <v>5563</v>
      </c>
      <c r="D751" s="7" t="s">
        <v>5564</v>
      </c>
    </row>
    <row r="752" ht="14.25" spans="1:4">
      <c r="A752" s="6">
        <f t="shared" si="13"/>
        <v>747</v>
      </c>
      <c r="B752" s="7" t="s">
        <v>5524</v>
      </c>
      <c r="C752" s="7" t="s">
        <v>5565</v>
      </c>
      <c r="D752" s="7" t="s">
        <v>1330</v>
      </c>
    </row>
    <row r="753" ht="14.25" spans="1:4">
      <c r="A753" s="6">
        <f t="shared" si="13"/>
        <v>748</v>
      </c>
      <c r="B753" s="7" t="s">
        <v>5524</v>
      </c>
      <c r="C753" s="7" t="s">
        <v>5566</v>
      </c>
      <c r="D753" s="7" t="s">
        <v>5567</v>
      </c>
    </row>
    <row r="754" ht="14.25" spans="1:4">
      <c r="A754" s="6">
        <f t="shared" si="13"/>
        <v>749</v>
      </c>
      <c r="B754" s="7" t="s">
        <v>5524</v>
      </c>
      <c r="C754" s="7" t="s">
        <v>5568</v>
      </c>
      <c r="D754" s="7" t="s">
        <v>5569</v>
      </c>
    </row>
    <row r="755" ht="14.25" spans="1:4">
      <c r="A755" s="6">
        <f t="shared" si="13"/>
        <v>750</v>
      </c>
      <c r="B755" s="7" t="s">
        <v>5524</v>
      </c>
      <c r="C755" s="7" t="s">
        <v>5570</v>
      </c>
      <c r="D755" s="7" t="s">
        <v>5571</v>
      </c>
    </row>
    <row r="756" ht="14.25" spans="1:4">
      <c r="A756" s="6">
        <f t="shared" si="13"/>
        <v>751</v>
      </c>
      <c r="B756" s="7" t="s">
        <v>5524</v>
      </c>
      <c r="C756" s="7" t="s">
        <v>5572</v>
      </c>
      <c r="D756" s="7" t="s">
        <v>3450</v>
      </c>
    </row>
    <row r="757" ht="14.25" spans="1:4">
      <c r="A757" s="6">
        <f t="shared" si="13"/>
        <v>752</v>
      </c>
      <c r="B757" s="7" t="s">
        <v>5524</v>
      </c>
      <c r="C757" s="7" t="s">
        <v>5573</v>
      </c>
      <c r="D757" s="7" t="s">
        <v>1027</v>
      </c>
    </row>
    <row r="758" ht="14.25" spans="1:4">
      <c r="A758" s="6">
        <f t="shared" si="13"/>
        <v>753</v>
      </c>
      <c r="B758" s="7" t="s">
        <v>5524</v>
      </c>
      <c r="C758" s="7" t="s">
        <v>5574</v>
      </c>
      <c r="D758" s="7" t="s">
        <v>5575</v>
      </c>
    </row>
    <row r="759" ht="14.25" spans="1:4">
      <c r="A759" s="6">
        <f t="shared" si="13"/>
        <v>754</v>
      </c>
      <c r="B759" s="7" t="s">
        <v>5524</v>
      </c>
      <c r="C759" s="7" t="s">
        <v>5576</v>
      </c>
      <c r="D759" s="7" t="s">
        <v>2355</v>
      </c>
    </row>
    <row r="760" ht="14.25" spans="1:4">
      <c r="A760" s="6">
        <f t="shared" si="13"/>
        <v>755</v>
      </c>
      <c r="B760" s="7" t="s">
        <v>5524</v>
      </c>
      <c r="C760" s="7" t="s">
        <v>5577</v>
      </c>
      <c r="D760" s="7" t="s">
        <v>5578</v>
      </c>
    </row>
    <row r="761" ht="14.25" spans="1:4">
      <c r="A761" s="6">
        <f t="shared" si="13"/>
        <v>756</v>
      </c>
      <c r="B761" s="7" t="s">
        <v>5524</v>
      </c>
      <c r="C761" s="7" t="s">
        <v>5579</v>
      </c>
      <c r="D761" s="7" t="s">
        <v>5580</v>
      </c>
    </row>
    <row r="762" ht="14.25" spans="1:4">
      <c r="A762" s="6">
        <f t="shared" si="13"/>
        <v>757</v>
      </c>
      <c r="B762" s="7" t="s">
        <v>5524</v>
      </c>
      <c r="C762" s="7" t="s">
        <v>5581</v>
      </c>
      <c r="D762" s="7" t="s">
        <v>5582</v>
      </c>
    </row>
    <row r="763" ht="14.25" spans="1:4">
      <c r="A763" s="6">
        <f t="shared" si="13"/>
        <v>758</v>
      </c>
      <c r="B763" s="7" t="s">
        <v>5524</v>
      </c>
      <c r="C763" s="7" t="s">
        <v>5583</v>
      </c>
      <c r="D763" s="7" t="s">
        <v>5584</v>
      </c>
    </row>
    <row r="764" ht="14.25" spans="1:4">
      <c r="A764" s="6">
        <f t="shared" si="13"/>
        <v>759</v>
      </c>
      <c r="B764" s="7" t="s">
        <v>5524</v>
      </c>
      <c r="C764" s="7" t="s">
        <v>5585</v>
      </c>
      <c r="D764" s="7" t="s">
        <v>5586</v>
      </c>
    </row>
    <row r="765" ht="14.25" spans="1:4">
      <c r="A765" s="6">
        <f t="shared" si="13"/>
        <v>760</v>
      </c>
      <c r="B765" s="7" t="s">
        <v>5524</v>
      </c>
      <c r="C765" s="7" t="s">
        <v>5587</v>
      </c>
      <c r="D765" s="7" t="s">
        <v>5588</v>
      </c>
    </row>
    <row r="766" ht="14.25" spans="1:4">
      <c r="A766" s="6">
        <f t="shared" si="13"/>
        <v>761</v>
      </c>
      <c r="B766" s="7" t="s">
        <v>5524</v>
      </c>
      <c r="C766" s="7" t="s">
        <v>5589</v>
      </c>
      <c r="D766" s="7" t="s">
        <v>2094</v>
      </c>
    </row>
    <row r="767" ht="14.25" spans="1:4">
      <c r="A767" s="6">
        <f t="shared" si="13"/>
        <v>762</v>
      </c>
      <c r="B767" s="7" t="s">
        <v>5524</v>
      </c>
      <c r="C767" s="7" t="s">
        <v>5590</v>
      </c>
      <c r="D767" s="7" t="s">
        <v>5591</v>
      </c>
    </row>
    <row r="768" ht="14.25" spans="1:4">
      <c r="A768" s="6">
        <f t="shared" si="13"/>
        <v>763</v>
      </c>
      <c r="B768" s="7" t="s">
        <v>5524</v>
      </c>
      <c r="C768" s="7" t="s">
        <v>5592</v>
      </c>
      <c r="D768" s="7" t="s">
        <v>2337</v>
      </c>
    </row>
    <row r="769" ht="14.25" spans="1:4">
      <c r="A769" s="6">
        <f t="shared" si="13"/>
        <v>764</v>
      </c>
      <c r="B769" s="9" t="s">
        <v>5524</v>
      </c>
      <c r="C769" s="9" t="s">
        <v>5593</v>
      </c>
      <c r="D769" s="9" t="s">
        <v>290</v>
      </c>
    </row>
    <row r="770" ht="14.25" spans="1:4">
      <c r="A770" s="6">
        <f t="shared" si="13"/>
        <v>765</v>
      </c>
      <c r="B770" s="9" t="s">
        <v>5524</v>
      </c>
      <c r="C770" s="9" t="s">
        <v>5593</v>
      </c>
      <c r="D770" s="9" t="s">
        <v>5594</v>
      </c>
    </row>
    <row r="771" ht="14.25" spans="1:4">
      <c r="A771" s="6">
        <f t="shared" si="13"/>
        <v>766</v>
      </c>
      <c r="B771" s="9" t="s">
        <v>5524</v>
      </c>
      <c r="C771" s="9" t="s">
        <v>5593</v>
      </c>
      <c r="D771" s="9" t="s">
        <v>3886</v>
      </c>
    </row>
    <row r="772" ht="14.25" spans="1:4">
      <c r="A772" s="6">
        <f>ROW()-5</f>
        <v>767</v>
      </c>
      <c r="B772" s="7" t="s">
        <v>5524</v>
      </c>
      <c r="C772" s="7" t="s">
        <v>5595</v>
      </c>
      <c r="D772" s="7" t="s">
        <v>5596</v>
      </c>
    </row>
    <row r="773" ht="14.25" spans="1:4">
      <c r="A773" s="6">
        <f>ROW()-5</f>
        <v>768</v>
      </c>
      <c r="B773" s="7" t="s">
        <v>5524</v>
      </c>
      <c r="C773" s="7" t="s">
        <v>5595</v>
      </c>
      <c r="D773" s="7" t="s">
        <v>5597</v>
      </c>
    </row>
    <row r="774" ht="14.25" spans="1:4">
      <c r="A774" s="6">
        <f>ROW()-5</f>
        <v>769</v>
      </c>
      <c r="B774" s="7" t="s">
        <v>5524</v>
      </c>
      <c r="C774" s="7" t="s">
        <v>5598</v>
      </c>
      <c r="D774" s="7" t="s">
        <v>5599</v>
      </c>
    </row>
    <row r="775" ht="14.25" spans="1:4">
      <c r="A775" s="6">
        <f t="shared" ref="A775:A838" si="14">ROW()-5</f>
        <v>770</v>
      </c>
      <c r="B775" s="7" t="s">
        <v>5524</v>
      </c>
      <c r="C775" s="7" t="s">
        <v>5600</v>
      </c>
      <c r="D775" s="7" t="s">
        <v>3871</v>
      </c>
    </row>
    <row r="776" ht="14.25" spans="1:4">
      <c r="A776" s="6">
        <f t="shared" si="14"/>
        <v>771</v>
      </c>
      <c r="B776" s="7" t="s">
        <v>5524</v>
      </c>
      <c r="C776" s="7" t="s">
        <v>5601</v>
      </c>
      <c r="D776" s="7" t="s">
        <v>5602</v>
      </c>
    </row>
    <row r="777" ht="14.25" spans="1:4">
      <c r="A777" s="6">
        <f t="shared" si="14"/>
        <v>772</v>
      </c>
      <c r="B777" s="7" t="s">
        <v>5524</v>
      </c>
      <c r="C777" s="7" t="s">
        <v>5603</v>
      </c>
      <c r="D777" s="7" t="s">
        <v>5604</v>
      </c>
    </row>
    <row r="778" ht="14.25" spans="1:4">
      <c r="A778" s="6">
        <f t="shared" si="14"/>
        <v>773</v>
      </c>
      <c r="B778" s="7" t="s">
        <v>5524</v>
      </c>
      <c r="C778" s="7" t="s">
        <v>5605</v>
      </c>
      <c r="D778" s="7" t="s">
        <v>5606</v>
      </c>
    </row>
    <row r="779" ht="14.25" spans="1:4">
      <c r="A779" s="6">
        <f t="shared" si="14"/>
        <v>774</v>
      </c>
      <c r="B779" s="7" t="s">
        <v>5524</v>
      </c>
      <c r="C779" s="7" t="s">
        <v>5607</v>
      </c>
      <c r="D779" s="7" t="s">
        <v>2405</v>
      </c>
    </row>
    <row r="780" ht="14.25" spans="1:4">
      <c r="A780" s="6">
        <f t="shared" si="14"/>
        <v>775</v>
      </c>
      <c r="B780" s="7" t="s">
        <v>5524</v>
      </c>
      <c r="C780" s="7" t="s">
        <v>5608</v>
      </c>
      <c r="D780" s="7" t="s">
        <v>5609</v>
      </c>
    </row>
    <row r="781" ht="14.25" spans="1:4">
      <c r="A781" s="6">
        <f t="shared" si="14"/>
        <v>776</v>
      </c>
      <c r="B781" s="7" t="s">
        <v>5524</v>
      </c>
      <c r="C781" s="7" t="s">
        <v>5610</v>
      </c>
      <c r="D781" s="7" t="s">
        <v>5611</v>
      </c>
    </row>
    <row r="782" ht="14.25" spans="1:4">
      <c r="A782" s="6">
        <f t="shared" si="14"/>
        <v>777</v>
      </c>
      <c r="B782" s="7" t="s">
        <v>5524</v>
      </c>
      <c r="C782" s="7" t="s">
        <v>5612</v>
      </c>
      <c r="D782" s="7" t="s">
        <v>5613</v>
      </c>
    </row>
    <row r="783" ht="14.25" spans="1:4">
      <c r="A783" s="6">
        <f t="shared" si="14"/>
        <v>778</v>
      </c>
      <c r="B783" s="7" t="s">
        <v>5524</v>
      </c>
      <c r="C783" s="7" t="s">
        <v>5614</v>
      </c>
      <c r="D783" s="7" t="s">
        <v>5615</v>
      </c>
    </row>
    <row r="784" ht="14.25" spans="1:4">
      <c r="A784" s="6">
        <f t="shared" si="14"/>
        <v>779</v>
      </c>
      <c r="B784" s="7" t="s">
        <v>5524</v>
      </c>
      <c r="C784" s="7" t="s">
        <v>5616</v>
      </c>
      <c r="D784" s="7" t="s">
        <v>5617</v>
      </c>
    </row>
    <row r="785" ht="14.25" spans="1:4">
      <c r="A785" s="6">
        <f t="shared" si="14"/>
        <v>780</v>
      </c>
      <c r="B785" s="7" t="s">
        <v>5524</v>
      </c>
      <c r="C785" s="7" t="s">
        <v>5618</v>
      </c>
      <c r="D785" s="7" t="s">
        <v>5619</v>
      </c>
    </row>
    <row r="786" ht="14.25" spans="1:4">
      <c r="A786" s="6">
        <f t="shared" si="14"/>
        <v>781</v>
      </c>
      <c r="B786" s="7" t="s">
        <v>5524</v>
      </c>
      <c r="C786" s="7" t="s">
        <v>5620</v>
      </c>
      <c r="D786" s="7" t="s">
        <v>5621</v>
      </c>
    </row>
    <row r="787" ht="14.25" spans="1:4">
      <c r="A787" s="6">
        <f t="shared" si="14"/>
        <v>782</v>
      </c>
      <c r="B787" s="7" t="s">
        <v>5524</v>
      </c>
      <c r="C787" s="7" t="s">
        <v>5622</v>
      </c>
      <c r="D787" s="7" t="s">
        <v>4109</v>
      </c>
    </row>
    <row r="788" ht="14.25" spans="1:4">
      <c r="A788" s="6">
        <f t="shared" si="14"/>
        <v>783</v>
      </c>
      <c r="B788" s="7" t="s">
        <v>5524</v>
      </c>
      <c r="C788" s="7" t="s">
        <v>5622</v>
      </c>
      <c r="D788" s="7" t="s">
        <v>4751</v>
      </c>
    </row>
    <row r="789" ht="14.25" spans="1:4">
      <c r="A789" s="6">
        <f t="shared" si="14"/>
        <v>784</v>
      </c>
      <c r="B789" s="7" t="s">
        <v>5524</v>
      </c>
      <c r="C789" s="7" t="s">
        <v>5623</v>
      </c>
      <c r="D789" s="7" t="s">
        <v>5624</v>
      </c>
    </row>
    <row r="790" ht="14.25" spans="1:4">
      <c r="A790" s="6">
        <f t="shared" si="14"/>
        <v>785</v>
      </c>
      <c r="B790" s="7" t="s">
        <v>5524</v>
      </c>
      <c r="C790" s="7" t="s">
        <v>5625</v>
      </c>
      <c r="D790" s="7" t="s">
        <v>5626</v>
      </c>
    </row>
    <row r="791" ht="14.25" spans="1:4">
      <c r="A791" s="6">
        <f t="shared" si="14"/>
        <v>786</v>
      </c>
      <c r="B791" s="7" t="s">
        <v>5524</v>
      </c>
      <c r="C791" s="7" t="s">
        <v>5593</v>
      </c>
      <c r="D791" s="7" t="s">
        <v>5627</v>
      </c>
    </row>
    <row r="792" ht="14.25" spans="1:4">
      <c r="A792" s="6">
        <f t="shared" si="14"/>
        <v>787</v>
      </c>
      <c r="B792" s="7" t="s">
        <v>5524</v>
      </c>
      <c r="C792" s="7" t="s">
        <v>5593</v>
      </c>
      <c r="D792" s="7" t="s">
        <v>182</v>
      </c>
    </row>
    <row r="793" ht="14.25" spans="1:4">
      <c r="A793" s="6">
        <f t="shared" si="14"/>
        <v>788</v>
      </c>
      <c r="B793" s="7" t="s">
        <v>5524</v>
      </c>
      <c r="C793" s="7" t="s">
        <v>5593</v>
      </c>
      <c r="D793" s="7" t="s">
        <v>290</v>
      </c>
    </row>
    <row r="794" ht="14.25" spans="1:4">
      <c r="A794" s="6">
        <f t="shared" si="14"/>
        <v>789</v>
      </c>
      <c r="B794" s="7" t="s">
        <v>5524</v>
      </c>
      <c r="C794" s="7" t="s">
        <v>5593</v>
      </c>
      <c r="D794" s="7" t="s">
        <v>5594</v>
      </c>
    </row>
    <row r="795" ht="14.25" spans="1:4">
      <c r="A795" s="6">
        <f t="shared" si="14"/>
        <v>790</v>
      </c>
      <c r="B795" s="7" t="s">
        <v>5524</v>
      </c>
      <c r="C795" s="7" t="s">
        <v>5593</v>
      </c>
      <c r="D795" s="7" t="s">
        <v>3886</v>
      </c>
    </row>
    <row r="796" ht="14.25" spans="1:4">
      <c r="A796" s="6">
        <f t="shared" si="14"/>
        <v>791</v>
      </c>
      <c r="B796" s="7" t="s">
        <v>5524</v>
      </c>
      <c r="C796" s="7" t="s">
        <v>5593</v>
      </c>
      <c r="D796" s="7" t="s">
        <v>5628</v>
      </c>
    </row>
    <row r="797" ht="14.25" spans="1:4">
      <c r="A797" s="6">
        <f t="shared" si="14"/>
        <v>792</v>
      </c>
      <c r="B797" s="7" t="s">
        <v>5524</v>
      </c>
      <c r="C797" s="7" t="s">
        <v>5593</v>
      </c>
      <c r="D797" s="7" t="s">
        <v>5629</v>
      </c>
    </row>
    <row r="798" ht="14.25" spans="1:4">
      <c r="A798" s="6">
        <f t="shared" si="14"/>
        <v>793</v>
      </c>
      <c r="B798" s="7" t="s">
        <v>5524</v>
      </c>
      <c r="C798" s="7" t="s">
        <v>5593</v>
      </c>
      <c r="D798" s="7" t="s">
        <v>5630</v>
      </c>
    </row>
    <row r="799" ht="14.25" spans="1:4">
      <c r="A799" s="6">
        <f t="shared" si="14"/>
        <v>794</v>
      </c>
      <c r="B799" s="7" t="s">
        <v>5524</v>
      </c>
      <c r="C799" s="7" t="s">
        <v>5593</v>
      </c>
      <c r="D799" s="7" t="s">
        <v>5631</v>
      </c>
    </row>
    <row r="800" ht="14.25" spans="1:4">
      <c r="A800" s="6">
        <f t="shared" si="14"/>
        <v>795</v>
      </c>
      <c r="B800" s="7" t="s">
        <v>5524</v>
      </c>
      <c r="C800" s="7" t="s">
        <v>5593</v>
      </c>
      <c r="D800" s="7" t="s">
        <v>5632</v>
      </c>
    </row>
    <row r="801" ht="14.25" spans="1:4">
      <c r="A801" s="6">
        <f t="shared" si="14"/>
        <v>796</v>
      </c>
      <c r="B801" s="7" t="s">
        <v>5524</v>
      </c>
      <c r="C801" s="7" t="s">
        <v>5633</v>
      </c>
      <c r="D801" s="7" t="s">
        <v>1850</v>
      </c>
    </row>
    <row r="802" ht="14.25" spans="1:4">
      <c r="A802" s="6">
        <f t="shared" si="14"/>
        <v>797</v>
      </c>
      <c r="B802" s="7" t="s">
        <v>5524</v>
      </c>
      <c r="C802" s="7" t="s">
        <v>5633</v>
      </c>
      <c r="D802" s="7" t="s">
        <v>463</v>
      </c>
    </row>
    <row r="803" ht="14.25" spans="1:4">
      <c r="A803" s="6">
        <f t="shared" si="14"/>
        <v>798</v>
      </c>
      <c r="B803" s="7" t="s">
        <v>5524</v>
      </c>
      <c r="C803" s="7" t="s">
        <v>5634</v>
      </c>
      <c r="D803" s="7" t="s">
        <v>1594</v>
      </c>
    </row>
    <row r="804" ht="14.25" spans="1:4">
      <c r="A804" s="6">
        <f t="shared" si="14"/>
        <v>799</v>
      </c>
      <c r="B804" s="7" t="s">
        <v>5524</v>
      </c>
      <c r="C804" s="7" t="s">
        <v>5635</v>
      </c>
      <c r="D804" s="7" t="s">
        <v>5636</v>
      </c>
    </row>
    <row r="805" ht="14.25" spans="1:4">
      <c r="A805" s="6">
        <f t="shared" si="14"/>
        <v>800</v>
      </c>
      <c r="B805" s="7" t="s">
        <v>5524</v>
      </c>
      <c r="C805" s="7" t="s">
        <v>5637</v>
      </c>
      <c r="D805" s="7" t="s">
        <v>5638</v>
      </c>
    </row>
    <row r="806" ht="14.25" spans="1:4">
      <c r="A806" s="6">
        <f t="shared" si="14"/>
        <v>801</v>
      </c>
      <c r="B806" s="7" t="s">
        <v>5524</v>
      </c>
      <c r="C806" s="7" t="s">
        <v>5639</v>
      </c>
      <c r="D806" s="7" t="s">
        <v>5640</v>
      </c>
    </row>
    <row r="807" ht="14.25" spans="1:4">
      <c r="A807" s="6">
        <f t="shared" si="14"/>
        <v>802</v>
      </c>
      <c r="B807" s="7" t="s">
        <v>5524</v>
      </c>
      <c r="C807" s="7" t="s">
        <v>5641</v>
      </c>
      <c r="D807" s="7" t="s">
        <v>5642</v>
      </c>
    </row>
    <row r="808" ht="14.25" spans="1:4">
      <c r="A808" s="6">
        <f t="shared" si="14"/>
        <v>803</v>
      </c>
      <c r="B808" s="7" t="s">
        <v>5524</v>
      </c>
      <c r="C808" s="7" t="s">
        <v>5643</v>
      </c>
      <c r="D808" s="7" t="s">
        <v>5644</v>
      </c>
    </row>
    <row r="809" ht="14.25" spans="1:4">
      <c r="A809" s="6">
        <f t="shared" si="14"/>
        <v>804</v>
      </c>
      <c r="B809" s="7" t="s">
        <v>5524</v>
      </c>
      <c r="C809" s="7" t="s">
        <v>5645</v>
      </c>
      <c r="D809" s="7" t="s">
        <v>5646</v>
      </c>
    </row>
    <row r="810" ht="14.25" spans="1:4">
      <c r="A810" s="6">
        <f t="shared" si="14"/>
        <v>805</v>
      </c>
      <c r="B810" s="7" t="s">
        <v>5524</v>
      </c>
      <c r="C810" s="7" t="s">
        <v>5647</v>
      </c>
      <c r="D810" s="7" t="s">
        <v>3529</v>
      </c>
    </row>
    <row r="811" ht="14.25" spans="1:4">
      <c r="A811" s="6">
        <f t="shared" si="14"/>
        <v>806</v>
      </c>
      <c r="B811" s="7" t="s">
        <v>5524</v>
      </c>
      <c r="C811" s="7" t="s">
        <v>5648</v>
      </c>
      <c r="D811" s="7" t="s">
        <v>2342</v>
      </c>
    </row>
    <row r="812" ht="14.25" spans="1:4">
      <c r="A812" s="6">
        <f t="shared" si="14"/>
        <v>807</v>
      </c>
      <c r="B812" s="7" t="s">
        <v>5524</v>
      </c>
      <c r="C812" s="7" t="s">
        <v>5649</v>
      </c>
      <c r="D812" s="7" t="s">
        <v>4093</v>
      </c>
    </row>
    <row r="813" ht="14.25" spans="1:4">
      <c r="A813" s="6">
        <f t="shared" si="14"/>
        <v>808</v>
      </c>
      <c r="B813" s="7" t="s">
        <v>5524</v>
      </c>
      <c r="C813" s="7" t="s">
        <v>5650</v>
      </c>
      <c r="D813" s="7" t="s">
        <v>3059</v>
      </c>
    </row>
    <row r="814" ht="14.25" spans="1:4">
      <c r="A814" s="6">
        <f t="shared" si="14"/>
        <v>809</v>
      </c>
      <c r="B814" s="7" t="s">
        <v>5524</v>
      </c>
      <c r="C814" s="7" t="s">
        <v>5651</v>
      </c>
      <c r="D814" s="7" t="s">
        <v>5652</v>
      </c>
    </row>
    <row r="815" ht="14.25" spans="1:4">
      <c r="A815" s="6">
        <f t="shared" si="14"/>
        <v>810</v>
      </c>
      <c r="B815" s="7" t="s">
        <v>5524</v>
      </c>
      <c r="C815" s="7" t="s">
        <v>5653</v>
      </c>
      <c r="D815" s="7" t="s">
        <v>5654</v>
      </c>
    </row>
    <row r="816" ht="14.25" spans="1:4">
      <c r="A816" s="6">
        <f t="shared" si="14"/>
        <v>811</v>
      </c>
      <c r="B816" s="7" t="s">
        <v>5524</v>
      </c>
      <c r="C816" s="7" t="s">
        <v>5653</v>
      </c>
      <c r="D816" s="7" t="s">
        <v>1811</v>
      </c>
    </row>
    <row r="817" ht="14.25" spans="1:4">
      <c r="A817" s="6">
        <f t="shared" si="14"/>
        <v>812</v>
      </c>
      <c r="B817" s="7" t="s">
        <v>5524</v>
      </c>
      <c r="C817" s="7" t="s">
        <v>5653</v>
      </c>
      <c r="D817" s="7" t="s">
        <v>5412</v>
      </c>
    </row>
    <row r="818" ht="14.25" spans="1:4">
      <c r="A818" s="6">
        <f t="shared" si="14"/>
        <v>813</v>
      </c>
      <c r="B818" s="7" t="s">
        <v>5524</v>
      </c>
      <c r="C818" s="7" t="s">
        <v>5655</v>
      </c>
      <c r="D818" s="7" t="s">
        <v>5656</v>
      </c>
    </row>
    <row r="819" ht="14.25" spans="1:4">
      <c r="A819" s="6">
        <f t="shared" si="14"/>
        <v>814</v>
      </c>
      <c r="B819" s="7" t="s">
        <v>5524</v>
      </c>
      <c r="C819" s="7" t="s">
        <v>5657</v>
      </c>
      <c r="D819" s="7" t="s">
        <v>5658</v>
      </c>
    </row>
    <row r="820" ht="14.25" spans="1:4">
      <c r="A820" s="6">
        <f t="shared" si="14"/>
        <v>815</v>
      </c>
      <c r="B820" s="7" t="s">
        <v>5524</v>
      </c>
      <c r="C820" s="7" t="s">
        <v>5657</v>
      </c>
      <c r="D820" s="7" t="s">
        <v>5659</v>
      </c>
    </row>
    <row r="821" ht="14.25" spans="1:4">
      <c r="A821" s="6">
        <f t="shared" si="14"/>
        <v>816</v>
      </c>
      <c r="B821" s="7" t="s">
        <v>5524</v>
      </c>
      <c r="C821" s="7" t="s">
        <v>5660</v>
      </c>
      <c r="D821" s="7" t="s">
        <v>3921</v>
      </c>
    </row>
    <row r="822" ht="14.25" spans="1:4">
      <c r="A822" s="6">
        <f t="shared" si="14"/>
        <v>817</v>
      </c>
      <c r="B822" s="7" t="s">
        <v>5524</v>
      </c>
      <c r="C822" s="7" t="s">
        <v>5661</v>
      </c>
      <c r="D822" s="7" t="s">
        <v>290</v>
      </c>
    </row>
    <row r="823" ht="14.25" spans="1:4">
      <c r="A823" s="6">
        <f t="shared" si="14"/>
        <v>818</v>
      </c>
      <c r="B823" s="7" t="s">
        <v>5524</v>
      </c>
      <c r="C823" s="7" t="s">
        <v>5662</v>
      </c>
      <c r="D823" s="7" t="s">
        <v>5663</v>
      </c>
    </row>
    <row r="824" ht="14.25" spans="1:4">
      <c r="A824" s="6">
        <f t="shared" si="14"/>
        <v>819</v>
      </c>
      <c r="B824" s="7" t="s">
        <v>5524</v>
      </c>
      <c r="C824" s="7" t="s">
        <v>5664</v>
      </c>
      <c r="D824" s="7" t="s">
        <v>3673</v>
      </c>
    </row>
    <row r="825" ht="14.25" spans="1:4">
      <c r="A825" s="6">
        <f t="shared" si="14"/>
        <v>820</v>
      </c>
      <c r="B825" s="7" t="s">
        <v>5524</v>
      </c>
      <c r="C825" s="7" t="s">
        <v>5665</v>
      </c>
      <c r="D825" s="7" t="s">
        <v>5666</v>
      </c>
    </row>
    <row r="826" ht="14.25" spans="1:4">
      <c r="A826" s="6">
        <f t="shared" si="14"/>
        <v>821</v>
      </c>
      <c r="B826" s="7" t="s">
        <v>5524</v>
      </c>
      <c r="C826" s="7" t="s">
        <v>5667</v>
      </c>
      <c r="D826" s="7" t="s">
        <v>5668</v>
      </c>
    </row>
    <row r="827" ht="14.25" spans="1:4">
      <c r="A827" s="6">
        <f t="shared" si="14"/>
        <v>822</v>
      </c>
      <c r="B827" s="7" t="s">
        <v>5524</v>
      </c>
      <c r="C827" s="7" t="s">
        <v>5669</v>
      </c>
      <c r="D827" s="7" t="s">
        <v>5670</v>
      </c>
    </row>
    <row r="828" ht="14.25" spans="1:4">
      <c r="A828" s="6">
        <f t="shared" si="14"/>
        <v>823</v>
      </c>
      <c r="B828" s="7" t="s">
        <v>5524</v>
      </c>
      <c r="C828" s="7" t="s">
        <v>5671</v>
      </c>
      <c r="D828" s="7" t="s">
        <v>5672</v>
      </c>
    </row>
    <row r="829" ht="14.25" spans="1:4">
      <c r="A829" s="6">
        <f t="shared" si="14"/>
        <v>824</v>
      </c>
      <c r="B829" s="7" t="s">
        <v>5524</v>
      </c>
      <c r="C829" s="7" t="s">
        <v>5673</v>
      </c>
      <c r="D829" s="7" t="s">
        <v>3774</v>
      </c>
    </row>
    <row r="830" ht="14.25" spans="1:4">
      <c r="A830" s="6">
        <f t="shared" si="14"/>
        <v>825</v>
      </c>
      <c r="B830" s="7" t="s">
        <v>5524</v>
      </c>
      <c r="C830" s="7" t="s">
        <v>5674</v>
      </c>
      <c r="D830" s="7" t="s">
        <v>3757</v>
      </c>
    </row>
    <row r="831" ht="14.25" spans="1:4">
      <c r="A831" s="6">
        <f t="shared" si="14"/>
        <v>826</v>
      </c>
      <c r="B831" s="7" t="s">
        <v>5524</v>
      </c>
      <c r="C831" s="7" t="s">
        <v>5675</v>
      </c>
      <c r="D831" s="7" t="s">
        <v>5676</v>
      </c>
    </row>
    <row r="832" ht="14.25" spans="1:4">
      <c r="A832" s="6">
        <f t="shared" si="14"/>
        <v>827</v>
      </c>
      <c r="B832" s="7" t="s">
        <v>5524</v>
      </c>
      <c r="C832" s="7" t="s">
        <v>5677</v>
      </c>
      <c r="D832" s="7" t="s">
        <v>5678</v>
      </c>
    </row>
    <row r="833" ht="14.25" spans="1:4">
      <c r="A833" s="6">
        <f t="shared" si="14"/>
        <v>828</v>
      </c>
      <c r="B833" s="7" t="s">
        <v>5524</v>
      </c>
      <c r="C833" s="7" t="s">
        <v>5679</v>
      </c>
      <c r="D833" s="7" t="s">
        <v>4982</v>
      </c>
    </row>
    <row r="834" ht="14.25" spans="1:4">
      <c r="A834" s="6">
        <f t="shared" si="14"/>
        <v>829</v>
      </c>
      <c r="B834" s="7" t="s">
        <v>5524</v>
      </c>
      <c r="C834" s="7" t="s">
        <v>5680</v>
      </c>
      <c r="D834" s="7" t="s">
        <v>1302</v>
      </c>
    </row>
    <row r="835" ht="14.25" spans="1:4">
      <c r="A835" s="6">
        <f t="shared" si="14"/>
        <v>830</v>
      </c>
      <c r="B835" s="7" t="s">
        <v>5524</v>
      </c>
      <c r="C835" s="7" t="s">
        <v>5681</v>
      </c>
      <c r="D835" s="7" t="s">
        <v>5220</v>
      </c>
    </row>
    <row r="836" ht="14.25" spans="1:4">
      <c r="A836" s="6">
        <f t="shared" si="14"/>
        <v>831</v>
      </c>
      <c r="B836" s="7" t="s">
        <v>5524</v>
      </c>
      <c r="C836" s="7" t="s">
        <v>5682</v>
      </c>
      <c r="D836" s="7" t="s">
        <v>2807</v>
      </c>
    </row>
    <row r="837" ht="14.25" spans="1:4">
      <c r="A837" s="6">
        <f t="shared" si="14"/>
        <v>832</v>
      </c>
      <c r="B837" s="7" t="s">
        <v>5524</v>
      </c>
      <c r="C837" s="7" t="s">
        <v>5682</v>
      </c>
      <c r="D837" s="7" t="s">
        <v>5683</v>
      </c>
    </row>
    <row r="838" ht="14.25" spans="1:4">
      <c r="A838" s="6">
        <f t="shared" si="14"/>
        <v>833</v>
      </c>
      <c r="B838" s="7" t="s">
        <v>5524</v>
      </c>
      <c r="C838" s="7" t="s">
        <v>5684</v>
      </c>
      <c r="D838" s="7" t="s">
        <v>5685</v>
      </c>
    </row>
    <row r="839" ht="14.25" spans="1:4">
      <c r="A839" s="6">
        <f t="shared" ref="A839:A866" si="15">ROW()-5</f>
        <v>834</v>
      </c>
      <c r="B839" s="7" t="s">
        <v>5524</v>
      </c>
      <c r="C839" s="7" t="s">
        <v>5686</v>
      </c>
      <c r="D839" s="7" t="s">
        <v>4649</v>
      </c>
    </row>
    <row r="840" ht="14.25" spans="1:4">
      <c r="A840" s="6">
        <f t="shared" si="15"/>
        <v>835</v>
      </c>
      <c r="B840" s="7" t="s">
        <v>5524</v>
      </c>
      <c r="C840" s="7" t="s">
        <v>5687</v>
      </c>
      <c r="D840" s="7" t="s">
        <v>5688</v>
      </c>
    </row>
    <row r="841" ht="14.25" spans="1:4">
      <c r="A841" s="6">
        <f t="shared" si="15"/>
        <v>836</v>
      </c>
      <c r="B841" s="7" t="s">
        <v>5524</v>
      </c>
      <c r="C841" s="7" t="s">
        <v>5689</v>
      </c>
      <c r="D841" s="7" t="s">
        <v>89</v>
      </c>
    </row>
    <row r="842" ht="14.25" spans="1:4">
      <c r="A842" s="6">
        <f t="shared" si="15"/>
        <v>837</v>
      </c>
      <c r="B842" s="7" t="s">
        <v>5524</v>
      </c>
      <c r="C842" s="7" t="s">
        <v>5689</v>
      </c>
      <c r="D842" s="7" t="s">
        <v>5690</v>
      </c>
    </row>
    <row r="843" ht="14.25" spans="1:4">
      <c r="A843" s="6">
        <f t="shared" si="15"/>
        <v>838</v>
      </c>
      <c r="B843" s="7" t="s">
        <v>5524</v>
      </c>
      <c r="C843" s="7" t="s">
        <v>5691</v>
      </c>
      <c r="D843" s="7" t="s">
        <v>2011</v>
      </c>
    </row>
    <row r="844" ht="14.25" spans="1:4">
      <c r="A844" s="6">
        <f t="shared" si="15"/>
        <v>839</v>
      </c>
      <c r="B844" s="7" t="s">
        <v>5524</v>
      </c>
      <c r="C844" s="7" t="s">
        <v>5691</v>
      </c>
      <c r="D844" s="7" t="s">
        <v>5692</v>
      </c>
    </row>
    <row r="845" ht="14.25" spans="1:4">
      <c r="A845" s="6">
        <f t="shared" si="15"/>
        <v>840</v>
      </c>
      <c r="B845" s="7" t="s">
        <v>5524</v>
      </c>
      <c r="C845" s="7" t="s">
        <v>5691</v>
      </c>
      <c r="D845" s="7" t="s">
        <v>2634</v>
      </c>
    </row>
    <row r="846" ht="14.25" spans="1:4">
      <c r="A846" s="6">
        <f t="shared" si="15"/>
        <v>841</v>
      </c>
      <c r="B846" s="7" t="s">
        <v>5524</v>
      </c>
      <c r="C846" s="7" t="s">
        <v>5693</v>
      </c>
      <c r="D846" s="7" t="s">
        <v>1156</v>
      </c>
    </row>
    <row r="847" ht="14.25" spans="1:4">
      <c r="A847" s="6">
        <f t="shared" si="15"/>
        <v>842</v>
      </c>
      <c r="B847" s="7" t="s">
        <v>5524</v>
      </c>
      <c r="C847" s="7" t="s">
        <v>5693</v>
      </c>
      <c r="D847" s="7" t="s">
        <v>5694</v>
      </c>
    </row>
    <row r="848" ht="14.25" spans="1:4">
      <c r="A848" s="6">
        <f t="shared" si="15"/>
        <v>843</v>
      </c>
      <c r="B848" s="7" t="s">
        <v>5524</v>
      </c>
      <c r="C848" s="7" t="s">
        <v>5693</v>
      </c>
      <c r="D848" s="7" t="s">
        <v>5695</v>
      </c>
    </row>
    <row r="849" ht="14.25" spans="1:4">
      <c r="A849" s="6">
        <f t="shared" si="15"/>
        <v>844</v>
      </c>
      <c r="B849" s="7" t="s">
        <v>5524</v>
      </c>
      <c r="C849" s="7" t="s">
        <v>5693</v>
      </c>
      <c r="D849" s="7" t="s">
        <v>4911</v>
      </c>
    </row>
    <row r="850" ht="14.25" spans="1:4">
      <c r="A850" s="6">
        <f t="shared" si="15"/>
        <v>845</v>
      </c>
      <c r="B850" s="7" t="s">
        <v>5524</v>
      </c>
      <c r="C850" s="7" t="s">
        <v>5693</v>
      </c>
      <c r="D850" s="7" t="s">
        <v>5696</v>
      </c>
    </row>
    <row r="851" ht="14.25" spans="1:4">
      <c r="A851" s="6">
        <f t="shared" si="15"/>
        <v>846</v>
      </c>
      <c r="B851" s="7" t="s">
        <v>5524</v>
      </c>
      <c r="C851" s="7" t="s">
        <v>5693</v>
      </c>
      <c r="D851" s="7" t="s">
        <v>5697</v>
      </c>
    </row>
    <row r="852" ht="14.25" spans="1:4">
      <c r="A852" s="6">
        <f t="shared" si="15"/>
        <v>847</v>
      </c>
      <c r="B852" s="7" t="s">
        <v>5524</v>
      </c>
      <c r="C852" s="7" t="s">
        <v>5698</v>
      </c>
      <c r="D852" s="7" t="s">
        <v>5094</v>
      </c>
    </row>
    <row r="853" ht="14.25" spans="1:4">
      <c r="A853" s="6">
        <f t="shared" si="15"/>
        <v>848</v>
      </c>
      <c r="B853" s="7" t="s">
        <v>5524</v>
      </c>
      <c r="C853" s="7" t="s">
        <v>5699</v>
      </c>
      <c r="D853" s="7" t="s">
        <v>5700</v>
      </c>
    </row>
    <row r="854" ht="14.25" spans="1:4">
      <c r="A854" s="6">
        <f t="shared" si="15"/>
        <v>849</v>
      </c>
      <c r="B854" s="7" t="s">
        <v>5524</v>
      </c>
      <c r="C854" s="7" t="s">
        <v>5701</v>
      </c>
      <c r="D854" s="7" t="s">
        <v>5702</v>
      </c>
    </row>
    <row r="855" ht="14.25" spans="1:4">
      <c r="A855" s="6">
        <f t="shared" si="15"/>
        <v>850</v>
      </c>
      <c r="B855" s="7" t="s">
        <v>5524</v>
      </c>
      <c r="C855" s="7" t="s">
        <v>5701</v>
      </c>
      <c r="D855" s="7" t="s">
        <v>5703</v>
      </c>
    </row>
    <row r="856" ht="14.25" spans="1:4">
      <c r="A856" s="6">
        <f t="shared" si="15"/>
        <v>851</v>
      </c>
      <c r="B856" s="7" t="s">
        <v>5524</v>
      </c>
      <c r="C856" s="7" t="s">
        <v>5701</v>
      </c>
      <c r="D856" s="7" t="s">
        <v>5704</v>
      </c>
    </row>
    <row r="857" ht="14.25" spans="1:4">
      <c r="A857" s="6">
        <f t="shared" si="15"/>
        <v>852</v>
      </c>
      <c r="B857" s="7" t="s">
        <v>5524</v>
      </c>
      <c r="C857" s="7" t="s">
        <v>5705</v>
      </c>
      <c r="D857" s="7" t="s">
        <v>5706</v>
      </c>
    </row>
    <row r="858" ht="14.25" spans="1:4">
      <c r="A858" s="6">
        <f t="shared" si="15"/>
        <v>853</v>
      </c>
      <c r="B858" s="7" t="s">
        <v>5524</v>
      </c>
      <c r="C858" s="7" t="s">
        <v>5705</v>
      </c>
      <c r="D858" s="7" t="s">
        <v>5707</v>
      </c>
    </row>
    <row r="859" ht="14.25" spans="1:4">
      <c r="A859" s="6">
        <f t="shared" si="15"/>
        <v>854</v>
      </c>
      <c r="B859" s="7" t="s">
        <v>5524</v>
      </c>
      <c r="C859" s="7" t="s">
        <v>5705</v>
      </c>
      <c r="D859" s="7" t="s">
        <v>5708</v>
      </c>
    </row>
    <row r="860" ht="14.25" spans="1:4">
      <c r="A860" s="6">
        <f t="shared" si="15"/>
        <v>855</v>
      </c>
      <c r="B860" s="7" t="s">
        <v>5524</v>
      </c>
      <c r="C860" s="7" t="s">
        <v>5705</v>
      </c>
      <c r="D860" s="7" t="s">
        <v>5709</v>
      </c>
    </row>
    <row r="861" ht="14.25" spans="1:4">
      <c r="A861" s="6">
        <f t="shared" si="15"/>
        <v>856</v>
      </c>
      <c r="B861" s="7" t="s">
        <v>5524</v>
      </c>
      <c r="C861" s="7" t="s">
        <v>5705</v>
      </c>
      <c r="D861" s="7" t="s">
        <v>5710</v>
      </c>
    </row>
    <row r="862" ht="14.25" spans="1:4">
      <c r="A862" s="6">
        <f t="shared" si="15"/>
        <v>857</v>
      </c>
      <c r="B862" s="7" t="s">
        <v>5524</v>
      </c>
      <c r="C862" s="7" t="s">
        <v>5705</v>
      </c>
      <c r="D862" s="7" t="s">
        <v>2634</v>
      </c>
    </row>
    <row r="863" ht="14.25" spans="1:4">
      <c r="A863" s="6">
        <f t="shared" si="15"/>
        <v>858</v>
      </c>
      <c r="B863" s="7" t="s">
        <v>5524</v>
      </c>
      <c r="C863" s="7" t="s">
        <v>5705</v>
      </c>
      <c r="D863" s="7" t="s">
        <v>5711</v>
      </c>
    </row>
    <row r="864" ht="14.25" spans="1:4">
      <c r="A864" s="6">
        <f t="shared" si="15"/>
        <v>859</v>
      </c>
      <c r="B864" s="7" t="s">
        <v>5524</v>
      </c>
      <c r="C864" s="7" t="s">
        <v>5705</v>
      </c>
      <c r="D864" s="7" t="s">
        <v>5712</v>
      </c>
    </row>
    <row r="865" ht="14.25" spans="1:4">
      <c r="A865" s="6">
        <f t="shared" si="15"/>
        <v>860</v>
      </c>
      <c r="B865" s="7" t="s">
        <v>5524</v>
      </c>
      <c r="C865" s="7" t="s">
        <v>5705</v>
      </c>
      <c r="D865" s="7" t="s">
        <v>89</v>
      </c>
    </row>
    <row r="866" ht="14.25" spans="1:4">
      <c r="A866" s="6">
        <f t="shared" si="15"/>
        <v>861</v>
      </c>
      <c r="B866" s="7" t="s">
        <v>5524</v>
      </c>
      <c r="C866" s="7" t="s">
        <v>5705</v>
      </c>
      <c r="D866" s="7" t="s">
        <v>5713</v>
      </c>
    </row>
  </sheetData>
  <autoFilter xmlns:etc="http://www.wps.cn/officeDocument/2017/etCustomData" ref="C5:D866" etc:filterBottomFollowUsedRange="0">
    <extLst/>
  </autoFilter>
  <mergeCells count="2">
    <mergeCell ref="A2:D2"/>
    <mergeCell ref="A3:D3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80"/>
  <sheetViews>
    <sheetView topLeftCell="A267" workbookViewId="0">
      <selection activeCell="C295" sqref="C295"/>
    </sheetView>
  </sheetViews>
  <sheetFormatPr defaultColWidth="8.725" defaultRowHeight="13.5" outlineLevelCol="3"/>
  <cols>
    <col min="1" max="1" width="8.18333333333333" customWidth="1"/>
    <col min="2" max="2" width="22.1833333333333" customWidth="1"/>
    <col min="3" max="3" width="31.1833333333333" customWidth="1"/>
    <col min="4" max="4" width="25.5416666666667" customWidth="1"/>
  </cols>
  <sheetData>
    <row r="1" ht="20.25" spans="1:4">
      <c r="A1" s="2" t="s">
        <v>19</v>
      </c>
    </row>
    <row r="2" ht="25.5" spans="1:4">
      <c r="A2" s="3" t="s">
        <v>20</v>
      </c>
      <c r="B2" s="3"/>
      <c r="C2" s="3"/>
      <c r="D2" s="3"/>
    </row>
    <row r="3" ht="20.25" spans="1:4">
      <c r="A3" s="4" t="s">
        <v>5714</v>
      </c>
      <c r="B3" s="4"/>
      <c r="C3" s="4"/>
      <c r="D3" s="4"/>
    </row>
    <row r="4" ht="20" customHeight="1"/>
    <row r="5" ht="26" customHeight="1" spans="1:4">
      <c r="A5" s="5" t="s">
        <v>22</v>
      </c>
      <c r="B5" s="5" t="s">
        <v>23</v>
      </c>
      <c r="C5" s="5" t="s">
        <v>24</v>
      </c>
      <c r="D5" s="5" t="s">
        <v>25</v>
      </c>
    </row>
    <row r="6" ht="14.25" spans="1:4">
      <c r="A6" s="6">
        <f>ROW()-5</f>
        <v>1</v>
      </c>
      <c r="B6" s="7" t="s">
        <v>5715</v>
      </c>
      <c r="C6" s="7" t="s">
        <v>5716</v>
      </c>
      <c r="D6" s="7" t="s">
        <v>5717</v>
      </c>
    </row>
    <row r="7" ht="14.25" spans="1:4">
      <c r="A7" s="6">
        <f t="shared" ref="A7:A70" si="0">ROW()-5</f>
        <v>2</v>
      </c>
      <c r="B7" s="7" t="s">
        <v>5715</v>
      </c>
      <c r="C7" s="7" t="s">
        <v>5718</v>
      </c>
      <c r="D7" s="7" t="s">
        <v>5719</v>
      </c>
    </row>
    <row r="8" ht="14.25" spans="1:4">
      <c r="A8" s="6">
        <f t="shared" si="0"/>
        <v>3</v>
      </c>
      <c r="B8" s="7" t="s">
        <v>5715</v>
      </c>
      <c r="C8" s="7" t="s">
        <v>5720</v>
      </c>
      <c r="D8" s="7" t="s">
        <v>5721</v>
      </c>
    </row>
    <row r="9" ht="14.25" spans="1:4">
      <c r="A9" s="6">
        <f t="shared" si="0"/>
        <v>4</v>
      </c>
      <c r="B9" s="7" t="s">
        <v>5715</v>
      </c>
      <c r="C9" s="7" t="s">
        <v>5722</v>
      </c>
      <c r="D9" s="7" t="s">
        <v>5723</v>
      </c>
    </row>
    <row r="10" ht="14.25" spans="1:4">
      <c r="A10" s="6">
        <f t="shared" si="0"/>
        <v>5</v>
      </c>
      <c r="B10" s="7" t="s">
        <v>5715</v>
      </c>
      <c r="C10" s="7" t="s">
        <v>5724</v>
      </c>
      <c r="D10" s="7" t="s">
        <v>5725</v>
      </c>
    </row>
    <row r="11" ht="14.25" spans="1:4">
      <c r="A11" s="6">
        <f t="shared" si="0"/>
        <v>6</v>
      </c>
      <c r="B11" s="7" t="s">
        <v>5715</v>
      </c>
      <c r="C11" s="7" t="s">
        <v>5726</v>
      </c>
      <c r="D11" s="7" t="s">
        <v>5727</v>
      </c>
    </row>
    <row r="12" ht="14.25" spans="1:4">
      <c r="A12" s="6">
        <f t="shared" si="0"/>
        <v>7</v>
      </c>
      <c r="B12" s="7" t="s">
        <v>5715</v>
      </c>
      <c r="C12" s="7" t="s">
        <v>5728</v>
      </c>
      <c r="D12" s="7" t="s">
        <v>3989</v>
      </c>
    </row>
    <row r="13" ht="14.25" spans="1:4">
      <c r="A13" s="6">
        <f t="shared" si="0"/>
        <v>8</v>
      </c>
      <c r="B13" s="7" t="s">
        <v>5715</v>
      </c>
      <c r="C13" s="7" t="s">
        <v>5728</v>
      </c>
      <c r="D13" s="7" t="s">
        <v>5729</v>
      </c>
    </row>
    <row r="14" ht="14.25" spans="1:4">
      <c r="A14" s="6">
        <f t="shared" si="0"/>
        <v>9</v>
      </c>
      <c r="B14" s="7" t="s">
        <v>5715</v>
      </c>
      <c r="C14" s="7" t="s">
        <v>5730</v>
      </c>
      <c r="D14" s="7" t="s">
        <v>5731</v>
      </c>
    </row>
    <row r="15" ht="14.25" spans="1:4">
      <c r="A15" s="6">
        <f t="shared" si="0"/>
        <v>10</v>
      </c>
      <c r="B15" s="7" t="s">
        <v>5715</v>
      </c>
      <c r="C15" s="7" t="s">
        <v>5732</v>
      </c>
      <c r="D15" s="7" t="s">
        <v>5733</v>
      </c>
    </row>
    <row r="16" ht="14.25" spans="1:4">
      <c r="A16" s="6">
        <f t="shared" si="0"/>
        <v>11</v>
      </c>
      <c r="B16" s="7" t="s">
        <v>5715</v>
      </c>
      <c r="C16" s="7" t="s">
        <v>5734</v>
      </c>
      <c r="D16" s="7" t="s">
        <v>5735</v>
      </c>
    </row>
    <row r="17" ht="14.25" spans="1:4">
      <c r="A17" s="6">
        <f t="shared" si="0"/>
        <v>12</v>
      </c>
      <c r="B17" s="7" t="s">
        <v>5715</v>
      </c>
      <c r="C17" s="7" t="s">
        <v>5736</v>
      </c>
      <c r="D17" s="7" t="s">
        <v>5737</v>
      </c>
    </row>
    <row r="18" ht="14.25" spans="1:4">
      <c r="A18" s="6">
        <f t="shared" si="0"/>
        <v>13</v>
      </c>
      <c r="B18" s="7" t="s">
        <v>5715</v>
      </c>
      <c r="C18" s="7" t="s">
        <v>5738</v>
      </c>
      <c r="D18" s="7" t="s">
        <v>5739</v>
      </c>
    </row>
    <row r="19" ht="14.25" spans="1:4">
      <c r="A19" s="6">
        <f t="shared" si="0"/>
        <v>14</v>
      </c>
      <c r="B19" s="7" t="s">
        <v>5740</v>
      </c>
      <c r="C19" s="7" t="s">
        <v>5741</v>
      </c>
      <c r="D19" s="7" t="s">
        <v>5742</v>
      </c>
    </row>
    <row r="20" ht="14.25" spans="1:4">
      <c r="A20" s="6">
        <f t="shared" si="0"/>
        <v>15</v>
      </c>
      <c r="B20" s="7" t="s">
        <v>5740</v>
      </c>
      <c r="C20" s="7" t="s">
        <v>5743</v>
      </c>
      <c r="D20" s="7" t="s">
        <v>5744</v>
      </c>
    </row>
    <row r="21" ht="14.25" spans="1:4">
      <c r="A21" s="6">
        <f t="shared" si="0"/>
        <v>16</v>
      </c>
      <c r="B21" s="7" t="s">
        <v>5740</v>
      </c>
      <c r="C21" s="7" t="s">
        <v>5743</v>
      </c>
      <c r="D21" s="7" t="s">
        <v>5745</v>
      </c>
    </row>
    <row r="22" ht="14.25" spans="1:4">
      <c r="A22" s="6">
        <f t="shared" si="0"/>
        <v>17</v>
      </c>
      <c r="B22" s="7" t="s">
        <v>5740</v>
      </c>
      <c r="C22" s="7" t="s">
        <v>5746</v>
      </c>
      <c r="D22" s="7" t="s">
        <v>5747</v>
      </c>
    </row>
    <row r="23" ht="14.25" spans="1:4">
      <c r="A23" s="6">
        <f t="shared" si="0"/>
        <v>18</v>
      </c>
      <c r="B23" s="7" t="s">
        <v>5740</v>
      </c>
      <c r="C23" s="7" t="s">
        <v>5748</v>
      </c>
      <c r="D23" s="7" t="s">
        <v>5749</v>
      </c>
    </row>
    <row r="24" ht="14.25" spans="1:4">
      <c r="A24" s="6">
        <f t="shared" si="0"/>
        <v>19</v>
      </c>
      <c r="B24" s="7" t="s">
        <v>5740</v>
      </c>
      <c r="C24" s="7" t="s">
        <v>5750</v>
      </c>
      <c r="D24" s="7" t="s">
        <v>95</v>
      </c>
    </row>
    <row r="25" ht="14.25" spans="1:4">
      <c r="A25" s="6">
        <f t="shared" si="0"/>
        <v>20</v>
      </c>
      <c r="B25" s="7" t="s">
        <v>5740</v>
      </c>
      <c r="C25" s="7" t="s">
        <v>5751</v>
      </c>
      <c r="D25" s="7" t="s">
        <v>5752</v>
      </c>
    </row>
    <row r="26" ht="14.25" spans="1:4">
      <c r="A26" s="6">
        <f t="shared" si="0"/>
        <v>21</v>
      </c>
      <c r="B26" s="7" t="s">
        <v>5740</v>
      </c>
      <c r="C26" s="7" t="s">
        <v>5753</v>
      </c>
      <c r="D26" s="7" t="s">
        <v>1330</v>
      </c>
    </row>
    <row r="27" ht="14.25" spans="1:4">
      <c r="A27" s="6">
        <f t="shared" si="0"/>
        <v>22</v>
      </c>
      <c r="B27" s="7" t="s">
        <v>5740</v>
      </c>
      <c r="C27" s="7" t="s">
        <v>5754</v>
      </c>
      <c r="D27" s="7" t="s">
        <v>4109</v>
      </c>
    </row>
    <row r="28" ht="14.25" spans="1:4">
      <c r="A28" s="6">
        <f t="shared" si="0"/>
        <v>23</v>
      </c>
      <c r="B28" s="7" t="s">
        <v>5740</v>
      </c>
      <c r="C28" s="7" t="s">
        <v>5755</v>
      </c>
      <c r="D28" s="7" t="s">
        <v>5756</v>
      </c>
    </row>
    <row r="29" ht="14.25" spans="1:4">
      <c r="A29" s="6">
        <f t="shared" si="0"/>
        <v>24</v>
      </c>
      <c r="B29" s="7" t="s">
        <v>5740</v>
      </c>
      <c r="C29" s="7" t="s">
        <v>5757</v>
      </c>
      <c r="D29" s="7" t="s">
        <v>55</v>
      </c>
    </row>
    <row r="30" ht="14.25" spans="1:4">
      <c r="A30" s="6">
        <f t="shared" si="0"/>
        <v>25</v>
      </c>
      <c r="B30" s="7" t="s">
        <v>5740</v>
      </c>
      <c r="C30" s="7" t="s">
        <v>5758</v>
      </c>
      <c r="D30" s="7" t="s">
        <v>5759</v>
      </c>
    </row>
    <row r="31" ht="14.25" spans="1:4">
      <c r="A31" s="6">
        <f t="shared" si="0"/>
        <v>26</v>
      </c>
      <c r="B31" s="7" t="s">
        <v>5740</v>
      </c>
      <c r="C31" s="7" t="s">
        <v>5758</v>
      </c>
      <c r="D31" s="7" t="s">
        <v>5760</v>
      </c>
    </row>
    <row r="32" ht="14.25" spans="1:4">
      <c r="A32" s="6">
        <f t="shared" si="0"/>
        <v>27</v>
      </c>
      <c r="B32" s="7" t="s">
        <v>5740</v>
      </c>
      <c r="C32" s="7" t="s">
        <v>5761</v>
      </c>
      <c r="D32" s="7" t="s">
        <v>5762</v>
      </c>
    </row>
    <row r="33" ht="14.25" spans="1:4">
      <c r="A33" s="6">
        <f t="shared" si="0"/>
        <v>28</v>
      </c>
      <c r="B33" s="7" t="s">
        <v>5740</v>
      </c>
      <c r="C33" s="7" t="s">
        <v>5761</v>
      </c>
      <c r="D33" s="7" t="s">
        <v>5763</v>
      </c>
    </row>
    <row r="34" ht="14.25" spans="1:4">
      <c r="A34" s="6">
        <f t="shared" si="0"/>
        <v>29</v>
      </c>
      <c r="B34" s="7" t="s">
        <v>5740</v>
      </c>
      <c r="C34" s="7" t="s">
        <v>5764</v>
      </c>
      <c r="D34" s="7" t="s">
        <v>5765</v>
      </c>
    </row>
    <row r="35" ht="14.25" spans="1:4">
      <c r="A35" s="6">
        <f t="shared" si="0"/>
        <v>30</v>
      </c>
      <c r="B35" s="7" t="s">
        <v>5740</v>
      </c>
      <c r="C35" s="7" t="s">
        <v>5766</v>
      </c>
      <c r="D35" s="7" t="s">
        <v>5767</v>
      </c>
    </row>
    <row r="36" ht="14.25" spans="1:4">
      <c r="A36" s="6">
        <f t="shared" si="0"/>
        <v>31</v>
      </c>
      <c r="B36" s="7" t="s">
        <v>5740</v>
      </c>
      <c r="C36" s="7" t="s">
        <v>5768</v>
      </c>
      <c r="D36" s="7" t="s">
        <v>5769</v>
      </c>
    </row>
    <row r="37" ht="14.25" spans="1:4">
      <c r="A37" s="6">
        <f t="shared" si="0"/>
        <v>32</v>
      </c>
      <c r="B37" s="7" t="s">
        <v>5740</v>
      </c>
      <c r="C37" s="7" t="s">
        <v>5770</v>
      </c>
      <c r="D37" s="7" t="s">
        <v>5771</v>
      </c>
    </row>
    <row r="38" ht="14.25" spans="1:4">
      <c r="A38" s="6">
        <f t="shared" si="0"/>
        <v>33</v>
      </c>
      <c r="B38" s="7" t="s">
        <v>5740</v>
      </c>
      <c r="C38" s="7" t="s">
        <v>5772</v>
      </c>
      <c r="D38" s="7" t="s">
        <v>5773</v>
      </c>
    </row>
    <row r="39" ht="14.25" spans="1:4">
      <c r="A39" s="6">
        <f t="shared" si="0"/>
        <v>34</v>
      </c>
      <c r="B39" s="7" t="s">
        <v>5740</v>
      </c>
      <c r="C39" s="7" t="s">
        <v>5774</v>
      </c>
      <c r="D39" s="7" t="s">
        <v>1330</v>
      </c>
    </row>
    <row r="40" ht="14.25" spans="1:4">
      <c r="A40" s="6">
        <f t="shared" si="0"/>
        <v>35</v>
      </c>
      <c r="B40" s="7" t="s">
        <v>5740</v>
      </c>
      <c r="C40" s="7" t="s">
        <v>5774</v>
      </c>
      <c r="D40" s="7" t="s">
        <v>89</v>
      </c>
    </row>
    <row r="41" ht="14.25" spans="1:4">
      <c r="A41" s="6">
        <f t="shared" si="0"/>
        <v>36</v>
      </c>
      <c r="B41" s="7" t="s">
        <v>4421</v>
      </c>
      <c r="C41" s="7" t="s">
        <v>5775</v>
      </c>
      <c r="D41" s="7" t="s">
        <v>5776</v>
      </c>
    </row>
    <row r="42" ht="14.25" spans="1:4">
      <c r="A42" s="6">
        <f t="shared" si="0"/>
        <v>37</v>
      </c>
      <c r="B42" s="7" t="s">
        <v>4421</v>
      </c>
      <c r="C42" s="7" t="s">
        <v>5775</v>
      </c>
      <c r="D42" s="7" t="s">
        <v>5777</v>
      </c>
    </row>
    <row r="43" ht="14.25" spans="1:4">
      <c r="A43" s="6">
        <f t="shared" si="0"/>
        <v>38</v>
      </c>
      <c r="B43" s="7" t="s">
        <v>4421</v>
      </c>
      <c r="C43" s="7" t="s">
        <v>5778</v>
      </c>
      <c r="D43" s="7" t="s">
        <v>5779</v>
      </c>
    </row>
    <row r="44" ht="14.25" spans="1:4">
      <c r="A44" s="6">
        <f t="shared" si="0"/>
        <v>39</v>
      </c>
      <c r="B44" s="7" t="s">
        <v>4421</v>
      </c>
      <c r="C44" s="7" t="s">
        <v>5780</v>
      </c>
      <c r="D44" s="7" t="s">
        <v>5781</v>
      </c>
    </row>
    <row r="45" ht="14.25" spans="1:4">
      <c r="A45" s="6">
        <f t="shared" si="0"/>
        <v>40</v>
      </c>
      <c r="B45" s="7" t="s">
        <v>4421</v>
      </c>
      <c r="C45" s="7" t="s">
        <v>5782</v>
      </c>
      <c r="D45" s="7" t="s">
        <v>5783</v>
      </c>
    </row>
    <row r="46" ht="14.25" spans="1:4">
      <c r="A46" s="6">
        <f t="shared" si="0"/>
        <v>41</v>
      </c>
      <c r="B46" s="7" t="s">
        <v>4421</v>
      </c>
      <c r="C46" s="7" t="s">
        <v>5782</v>
      </c>
      <c r="D46" s="7" t="s">
        <v>2584</v>
      </c>
    </row>
    <row r="47" ht="14.25" spans="1:4">
      <c r="A47" s="6">
        <f t="shared" si="0"/>
        <v>42</v>
      </c>
      <c r="B47" s="7" t="s">
        <v>4421</v>
      </c>
      <c r="C47" s="7" t="s">
        <v>5784</v>
      </c>
      <c r="D47" s="7" t="s">
        <v>5785</v>
      </c>
    </row>
    <row r="48" ht="14.25" spans="1:4">
      <c r="A48" s="6">
        <f t="shared" si="0"/>
        <v>43</v>
      </c>
      <c r="B48" s="7" t="s">
        <v>4421</v>
      </c>
      <c r="C48" s="7" t="s">
        <v>5784</v>
      </c>
      <c r="D48" s="7" t="s">
        <v>5786</v>
      </c>
    </row>
    <row r="49" ht="14.25" spans="1:4">
      <c r="A49" s="6">
        <f t="shared" si="0"/>
        <v>44</v>
      </c>
      <c r="B49" s="7" t="s">
        <v>4421</v>
      </c>
      <c r="C49" s="7" t="s">
        <v>5784</v>
      </c>
      <c r="D49" s="7" t="s">
        <v>5787</v>
      </c>
    </row>
    <row r="50" ht="14.25" spans="1:4">
      <c r="A50" s="6">
        <f t="shared" si="0"/>
        <v>45</v>
      </c>
      <c r="B50" s="7" t="s">
        <v>4421</v>
      </c>
      <c r="C50" s="7" t="s">
        <v>5788</v>
      </c>
      <c r="D50" s="7" t="s">
        <v>157</v>
      </c>
    </row>
    <row r="51" ht="14.25" spans="1:4">
      <c r="A51" s="6">
        <f t="shared" si="0"/>
        <v>46</v>
      </c>
      <c r="B51" s="7" t="s">
        <v>4421</v>
      </c>
      <c r="C51" s="7" t="s">
        <v>5789</v>
      </c>
      <c r="D51" s="7" t="s">
        <v>5790</v>
      </c>
    </row>
    <row r="52" ht="14.25" spans="1:4">
      <c r="A52" s="6">
        <f t="shared" si="0"/>
        <v>47</v>
      </c>
      <c r="B52" s="7" t="s">
        <v>4421</v>
      </c>
      <c r="C52" s="7" t="s">
        <v>5789</v>
      </c>
      <c r="D52" s="7" t="s">
        <v>5791</v>
      </c>
    </row>
    <row r="53" ht="14.25" spans="1:4">
      <c r="A53" s="6">
        <f t="shared" si="0"/>
        <v>48</v>
      </c>
      <c r="B53" s="7" t="s">
        <v>4421</v>
      </c>
      <c r="C53" s="7" t="s">
        <v>5792</v>
      </c>
      <c r="D53" s="7" t="s">
        <v>5793</v>
      </c>
    </row>
    <row r="54" ht="14.25" spans="1:4">
      <c r="A54" s="6">
        <f t="shared" si="0"/>
        <v>49</v>
      </c>
      <c r="B54" s="7" t="s">
        <v>4421</v>
      </c>
      <c r="C54" s="7" t="s">
        <v>5792</v>
      </c>
      <c r="D54" s="7" t="s">
        <v>2008</v>
      </c>
    </row>
    <row r="55" ht="14.25" spans="1:4">
      <c r="A55" s="6">
        <f t="shared" si="0"/>
        <v>50</v>
      </c>
      <c r="B55" s="7" t="s">
        <v>4421</v>
      </c>
      <c r="C55" s="7" t="s">
        <v>5792</v>
      </c>
      <c r="D55" s="7" t="s">
        <v>1330</v>
      </c>
    </row>
    <row r="56" ht="14.25" spans="1:4">
      <c r="A56" s="6">
        <f t="shared" si="0"/>
        <v>51</v>
      </c>
      <c r="B56" s="7" t="s">
        <v>4421</v>
      </c>
      <c r="C56" s="7" t="s">
        <v>5794</v>
      </c>
      <c r="D56" s="7" t="s">
        <v>5795</v>
      </c>
    </row>
    <row r="57" ht="14.25" spans="1:4">
      <c r="A57" s="6">
        <f t="shared" si="0"/>
        <v>52</v>
      </c>
      <c r="B57" s="7" t="s">
        <v>4421</v>
      </c>
      <c r="C57" s="7" t="s">
        <v>5794</v>
      </c>
      <c r="D57" s="7" t="s">
        <v>5796</v>
      </c>
    </row>
    <row r="58" ht="14.25" spans="1:4">
      <c r="A58" s="6">
        <f t="shared" si="0"/>
        <v>53</v>
      </c>
      <c r="B58" s="7" t="s">
        <v>4421</v>
      </c>
      <c r="C58" s="7" t="s">
        <v>5794</v>
      </c>
      <c r="D58" s="7" t="s">
        <v>5725</v>
      </c>
    </row>
    <row r="59" ht="14.25" spans="1:4">
      <c r="A59" s="6">
        <f t="shared" si="0"/>
        <v>54</v>
      </c>
      <c r="B59" s="7" t="s">
        <v>4421</v>
      </c>
      <c r="C59" s="7" t="s">
        <v>5797</v>
      </c>
      <c r="D59" s="7" t="s">
        <v>3705</v>
      </c>
    </row>
    <row r="60" ht="14.25" spans="1:4">
      <c r="A60" s="6">
        <f t="shared" si="0"/>
        <v>55</v>
      </c>
      <c r="B60" s="7" t="s">
        <v>4421</v>
      </c>
      <c r="C60" s="7" t="s">
        <v>5798</v>
      </c>
      <c r="D60" s="7" t="s">
        <v>5799</v>
      </c>
    </row>
    <row r="61" ht="14.25" spans="1:4">
      <c r="A61" s="6">
        <f t="shared" si="0"/>
        <v>56</v>
      </c>
      <c r="B61" s="7" t="s">
        <v>4421</v>
      </c>
      <c r="C61" s="7" t="s">
        <v>5800</v>
      </c>
      <c r="D61" s="7" t="s">
        <v>5801</v>
      </c>
    </row>
    <row r="62" ht="14.25" spans="1:4">
      <c r="A62" s="6">
        <f t="shared" si="0"/>
        <v>57</v>
      </c>
      <c r="B62" s="7" t="s">
        <v>4421</v>
      </c>
      <c r="C62" s="7" t="s">
        <v>5802</v>
      </c>
      <c r="D62" s="7" t="s">
        <v>5803</v>
      </c>
    </row>
    <row r="63" ht="14.25" spans="1:4">
      <c r="A63" s="6">
        <f t="shared" si="0"/>
        <v>58</v>
      </c>
      <c r="B63" s="7" t="s">
        <v>4421</v>
      </c>
      <c r="C63" s="7" t="s">
        <v>5804</v>
      </c>
      <c r="D63" s="7" t="s">
        <v>5805</v>
      </c>
    </row>
    <row r="64" ht="14.25" spans="1:4">
      <c r="A64" s="6">
        <f t="shared" si="0"/>
        <v>59</v>
      </c>
      <c r="B64" s="7" t="s">
        <v>4421</v>
      </c>
      <c r="C64" s="7" t="s">
        <v>5804</v>
      </c>
      <c r="D64" s="7" t="s">
        <v>5783</v>
      </c>
    </row>
    <row r="65" ht="14.25" spans="1:4">
      <c r="A65" s="6">
        <f t="shared" si="0"/>
        <v>60</v>
      </c>
      <c r="B65" s="7" t="s">
        <v>4421</v>
      </c>
      <c r="C65" s="7" t="s">
        <v>5804</v>
      </c>
      <c r="D65" s="7" t="s">
        <v>5806</v>
      </c>
    </row>
    <row r="66" ht="14.25" spans="1:4">
      <c r="A66" s="6">
        <f t="shared" si="0"/>
        <v>61</v>
      </c>
      <c r="B66" s="7" t="s">
        <v>4421</v>
      </c>
      <c r="C66" s="7" t="s">
        <v>5807</v>
      </c>
      <c r="D66" s="7" t="s">
        <v>5808</v>
      </c>
    </row>
    <row r="67" ht="14.25" spans="1:4">
      <c r="A67" s="6">
        <f t="shared" si="0"/>
        <v>62</v>
      </c>
      <c r="B67" s="7" t="s">
        <v>4421</v>
      </c>
      <c r="C67" s="7" t="s">
        <v>5809</v>
      </c>
      <c r="D67" s="7" t="s">
        <v>5810</v>
      </c>
    </row>
    <row r="68" ht="14.25" spans="1:4">
      <c r="A68" s="6">
        <f t="shared" si="0"/>
        <v>63</v>
      </c>
      <c r="B68" s="7" t="s">
        <v>4421</v>
      </c>
      <c r="C68" s="7" t="s">
        <v>5811</v>
      </c>
      <c r="D68" s="7" t="s">
        <v>5812</v>
      </c>
    </row>
    <row r="69" ht="14.25" spans="1:4">
      <c r="A69" s="6">
        <f t="shared" si="0"/>
        <v>64</v>
      </c>
      <c r="B69" s="7" t="s">
        <v>4421</v>
      </c>
      <c r="C69" s="7" t="s">
        <v>5813</v>
      </c>
      <c r="D69" s="7" t="s">
        <v>5814</v>
      </c>
    </row>
    <row r="70" ht="14.25" spans="1:4">
      <c r="A70" s="6">
        <f t="shared" si="0"/>
        <v>65</v>
      </c>
      <c r="B70" s="7" t="s">
        <v>4421</v>
      </c>
      <c r="C70" s="7" t="s">
        <v>5815</v>
      </c>
      <c r="D70" s="7" t="s">
        <v>5816</v>
      </c>
    </row>
    <row r="71" ht="14.25" spans="1:4">
      <c r="A71" s="6">
        <f t="shared" ref="A71:A134" si="1">ROW()-5</f>
        <v>66</v>
      </c>
      <c r="B71" s="7" t="s">
        <v>4421</v>
      </c>
      <c r="C71" s="7" t="s">
        <v>5817</v>
      </c>
      <c r="D71" s="7" t="s">
        <v>5818</v>
      </c>
    </row>
    <row r="72" ht="14.25" spans="1:4">
      <c r="A72" s="6">
        <f t="shared" si="1"/>
        <v>67</v>
      </c>
      <c r="B72" s="7" t="s">
        <v>4421</v>
      </c>
      <c r="C72" s="7" t="s">
        <v>5819</v>
      </c>
      <c r="D72" s="7" t="s">
        <v>5820</v>
      </c>
    </row>
    <row r="73" ht="14.25" spans="1:4">
      <c r="A73" s="6">
        <f t="shared" si="1"/>
        <v>68</v>
      </c>
      <c r="B73" s="7" t="s">
        <v>4421</v>
      </c>
      <c r="C73" s="7" t="s">
        <v>5821</v>
      </c>
      <c r="D73" s="7" t="s">
        <v>5822</v>
      </c>
    </row>
    <row r="74" ht="14.25" spans="1:4">
      <c r="A74" s="6">
        <f t="shared" si="1"/>
        <v>69</v>
      </c>
      <c r="B74" s="7" t="s">
        <v>4421</v>
      </c>
      <c r="C74" s="7" t="s">
        <v>5823</v>
      </c>
      <c r="D74" s="7" t="s">
        <v>313</v>
      </c>
    </row>
    <row r="75" ht="28.5" spans="1:4">
      <c r="A75" s="6">
        <f t="shared" si="1"/>
        <v>70</v>
      </c>
      <c r="B75" s="7" t="s">
        <v>4421</v>
      </c>
      <c r="C75" s="7" t="s">
        <v>5824</v>
      </c>
      <c r="D75" s="7"/>
    </row>
    <row r="76" ht="28.5" spans="1:4">
      <c r="A76" s="6">
        <f t="shared" si="1"/>
        <v>71</v>
      </c>
      <c r="B76" s="7" t="s">
        <v>4421</v>
      </c>
      <c r="C76" s="7" t="s">
        <v>5824</v>
      </c>
      <c r="D76" s="7"/>
    </row>
    <row r="77" ht="14.25" spans="1:4">
      <c r="A77" s="6">
        <f t="shared" si="1"/>
        <v>72</v>
      </c>
      <c r="B77" s="7" t="s">
        <v>4421</v>
      </c>
      <c r="C77" s="7" t="s">
        <v>5825</v>
      </c>
      <c r="D77" s="7" t="s">
        <v>5826</v>
      </c>
    </row>
    <row r="78" ht="14.25" spans="1:4">
      <c r="A78" s="6">
        <f t="shared" si="1"/>
        <v>73</v>
      </c>
      <c r="B78" s="7" t="s">
        <v>4421</v>
      </c>
      <c r="C78" s="7" t="s">
        <v>5827</v>
      </c>
      <c r="D78" s="7" t="s">
        <v>5828</v>
      </c>
    </row>
    <row r="79" ht="14.25" spans="1:4">
      <c r="A79" s="6">
        <f t="shared" si="1"/>
        <v>74</v>
      </c>
      <c r="B79" s="7" t="s">
        <v>4421</v>
      </c>
      <c r="C79" s="7" t="s">
        <v>5829</v>
      </c>
      <c r="D79" s="7" t="s">
        <v>5830</v>
      </c>
    </row>
    <row r="80" ht="14.25" spans="1:4">
      <c r="A80" s="6">
        <f t="shared" si="1"/>
        <v>75</v>
      </c>
      <c r="B80" s="7" t="s">
        <v>4421</v>
      </c>
      <c r="C80" s="7" t="s">
        <v>5831</v>
      </c>
      <c r="D80" s="7" t="s">
        <v>5832</v>
      </c>
    </row>
    <row r="81" ht="14.25" spans="1:4">
      <c r="A81" s="6">
        <f t="shared" si="1"/>
        <v>76</v>
      </c>
      <c r="B81" s="7" t="s">
        <v>4421</v>
      </c>
      <c r="C81" s="7" t="s">
        <v>5833</v>
      </c>
      <c r="D81" s="7" t="s">
        <v>4064</v>
      </c>
    </row>
    <row r="82" ht="14.25" spans="1:4">
      <c r="A82" s="6">
        <f t="shared" si="1"/>
        <v>77</v>
      </c>
      <c r="B82" s="7" t="s">
        <v>4421</v>
      </c>
      <c r="C82" s="7" t="s">
        <v>5834</v>
      </c>
      <c r="D82" s="7" t="s">
        <v>5835</v>
      </c>
    </row>
    <row r="83" ht="14.25" spans="1:4">
      <c r="A83" s="6">
        <f t="shared" si="1"/>
        <v>78</v>
      </c>
      <c r="B83" s="7" t="s">
        <v>4421</v>
      </c>
      <c r="C83" s="7" t="s">
        <v>5834</v>
      </c>
      <c r="D83" s="7" t="s">
        <v>5836</v>
      </c>
    </row>
    <row r="84" ht="14.25" spans="1:4">
      <c r="A84" s="6">
        <f t="shared" si="1"/>
        <v>79</v>
      </c>
      <c r="B84" s="7" t="s">
        <v>4421</v>
      </c>
      <c r="C84" s="7" t="s">
        <v>5834</v>
      </c>
      <c r="D84" s="7" t="s">
        <v>5837</v>
      </c>
    </row>
    <row r="85" ht="14.25" spans="1:4">
      <c r="A85" s="6">
        <f t="shared" si="1"/>
        <v>80</v>
      </c>
      <c r="B85" s="7" t="s">
        <v>4421</v>
      </c>
      <c r="C85" s="7" t="s">
        <v>5834</v>
      </c>
      <c r="D85" s="7" t="s">
        <v>2011</v>
      </c>
    </row>
    <row r="86" ht="14.25" spans="1:4">
      <c r="A86" s="6">
        <f t="shared" si="1"/>
        <v>81</v>
      </c>
      <c r="B86" s="7" t="s">
        <v>4421</v>
      </c>
      <c r="C86" s="7" t="s">
        <v>5834</v>
      </c>
      <c r="D86" s="7" t="s">
        <v>5838</v>
      </c>
    </row>
    <row r="87" ht="14.25" spans="1:4">
      <c r="A87" s="6">
        <f t="shared" si="1"/>
        <v>82</v>
      </c>
      <c r="B87" s="7" t="s">
        <v>4421</v>
      </c>
      <c r="C87" s="7" t="s">
        <v>5834</v>
      </c>
      <c r="D87" s="7" t="s">
        <v>5839</v>
      </c>
    </row>
    <row r="88" ht="14.25" spans="1:4">
      <c r="A88" s="6">
        <f t="shared" si="1"/>
        <v>83</v>
      </c>
      <c r="B88" s="7" t="s">
        <v>4421</v>
      </c>
      <c r="C88" s="7" t="s">
        <v>5840</v>
      </c>
      <c r="D88" s="7" t="s">
        <v>5841</v>
      </c>
    </row>
    <row r="89" ht="14.25" spans="1:4">
      <c r="A89" s="6">
        <f t="shared" si="1"/>
        <v>84</v>
      </c>
      <c r="B89" s="7" t="s">
        <v>4421</v>
      </c>
      <c r="C89" s="7" t="s">
        <v>5842</v>
      </c>
      <c r="D89" s="7" t="s">
        <v>5843</v>
      </c>
    </row>
    <row r="90" ht="14.25" spans="1:4">
      <c r="A90" s="6">
        <f t="shared" si="1"/>
        <v>85</v>
      </c>
      <c r="B90" s="7" t="s">
        <v>4421</v>
      </c>
      <c r="C90" s="7" t="s">
        <v>5844</v>
      </c>
      <c r="D90" s="7" t="s">
        <v>2823</v>
      </c>
    </row>
    <row r="91" ht="14.25" spans="1:4">
      <c r="A91" s="6">
        <f t="shared" si="1"/>
        <v>86</v>
      </c>
      <c r="B91" s="7" t="s">
        <v>4421</v>
      </c>
      <c r="C91" s="7" t="s">
        <v>5844</v>
      </c>
      <c r="D91" s="7" t="s">
        <v>5845</v>
      </c>
    </row>
    <row r="92" ht="14.25" spans="1:4">
      <c r="A92" s="6">
        <f t="shared" si="1"/>
        <v>87</v>
      </c>
      <c r="B92" s="7" t="s">
        <v>4421</v>
      </c>
      <c r="C92" s="7" t="s">
        <v>5844</v>
      </c>
      <c r="D92" s="7" t="s">
        <v>5846</v>
      </c>
    </row>
    <row r="93" ht="14.25" spans="1:4">
      <c r="A93" s="6">
        <f t="shared" si="1"/>
        <v>88</v>
      </c>
      <c r="B93" s="7" t="s">
        <v>4421</v>
      </c>
      <c r="C93" s="7" t="s">
        <v>5844</v>
      </c>
      <c r="D93" s="7" t="s">
        <v>5847</v>
      </c>
    </row>
    <row r="94" ht="14.25" spans="1:4">
      <c r="A94" s="6">
        <f t="shared" si="1"/>
        <v>89</v>
      </c>
      <c r="B94" s="7" t="s">
        <v>4421</v>
      </c>
      <c r="C94" s="7" t="s">
        <v>5848</v>
      </c>
      <c r="D94" s="7" t="s">
        <v>5843</v>
      </c>
    </row>
    <row r="95" ht="14.25" spans="1:4">
      <c r="A95" s="6">
        <f t="shared" si="1"/>
        <v>90</v>
      </c>
      <c r="B95" s="7" t="s">
        <v>4421</v>
      </c>
      <c r="C95" s="7" t="s">
        <v>5849</v>
      </c>
      <c r="D95" s="7" t="s">
        <v>5850</v>
      </c>
    </row>
    <row r="96" ht="28.5" spans="1:4">
      <c r="A96" s="6">
        <f t="shared" si="1"/>
        <v>91</v>
      </c>
      <c r="B96" s="7" t="s">
        <v>4421</v>
      </c>
      <c r="C96" s="7" t="s">
        <v>5851</v>
      </c>
      <c r="D96" s="7" t="s">
        <v>5852</v>
      </c>
    </row>
    <row r="97" ht="14.25" spans="1:4">
      <c r="A97" s="6">
        <f t="shared" si="1"/>
        <v>92</v>
      </c>
      <c r="B97" s="7" t="s">
        <v>4421</v>
      </c>
      <c r="C97" s="7" t="s">
        <v>5853</v>
      </c>
      <c r="D97" s="7" t="s">
        <v>5854</v>
      </c>
    </row>
    <row r="98" ht="14.25" spans="1:4">
      <c r="A98" s="6">
        <f t="shared" si="1"/>
        <v>93</v>
      </c>
      <c r="B98" s="7" t="s">
        <v>4421</v>
      </c>
      <c r="C98" s="7" t="s">
        <v>5853</v>
      </c>
      <c r="D98" s="7" t="s">
        <v>5855</v>
      </c>
    </row>
    <row r="99" ht="14.25" spans="1:4">
      <c r="A99" s="6">
        <f t="shared" si="1"/>
        <v>94</v>
      </c>
      <c r="B99" s="7" t="s">
        <v>4421</v>
      </c>
      <c r="C99" s="7" t="s">
        <v>5853</v>
      </c>
      <c r="D99" s="7" t="s">
        <v>5856</v>
      </c>
    </row>
    <row r="100" ht="14.25" spans="1:4">
      <c r="A100" s="6">
        <f t="shared" si="1"/>
        <v>95</v>
      </c>
      <c r="B100" s="7" t="s">
        <v>4421</v>
      </c>
      <c r="C100" s="7" t="s">
        <v>5853</v>
      </c>
      <c r="D100" s="7" t="s">
        <v>5857</v>
      </c>
    </row>
    <row r="101" ht="14.25" spans="1:4">
      <c r="A101" s="6">
        <f t="shared" si="1"/>
        <v>96</v>
      </c>
      <c r="B101" s="7" t="s">
        <v>4421</v>
      </c>
      <c r="C101" s="7" t="s">
        <v>5853</v>
      </c>
      <c r="D101" s="7" t="s">
        <v>5858</v>
      </c>
    </row>
    <row r="102" ht="14.25" spans="1:4">
      <c r="A102" s="6">
        <f t="shared" si="1"/>
        <v>97</v>
      </c>
      <c r="B102" s="7" t="s">
        <v>4421</v>
      </c>
      <c r="C102" s="7" t="s">
        <v>5853</v>
      </c>
      <c r="D102" s="7" t="s">
        <v>5859</v>
      </c>
    </row>
    <row r="103" ht="14.25" spans="1:4">
      <c r="A103" s="6">
        <f t="shared" si="1"/>
        <v>98</v>
      </c>
      <c r="B103" s="7" t="s">
        <v>4421</v>
      </c>
      <c r="C103" s="7" t="s">
        <v>5853</v>
      </c>
      <c r="D103" s="7" t="s">
        <v>5860</v>
      </c>
    </row>
    <row r="104" ht="14.25" spans="1:4">
      <c r="A104" s="6">
        <f t="shared" si="1"/>
        <v>99</v>
      </c>
      <c r="B104" s="7" t="s">
        <v>4421</v>
      </c>
      <c r="C104" s="7" t="s">
        <v>5853</v>
      </c>
      <c r="D104" s="7" t="s">
        <v>3911</v>
      </c>
    </row>
    <row r="105" ht="14.25" spans="1:4">
      <c r="A105" s="6">
        <f t="shared" si="1"/>
        <v>100</v>
      </c>
      <c r="B105" s="7" t="s">
        <v>4421</v>
      </c>
      <c r="C105" s="7" t="s">
        <v>5853</v>
      </c>
      <c r="D105" s="7" t="s">
        <v>5861</v>
      </c>
    </row>
    <row r="106" ht="14.25" spans="1:4">
      <c r="A106" s="6">
        <f t="shared" si="1"/>
        <v>101</v>
      </c>
      <c r="B106" s="7" t="s">
        <v>4421</v>
      </c>
      <c r="C106" s="7" t="s">
        <v>5853</v>
      </c>
      <c r="D106" s="7" t="s">
        <v>4109</v>
      </c>
    </row>
    <row r="107" ht="14.25" spans="1:4">
      <c r="A107" s="6">
        <f t="shared" si="1"/>
        <v>102</v>
      </c>
      <c r="B107" s="7" t="s">
        <v>4421</v>
      </c>
      <c r="C107" s="7" t="s">
        <v>5862</v>
      </c>
      <c r="D107" s="7" t="s">
        <v>5863</v>
      </c>
    </row>
    <row r="108" ht="14.25" spans="1:4">
      <c r="A108" s="6">
        <f t="shared" si="1"/>
        <v>103</v>
      </c>
      <c r="B108" s="7" t="s">
        <v>4421</v>
      </c>
      <c r="C108" s="7" t="s">
        <v>5864</v>
      </c>
      <c r="D108" s="7" t="s">
        <v>429</v>
      </c>
    </row>
    <row r="109" ht="14.25" spans="1:4">
      <c r="A109" s="6">
        <f t="shared" si="1"/>
        <v>104</v>
      </c>
      <c r="B109" s="7" t="s">
        <v>4421</v>
      </c>
      <c r="C109" s="7" t="s">
        <v>5865</v>
      </c>
      <c r="D109" s="7" t="s">
        <v>5866</v>
      </c>
    </row>
    <row r="110" ht="14.25" spans="1:4">
      <c r="A110" s="6">
        <f t="shared" si="1"/>
        <v>105</v>
      </c>
      <c r="B110" s="7" t="s">
        <v>4421</v>
      </c>
      <c r="C110" s="7" t="s">
        <v>5867</v>
      </c>
      <c r="D110" s="7" t="s">
        <v>5868</v>
      </c>
    </row>
    <row r="111" ht="14.25" spans="1:4">
      <c r="A111" s="6">
        <f t="shared" si="1"/>
        <v>106</v>
      </c>
      <c r="B111" s="7" t="s">
        <v>4421</v>
      </c>
      <c r="C111" s="7" t="s">
        <v>5869</v>
      </c>
      <c r="D111" s="7" t="s">
        <v>5870</v>
      </c>
    </row>
    <row r="112" ht="14.25" spans="1:4">
      <c r="A112" s="6">
        <f t="shared" si="1"/>
        <v>107</v>
      </c>
      <c r="B112" s="7" t="s">
        <v>4421</v>
      </c>
      <c r="C112" s="7" t="s">
        <v>5869</v>
      </c>
      <c r="D112" s="7" t="s">
        <v>5871</v>
      </c>
    </row>
    <row r="113" ht="14.25" spans="1:4">
      <c r="A113" s="6">
        <f t="shared" si="1"/>
        <v>108</v>
      </c>
      <c r="B113" s="7" t="s">
        <v>4421</v>
      </c>
      <c r="C113" s="7" t="s">
        <v>5869</v>
      </c>
      <c r="D113" s="7" t="s">
        <v>5872</v>
      </c>
    </row>
    <row r="114" ht="14.25" spans="1:4">
      <c r="A114" s="6">
        <f t="shared" si="1"/>
        <v>109</v>
      </c>
      <c r="B114" s="7" t="s">
        <v>4421</v>
      </c>
      <c r="C114" s="7" t="s">
        <v>5873</v>
      </c>
      <c r="D114" s="7" t="s">
        <v>5874</v>
      </c>
    </row>
    <row r="115" ht="14.25" spans="1:4">
      <c r="A115" s="6">
        <f t="shared" si="1"/>
        <v>110</v>
      </c>
      <c r="B115" s="7" t="s">
        <v>4421</v>
      </c>
      <c r="C115" s="7" t="s">
        <v>5875</v>
      </c>
      <c r="D115" s="7" t="s">
        <v>5876</v>
      </c>
    </row>
    <row r="116" ht="14.25" spans="1:4">
      <c r="A116" s="6">
        <f t="shared" si="1"/>
        <v>111</v>
      </c>
      <c r="B116" s="7" t="s">
        <v>4421</v>
      </c>
      <c r="C116" s="7" t="s">
        <v>5877</v>
      </c>
      <c r="D116" s="7" t="s">
        <v>5878</v>
      </c>
    </row>
    <row r="117" ht="14.25" spans="1:4">
      <c r="A117" s="6">
        <f t="shared" si="1"/>
        <v>112</v>
      </c>
      <c r="B117" s="7" t="s">
        <v>4421</v>
      </c>
      <c r="C117" s="7" t="s">
        <v>5877</v>
      </c>
      <c r="D117" s="7" t="s">
        <v>5879</v>
      </c>
    </row>
    <row r="118" ht="14.25" spans="1:4">
      <c r="A118" s="6">
        <f t="shared" si="1"/>
        <v>113</v>
      </c>
      <c r="B118" s="7" t="s">
        <v>4421</v>
      </c>
      <c r="C118" s="7" t="s">
        <v>5880</v>
      </c>
      <c r="D118" s="7" t="s">
        <v>5881</v>
      </c>
    </row>
    <row r="119" ht="14.25" spans="1:4">
      <c r="A119" s="6">
        <f t="shared" si="1"/>
        <v>114</v>
      </c>
      <c r="B119" s="7" t="s">
        <v>4421</v>
      </c>
      <c r="C119" s="7" t="s">
        <v>5882</v>
      </c>
      <c r="D119" s="7" t="s">
        <v>5883</v>
      </c>
    </row>
    <row r="120" ht="14.25" spans="1:4">
      <c r="A120" s="6">
        <f t="shared" si="1"/>
        <v>115</v>
      </c>
      <c r="B120" s="7" t="s">
        <v>4421</v>
      </c>
      <c r="C120" s="7" t="s">
        <v>5884</v>
      </c>
      <c r="D120" s="7" t="s">
        <v>5885</v>
      </c>
    </row>
    <row r="121" ht="14.25" spans="1:4">
      <c r="A121" s="6">
        <f t="shared" si="1"/>
        <v>116</v>
      </c>
      <c r="B121" s="7" t="s">
        <v>4421</v>
      </c>
      <c r="C121" s="7" t="s">
        <v>5886</v>
      </c>
      <c r="D121" s="7" t="s">
        <v>5887</v>
      </c>
    </row>
    <row r="122" ht="14.25" spans="1:4">
      <c r="A122" s="6">
        <f t="shared" si="1"/>
        <v>117</v>
      </c>
      <c r="B122" s="7" t="s">
        <v>4421</v>
      </c>
      <c r="C122" s="7" t="s">
        <v>5886</v>
      </c>
      <c r="D122" s="7" t="s">
        <v>4211</v>
      </c>
    </row>
    <row r="123" ht="14.25" spans="1:4">
      <c r="A123" s="6">
        <f t="shared" si="1"/>
        <v>118</v>
      </c>
      <c r="B123" s="7" t="s">
        <v>4421</v>
      </c>
      <c r="C123" s="7" t="s">
        <v>5888</v>
      </c>
      <c r="D123" s="7" t="s">
        <v>5889</v>
      </c>
    </row>
    <row r="124" ht="14.25" spans="1:4">
      <c r="A124" s="6">
        <f t="shared" si="1"/>
        <v>119</v>
      </c>
      <c r="B124" s="7" t="s">
        <v>4421</v>
      </c>
      <c r="C124" s="7" t="s">
        <v>5888</v>
      </c>
      <c r="D124" s="7" t="s">
        <v>5890</v>
      </c>
    </row>
    <row r="125" ht="14.25" spans="1:4">
      <c r="A125" s="6">
        <f t="shared" si="1"/>
        <v>120</v>
      </c>
      <c r="B125" s="7" t="s">
        <v>4421</v>
      </c>
      <c r="C125" s="7" t="s">
        <v>5888</v>
      </c>
      <c r="D125" s="7" t="s">
        <v>5891</v>
      </c>
    </row>
    <row r="126" ht="14.25" spans="1:4">
      <c r="A126" s="6">
        <f t="shared" si="1"/>
        <v>121</v>
      </c>
      <c r="B126" s="7" t="s">
        <v>4421</v>
      </c>
      <c r="C126" s="7" t="s">
        <v>5888</v>
      </c>
      <c r="D126" s="7" t="s">
        <v>5892</v>
      </c>
    </row>
    <row r="127" ht="14.25" spans="1:4">
      <c r="A127" s="6">
        <f t="shared" si="1"/>
        <v>122</v>
      </c>
      <c r="B127" s="7" t="s">
        <v>4421</v>
      </c>
      <c r="C127" s="7" t="s">
        <v>5888</v>
      </c>
      <c r="D127" s="7" t="s">
        <v>5893</v>
      </c>
    </row>
    <row r="128" ht="14.25" spans="1:4">
      <c r="A128" s="6">
        <f t="shared" si="1"/>
        <v>123</v>
      </c>
      <c r="B128" s="7" t="s">
        <v>4421</v>
      </c>
      <c r="C128" s="7" t="s">
        <v>5888</v>
      </c>
      <c r="D128" s="7" t="s">
        <v>5894</v>
      </c>
    </row>
    <row r="129" ht="14.25" spans="1:4">
      <c r="A129" s="6">
        <f t="shared" si="1"/>
        <v>124</v>
      </c>
      <c r="B129" s="7" t="s">
        <v>4421</v>
      </c>
      <c r="C129" s="7" t="s">
        <v>5888</v>
      </c>
      <c r="D129" s="7" t="s">
        <v>3695</v>
      </c>
    </row>
    <row r="130" ht="14.25" spans="1:4">
      <c r="A130" s="6">
        <f t="shared" si="1"/>
        <v>125</v>
      </c>
      <c r="B130" s="7" t="s">
        <v>4421</v>
      </c>
      <c r="C130" s="7" t="s">
        <v>5888</v>
      </c>
      <c r="D130" s="7" t="s">
        <v>5895</v>
      </c>
    </row>
    <row r="131" ht="14.25" spans="1:4">
      <c r="A131" s="6">
        <f t="shared" si="1"/>
        <v>126</v>
      </c>
      <c r="B131" s="7" t="s">
        <v>4421</v>
      </c>
      <c r="C131" s="7" t="s">
        <v>5888</v>
      </c>
      <c r="D131" s="7" t="s">
        <v>5896</v>
      </c>
    </row>
    <row r="132" ht="28.5" spans="1:4">
      <c r="A132" s="6">
        <f t="shared" si="1"/>
        <v>127</v>
      </c>
      <c r="B132" s="7" t="s">
        <v>4421</v>
      </c>
      <c r="C132" s="7" t="s">
        <v>5888</v>
      </c>
      <c r="D132" s="7" t="s">
        <v>5897</v>
      </c>
    </row>
    <row r="133" ht="14.25" spans="1:4">
      <c r="A133" s="6">
        <f t="shared" si="1"/>
        <v>128</v>
      </c>
      <c r="B133" s="7" t="s">
        <v>4421</v>
      </c>
      <c r="C133" s="7" t="s">
        <v>5888</v>
      </c>
      <c r="D133" s="7" t="s">
        <v>5898</v>
      </c>
    </row>
    <row r="134" ht="14.25" spans="1:4">
      <c r="A134" s="6">
        <f t="shared" si="1"/>
        <v>129</v>
      </c>
      <c r="B134" s="7" t="s">
        <v>4421</v>
      </c>
      <c r="C134" s="7" t="s">
        <v>5888</v>
      </c>
      <c r="D134" s="7" t="s">
        <v>5872</v>
      </c>
    </row>
    <row r="135" ht="14.25" spans="1:4">
      <c r="A135" s="6">
        <f t="shared" ref="A135:A198" si="2">ROW()-5</f>
        <v>130</v>
      </c>
      <c r="B135" s="7" t="s">
        <v>4421</v>
      </c>
      <c r="C135" s="7" t="s">
        <v>5888</v>
      </c>
      <c r="D135" s="7" t="s">
        <v>5899</v>
      </c>
    </row>
    <row r="136" ht="14.25" spans="1:4">
      <c r="A136" s="6">
        <f t="shared" si="2"/>
        <v>131</v>
      </c>
      <c r="B136" s="7" t="s">
        <v>4421</v>
      </c>
      <c r="C136" s="7" t="s">
        <v>5888</v>
      </c>
      <c r="D136" s="7" t="s">
        <v>3059</v>
      </c>
    </row>
    <row r="137" ht="14.25" spans="1:4">
      <c r="A137" s="6">
        <f t="shared" si="2"/>
        <v>132</v>
      </c>
      <c r="B137" s="7" t="s">
        <v>4421</v>
      </c>
      <c r="C137" s="7" t="s">
        <v>5888</v>
      </c>
      <c r="D137" s="7" t="s">
        <v>188</v>
      </c>
    </row>
    <row r="138" ht="14.25" spans="1:4">
      <c r="A138" s="6">
        <f t="shared" si="2"/>
        <v>133</v>
      </c>
      <c r="B138" s="7" t="s">
        <v>4421</v>
      </c>
      <c r="C138" s="7" t="s">
        <v>5888</v>
      </c>
      <c r="D138" s="7" t="s">
        <v>5900</v>
      </c>
    </row>
    <row r="139" ht="14.25" spans="1:4">
      <c r="A139" s="6">
        <f t="shared" si="2"/>
        <v>134</v>
      </c>
      <c r="B139" s="7" t="s">
        <v>4421</v>
      </c>
      <c r="C139" s="7" t="s">
        <v>5888</v>
      </c>
      <c r="D139" s="7" t="s">
        <v>5901</v>
      </c>
    </row>
    <row r="140" ht="14.25" spans="1:4">
      <c r="A140" s="6">
        <f t="shared" si="2"/>
        <v>135</v>
      </c>
      <c r="B140" s="7" t="s">
        <v>4421</v>
      </c>
      <c r="C140" s="7" t="s">
        <v>5888</v>
      </c>
      <c r="D140" s="7" t="s">
        <v>5294</v>
      </c>
    </row>
    <row r="141" ht="14.25" spans="1:4">
      <c r="A141" s="6">
        <f t="shared" si="2"/>
        <v>136</v>
      </c>
      <c r="B141" s="7" t="s">
        <v>4421</v>
      </c>
      <c r="C141" s="7" t="s">
        <v>5888</v>
      </c>
      <c r="D141" s="7" t="s">
        <v>5902</v>
      </c>
    </row>
    <row r="142" ht="14.25" spans="1:4">
      <c r="A142" s="6">
        <f t="shared" si="2"/>
        <v>137</v>
      </c>
      <c r="B142" s="7" t="s">
        <v>4421</v>
      </c>
      <c r="C142" s="7" t="s">
        <v>5903</v>
      </c>
      <c r="D142" s="7" t="s">
        <v>5904</v>
      </c>
    </row>
    <row r="143" ht="14.25" spans="1:4">
      <c r="A143" s="6">
        <f t="shared" si="2"/>
        <v>138</v>
      </c>
      <c r="B143" s="7" t="s">
        <v>4421</v>
      </c>
      <c r="C143" s="7" t="s">
        <v>5903</v>
      </c>
      <c r="D143" s="7" t="s">
        <v>5905</v>
      </c>
    </row>
    <row r="144" ht="14.25" spans="1:4">
      <c r="A144" s="6">
        <f t="shared" si="2"/>
        <v>139</v>
      </c>
      <c r="B144" s="7" t="s">
        <v>4421</v>
      </c>
      <c r="C144" s="7" t="s">
        <v>5906</v>
      </c>
      <c r="D144" s="7" t="s">
        <v>5907</v>
      </c>
    </row>
    <row r="145" ht="14.25" spans="1:4">
      <c r="A145" s="6">
        <f t="shared" si="2"/>
        <v>140</v>
      </c>
      <c r="B145" s="7" t="s">
        <v>4421</v>
      </c>
      <c r="C145" s="7" t="s">
        <v>5906</v>
      </c>
      <c r="D145" s="7" t="s">
        <v>5908</v>
      </c>
    </row>
    <row r="146" ht="14.25" spans="1:4">
      <c r="A146" s="6">
        <f t="shared" si="2"/>
        <v>141</v>
      </c>
      <c r="B146" s="7" t="s">
        <v>4421</v>
      </c>
      <c r="C146" s="7" t="s">
        <v>5909</v>
      </c>
      <c r="D146" s="7" t="s">
        <v>5910</v>
      </c>
    </row>
    <row r="147" ht="14.25" spans="1:4">
      <c r="A147" s="6">
        <f t="shared" si="2"/>
        <v>142</v>
      </c>
      <c r="B147" s="7" t="s">
        <v>4421</v>
      </c>
      <c r="C147" s="7" t="s">
        <v>5909</v>
      </c>
      <c r="D147" s="7" t="s">
        <v>5910</v>
      </c>
    </row>
    <row r="148" ht="14.25" spans="1:4">
      <c r="A148" s="6">
        <f t="shared" si="2"/>
        <v>143</v>
      </c>
      <c r="B148" s="7" t="s">
        <v>4421</v>
      </c>
      <c r="C148" s="7" t="s">
        <v>5909</v>
      </c>
      <c r="D148" s="7" t="s">
        <v>5911</v>
      </c>
    </row>
    <row r="149" ht="14.25" spans="1:4">
      <c r="A149" s="6">
        <f t="shared" si="2"/>
        <v>144</v>
      </c>
      <c r="B149" s="7" t="s">
        <v>4421</v>
      </c>
      <c r="C149" s="7" t="s">
        <v>5912</v>
      </c>
      <c r="D149" s="7" t="s">
        <v>5913</v>
      </c>
    </row>
    <row r="150" ht="14.25" spans="1:4">
      <c r="A150" s="6">
        <f t="shared" si="2"/>
        <v>145</v>
      </c>
      <c r="B150" s="7" t="s">
        <v>4421</v>
      </c>
      <c r="C150" s="7" t="s">
        <v>5914</v>
      </c>
      <c r="D150" s="7" t="s">
        <v>5915</v>
      </c>
    </row>
    <row r="151" ht="14.25" spans="1:4">
      <c r="A151" s="6">
        <f t="shared" si="2"/>
        <v>146</v>
      </c>
      <c r="B151" s="7" t="s">
        <v>4421</v>
      </c>
      <c r="C151" s="7" t="s">
        <v>5916</v>
      </c>
      <c r="D151" s="7" t="s">
        <v>5917</v>
      </c>
    </row>
    <row r="152" ht="14.25" spans="1:4">
      <c r="A152" s="6">
        <f t="shared" si="2"/>
        <v>147</v>
      </c>
      <c r="B152" s="7" t="s">
        <v>4421</v>
      </c>
      <c r="C152" s="7" t="s">
        <v>5918</v>
      </c>
      <c r="D152" s="7" t="s">
        <v>5919</v>
      </c>
    </row>
    <row r="153" ht="14.25" spans="1:4">
      <c r="A153" s="6">
        <f t="shared" si="2"/>
        <v>148</v>
      </c>
      <c r="B153" s="7" t="s">
        <v>4421</v>
      </c>
      <c r="C153" s="7" t="s">
        <v>5920</v>
      </c>
      <c r="D153" s="7" t="s">
        <v>5921</v>
      </c>
    </row>
    <row r="154" ht="14.25" spans="1:4">
      <c r="A154" s="6">
        <f t="shared" si="2"/>
        <v>149</v>
      </c>
      <c r="B154" s="7" t="s">
        <v>4421</v>
      </c>
      <c r="C154" s="7" t="s">
        <v>5920</v>
      </c>
      <c r="D154" s="7" t="s">
        <v>5922</v>
      </c>
    </row>
    <row r="155" ht="14.25" spans="1:4">
      <c r="A155" s="6">
        <f t="shared" si="2"/>
        <v>150</v>
      </c>
      <c r="B155" s="7" t="s">
        <v>4421</v>
      </c>
      <c r="C155" s="7" t="s">
        <v>5923</v>
      </c>
      <c r="D155" s="7" t="s">
        <v>5924</v>
      </c>
    </row>
    <row r="156" ht="14.25" spans="1:4">
      <c r="A156" s="6">
        <f t="shared" si="2"/>
        <v>151</v>
      </c>
      <c r="B156" s="7" t="s">
        <v>4421</v>
      </c>
      <c r="C156" s="7" t="s">
        <v>5925</v>
      </c>
      <c r="D156" s="7" t="s">
        <v>5926</v>
      </c>
    </row>
    <row r="157" ht="14.25" spans="1:4">
      <c r="A157" s="6">
        <f t="shared" si="2"/>
        <v>152</v>
      </c>
      <c r="B157" s="7" t="s">
        <v>4421</v>
      </c>
      <c r="C157" s="7" t="s">
        <v>5927</v>
      </c>
      <c r="D157" s="7" t="s">
        <v>5928</v>
      </c>
    </row>
    <row r="158" ht="14.25" spans="1:4">
      <c r="A158" s="6">
        <f t="shared" si="2"/>
        <v>153</v>
      </c>
      <c r="B158" s="7" t="s">
        <v>4421</v>
      </c>
      <c r="C158" s="7" t="s">
        <v>5927</v>
      </c>
      <c r="D158" s="7" t="s">
        <v>5929</v>
      </c>
    </row>
    <row r="159" ht="14.25" spans="1:4">
      <c r="A159" s="6">
        <f t="shared" si="2"/>
        <v>154</v>
      </c>
      <c r="B159" s="7" t="s">
        <v>4421</v>
      </c>
      <c r="C159" s="7" t="s">
        <v>5930</v>
      </c>
      <c r="D159" s="7" t="s">
        <v>5931</v>
      </c>
    </row>
    <row r="160" ht="14.25" spans="1:4">
      <c r="A160" s="6">
        <f t="shared" si="2"/>
        <v>155</v>
      </c>
      <c r="B160" s="7" t="s">
        <v>4421</v>
      </c>
      <c r="C160" s="7" t="s">
        <v>5932</v>
      </c>
      <c r="D160" s="7" t="s">
        <v>5933</v>
      </c>
    </row>
    <row r="161" ht="14.25" spans="1:4">
      <c r="A161" s="6">
        <f t="shared" si="2"/>
        <v>156</v>
      </c>
      <c r="B161" s="7" t="s">
        <v>4421</v>
      </c>
      <c r="C161" s="7" t="s">
        <v>5934</v>
      </c>
      <c r="D161" s="7" t="s">
        <v>5935</v>
      </c>
    </row>
    <row r="162" ht="14.25" spans="1:4">
      <c r="A162" s="6">
        <f t="shared" si="2"/>
        <v>157</v>
      </c>
      <c r="B162" s="7" t="s">
        <v>4421</v>
      </c>
      <c r="C162" s="7" t="s">
        <v>5936</v>
      </c>
      <c r="D162" s="7" t="s">
        <v>5937</v>
      </c>
    </row>
    <row r="163" ht="14.25" spans="1:4">
      <c r="A163" s="6">
        <f t="shared" si="2"/>
        <v>158</v>
      </c>
      <c r="B163" s="7" t="s">
        <v>4421</v>
      </c>
      <c r="C163" s="7" t="s">
        <v>5938</v>
      </c>
      <c r="D163" s="7" t="s">
        <v>5939</v>
      </c>
    </row>
    <row r="164" ht="14.25" spans="1:4">
      <c r="A164" s="6">
        <f t="shared" si="2"/>
        <v>159</v>
      </c>
      <c r="B164" s="7" t="s">
        <v>4421</v>
      </c>
      <c r="C164" s="7" t="s">
        <v>5940</v>
      </c>
      <c r="D164" s="7" t="s">
        <v>5941</v>
      </c>
    </row>
    <row r="165" ht="14.25" spans="1:4">
      <c r="A165" s="6">
        <f t="shared" si="2"/>
        <v>160</v>
      </c>
      <c r="B165" s="7" t="s">
        <v>4421</v>
      </c>
      <c r="C165" s="7" t="s">
        <v>5938</v>
      </c>
      <c r="D165" s="7" t="s">
        <v>5942</v>
      </c>
    </row>
    <row r="166" ht="14.25" spans="1:4">
      <c r="A166" s="6">
        <f t="shared" si="2"/>
        <v>161</v>
      </c>
      <c r="B166" s="7" t="s">
        <v>4421</v>
      </c>
      <c r="C166" s="7" t="s">
        <v>5943</v>
      </c>
      <c r="D166" s="7" t="s">
        <v>5944</v>
      </c>
    </row>
    <row r="167" ht="14.25" spans="1:4">
      <c r="A167" s="6">
        <f t="shared" si="2"/>
        <v>162</v>
      </c>
      <c r="B167" s="7" t="s">
        <v>4421</v>
      </c>
      <c r="C167" s="7" t="s">
        <v>5945</v>
      </c>
      <c r="D167" s="7" t="s">
        <v>5946</v>
      </c>
    </row>
    <row r="168" ht="14.25" spans="1:4">
      <c r="A168" s="6">
        <f t="shared" si="2"/>
        <v>163</v>
      </c>
      <c r="B168" s="7" t="s">
        <v>4421</v>
      </c>
      <c r="C168" s="7" t="s">
        <v>5947</v>
      </c>
      <c r="D168" s="7" t="s">
        <v>5948</v>
      </c>
    </row>
    <row r="169" ht="14.25" spans="1:4">
      <c r="A169" s="6">
        <f t="shared" si="2"/>
        <v>164</v>
      </c>
      <c r="B169" s="7" t="s">
        <v>4421</v>
      </c>
      <c r="C169" s="7" t="s">
        <v>5949</v>
      </c>
      <c r="D169" s="7" t="s">
        <v>5950</v>
      </c>
    </row>
    <row r="170" ht="14.25" spans="1:4">
      <c r="A170" s="6">
        <f t="shared" si="2"/>
        <v>165</v>
      </c>
      <c r="B170" s="7" t="s">
        <v>4421</v>
      </c>
      <c r="C170" s="7" t="s">
        <v>5951</v>
      </c>
      <c r="D170" s="7" t="s">
        <v>5952</v>
      </c>
    </row>
    <row r="171" ht="14.25" spans="1:4">
      <c r="A171" s="6">
        <f t="shared" si="2"/>
        <v>166</v>
      </c>
      <c r="B171" s="7" t="s">
        <v>4421</v>
      </c>
      <c r="C171" s="7" t="s">
        <v>5953</v>
      </c>
      <c r="D171" s="7" t="s">
        <v>5954</v>
      </c>
    </row>
    <row r="172" ht="14.25" spans="1:4">
      <c r="A172" s="6">
        <f t="shared" si="2"/>
        <v>167</v>
      </c>
      <c r="B172" s="7" t="s">
        <v>4421</v>
      </c>
      <c r="C172" s="7" t="s">
        <v>5955</v>
      </c>
      <c r="D172" s="7" t="s">
        <v>5956</v>
      </c>
    </row>
    <row r="173" ht="14.25" spans="1:4">
      <c r="A173" s="6">
        <f t="shared" si="2"/>
        <v>168</v>
      </c>
      <c r="B173" s="7" t="s">
        <v>4421</v>
      </c>
      <c r="C173" s="7" t="s">
        <v>5955</v>
      </c>
      <c r="D173" s="7" t="s">
        <v>5957</v>
      </c>
    </row>
    <row r="174" ht="14.25" spans="1:4">
      <c r="A174" s="6">
        <f t="shared" si="2"/>
        <v>169</v>
      </c>
      <c r="B174" s="7" t="s">
        <v>4421</v>
      </c>
      <c r="C174" s="7" t="s">
        <v>5958</v>
      </c>
      <c r="D174" s="7" t="s">
        <v>1076</v>
      </c>
    </row>
    <row r="175" ht="14.25" spans="1:4">
      <c r="A175" s="6">
        <f t="shared" si="2"/>
        <v>170</v>
      </c>
      <c r="B175" s="7" t="s">
        <v>4421</v>
      </c>
      <c r="C175" s="7" t="s">
        <v>5959</v>
      </c>
      <c r="D175" s="7" t="s">
        <v>5960</v>
      </c>
    </row>
    <row r="176" ht="14.25" spans="1:4">
      <c r="A176" s="6">
        <f t="shared" si="2"/>
        <v>171</v>
      </c>
      <c r="B176" s="7" t="s">
        <v>4421</v>
      </c>
      <c r="C176" s="7" t="s">
        <v>5961</v>
      </c>
      <c r="D176" s="7" t="s">
        <v>5962</v>
      </c>
    </row>
    <row r="177" ht="14.25" spans="1:4">
      <c r="A177" s="6">
        <f t="shared" si="2"/>
        <v>172</v>
      </c>
      <c r="B177" s="7" t="s">
        <v>4421</v>
      </c>
      <c r="C177" s="7" t="s">
        <v>5963</v>
      </c>
      <c r="D177" s="7" t="s">
        <v>5964</v>
      </c>
    </row>
    <row r="178" ht="14.25" spans="1:4">
      <c r="A178" s="6">
        <f t="shared" si="2"/>
        <v>173</v>
      </c>
      <c r="B178" s="7" t="s">
        <v>4421</v>
      </c>
      <c r="C178" s="7" t="s">
        <v>5965</v>
      </c>
      <c r="D178" s="7" t="s">
        <v>5966</v>
      </c>
    </row>
    <row r="179" ht="14.25" spans="1:4">
      <c r="A179" s="6">
        <f t="shared" si="2"/>
        <v>174</v>
      </c>
      <c r="B179" s="7" t="s">
        <v>4421</v>
      </c>
      <c r="C179" s="7" t="s">
        <v>5967</v>
      </c>
      <c r="D179" s="7" t="s">
        <v>5968</v>
      </c>
    </row>
    <row r="180" ht="14.25" spans="1:4">
      <c r="A180" s="6">
        <f t="shared" si="2"/>
        <v>175</v>
      </c>
      <c r="B180" s="7" t="s">
        <v>4421</v>
      </c>
      <c r="C180" s="7" t="s">
        <v>5969</v>
      </c>
      <c r="D180" s="7" t="s">
        <v>1539</v>
      </c>
    </row>
    <row r="181" ht="14.25" spans="1:4">
      <c r="A181" s="6">
        <f t="shared" si="2"/>
        <v>176</v>
      </c>
      <c r="B181" s="7" t="s">
        <v>4421</v>
      </c>
      <c r="C181" s="7" t="s">
        <v>5970</v>
      </c>
      <c r="D181" s="7" t="s">
        <v>5971</v>
      </c>
    </row>
    <row r="182" ht="14.25" spans="1:4">
      <c r="A182" s="6">
        <f t="shared" si="2"/>
        <v>177</v>
      </c>
      <c r="B182" s="7" t="s">
        <v>4421</v>
      </c>
      <c r="C182" s="7" t="s">
        <v>5972</v>
      </c>
      <c r="D182" s="7" t="s">
        <v>5973</v>
      </c>
    </row>
    <row r="183" ht="14.25" spans="1:4">
      <c r="A183" s="6">
        <f t="shared" si="2"/>
        <v>178</v>
      </c>
      <c r="B183" s="7" t="s">
        <v>4421</v>
      </c>
      <c r="C183" s="7" t="s">
        <v>5974</v>
      </c>
      <c r="D183" s="7" t="s">
        <v>5975</v>
      </c>
    </row>
    <row r="184" ht="14.25" spans="1:4">
      <c r="A184" s="6">
        <f t="shared" si="2"/>
        <v>179</v>
      </c>
      <c r="B184" s="7" t="s">
        <v>4421</v>
      </c>
      <c r="C184" s="7" t="s">
        <v>5976</v>
      </c>
      <c r="D184" s="7" t="s">
        <v>5977</v>
      </c>
    </row>
    <row r="185" ht="14.25" spans="1:4">
      <c r="A185" s="6">
        <f t="shared" si="2"/>
        <v>180</v>
      </c>
      <c r="B185" s="7" t="s">
        <v>4421</v>
      </c>
      <c r="C185" s="7" t="s">
        <v>5978</v>
      </c>
      <c r="D185" s="7" t="s">
        <v>5979</v>
      </c>
    </row>
    <row r="186" ht="14.25" spans="1:4">
      <c r="A186" s="6">
        <f t="shared" si="2"/>
        <v>181</v>
      </c>
      <c r="B186" s="7" t="s">
        <v>4421</v>
      </c>
      <c r="C186" s="7" t="s">
        <v>5980</v>
      </c>
      <c r="D186" s="7" t="s">
        <v>5981</v>
      </c>
    </row>
    <row r="187" ht="14.25" spans="1:4">
      <c r="A187" s="6">
        <f t="shared" si="2"/>
        <v>182</v>
      </c>
      <c r="B187" s="7" t="s">
        <v>4421</v>
      </c>
      <c r="C187" s="7" t="s">
        <v>5982</v>
      </c>
      <c r="D187" s="7" t="s">
        <v>5983</v>
      </c>
    </row>
    <row r="188" ht="14.25" spans="1:4">
      <c r="A188" s="6">
        <f t="shared" si="2"/>
        <v>183</v>
      </c>
      <c r="B188" s="7" t="s">
        <v>4421</v>
      </c>
      <c r="C188" s="7" t="s">
        <v>5982</v>
      </c>
      <c r="D188" s="7" t="s">
        <v>5984</v>
      </c>
    </row>
    <row r="189" ht="14.25" spans="1:4">
      <c r="A189" s="6">
        <f t="shared" si="2"/>
        <v>184</v>
      </c>
      <c r="B189" s="7" t="s">
        <v>4421</v>
      </c>
      <c r="C189" s="7" t="s">
        <v>5985</v>
      </c>
      <c r="D189" s="7" t="s">
        <v>5986</v>
      </c>
    </row>
    <row r="190" ht="14.25" spans="1:4">
      <c r="A190" s="6">
        <f t="shared" si="2"/>
        <v>185</v>
      </c>
      <c r="B190" s="7" t="s">
        <v>4421</v>
      </c>
      <c r="C190" s="7" t="s">
        <v>5987</v>
      </c>
      <c r="D190" s="7" t="s">
        <v>215</v>
      </c>
    </row>
    <row r="191" ht="14.25" spans="1:4">
      <c r="A191" s="6">
        <f t="shared" si="2"/>
        <v>186</v>
      </c>
      <c r="B191" s="7" t="s">
        <v>4421</v>
      </c>
      <c r="C191" s="7" t="s">
        <v>5988</v>
      </c>
      <c r="D191" s="7" t="s">
        <v>5989</v>
      </c>
    </row>
    <row r="192" ht="14.25" spans="1:4">
      <c r="A192" s="6">
        <f t="shared" si="2"/>
        <v>187</v>
      </c>
      <c r="B192" s="7" t="s">
        <v>4421</v>
      </c>
      <c r="C192" s="7" t="s">
        <v>5990</v>
      </c>
      <c r="D192" s="7" t="s">
        <v>5991</v>
      </c>
    </row>
    <row r="193" ht="14.25" spans="1:4">
      <c r="A193" s="6">
        <f t="shared" si="2"/>
        <v>188</v>
      </c>
      <c r="B193" s="7" t="s">
        <v>4421</v>
      </c>
      <c r="C193" s="7" t="s">
        <v>5992</v>
      </c>
      <c r="D193" s="7" t="s">
        <v>3809</v>
      </c>
    </row>
    <row r="194" ht="14.25" spans="1:4">
      <c r="A194" s="6">
        <f t="shared" si="2"/>
        <v>189</v>
      </c>
      <c r="B194" s="7" t="s">
        <v>4421</v>
      </c>
      <c r="C194" s="7" t="s">
        <v>5993</v>
      </c>
      <c r="D194" s="7" t="s">
        <v>5994</v>
      </c>
    </row>
    <row r="195" ht="14.25" spans="1:4">
      <c r="A195" s="6">
        <f t="shared" si="2"/>
        <v>190</v>
      </c>
      <c r="B195" s="7" t="s">
        <v>4421</v>
      </c>
      <c r="C195" s="7" t="s">
        <v>5995</v>
      </c>
      <c r="D195" s="7" t="s">
        <v>5801</v>
      </c>
    </row>
    <row r="196" ht="14.25" spans="1:4">
      <c r="A196" s="6">
        <f t="shared" si="2"/>
        <v>191</v>
      </c>
      <c r="B196" s="7" t="s">
        <v>4421</v>
      </c>
      <c r="C196" s="7" t="s">
        <v>5995</v>
      </c>
      <c r="D196" s="7" t="s">
        <v>1600</v>
      </c>
    </row>
    <row r="197" ht="14.25" spans="1:4">
      <c r="A197" s="6">
        <f t="shared" si="2"/>
        <v>192</v>
      </c>
      <c r="B197" s="7" t="s">
        <v>4421</v>
      </c>
      <c r="C197" s="7" t="s">
        <v>5995</v>
      </c>
      <c r="D197" s="7" t="s">
        <v>1332</v>
      </c>
    </row>
    <row r="198" ht="14.25" spans="1:4">
      <c r="A198" s="6">
        <f t="shared" si="2"/>
        <v>193</v>
      </c>
      <c r="B198" s="7" t="s">
        <v>4421</v>
      </c>
      <c r="C198" s="7" t="s">
        <v>5995</v>
      </c>
      <c r="D198" s="7" t="s">
        <v>5996</v>
      </c>
    </row>
    <row r="199" ht="14.25" spans="1:4">
      <c r="A199" s="6">
        <f t="shared" ref="A199:A262" si="3">ROW()-5</f>
        <v>194</v>
      </c>
      <c r="B199" s="7" t="s">
        <v>4421</v>
      </c>
      <c r="C199" s="7" t="s">
        <v>5997</v>
      </c>
      <c r="D199" s="7" t="s">
        <v>5998</v>
      </c>
    </row>
    <row r="200" ht="14.25" spans="1:4">
      <c r="A200" s="6">
        <f t="shared" si="3"/>
        <v>195</v>
      </c>
      <c r="B200" s="7" t="s">
        <v>4421</v>
      </c>
      <c r="C200" s="7" t="s">
        <v>5999</v>
      </c>
      <c r="D200" s="7" t="s">
        <v>6000</v>
      </c>
    </row>
    <row r="201" ht="14.25" spans="1:4">
      <c r="A201" s="6">
        <f t="shared" si="3"/>
        <v>196</v>
      </c>
      <c r="B201" s="7" t="s">
        <v>4421</v>
      </c>
      <c r="C201" s="7" t="s">
        <v>6001</v>
      </c>
      <c r="D201" s="7" t="s">
        <v>6002</v>
      </c>
    </row>
    <row r="202" ht="14.25" spans="1:4">
      <c r="A202" s="6">
        <f t="shared" si="3"/>
        <v>197</v>
      </c>
      <c r="B202" s="7" t="s">
        <v>4421</v>
      </c>
      <c r="C202" s="7" t="s">
        <v>6003</v>
      </c>
      <c r="D202" s="7" t="s">
        <v>6004</v>
      </c>
    </row>
    <row r="203" ht="14.25" spans="1:4">
      <c r="A203" s="6">
        <f t="shared" si="3"/>
        <v>198</v>
      </c>
      <c r="B203" s="7" t="s">
        <v>4421</v>
      </c>
      <c r="C203" s="7" t="s">
        <v>6005</v>
      </c>
      <c r="D203" s="7" t="s">
        <v>6006</v>
      </c>
    </row>
    <row r="204" ht="14.25" spans="1:4">
      <c r="A204" s="6">
        <f t="shared" si="3"/>
        <v>199</v>
      </c>
      <c r="B204" s="7" t="s">
        <v>4421</v>
      </c>
      <c r="C204" s="7" t="s">
        <v>6007</v>
      </c>
      <c r="D204" s="7" t="s">
        <v>6008</v>
      </c>
    </row>
    <row r="205" ht="14.25" spans="1:4">
      <c r="A205" s="6">
        <f t="shared" si="3"/>
        <v>200</v>
      </c>
      <c r="B205" s="7" t="s">
        <v>4421</v>
      </c>
      <c r="C205" s="7" t="s">
        <v>6009</v>
      </c>
      <c r="D205" s="7" t="s">
        <v>6010</v>
      </c>
    </row>
    <row r="206" ht="14.25" spans="1:4">
      <c r="A206" s="6">
        <f t="shared" si="3"/>
        <v>201</v>
      </c>
      <c r="B206" s="7" t="s">
        <v>4421</v>
      </c>
      <c r="C206" s="7" t="s">
        <v>6011</v>
      </c>
      <c r="D206" s="7" t="s">
        <v>6012</v>
      </c>
    </row>
    <row r="207" ht="14.25" spans="1:4">
      <c r="A207" s="6">
        <f t="shared" si="3"/>
        <v>202</v>
      </c>
      <c r="B207" s="7" t="s">
        <v>4421</v>
      </c>
      <c r="C207" s="7" t="s">
        <v>6013</v>
      </c>
      <c r="D207" s="7" t="s">
        <v>6014</v>
      </c>
    </row>
    <row r="208" ht="14.25" spans="1:4">
      <c r="A208" s="6">
        <f t="shared" si="3"/>
        <v>203</v>
      </c>
      <c r="B208" s="7" t="s">
        <v>4421</v>
      </c>
      <c r="C208" s="7" t="s">
        <v>6015</v>
      </c>
      <c r="D208" s="7" t="s">
        <v>6016</v>
      </c>
    </row>
    <row r="209" ht="14.25" spans="1:4">
      <c r="A209" s="6">
        <f t="shared" si="3"/>
        <v>204</v>
      </c>
      <c r="B209" s="7" t="s">
        <v>4421</v>
      </c>
      <c r="C209" s="7" t="s">
        <v>6017</v>
      </c>
      <c r="D209" s="7" t="s">
        <v>6018</v>
      </c>
    </row>
    <row r="210" ht="14.25" spans="1:4">
      <c r="A210" s="6">
        <f t="shared" si="3"/>
        <v>205</v>
      </c>
      <c r="B210" s="7" t="s">
        <v>4421</v>
      </c>
      <c r="C210" s="7" t="s">
        <v>6019</v>
      </c>
      <c r="D210" s="7" t="s">
        <v>6020</v>
      </c>
    </row>
    <row r="211" ht="14.25" spans="1:4">
      <c r="A211" s="6">
        <f t="shared" si="3"/>
        <v>206</v>
      </c>
      <c r="B211" s="7" t="s">
        <v>4421</v>
      </c>
      <c r="C211" s="7" t="s">
        <v>6021</v>
      </c>
      <c r="D211" s="7" t="s">
        <v>6022</v>
      </c>
    </row>
    <row r="212" ht="14.25" spans="1:4">
      <c r="A212" s="6">
        <f t="shared" si="3"/>
        <v>207</v>
      </c>
      <c r="B212" s="7" t="s">
        <v>4421</v>
      </c>
      <c r="C212" s="7" t="s">
        <v>6023</v>
      </c>
      <c r="D212" s="7" t="s">
        <v>6024</v>
      </c>
    </row>
    <row r="213" ht="14.25" spans="1:4">
      <c r="A213" s="6">
        <f t="shared" si="3"/>
        <v>208</v>
      </c>
      <c r="B213" s="7" t="s">
        <v>4421</v>
      </c>
      <c r="C213" s="7" t="s">
        <v>6025</v>
      </c>
      <c r="D213" s="7" t="s">
        <v>6026</v>
      </c>
    </row>
    <row r="214" ht="14.25" spans="1:4">
      <c r="A214" s="6">
        <f t="shared" si="3"/>
        <v>209</v>
      </c>
      <c r="B214" s="7" t="s">
        <v>4421</v>
      </c>
      <c r="C214" s="7" t="s">
        <v>6025</v>
      </c>
      <c r="D214" s="7" t="s">
        <v>159</v>
      </c>
    </row>
    <row r="215" ht="14.25" spans="1:4">
      <c r="A215" s="6">
        <f t="shared" si="3"/>
        <v>210</v>
      </c>
      <c r="B215" s="7" t="s">
        <v>4421</v>
      </c>
      <c r="C215" s="7" t="s">
        <v>6027</v>
      </c>
      <c r="D215" s="7" t="s">
        <v>6010</v>
      </c>
    </row>
    <row r="216" ht="14.25" spans="1:4">
      <c r="A216" s="6">
        <f t="shared" si="3"/>
        <v>211</v>
      </c>
      <c r="B216" s="7" t="s">
        <v>4421</v>
      </c>
      <c r="C216" s="7" t="s">
        <v>6028</v>
      </c>
      <c r="D216" s="7" t="s">
        <v>6029</v>
      </c>
    </row>
    <row r="217" ht="14.25" spans="1:4">
      <c r="A217" s="6">
        <f t="shared" si="3"/>
        <v>212</v>
      </c>
      <c r="B217" s="7" t="s">
        <v>4421</v>
      </c>
      <c r="C217" s="7" t="s">
        <v>6030</v>
      </c>
      <c r="D217" s="7" t="s">
        <v>6031</v>
      </c>
    </row>
    <row r="218" ht="14.25" spans="1:4">
      <c r="A218" s="6">
        <f t="shared" si="3"/>
        <v>213</v>
      </c>
      <c r="B218" s="7" t="s">
        <v>4421</v>
      </c>
      <c r="C218" s="7" t="s">
        <v>6030</v>
      </c>
      <c r="D218" s="7" t="s">
        <v>6032</v>
      </c>
    </row>
    <row r="219" ht="14.25" spans="1:4">
      <c r="A219" s="6">
        <f t="shared" si="3"/>
        <v>214</v>
      </c>
      <c r="B219" s="7" t="s">
        <v>4421</v>
      </c>
      <c r="C219" s="7" t="s">
        <v>6033</v>
      </c>
      <c r="D219" s="7" t="s">
        <v>6034</v>
      </c>
    </row>
    <row r="220" ht="14.25" spans="1:4">
      <c r="A220" s="6">
        <f t="shared" si="3"/>
        <v>215</v>
      </c>
      <c r="B220" s="7" t="s">
        <v>4421</v>
      </c>
      <c r="C220" s="7" t="s">
        <v>6035</v>
      </c>
      <c r="D220" s="7" t="s">
        <v>6036</v>
      </c>
    </row>
    <row r="221" ht="14.25" spans="1:4">
      <c r="A221" s="6">
        <f t="shared" si="3"/>
        <v>216</v>
      </c>
      <c r="B221" s="7" t="s">
        <v>4421</v>
      </c>
      <c r="C221" s="7" t="s">
        <v>6037</v>
      </c>
      <c r="D221" s="7" t="s">
        <v>6038</v>
      </c>
    </row>
    <row r="222" ht="14.25" spans="1:4">
      <c r="A222" s="6">
        <f t="shared" si="3"/>
        <v>217</v>
      </c>
      <c r="B222" s="7" t="s">
        <v>4421</v>
      </c>
      <c r="C222" s="7" t="s">
        <v>6039</v>
      </c>
      <c r="D222" s="7" t="s">
        <v>6040</v>
      </c>
    </row>
    <row r="223" ht="14.25" spans="1:4">
      <c r="A223" s="6">
        <f t="shared" si="3"/>
        <v>218</v>
      </c>
      <c r="B223" s="7" t="s">
        <v>4421</v>
      </c>
      <c r="C223" s="7" t="s">
        <v>6041</v>
      </c>
      <c r="D223" s="7" t="s">
        <v>6042</v>
      </c>
    </row>
    <row r="224" ht="14.25" spans="1:4">
      <c r="A224" s="6">
        <f t="shared" si="3"/>
        <v>219</v>
      </c>
      <c r="B224" s="7" t="s">
        <v>4421</v>
      </c>
      <c r="C224" s="7" t="s">
        <v>6043</v>
      </c>
      <c r="D224" s="7" t="s">
        <v>6044</v>
      </c>
    </row>
    <row r="225" ht="14.25" spans="1:4">
      <c r="A225" s="6">
        <f t="shared" si="3"/>
        <v>220</v>
      </c>
      <c r="B225" s="7" t="s">
        <v>4421</v>
      </c>
      <c r="C225" s="7" t="s">
        <v>6045</v>
      </c>
      <c r="D225" s="7" t="s">
        <v>6046</v>
      </c>
    </row>
    <row r="226" ht="14.25" spans="1:4">
      <c r="A226" s="6">
        <f t="shared" si="3"/>
        <v>221</v>
      </c>
      <c r="B226" s="7" t="s">
        <v>4421</v>
      </c>
      <c r="C226" s="7" t="s">
        <v>6047</v>
      </c>
      <c r="D226" s="7" t="s">
        <v>6048</v>
      </c>
    </row>
    <row r="227" ht="14.25" spans="1:4">
      <c r="A227" s="6">
        <f t="shared" si="3"/>
        <v>222</v>
      </c>
      <c r="B227" s="7" t="s">
        <v>4421</v>
      </c>
      <c r="C227" s="7" t="s">
        <v>6049</v>
      </c>
      <c r="D227" s="7" t="s">
        <v>6050</v>
      </c>
    </row>
    <row r="228" ht="14.25" spans="1:4">
      <c r="A228" s="6">
        <f t="shared" si="3"/>
        <v>223</v>
      </c>
      <c r="B228" s="7" t="s">
        <v>4421</v>
      </c>
      <c r="C228" s="7" t="s">
        <v>6051</v>
      </c>
      <c r="D228" s="7" t="s">
        <v>6052</v>
      </c>
    </row>
    <row r="229" ht="14.25" spans="1:4">
      <c r="A229" s="6">
        <f t="shared" si="3"/>
        <v>224</v>
      </c>
      <c r="B229" s="7" t="s">
        <v>4421</v>
      </c>
      <c r="C229" s="7" t="s">
        <v>6053</v>
      </c>
      <c r="D229" s="7" t="s">
        <v>6054</v>
      </c>
    </row>
    <row r="230" ht="14.25" spans="1:4">
      <c r="A230" s="6">
        <f t="shared" si="3"/>
        <v>225</v>
      </c>
      <c r="B230" s="7" t="s">
        <v>4421</v>
      </c>
      <c r="C230" s="7" t="s">
        <v>6055</v>
      </c>
      <c r="D230" s="7" t="s">
        <v>6056</v>
      </c>
    </row>
    <row r="231" ht="14.25" spans="1:4">
      <c r="A231" s="6">
        <f t="shared" si="3"/>
        <v>226</v>
      </c>
      <c r="B231" s="7" t="s">
        <v>4421</v>
      </c>
      <c r="C231" s="7" t="s">
        <v>6057</v>
      </c>
      <c r="D231" s="7" t="s">
        <v>6058</v>
      </c>
    </row>
    <row r="232" ht="14.25" spans="1:4">
      <c r="A232" s="6">
        <f t="shared" si="3"/>
        <v>227</v>
      </c>
      <c r="B232" s="7" t="s">
        <v>4421</v>
      </c>
      <c r="C232" s="7" t="s">
        <v>6059</v>
      </c>
      <c r="D232" s="7" t="s">
        <v>6060</v>
      </c>
    </row>
    <row r="233" ht="14.25" spans="1:4">
      <c r="A233" s="6">
        <f t="shared" si="3"/>
        <v>228</v>
      </c>
      <c r="B233" s="7" t="s">
        <v>4421</v>
      </c>
      <c r="C233" s="7" t="s">
        <v>6059</v>
      </c>
      <c r="D233" s="7" t="s">
        <v>6061</v>
      </c>
    </row>
    <row r="234" ht="14.25" spans="1:4">
      <c r="A234" s="6">
        <f t="shared" si="3"/>
        <v>229</v>
      </c>
      <c r="B234" s="7" t="s">
        <v>4421</v>
      </c>
      <c r="C234" s="7" t="s">
        <v>6062</v>
      </c>
      <c r="D234" s="7" t="s">
        <v>6063</v>
      </c>
    </row>
    <row r="235" ht="14.25" spans="1:4">
      <c r="A235" s="6">
        <f t="shared" si="3"/>
        <v>230</v>
      </c>
      <c r="B235" s="7" t="s">
        <v>4421</v>
      </c>
      <c r="C235" s="7" t="s">
        <v>6064</v>
      </c>
      <c r="D235" s="7" t="s">
        <v>320</v>
      </c>
    </row>
    <row r="236" ht="14.25" spans="1:4">
      <c r="A236" s="6">
        <f t="shared" si="3"/>
        <v>231</v>
      </c>
      <c r="B236" s="7" t="s">
        <v>4421</v>
      </c>
      <c r="C236" s="7" t="s">
        <v>6065</v>
      </c>
      <c r="D236" s="7" t="s">
        <v>6066</v>
      </c>
    </row>
    <row r="237" ht="14.25" spans="1:4">
      <c r="A237" s="6">
        <f t="shared" si="3"/>
        <v>232</v>
      </c>
      <c r="B237" s="7" t="s">
        <v>4421</v>
      </c>
      <c r="C237" s="7" t="s">
        <v>6065</v>
      </c>
      <c r="D237" s="7" t="s">
        <v>6067</v>
      </c>
    </row>
    <row r="238" ht="14.25" spans="1:4">
      <c r="A238" s="6">
        <f t="shared" si="3"/>
        <v>233</v>
      </c>
      <c r="B238" s="7" t="s">
        <v>4421</v>
      </c>
      <c r="C238" s="7" t="s">
        <v>6068</v>
      </c>
      <c r="D238" s="7" t="s">
        <v>6069</v>
      </c>
    </row>
    <row r="239" ht="14.25" spans="1:4">
      <c r="A239" s="6">
        <f t="shared" si="3"/>
        <v>234</v>
      </c>
      <c r="B239" s="7" t="s">
        <v>4421</v>
      </c>
      <c r="C239" s="7" t="s">
        <v>6068</v>
      </c>
      <c r="D239" s="7" t="s">
        <v>6070</v>
      </c>
    </row>
    <row r="240" ht="14.25" spans="1:4">
      <c r="A240" s="6">
        <f t="shared" si="3"/>
        <v>235</v>
      </c>
      <c r="B240" s="7" t="s">
        <v>4421</v>
      </c>
      <c r="C240" s="7" t="s">
        <v>6071</v>
      </c>
      <c r="D240" s="7" t="s">
        <v>6072</v>
      </c>
    </row>
    <row r="241" ht="14.25" spans="1:4">
      <c r="A241" s="6">
        <f t="shared" si="3"/>
        <v>236</v>
      </c>
      <c r="B241" s="7" t="s">
        <v>4421</v>
      </c>
      <c r="C241" s="7" t="s">
        <v>6073</v>
      </c>
      <c r="D241" s="7" t="s">
        <v>6074</v>
      </c>
    </row>
    <row r="242" ht="14.25" spans="1:4">
      <c r="A242" s="6">
        <f t="shared" si="3"/>
        <v>237</v>
      </c>
      <c r="B242" s="7" t="s">
        <v>4421</v>
      </c>
      <c r="C242" s="7" t="s">
        <v>6073</v>
      </c>
      <c r="D242" s="7" t="s">
        <v>6075</v>
      </c>
    </row>
    <row r="243" ht="14.25" spans="1:4">
      <c r="A243" s="6">
        <f t="shared" si="3"/>
        <v>238</v>
      </c>
      <c r="B243" s="7" t="s">
        <v>4421</v>
      </c>
      <c r="C243" s="7" t="s">
        <v>6076</v>
      </c>
      <c r="D243" s="7" t="s">
        <v>6077</v>
      </c>
    </row>
    <row r="244" ht="14.25" spans="1:4">
      <c r="A244" s="6">
        <f t="shared" si="3"/>
        <v>239</v>
      </c>
      <c r="B244" s="7" t="s">
        <v>4421</v>
      </c>
      <c r="C244" s="7" t="s">
        <v>6078</v>
      </c>
      <c r="D244" s="7" t="s">
        <v>6079</v>
      </c>
    </row>
    <row r="245" ht="14.25" spans="1:4">
      <c r="A245" s="6">
        <f t="shared" si="3"/>
        <v>240</v>
      </c>
      <c r="B245" s="7" t="s">
        <v>4421</v>
      </c>
      <c r="C245" s="7" t="s">
        <v>6080</v>
      </c>
      <c r="D245" s="7" t="s">
        <v>6081</v>
      </c>
    </row>
    <row r="246" ht="14.25" spans="1:4">
      <c r="A246" s="6">
        <f t="shared" si="3"/>
        <v>241</v>
      </c>
      <c r="B246" s="7" t="s">
        <v>4421</v>
      </c>
      <c r="C246" s="7" t="s">
        <v>6082</v>
      </c>
      <c r="D246" s="7" t="s">
        <v>6083</v>
      </c>
    </row>
    <row r="247" ht="14.25" spans="1:4">
      <c r="A247" s="6">
        <f t="shared" si="3"/>
        <v>242</v>
      </c>
      <c r="B247" s="7" t="s">
        <v>4421</v>
      </c>
      <c r="C247" s="7" t="s">
        <v>6084</v>
      </c>
      <c r="D247" s="7" t="s">
        <v>6085</v>
      </c>
    </row>
    <row r="248" ht="14.25" spans="1:4">
      <c r="A248" s="6">
        <f t="shared" si="3"/>
        <v>243</v>
      </c>
      <c r="B248" s="7" t="s">
        <v>4421</v>
      </c>
      <c r="C248" s="7" t="s">
        <v>6086</v>
      </c>
      <c r="D248" s="7" t="s">
        <v>6087</v>
      </c>
    </row>
    <row r="249" ht="14.25" spans="1:4">
      <c r="A249" s="6">
        <f t="shared" si="3"/>
        <v>244</v>
      </c>
      <c r="B249" s="7" t="s">
        <v>4421</v>
      </c>
      <c r="C249" s="7" t="s">
        <v>6088</v>
      </c>
      <c r="D249" s="7" t="s">
        <v>6089</v>
      </c>
    </row>
    <row r="250" ht="14.25" spans="1:4">
      <c r="A250" s="6">
        <f t="shared" si="3"/>
        <v>245</v>
      </c>
      <c r="B250" s="7" t="s">
        <v>4421</v>
      </c>
      <c r="C250" s="7" t="s">
        <v>6088</v>
      </c>
      <c r="D250" s="7" t="s">
        <v>6090</v>
      </c>
    </row>
    <row r="251" ht="14.25" spans="1:4">
      <c r="A251" s="6">
        <f t="shared" si="3"/>
        <v>246</v>
      </c>
      <c r="B251" s="7" t="s">
        <v>4421</v>
      </c>
      <c r="C251" s="7" t="s">
        <v>6091</v>
      </c>
      <c r="D251" s="7" t="s">
        <v>6092</v>
      </c>
    </row>
    <row r="252" ht="14.25" spans="1:4">
      <c r="A252" s="6">
        <f t="shared" si="3"/>
        <v>247</v>
      </c>
      <c r="B252" s="7" t="s">
        <v>4421</v>
      </c>
      <c r="C252" s="7" t="s">
        <v>6093</v>
      </c>
      <c r="D252" s="7" t="s">
        <v>399</v>
      </c>
    </row>
    <row r="253" ht="14.25" spans="1:4">
      <c r="A253" s="6">
        <f t="shared" si="3"/>
        <v>248</v>
      </c>
      <c r="B253" s="7" t="s">
        <v>4421</v>
      </c>
      <c r="C253" s="7" t="s">
        <v>6094</v>
      </c>
      <c r="D253" s="7" t="s">
        <v>6095</v>
      </c>
    </row>
    <row r="254" ht="14.25" spans="1:4">
      <c r="A254" s="6">
        <f t="shared" si="3"/>
        <v>249</v>
      </c>
      <c r="B254" s="7" t="s">
        <v>4421</v>
      </c>
      <c r="C254" s="7" t="s">
        <v>6096</v>
      </c>
      <c r="D254" s="7" t="s">
        <v>6097</v>
      </c>
    </row>
    <row r="255" ht="14.25" spans="1:4">
      <c r="A255" s="6">
        <f t="shared" si="3"/>
        <v>250</v>
      </c>
      <c r="B255" s="7" t="s">
        <v>4421</v>
      </c>
      <c r="C255" s="7" t="s">
        <v>6098</v>
      </c>
      <c r="D255" s="7" t="s">
        <v>6099</v>
      </c>
    </row>
    <row r="256" ht="14.25" spans="1:4">
      <c r="A256" s="6">
        <f t="shared" si="3"/>
        <v>251</v>
      </c>
      <c r="B256" s="7" t="s">
        <v>4421</v>
      </c>
      <c r="C256" s="7" t="s">
        <v>6100</v>
      </c>
      <c r="D256" s="7" t="s">
        <v>6101</v>
      </c>
    </row>
    <row r="257" ht="14.25" spans="1:4">
      <c r="A257" s="6">
        <f t="shared" si="3"/>
        <v>252</v>
      </c>
      <c r="B257" s="7" t="s">
        <v>4421</v>
      </c>
      <c r="C257" s="7" t="s">
        <v>6102</v>
      </c>
      <c r="D257" s="7" t="s">
        <v>6103</v>
      </c>
    </row>
    <row r="258" ht="14.25" spans="1:4">
      <c r="A258" s="6">
        <f t="shared" si="3"/>
        <v>253</v>
      </c>
      <c r="B258" s="7" t="s">
        <v>4421</v>
      </c>
      <c r="C258" s="7" t="s">
        <v>6104</v>
      </c>
      <c r="D258" s="7" t="s">
        <v>6105</v>
      </c>
    </row>
    <row r="259" ht="14.25" spans="1:4">
      <c r="A259" s="6">
        <f t="shared" si="3"/>
        <v>254</v>
      </c>
      <c r="B259" s="7" t="s">
        <v>4421</v>
      </c>
      <c r="C259" s="7" t="s">
        <v>6106</v>
      </c>
      <c r="D259" s="7" t="s">
        <v>3921</v>
      </c>
    </row>
    <row r="260" ht="14.25" spans="1:4">
      <c r="A260" s="6">
        <f t="shared" si="3"/>
        <v>255</v>
      </c>
      <c r="B260" s="7" t="s">
        <v>4421</v>
      </c>
      <c r="C260" s="7" t="s">
        <v>6107</v>
      </c>
      <c r="D260" s="7" t="s">
        <v>3059</v>
      </c>
    </row>
    <row r="261" ht="14.25" spans="1:4">
      <c r="A261" s="6">
        <f t="shared" si="3"/>
        <v>256</v>
      </c>
      <c r="B261" s="7" t="s">
        <v>4421</v>
      </c>
      <c r="C261" s="7" t="s">
        <v>6108</v>
      </c>
      <c r="D261" s="7" t="s">
        <v>6109</v>
      </c>
    </row>
    <row r="262" ht="14.25" spans="1:4">
      <c r="A262" s="6">
        <f t="shared" si="3"/>
        <v>257</v>
      </c>
      <c r="B262" s="7" t="s">
        <v>4421</v>
      </c>
      <c r="C262" s="7" t="s">
        <v>6108</v>
      </c>
      <c r="D262" s="7" t="s">
        <v>1800</v>
      </c>
    </row>
    <row r="263" ht="14.25" spans="1:4">
      <c r="A263" s="6">
        <f t="shared" ref="A263:A280" si="4">ROW()-5</f>
        <v>258</v>
      </c>
      <c r="B263" s="7" t="s">
        <v>4421</v>
      </c>
      <c r="C263" s="7" t="s">
        <v>6108</v>
      </c>
      <c r="D263" s="7" t="s">
        <v>6110</v>
      </c>
    </row>
    <row r="264" ht="14.25" spans="1:4">
      <c r="A264" s="6">
        <f t="shared" si="4"/>
        <v>259</v>
      </c>
      <c r="B264" s="7" t="s">
        <v>4421</v>
      </c>
      <c r="C264" s="7" t="s">
        <v>6108</v>
      </c>
      <c r="D264" s="7" t="s">
        <v>6111</v>
      </c>
    </row>
    <row r="265" ht="14.25" spans="1:4">
      <c r="A265" s="6">
        <f t="shared" si="4"/>
        <v>260</v>
      </c>
      <c r="B265" s="7" t="s">
        <v>4421</v>
      </c>
      <c r="C265" s="7" t="s">
        <v>6108</v>
      </c>
      <c r="D265" s="7" t="s">
        <v>386</v>
      </c>
    </row>
    <row r="266" ht="14.25" spans="1:4">
      <c r="A266" s="6">
        <f t="shared" si="4"/>
        <v>261</v>
      </c>
      <c r="B266" s="7" t="s">
        <v>4421</v>
      </c>
      <c r="C266" s="7" t="s">
        <v>6112</v>
      </c>
      <c r="D266" s="7" t="s">
        <v>4900</v>
      </c>
    </row>
    <row r="267" ht="14.25" spans="1:4">
      <c r="A267" s="6">
        <f t="shared" si="4"/>
        <v>262</v>
      </c>
      <c r="B267" s="7" t="s">
        <v>4421</v>
      </c>
      <c r="C267" s="7" t="s">
        <v>6113</v>
      </c>
      <c r="D267" s="7" t="s">
        <v>6114</v>
      </c>
    </row>
    <row r="268" ht="14.25" spans="1:4">
      <c r="A268" s="6">
        <f t="shared" si="4"/>
        <v>263</v>
      </c>
      <c r="B268" s="7" t="s">
        <v>4421</v>
      </c>
      <c r="C268" s="7" t="s">
        <v>6113</v>
      </c>
      <c r="D268" s="7" t="s">
        <v>1370</v>
      </c>
    </row>
    <row r="269" ht="14.25" spans="1:4">
      <c r="A269" s="6">
        <f t="shared" si="4"/>
        <v>264</v>
      </c>
      <c r="B269" s="7" t="s">
        <v>4421</v>
      </c>
      <c r="C269" s="7" t="s">
        <v>6115</v>
      </c>
      <c r="D269" s="7" t="s">
        <v>6116</v>
      </c>
    </row>
    <row r="270" ht="14.25" spans="1:4">
      <c r="A270" s="6">
        <f t="shared" si="4"/>
        <v>265</v>
      </c>
      <c r="B270" s="7" t="s">
        <v>4421</v>
      </c>
      <c r="C270" s="7" t="s">
        <v>6117</v>
      </c>
      <c r="D270" s="7" t="s">
        <v>6118</v>
      </c>
    </row>
    <row r="271" ht="14.25" spans="1:4">
      <c r="A271" s="6">
        <f t="shared" si="4"/>
        <v>266</v>
      </c>
      <c r="B271" s="7" t="s">
        <v>4421</v>
      </c>
      <c r="C271" s="7" t="s">
        <v>6119</v>
      </c>
      <c r="D271" s="7" t="s">
        <v>159</v>
      </c>
    </row>
    <row r="272" ht="14.25" spans="1:4">
      <c r="A272" s="6">
        <f t="shared" si="4"/>
        <v>267</v>
      </c>
      <c r="B272" s="7" t="s">
        <v>4421</v>
      </c>
      <c r="C272" s="7" t="s">
        <v>6120</v>
      </c>
      <c r="D272" s="7" t="s">
        <v>4064</v>
      </c>
    </row>
    <row r="273" ht="14.25" spans="1:4">
      <c r="A273" s="6">
        <f t="shared" si="4"/>
        <v>268</v>
      </c>
      <c r="B273" s="7" t="s">
        <v>4421</v>
      </c>
      <c r="C273" s="7" t="s">
        <v>6121</v>
      </c>
      <c r="D273" s="7" t="s">
        <v>4806</v>
      </c>
    </row>
    <row r="274" ht="14.25" spans="1:4">
      <c r="A274" s="6">
        <f t="shared" si="4"/>
        <v>269</v>
      </c>
      <c r="B274" s="7" t="s">
        <v>4421</v>
      </c>
      <c r="C274" s="7" t="s">
        <v>6122</v>
      </c>
      <c r="D274" s="7" t="s">
        <v>519</v>
      </c>
    </row>
    <row r="275" ht="14.25" spans="1:4">
      <c r="A275" s="6">
        <f t="shared" si="4"/>
        <v>270</v>
      </c>
      <c r="B275" s="7" t="s">
        <v>4421</v>
      </c>
      <c r="C275" s="7" t="s">
        <v>6123</v>
      </c>
      <c r="D275" s="7" t="s">
        <v>6124</v>
      </c>
    </row>
    <row r="276" ht="14.25" spans="1:4">
      <c r="A276" s="6">
        <f t="shared" si="4"/>
        <v>271</v>
      </c>
      <c r="B276" s="7" t="s">
        <v>4421</v>
      </c>
      <c r="C276" s="7" t="s">
        <v>6125</v>
      </c>
      <c r="D276" s="7" t="s">
        <v>6126</v>
      </c>
    </row>
    <row r="277" ht="14.25" spans="1:4">
      <c r="A277" s="6">
        <f t="shared" si="4"/>
        <v>272</v>
      </c>
      <c r="B277" s="7" t="s">
        <v>4421</v>
      </c>
      <c r="C277" s="7" t="s">
        <v>6127</v>
      </c>
      <c r="D277" s="7" t="s">
        <v>6128</v>
      </c>
    </row>
    <row r="278" ht="14.25" spans="1:4">
      <c r="A278" s="6">
        <f t="shared" si="4"/>
        <v>273</v>
      </c>
      <c r="B278" s="7" t="s">
        <v>4421</v>
      </c>
      <c r="C278" s="7" t="s">
        <v>6129</v>
      </c>
      <c r="D278" s="7" t="s">
        <v>2218</v>
      </c>
    </row>
    <row r="279" ht="14.25" spans="1:4">
      <c r="A279" s="6">
        <f t="shared" si="4"/>
        <v>274</v>
      </c>
      <c r="B279" s="7" t="s">
        <v>4421</v>
      </c>
      <c r="C279" s="7" t="s">
        <v>6130</v>
      </c>
      <c r="D279" s="7" t="s">
        <v>4555</v>
      </c>
    </row>
    <row r="280" ht="14.25" spans="1:4">
      <c r="A280" s="6">
        <f t="shared" si="4"/>
        <v>275</v>
      </c>
      <c r="B280" s="7" t="s">
        <v>4421</v>
      </c>
      <c r="C280" s="7" t="s">
        <v>6131</v>
      </c>
      <c r="D280" s="7" t="s">
        <v>6132</v>
      </c>
    </row>
  </sheetData>
  <autoFilter xmlns:etc="http://www.wps.cn/officeDocument/2017/etCustomData" ref="C5:D280" etc:filterBottomFollowUsedRange="0">
    <extLst/>
  </autoFilter>
  <mergeCells count="2">
    <mergeCell ref="A2:D2"/>
    <mergeCell ref="A3:D3"/>
  </mergeCells>
  <hyperlinks>
    <hyperlink ref="C222" r:id="rId1" display="愚园路1364号" tooltip="http://www.baidu.com/link?url=5p8amuLUYJ2lxKi_THWRzWWxhHHRpOrwZ8AMJRwsAhn4BwFtsrs0OALFwxilQpC2SFyOxwwa5irS6SY8ZcKVl-TEbKW6b-FUcZSAKO2be_P_b9YgOBTrx7y9fBft98d6GRdYC2_exZppJVOMROI_r8Ku0ZT1RtijCvtFYoJf8K3"/>
  </hyperlink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805"/>
  <sheetViews>
    <sheetView tabSelected="1" topLeftCell="A48" workbookViewId="0">
      <selection activeCell="D48" sqref="D48"/>
    </sheetView>
  </sheetViews>
  <sheetFormatPr defaultColWidth="8.725" defaultRowHeight="13.5" outlineLevelCol="3"/>
  <cols>
    <col min="1" max="1" width="8.18333333333333" customWidth="1"/>
    <col min="2" max="2" width="22.1833333333333" customWidth="1"/>
    <col min="3" max="3" width="31.1833333333333" customWidth="1"/>
    <col min="4" max="4" width="25.5416666666667" customWidth="1"/>
  </cols>
  <sheetData>
    <row r="1" ht="20.25" spans="1:4">
      <c r="A1" s="2" t="s">
        <v>19</v>
      </c>
    </row>
    <row r="2" ht="25.5" spans="1:4">
      <c r="A2" s="3" t="s">
        <v>20</v>
      </c>
      <c r="B2" s="3"/>
      <c r="C2" s="3"/>
      <c r="D2" s="3"/>
    </row>
    <row r="3" ht="20.25" spans="1:4">
      <c r="A3" s="4" t="s">
        <v>6133</v>
      </c>
      <c r="B3" s="4"/>
      <c r="C3" s="4"/>
      <c r="D3" s="4"/>
    </row>
    <row r="4" ht="20" customHeight="1"/>
    <row r="5" ht="26" customHeight="1" spans="1:4">
      <c r="A5" s="5" t="s">
        <v>22</v>
      </c>
      <c r="B5" s="5" t="s">
        <v>23</v>
      </c>
      <c r="C5" s="5" t="s">
        <v>24</v>
      </c>
      <c r="D5" s="5" t="s">
        <v>25</v>
      </c>
    </row>
    <row r="6" ht="14.25" spans="1:4">
      <c r="A6" s="6">
        <f>ROW()-5</f>
        <v>1</v>
      </c>
      <c r="B6" s="7" t="s">
        <v>6134</v>
      </c>
      <c r="C6" s="7" t="s">
        <v>6135</v>
      </c>
      <c r="D6" s="7" t="s">
        <v>6136</v>
      </c>
    </row>
    <row r="7" ht="14.25" spans="1:4">
      <c r="A7" s="6">
        <f t="shared" ref="A7:A70" si="0">ROW()-5</f>
        <v>2</v>
      </c>
      <c r="B7" s="7" t="s">
        <v>6134</v>
      </c>
      <c r="C7" s="7" t="s">
        <v>6137</v>
      </c>
      <c r="D7" s="7" t="s">
        <v>6050</v>
      </c>
    </row>
    <row r="8" ht="14.25" spans="1:4">
      <c r="A8" s="6">
        <f t="shared" si="0"/>
        <v>3</v>
      </c>
      <c r="B8" s="7" t="s">
        <v>6134</v>
      </c>
      <c r="C8" s="7" t="s">
        <v>6138</v>
      </c>
      <c r="D8" s="7" t="s">
        <v>6139</v>
      </c>
    </row>
    <row r="9" ht="14.25" spans="1:4">
      <c r="A9" s="6">
        <f t="shared" si="0"/>
        <v>4</v>
      </c>
      <c r="B9" s="7" t="s">
        <v>6134</v>
      </c>
      <c r="C9" s="7" t="s">
        <v>6140</v>
      </c>
      <c r="D9" s="7" t="s">
        <v>6141</v>
      </c>
    </row>
    <row r="10" ht="14.25" spans="1:4">
      <c r="A10" s="6">
        <f t="shared" si="0"/>
        <v>5</v>
      </c>
      <c r="B10" s="7" t="s">
        <v>6134</v>
      </c>
      <c r="C10" s="7" t="s">
        <v>6142</v>
      </c>
      <c r="D10" s="7" t="s">
        <v>6143</v>
      </c>
    </row>
    <row r="11" ht="14.25" spans="1:4">
      <c r="A11" s="6">
        <f t="shared" si="0"/>
        <v>6</v>
      </c>
      <c r="B11" s="7" t="s">
        <v>6134</v>
      </c>
      <c r="C11" s="7" t="s">
        <v>6144</v>
      </c>
      <c r="D11" s="7" t="s">
        <v>6145</v>
      </c>
    </row>
    <row r="12" ht="14.25" spans="1:4">
      <c r="A12" s="6">
        <f t="shared" si="0"/>
        <v>7</v>
      </c>
      <c r="B12" s="7" t="s">
        <v>6134</v>
      </c>
      <c r="C12" s="7" t="s">
        <v>6146</v>
      </c>
      <c r="D12" s="7" t="s">
        <v>95</v>
      </c>
    </row>
    <row r="13" ht="14.25" spans="1:4">
      <c r="A13" s="6">
        <f t="shared" si="0"/>
        <v>8</v>
      </c>
      <c r="B13" s="7" t="s">
        <v>6134</v>
      </c>
      <c r="C13" s="7" t="s">
        <v>6146</v>
      </c>
      <c r="D13" s="7" t="s">
        <v>6147</v>
      </c>
    </row>
    <row r="14" ht="14.25" spans="1:4">
      <c r="A14" s="6">
        <f t="shared" si="0"/>
        <v>9</v>
      </c>
      <c r="B14" s="7" t="s">
        <v>6134</v>
      </c>
      <c r="C14" s="7" t="s">
        <v>6148</v>
      </c>
      <c r="D14" s="7" t="s">
        <v>6149</v>
      </c>
    </row>
    <row r="15" ht="14.25" spans="1:4">
      <c r="A15" s="6">
        <f t="shared" si="0"/>
        <v>10</v>
      </c>
      <c r="B15" s="7" t="s">
        <v>6134</v>
      </c>
      <c r="C15" s="7" t="s">
        <v>6150</v>
      </c>
      <c r="D15" s="7" t="s">
        <v>6151</v>
      </c>
    </row>
    <row r="16" ht="14.25" spans="1:4">
      <c r="A16" s="6">
        <f t="shared" si="0"/>
        <v>11</v>
      </c>
      <c r="B16" s="7" t="s">
        <v>6134</v>
      </c>
      <c r="C16" s="7" t="s">
        <v>6150</v>
      </c>
      <c r="D16" s="7" t="s">
        <v>6152</v>
      </c>
    </row>
    <row r="17" ht="14.25" spans="1:4">
      <c r="A17" s="6">
        <f t="shared" si="0"/>
        <v>12</v>
      </c>
      <c r="B17" s="7" t="s">
        <v>6134</v>
      </c>
      <c r="C17" s="7" t="s">
        <v>6153</v>
      </c>
      <c r="D17" s="7" t="s">
        <v>4448</v>
      </c>
    </row>
    <row r="18" ht="14.25" spans="1:4">
      <c r="A18" s="6">
        <f t="shared" si="0"/>
        <v>13</v>
      </c>
      <c r="B18" s="7" t="s">
        <v>6134</v>
      </c>
      <c r="C18" s="7" t="s">
        <v>6154</v>
      </c>
      <c r="D18" s="7" t="s">
        <v>6155</v>
      </c>
    </row>
    <row r="19" ht="14.25" spans="1:4">
      <c r="A19" s="6">
        <f t="shared" si="0"/>
        <v>14</v>
      </c>
      <c r="B19" s="7" t="s">
        <v>6134</v>
      </c>
      <c r="C19" s="7" t="s">
        <v>6156</v>
      </c>
      <c r="D19" s="7" t="s">
        <v>6157</v>
      </c>
    </row>
    <row r="20" ht="14.25" spans="1:4">
      <c r="A20" s="6">
        <f t="shared" si="0"/>
        <v>15</v>
      </c>
      <c r="B20" s="7" t="s">
        <v>6134</v>
      </c>
      <c r="C20" s="7" t="s">
        <v>6156</v>
      </c>
      <c r="D20" s="7" t="s">
        <v>6158</v>
      </c>
    </row>
    <row r="21" ht="14.25" spans="1:4">
      <c r="A21" s="6">
        <f t="shared" si="0"/>
        <v>16</v>
      </c>
      <c r="B21" s="7" t="s">
        <v>6134</v>
      </c>
      <c r="C21" s="7" t="s">
        <v>6159</v>
      </c>
      <c r="D21" s="7" t="s">
        <v>6160</v>
      </c>
    </row>
    <row r="22" ht="14.25" spans="1:4">
      <c r="A22" s="6">
        <f t="shared" si="0"/>
        <v>17</v>
      </c>
      <c r="B22" s="7" t="s">
        <v>6134</v>
      </c>
      <c r="C22" s="7" t="s">
        <v>6161</v>
      </c>
      <c r="D22" s="7" t="s">
        <v>6162</v>
      </c>
    </row>
    <row r="23" ht="14.25" spans="1:4">
      <c r="A23" s="6">
        <f t="shared" si="0"/>
        <v>18</v>
      </c>
      <c r="B23" s="7" t="s">
        <v>6134</v>
      </c>
      <c r="C23" s="7" t="s">
        <v>6163</v>
      </c>
      <c r="D23" s="7" t="s">
        <v>6164</v>
      </c>
    </row>
    <row r="24" ht="14.25" spans="1:4">
      <c r="A24" s="6">
        <f t="shared" si="0"/>
        <v>19</v>
      </c>
      <c r="B24" s="7" t="s">
        <v>6134</v>
      </c>
      <c r="C24" s="7" t="s">
        <v>6163</v>
      </c>
      <c r="D24" s="7" t="s">
        <v>320</v>
      </c>
    </row>
    <row r="25" ht="14.25" spans="1:4">
      <c r="A25" s="6">
        <f t="shared" si="0"/>
        <v>20</v>
      </c>
      <c r="B25" s="7" t="s">
        <v>6134</v>
      </c>
      <c r="C25" s="7" t="s">
        <v>6165</v>
      </c>
      <c r="D25" s="7" t="s">
        <v>6166</v>
      </c>
    </row>
    <row r="26" ht="14.25" spans="1:4">
      <c r="A26" s="6">
        <f t="shared" si="0"/>
        <v>21</v>
      </c>
      <c r="B26" s="7" t="s">
        <v>6134</v>
      </c>
      <c r="C26" s="7" t="s">
        <v>6167</v>
      </c>
      <c r="D26" s="7" t="s">
        <v>6168</v>
      </c>
    </row>
    <row r="27" ht="14.25" spans="1:4">
      <c r="A27" s="6">
        <f t="shared" si="0"/>
        <v>22</v>
      </c>
      <c r="B27" s="7" t="s">
        <v>6134</v>
      </c>
      <c r="C27" s="7" t="s">
        <v>6169</v>
      </c>
      <c r="D27" s="7" t="s">
        <v>1428</v>
      </c>
    </row>
    <row r="28" ht="14.25" spans="1:4">
      <c r="A28" s="6">
        <f t="shared" si="0"/>
        <v>23</v>
      </c>
      <c r="B28" s="7" t="s">
        <v>6134</v>
      </c>
      <c r="C28" s="7" t="s">
        <v>6170</v>
      </c>
      <c r="D28" s="7" t="s">
        <v>6171</v>
      </c>
    </row>
    <row r="29" ht="14.25" spans="1:4">
      <c r="A29" s="6">
        <f t="shared" si="0"/>
        <v>24</v>
      </c>
      <c r="B29" s="7" t="s">
        <v>6134</v>
      </c>
      <c r="C29" s="7" t="s">
        <v>6172</v>
      </c>
      <c r="D29" s="7" t="s">
        <v>6173</v>
      </c>
    </row>
    <row r="30" ht="14.25" spans="1:4">
      <c r="A30" s="6">
        <f t="shared" si="0"/>
        <v>25</v>
      </c>
      <c r="B30" s="7" t="s">
        <v>6134</v>
      </c>
      <c r="C30" s="7" t="s">
        <v>6174</v>
      </c>
      <c r="D30" s="7" t="s">
        <v>6175</v>
      </c>
    </row>
    <row r="31" ht="14.25" spans="1:4">
      <c r="A31" s="6">
        <f t="shared" si="0"/>
        <v>26</v>
      </c>
      <c r="B31" s="7" t="s">
        <v>6134</v>
      </c>
      <c r="C31" s="7" t="s">
        <v>6176</v>
      </c>
      <c r="D31" s="7" t="s">
        <v>6177</v>
      </c>
    </row>
    <row r="32" ht="14.25" spans="1:4">
      <c r="A32" s="6">
        <f t="shared" si="0"/>
        <v>27</v>
      </c>
      <c r="B32" s="7" t="s">
        <v>6134</v>
      </c>
      <c r="C32" s="7" t="s">
        <v>6178</v>
      </c>
      <c r="D32" s="7" t="s">
        <v>6179</v>
      </c>
    </row>
    <row r="33" ht="14.25" spans="1:4">
      <c r="A33" s="6">
        <f t="shared" si="0"/>
        <v>28</v>
      </c>
      <c r="B33" s="7" t="s">
        <v>6134</v>
      </c>
      <c r="C33" s="7" t="s">
        <v>6180</v>
      </c>
      <c r="D33" s="7" t="s">
        <v>6181</v>
      </c>
    </row>
    <row r="34" ht="14.25" spans="1:4">
      <c r="A34" s="6">
        <f t="shared" si="0"/>
        <v>29</v>
      </c>
      <c r="B34" s="7" t="s">
        <v>6134</v>
      </c>
      <c r="C34" s="7" t="s">
        <v>6182</v>
      </c>
      <c r="D34" s="7" t="s">
        <v>6183</v>
      </c>
    </row>
    <row r="35" ht="14.25" spans="1:4">
      <c r="A35" s="6">
        <f t="shared" si="0"/>
        <v>30</v>
      </c>
      <c r="B35" s="7" t="s">
        <v>6134</v>
      </c>
      <c r="C35" s="7" t="s">
        <v>6178</v>
      </c>
      <c r="D35" s="7" t="s">
        <v>6184</v>
      </c>
    </row>
    <row r="36" ht="14.25" spans="1:4">
      <c r="A36" s="6">
        <f t="shared" si="0"/>
        <v>31</v>
      </c>
      <c r="B36" s="7" t="s">
        <v>6134</v>
      </c>
      <c r="C36" s="7" t="s">
        <v>6185</v>
      </c>
      <c r="D36" s="7" t="s">
        <v>6186</v>
      </c>
    </row>
    <row r="37" ht="14.25" spans="1:4">
      <c r="A37" s="6">
        <f t="shared" si="0"/>
        <v>32</v>
      </c>
      <c r="B37" s="7" t="s">
        <v>6134</v>
      </c>
      <c r="C37" s="7" t="s">
        <v>6185</v>
      </c>
      <c r="D37" s="7" t="s">
        <v>6187</v>
      </c>
    </row>
    <row r="38" ht="14.25" spans="1:4">
      <c r="A38" s="6">
        <f t="shared" si="0"/>
        <v>33</v>
      </c>
      <c r="B38" s="7" t="s">
        <v>6134</v>
      </c>
      <c r="C38" s="7" t="s">
        <v>6188</v>
      </c>
      <c r="D38" s="7" t="s">
        <v>6189</v>
      </c>
    </row>
    <row r="39" ht="14.25" spans="1:4">
      <c r="A39" s="6">
        <f t="shared" si="0"/>
        <v>34</v>
      </c>
      <c r="B39" s="7" t="s">
        <v>6134</v>
      </c>
      <c r="C39" s="7" t="s">
        <v>6190</v>
      </c>
      <c r="D39" s="7" t="s">
        <v>6191</v>
      </c>
    </row>
    <row r="40" ht="14.25" spans="1:4">
      <c r="A40" s="6">
        <f t="shared" si="0"/>
        <v>35</v>
      </c>
      <c r="B40" s="7" t="s">
        <v>6134</v>
      </c>
      <c r="C40" s="7" t="s">
        <v>6190</v>
      </c>
      <c r="D40" s="7" t="s">
        <v>6192</v>
      </c>
    </row>
    <row r="41" ht="14.25" spans="1:4">
      <c r="A41" s="6">
        <f t="shared" si="0"/>
        <v>36</v>
      </c>
      <c r="B41" s="7" t="s">
        <v>6134</v>
      </c>
      <c r="C41" s="7" t="s">
        <v>6193</v>
      </c>
      <c r="D41" s="7" t="s">
        <v>6194</v>
      </c>
    </row>
    <row r="42" ht="14.25" spans="1:4">
      <c r="A42" s="6">
        <f t="shared" si="0"/>
        <v>37</v>
      </c>
      <c r="B42" s="7" t="s">
        <v>6134</v>
      </c>
      <c r="C42" s="7" t="s">
        <v>6193</v>
      </c>
      <c r="D42" s="7" t="s">
        <v>6195</v>
      </c>
    </row>
    <row r="43" ht="14.25" spans="1:4">
      <c r="A43" s="6">
        <f t="shared" si="0"/>
        <v>38</v>
      </c>
      <c r="B43" s="7" t="s">
        <v>6134</v>
      </c>
      <c r="C43" s="7" t="s">
        <v>6196</v>
      </c>
      <c r="D43" s="7" t="s">
        <v>6197</v>
      </c>
    </row>
    <row r="44" ht="14.25" spans="1:4">
      <c r="A44" s="6">
        <f t="shared" si="0"/>
        <v>39</v>
      </c>
      <c r="B44" s="7" t="s">
        <v>6134</v>
      </c>
      <c r="C44" s="7" t="s">
        <v>6198</v>
      </c>
      <c r="D44" s="7" t="s">
        <v>6199</v>
      </c>
    </row>
    <row r="45" ht="14.25" spans="1:4">
      <c r="A45" s="6">
        <f t="shared" si="0"/>
        <v>40</v>
      </c>
      <c r="B45" s="7" t="s">
        <v>6134</v>
      </c>
      <c r="C45" s="7" t="s">
        <v>6200</v>
      </c>
      <c r="D45" s="7" t="s">
        <v>6201</v>
      </c>
    </row>
    <row r="46" ht="14.25" spans="1:4">
      <c r="A46" s="6">
        <f t="shared" si="0"/>
        <v>41</v>
      </c>
      <c r="B46" s="7" t="s">
        <v>6134</v>
      </c>
      <c r="C46" s="7" t="s">
        <v>6202</v>
      </c>
      <c r="D46" s="7" t="s">
        <v>429</v>
      </c>
    </row>
    <row r="47" ht="14.25" spans="1:4">
      <c r="A47" s="6">
        <f t="shared" si="0"/>
        <v>42</v>
      </c>
      <c r="B47" s="7" t="s">
        <v>6134</v>
      </c>
      <c r="C47" s="7" t="s">
        <v>6203</v>
      </c>
      <c r="D47" s="7" t="s">
        <v>6204</v>
      </c>
    </row>
    <row r="48" ht="14.25" spans="1:4">
      <c r="A48" s="6">
        <f t="shared" si="0"/>
        <v>43</v>
      </c>
      <c r="B48" s="7" t="s">
        <v>6134</v>
      </c>
      <c r="C48" s="7" t="s">
        <v>6205</v>
      </c>
      <c r="D48" s="7" t="s">
        <v>6206</v>
      </c>
    </row>
    <row r="49" ht="14.25" spans="1:4">
      <c r="A49" s="6">
        <f t="shared" si="0"/>
        <v>44</v>
      </c>
      <c r="B49" s="7" t="s">
        <v>6134</v>
      </c>
      <c r="C49" s="7" t="s">
        <v>6207</v>
      </c>
      <c r="D49" s="7" t="s">
        <v>463</v>
      </c>
    </row>
    <row r="50" ht="14.25" spans="1:4">
      <c r="A50" s="6">
        <f t="shared" si="0"/>
        <v>45</v>
      </c>
      <c r="B50" s="7" t="s">
        <v>6134</v>
      </c>
      <c r="C50" s="7" t="s">
        <v>6207</v>
      </c>
      <c r="D50" s="7" t="s">
        <v>1654</v>
      </c>
    </row>
    <row r="51" ht="14.25" spans="1:4">
      <c r="A51" s="6">
        <f t="shared" si="0"/>
        <v>46</v>
      </c>
      <c r="B51" s="7" t="s">
        <v>6134</v>
      </c>
      <c r="C51" s="7" t="s">
        <v>6208</v>
      </c>
      <c r="D51" s="7" t="s">
        <v>6209</v>
      </c>
    </row>
    <row r="52" ht="14.25" spans="1:4">
      <c r="A52" s="6">
        <f t="shared" si="0"/>
        <v>47</v>
      </c>
      <c r="B52" s="7" t="s">
        <v>6134</v>
      </c>
      <c r="C52" s="7" t="s">
        <v>6210</v>
      </c>
      <c r="D52" s="7" t="s">
        <v>6211</v>
      </c>
    </row>
    <row r="53" ht="14.25" spans="1:4">
      <c r="A53" s="6">
        <f t="shared" si="0"/>
        <v>48</v>
      </c>
      <c r="B53" s="7" t="s">
        <v>6134</v>
      </c>
      <c r="C53" s="7" t="s">
        <v>6212</v>
      </c>
      <c r="D53" s="7" t="s">
        <v>6213</v>
      </c>
    </row>
    <row r="54" ht="14.25" spans="1:4">
      <c r="A54" s="6">
        <f t="shared" si="0"/>
        <v>49</v>
      </c>
      <c r="B54" s="7" t="s">
        <v>6134</v>
      </c>
      <c r="C54" s="7" t="s">
        <v>6214</v>
      </c>
      <c r="D54" s="7" t="s">
        <v>6215</v>
      </c>
    </row>
    <row r="55" ht="14.25" spans="1:4">
      <c r="A55" s="6">
        <f t="shared" si="0"/>
        <v>50</v>
      </c>
      <c r="B55" s="7" t="s">
        <v>6134</v>
      </c>
      <c r="C55" s="7" t="s">
        <v>6216</v>
      </c>
      <c r="D55" s="7" t="s">
        <v>6217</v>
      </c>
    </row>
    <row r="56" ht="14.25" spans="1:4">
      <c r="A56" s="6">
        <f t="shared" si="0"/>
        <v>51</v>
      </c>
      <c r="B56" s="7" t="s">
        <v>6134</v>
      </c>
      <c r="C56" s="7" t="s">
        <v>6218</v>
      </c>
      <c r="D56" s="7" t="s">
        <v>6219</v>
      </c>
    </row>
    <row r="57" ht="14.25" spans="1:4">
      <c r="A57" s="6">
        <f t="shared" si="0"/>
        <v>52</v>
      </c>
      <c r="B57" s="7" t="s">
        <v>6134</v>
      </c>
      <c r="C57" s="7" t="s">
        <v>6220</v>
      </c>
      <c r="D57" s="7" t="s">
        <v>6221</v>
      </c>
    </row>
    <row r="58" ht="14.25" spans="1:4">
      <c r="A58" s="6">
        <f t="shared" si="0"/>
        <v>53</v>
      </c>
      <c r="B58" s="7" t="s">
        <v>6134</v>
      </c>
      <c r="C58" s="7" t="s">
        <v>6222</v>
      </c>
      <c r="D58" s="7" t="s">
        <v>6223</v>
      </c>
    </row>
    <row r="59" ht="14.25" spans="1:4">
      <c r="A59" s="6">
        <f t="shared" si="0"/>
        <v>54</v>
      </c>
      <c r="B59" s="7" t="s">
        <v>6134</v>
      </c>
      <c r="C59" s="7" t="s">
        <v>6224</v>
      </c>
      <c r="D59" s="7" t="s">
        <v>6225</v>
      </c>
    </row>
    <row r="60" ht="28.5" spans="1:4">
      <c r="A60" s="6">
        <f t="shared" si="0"/>
        <v>55</v>
      </c>
      <c r="B60" s="7" t="s">
        <v>6134</v>
      </c>
      <c r="C60" s="7" t="s">
        <v>6226</v>
      </c>
      <c r="D60" s="7" t="s">
        <v>6227</v>
      </c>
    </row>
    <row r="61" ht="14.25" spans="1:4">
      <c r="A61" s="6">
        <f t="shared" si="0"/>
        <v>56</v>
      </c>
      <c r="B61" s="7" t="s">
        <v>6134</v>
      </c>
      <c r="C61" s="7" t="s">
        <v>6228</v>
      </c>
      <c r="D61" s="7" t="s">
        <v>2033</v>
      </c>
    </row>
    <row r="62" ht="14.25" spans="1:4">
      <c r="A62" s="6">
        <f t="shared" si="0"/>
        <v>57</v>
      </c>
      <c r="B62" s="7" t="s">
        <v>6134</v>
      </c>
      <c r="C62" s="7" t="s">
        <v>6229</v>
      </c>
      <c r="D62" s="7" t="s">
        <v>6230</v>
      </c>
    </row>
    <row r="63" ht="14.25" spans="1:4">
      <c r="A63" s="6">
        <f t="shared" si="0"/>
        <v>58</v>
      </c>
      <c r="B63" s="7" t="s">
        <v>6134</v>
      </c>
      <c r="C63" s="7" t="s">
        <v>6231</v>
      </c>
      <c r="D63" s="7" t="s">
        <v>6232</v>
      </c>
    </row>
    <row r="64" ht="14.25" spans="1:4">
      <c r="A64" s="6">
        <f t="shared" si="0"/>
        <v>59</v>
      </c>
      <c r="B64" s="7" t="s">
        <v>6134</v>
      </c>
      <c r="C64" s="7" t="s">
        <v>6233</v>
      </c>
      <c r="D64" s="7" t="s">
        <v>6234</v>
      </c>
    </row>
    <row r="65" ht="14.25" spans="1:4">
      <c r="A65" s="6">
        <f t="shared" si="0"/>
        <v>60</v>
      </c>
      <c r="B65" s="7" t="s">
        <v>6134</v>
      </c>
      <c r="C65" s="7" t="s">
        <v>6233</v>
      </c>
      <c r="D65" s="7" t="s">
        <v>6235</v>
      </c>
    </row>
    <row r="66" ht="14.25" spans="1:4">
      <c r="A66" s="6">
        <f t="shared" si="0"/>
        <v>61</v>
      </c>
      <c r="B66" s="7" t="s">
        <v>6134</v>
      </c>
      <c r="C66" s="7" t="s">
        <v>6236</v>
      </c>
      <c r="D66" s="7" t="s">
        <v>6237</v>
      </c>
    </row>
    <row r="67" ht="14.25" spans="1:4">
      <c r="A67" s="6">
        <f t="shared" si="0"/>
        <v>62</v>
      </c>
      <c r="B67" s="7" t="s">
        <v>6134</v>
      </c>
      <c r="C67" s="7" t="s">
        <v>6238</v>
      </c>
      <c r="D67" s="7" t="s">
        <v>6239</v>
      </c>
    </row>
    <row r="68" ht="14.25" spans="1:4">
      <c r="A68" s="6">
        <f t="shared" si="0"/>
        <v>63</v>
      </c>
      <c r="B68" s="7" t="s">
        <v>6134</v>
      </c>
      <c r="C68" s="7" t="s">
        <v>6240</v>
      </c>
      <c r="D68" s="7" t="s">
        <v>6241</v>
      </c>
    </row>
    <row r="69" ht="14.25" spans="1:4">
      <c r="A69" s="6">
        <f t="shared" si="0"/>
        <v>64</v>
      </c>
      <c r="B69" s="7" t="s">
        <v>6134</v>
      </c>
      <c r="C69" s="7" t="s">
        <v>6242</v>
      </c>
      <c r="D69" s="7" t="s">
        <v>6243</v>
      </c>
    </row>
    <row r="70" ht="14.25" spans="1:4">
      <c r="A70" s="6">
        <f t="shared" si="0"/>
        <v>65</v>
      </c>
      <c r="B70" s="7" t="s">
        <v>6134</v>
      </c>
      <c r="C70" s="7" t="s">
        <v>6244</v>
      </c>
      <c r="D70" s="7" t="s">
        <v>6245</v>
      </c>
    </row>
    <row r="71" ht="14.25" spans="1:4">
      <c r="A71" s="6">
        <f t="shared" ref="A71:A134" si="1">ROW()-5</f>
        <v>66</v>
      </c>
      <c r="B71" s="7" t="s">
        <v>6134</v>
      </c>
      <c r="C71" s="7" t="s">
        <v>6244</v>
      </c>
      <c r="D71" s="7" t="s">
        <v>6246</v>
      </c>
    </row>
    <row r="72" ht="14.25" spans="1:4">
      <c r="A72" s="6">
        <f t="shared" si="1"/>
        <v>67</v>
      </c>
      <c r="B72" s="7" t="s">
        <v>6134</v>
      </c>
      <c r="C72" s="7" t="s">
        <v>6247</v>
      </c>
      <c r="D72" s="7" t="s">
        <v>6248</v>
      </c>
    </row>
    <row r="73" ht="14.25" spans="1:4">
      <c r="A73" s="6">
        <f t="shared" si="1"/>
        <v>68</v>
      </c>
      <c r="B73" s="7" t="s">
        <v>6134</v>
      </c>
      <c r="C73" s="7" t="s">
        <v>6249</v>
      </c>
      <c r="D73" s="7" t="s">
        <v>5220</v>
      </c>
    </row>
    <row r="74" ht="14.25" spans="1:4">
      <c r="A74" s="6">
        <f t="shared" si="1"/>
        <v>69</v>
      </c>
      <c r="B74" s="7" t="s">
        <v>6134</v>
      </c>
      <c r="C74" s="7" t="s">
        <v>6250</v>
      </c>
      <c r="D74" s="7" t="s">
        <v>3804</v>
      </c>
    </row>
    <row r="75" ht="14.25" spans="1:4">
      <c r="A75" s="6">
        <f t="shared" si="1"/>
        <v>70</v>
      </c>
      <c r="B75" s="7" t="s">
        <v>6134</v>
      </c>
      <c r="C75" s="7" t="s">
        <v>6251</v>
      </c>
      <c r="D75" s="7" t="s">
        <v>6252</v>
      </c>
    </row>
    <row r="76" ht="14.25" spans="1:4">
      <c r="A76" s="6">
        <f t="shared" si="1"/>
        <v>71</v>
      </c>
      <c r="B76" s="7" t="s">
        <v>6134</v>
      </c>
      <c r="C76" s="7" t="s">
        <v>6251</v>
      </c>
      <c r="D76" s="7" t="s">
        <v>6253</v>
      </c>
    </row>
    <row r="77" ht="14.25" spans="1:4">
      <c r="A77" s="6">
        <f t="shared" si="1"/>
        <v>72</v>
      </c>
      <c r="B77" s="7" t="s">
        <v>6134</v>
      </c>
      <c r="C77" s="7" t="s">
        <v>6254</v>
      </c>
      <c r="D77" s="7" t="s">
        <v>6255</v>
      </c>
    </row>
    <row r="78" ht="14.25" spans="1:4">
      <c r="A78" s="6">
        <f t="shared" si="1"/>
        <v>73</v>
      </c>
      <c r="B78" s="7" t="s">
        <v>6134</v>
      </c>
      <c r="C78" s="7" t="s">
        <v>6256</v>
      </c>
      <c r="D78" s="7" t="s">
        <v>6257</v>
      </c>
    </row>
    <row r="79" ht="14.25" spans="1:4">
      <c r="A79" s="6">
        <f t="shared" si="1"/>
        <v>74</v>
      </c>
      <c r="B79" s="7" t="s">
        <v>6134</v>
      </c>
      <c r="C79" s="7" t="s">
        <v>6258</v>
      </c>
      <c r="D79" s="7" t="s">
        <v>6259</v>
      </c>
    </row>
    <row r="80" ht="14.25" spans="1:4">
      <c r="A80" s="6">
        <f t="shared" si="1"/>
        <v>75</v>
      </c>
      <c r="B80" s="7" t="s">
        <v>6134</v>
      </c>
      <c r="C80" s="7" t="s">
        <v>6260</v>
      </c>
      <c r="D80" s="7" t="s">
        <v>6261</v>
      </c>
    </row>
    <row r="81" ht="14.25" spans="1:4">
      <c r="A81" s="6">
        <f t="shared" si="1"/>
        <v>76</v>
      </c>
      <c r="B81" s="7" t="s">
        <v>6134</v>
      </c>
      <c r="C81" s="7" t="s">
        <v>6262</v>
      </c>
      <c r="D81" s="7" t="s">
        <v>6263</v>
      </c>
    </row>
    <row r="82" ht="14.25" spans="1:4">
      <c r="A82" s="6">
        <f t="shared" si="1"/>
        <v>77</v>
      </c>
      <c r="B82" s="7" t="s">
        <v>6134</v>
      </c>
      <c r="C82" s="7" t="s">
        <v>6264</v>
      </c>
      <c r="D82" s="7" t="s">
        <v>6265</v>
      </c>
    </row>
    <row r="83" ht="14.25" spans="1:4">
      <c r="A83" s="6">
        <f t="shared" si="1"/>
        <v>78</v>
      </c>
      <c r="B83" s="7" t="s">
        <v>6134</v>
      </c>
      <c r="C83" s="7" t="s">
        <v>6266</v>
      </c>
      <c r="D83" s="7" t="s">
        <v>6267</v>
      </c>
    </row>
    <row r="84" ht="14.25" spans="1:4">
      <c r="A84" s="6">
        <f t="shared" si="1"/>
        <v>79</v>
      </c>
      <c r="B84" s="7" t="s">
        <v>6134</v>
      </c>
      <c r="C84" s="7" t="s">
        <v>6268</v>
      </c>
      <c r="D84" s="7" t="s">
        <v>6269</v>
      </c>
    </row>
    <row r="85" ht="14.25" spans="1:4">
      <c r="A85" s="6">
        <f t="shared" si="1"/>
        <v>80</v>
      </c>
      <c r="B85" s="7" t="s">
        <v>6134</v>
      </c>
      <c r="C85" s="7" t="s">
        <v>6270</v>
      </c>
      <c r="D85" s="7" t="s">
        <v>6271</v>
      </c>
    </row>
    <row r="86" ht="14.25" spans="1:4">
      <c r="A86" s="6">
        <f t="shared" si="1"/>
        <v>81</v>
      </c>
      <c r="B86" s="7" t="s">
        <v>6134</v>
      </c>
      <c r="C86" s="7" t="s">
        <v>6272</v>
      </c>
      <c r="D86" s="7" t="s">
        <v>6273</v>
      </c>
    </row>
    <row r="87" ht="14.25" spans="1:4">
      <c r="A87" s="6">
        <f t="shared" si="1"/>
        <v>82</v>
      </c>
      <c r="B87" s="7" t="s">
        <v>6134</v>
      </c>
      <c r="C87" s="7" t="s">
        <v>6274</v>
      </c>
      <c r="D87" s="7" t="s">
        <v>6275</v>
      </c>
    </row>
    <row r="88" ht="14.25" spans="1:4">
      <c r="A88" s="6">
        <f t="shared" si="1"/>
        <v>83</v>
      </c>
      <c r="B88" s="7" t="s">
        <v>6134</v>
      </c>
      <c r="C88" s="7" t="s">
        <v>6276</v>
      </c>
      <c r="D88" s="7" t="s">
        <v>6277</v>
      </c>
    </row>
    <row r="89" ht="14.25" spans="1:4">
      <c r="A89" s="6">
        <f t="shared" si="1"/>
        <v>84</v>
      </c>
      <c r="B89" s="7" t="s">
        <v>6134</v>
      </c>
      <c r="C89" s="7" t="s">
        <v>6278</v>
      </c>
      <c r="D89" s="7" t="s">
        <v>320</v>
      </c>
    </row>
    <row r="90" ht="14.25" spans="1:4">
      <c r="A90" s="6">
        <f t="shared" si="1"/>
        <v>85</v>
      </c>
      <c r="B90" s="7" t="s">
        <v>6134</v>
      </c>
      <c r="C90" s="7" t="s">
        <v>6279</v>
      </c>
      <c r="D90" s="7" t="s">
        <v>6280</v>
      </c>
    </row>
    <row r="91" ht="14.25" spans="1:4">
      <c r="A91" s="6">
        <f t="shared" si="1"/>
        <v>86</v>
      </c>
      <c r="B91" s="7" t="s">
        <v>6134</v>
      </c>
      <c r="C91" s="7" t="s">
        <v>6279</v>
      </c>
      <c r="D91" s="7" t="s">
        <v>89</v>
      </c>
    </row>
    <row r="92" ht="14.25" spans="1:4">
      <c r="A92" s="6">
        <f t="shared" si="1"/>
        <v>87</v>
      </c>
      <c r="B92" s="7" t="s">
        <v>6134</v>
      </c>
      <c r="C92" s="7" t="s">
        <v>6281</v>
      </c>
      <c r="D92" s="7" t="s">
        <v>5654</v>
      </c>
    </row>
    <row r="93" ht="14.25" spans="1:4">
      <c r="A93" s="6">
        <f t="shared" si="1"/>
        <v>88</v>
      </c>
      <c r="B93" s="7" t="s">
        <v>6134</v>
      </c>
      <c r="C93" s="7" t="s">
        <v>6282</v>
      </c>
      <c r="D93" s="7" t="s">
        <v>6283</v>
      </c>
    </row>
    <row r="94" ht="14.25" spans="1:4">
      <c r="A94" s="6">
        <f t="shared" si="1"/>
        <v>89</v>
      </c>
      <c r="B94" s="7" t="s">
        <v>6134</v>
      </c>
      <c r="C94" s="7" t="s">
        <v>6282</v>
      </c>
      <c r="D94" s="7" t="s">
        <v>6284</v>
      </c>
    </row>
    <row r="95" ht="14.25" spans="1:4">
      <c r="A95" s="6">
        <f t="shared" si="1"/>
        <v>90</v>
      </c>
      <c r="B95" s="7" t="s">
        <v>6134</v>
      </c>
      <c r="C95" s="7" t="s">
        <v>6282</v>
      </c>
      <c r="D95" s="7" t="s">
        <v>6285</v>
      </c>
    </row>
    <row r="96" ht="14.25" spans="1:4">
      <c r="A96" s="6">
        <f t="shared" si="1"/>
        <v>91</v>
      </c>
      <c r="B96" s="7" t="s">
        <v>6134</v>
      </c>
      <c r="C96" s="7" t="s">
        <v>6286</v>
      </c>
      <c r="D96" s="7" t="s">
        <v>6287</v>
      </c>
    </row>
    <row r="97" ht="14.25" spans="1:4">
      <c r="A97" s="6">
        <f t="shared" si="1"/>
        <v>92</v>
      </c>
      <c r="B97" s="7" t="s">
        <v>6134</v>
      </c>
      <c r="C97" s="7" t="s">
        <v>6288</v>
      </c>
      <c r="D97" s="7" t="s">
        <v>6289</v>
      </c>
    </row>
    <row r="98" ht="14.25" spans="1:4">
      <c r="A98" s="6">
        <f t="shared" si="1"/>
        <v>93</v>
      </c>
      <c r="B98" s="7" t="s">
        <v>6134</v>
      </c>
      <c r="C98" s="7" t="s">
        <v>6290</v>
      </c>
      <c r="D98" s="7" t="s">
        <v>6291</v>
      </c>
    </row>
    <row r="99" ht="14.25" spans="1:4">
      <c r="A99" s="6">
        <f t="shared" si="1"/>
        <v>94</v>
      </c>
      <c r="B99" s="7" t="s">
        <v>6134</v>
      </c>
      <c r="C99" s="7" t="s">
        <v>6292</v>
      </c>
      <c r="D99" s="7" t="s">
        <v>2566</v>
      </c>
    </row>
    <row r="100" ht="14.25" spans="1:4">
      <c r="A100" s="6">
        <f t="shared" si="1"/>
        <v>95</v>
      </c>
      <c r="B100" s="7" t="s">
        <v>6134</v>
      </c>
      <c r="C100" s="7" t="s">
        <v>6293</v>
      </c>
      <c r="D100" s="7" t="s">
        <v>6294</v>
      </c>
    </row>
    <row r="101" ht="14.25" spans="1:4">
      <c r="A101" s="6">
        <f t="shared" si="1"/>
        <v>96</v>
      </c>
      <c r="B101" s="7" t="s">
        <v>6134</v>
      </c>
      <c r="C101" s="7" t="s">
        <v>6295</v>
      </c>
      <c r="D101" s="7" t="s">
        <v>6296</v>
      </c>
    </row>
    <row r="102" ht="14.25" spans="1:4">
      <c r="A102" s="6">
        <f t="shared" si="1"/>
        <v>97</v>
      </c>
      <c r="B102" s="7" t="s">
        <v>6134</v>
      </c>
      <c r="C102" s="7" t="s">
        <v>6297</v>
      </c>
      <c r="D102" s="7" t="s">
        <v>6298</v>
      </c>
    </row>
    <row r="103" ht="14.25" spans="1:4">
      <c r="A103" s="6">
        <f t="shared" si="1"/>
        <v>98</v>
      </c>
      <c r="B103" s="7" t="s">
        <v>6134</v>
      </c>
      <c r="C103" s="7" t="s">
        <v>6299</v>
      </c>
      <c r="D103" s="7" t="s">
        <v>3673</v>
      </c>
    </row>
    <row r="104" ht="14.25" spans="1:4">
      <c r="A104" s="6">
        <f t="shared" si="1"/>
        <v>99</v>
      </c>
      <c r="B104" s="7" t="s">
        <v>6134</v>
      </c>
      <c r="C104" s="7" t="s">
        <v>6300</v>
      </c>
      <c r="D104" s="7" t="s">
        <v>2555</v>
      </c>
    </row>
    <row r="105" ht="14.25" spans="1:4">
      <c r="A105" s="6">
        <f t="shared" si="1"/>
        <v>100</v>
      </c>
      <c r="B105" s="7" t="s">
        <v>6134</v>
      </c>
      <c r="C105" s="7" t="s">
        <v>6301</v>
      </c>
      <c r="D105" s="7" t="s">
        <v>6302</v>
      </c>
    </row>
    <row r="106" ht="14.25" spans="1:4">
      <c r="A106" s="6">
        <f t="shared" si="1"/>
        <v>101</v>
      </c>
      <c r="B106" s="7" t="s">
        <v>6134</v>
      </c>
      <c r="C106" s="7" t="s">
        <v>6303</v>
      </c>
      <c r="D106" s="7" t="s">
        <v>6304</v>
      </c>
    </row>
    <row r="107" ht="14.25" spans="1:4">
      <c r="A107" s="6">
        <f t="shared" si="1"/>
        <v>102</v>
      </c>
      <c r="B107" s="7" t="s">
        <v>6134</v>
      </c>
      <c r="C107" s="7" t="s">
        <v>6305</v>
      </c>
      <c r="D107" s="7" t="s">
        <v>6306</v>
      </c>
    </row>
    <row r="108" ht="14.25" spans="1:4">
      <c r="A108" s="6">
        <f t="shared" si="1"/>
        <v>103</v>
      </c>
      <c r="B108" s="7" t="s">
        <v>6134</v>
      </c>
      <c r="C108" s="7" t="s">
        <v>6307</v>
      </c>
      <c r="D108" s="7" t="s">
        <v>6308</v>
      </c>
    </row>
    <row r="109" ht="14.25" spans="1:4">
      <c r="A109" s="6">
        <f t="shared" si="1"/>
        <v>104</v>
      </c>
      <c r="B109" s="7" t="s">
        <v>6134</v>
      </c>
      <c r="C109" s="7" t="s">
        <v>6309</v>
      </c>
      <c r="D109" s="7" t="s">
        <v>6310</v>
      </c>
    </row>
    <row r="110" ht="14.25" spans="1:4">
      <c r="A110" s="6">
        <f t="shared" si="1"/>
        <v>105</v>
      </c>
      <c r="B110" s="7" t="s">
        <v>6134</v>
      </c>
      <c r="C110" s="7" t="s">
        <v>6311</v>
      </c>
      <c r="D110" s="7" t="s">
        <v>6312</v>
      </c>
    </row>
    <row r="111" ht="14.25" spans="1:4">
      <c r="A111" s="6">
        <f t="shared" si="1"/>
        <v>106</v>
      </c>
      <c r="B111" s="7" t="s">
        <v>6134</v>
      </c>
      <c r="C111" s="7" t="s">
        <v>6313</v>
      </c>
      <c r="D111" s="7" t="s">
        <v>6314</v>
      </c>
    </row>
    <row r="112" ht="14.25" spans="1:4">
      <c r="A112" s="6">
        <f t="shared" si="1"/>
        <v>107</v>
      </c>
      <c r="B112" s="7" t="s">
        <v>6134</v>
      </c>
      <c r="C112" s="7" t="s">
        <v>6315</v>
      </c>
      <c r="D112" s="7" t="s">
        <v>6316</v>
      </c>
    </row>
    <row r="113" ht="14.25" spans="1:4">
      <c r="A113" s="6">
        <f t="shared" si="1"/>
        <v>108</v>
      </c>
      <c r="B113" s="7" t="s">
        <v>6134</v>
      </c>
      <c r="C113" s="7" t="s">
        <v>6317</v>
      </c>
      <c r="D113" s="7" t="s">
        <v>1370</v>
      </c>
    </row>
    <row r="114" ht="14.25" spans="1:4">
      <c r="A114" s="6">
        <f t="shared" si="1"/>
        <v>109</v>
      </c>
      <c r="B114" s="7" t="s">
        <v>6134</v>
      </c>
      <c r="C114" s="7" t="s">
        <v>6318</v>
      </c>
      <c r="D114" s="7" t="s">
        <v>6319</v>
      </c>
    </row>
    <row r="115" ht="14.25" spans="1:4">
      <c r="A115" s="6">
        <f t="shared" si="1"/>
        <v>110</v>
      </c>
      <c r="B115" s="7" t="s">
        <v>6134</v>
      </c>
      <c r="C115" s="7" t="s">
        <v>6320</v>
      </c>
      <c r="D115" s="7" t="s">
        <v>6321</v>
      </c>
    </row>
    <row r="116" ht="14.25" spans="1:4">
      <c r="A116" s="6">
        <f t="shared" si="1"/>
        <v>111</v>
      </c>
      <c r="B116" s="7" t="s">
        <v>6134</v>
      </c>
      <c r="C116" s="7" t="s">
        <v>6322</v>
      </c>
      <c r="D116" s="7" t="s">
        <v>5654</v>
      </c>
    </row>
    <row r="117" ht="14.25" spans="1:4">
      <c r="A117" s="6">
        <f t="shared" si="1"/>
        <v>112</v>
      </c>
      <c r="B117" s="7" t="s">
        <v>6134</v>
      </c>
      <c r="C117" s="7" t="s">
        <v>6323</v>
      </c>
      <c r="D117" s="7" t="s">
        <v>6324</v>
      </c>
    </row>
    <row r="118" ht="14.25" spans="1:4">
      <c r="A118" s="6">
        <f t="shared" si="1"/>
        <v>113</v>
      </c>
      <c r="B118" s="7" t="s">
        <v>6134</v>
      </c>
      <c r="C118" s="7" t="s">
        <v>6325</v>
      </c>
      <c r="D118" s="7" t="s">
        <v>5654</v>
      </c>
    </row>
    <row r="119" ht="14.25" spans="1:4">
      <c r="A119" s="6">
        <f t="shared" si="1"/>
        <v>114</v>
      </c>
      <c r="B119" s="7" t="s">
        <v>6134</v>
      </c>
      <c r="C119" s="7" t="s">
        <v>6326</v>
      </c>
      <c r="D119" s="7" t="s">
        <v>6327</v>
      </c>
    </row>
    <row r="120" ht="14.25" spans="1:4">
      <c r="A120" s="6">
        <f t="shared" si="1"/>
        <v>115</v>
      </c>
      <c r="B120" s="7" t="s">
        <v>6134</v>
      </c>
      <c r="C120" s="7" t="s">
        <v>6328</v>
      </c>
      <c r="D120" s="7" t="s">
        <v>4526</v>
      </c>
    </row>
    <row r="121" ht="14.25" spans="1:4">
      <c r="A121" s="6">
        <f t="shared" si="1"/>
        <v>116</v>
      </c>
      <c r="B121" s="7" t="s">
        <v>6134</v>
      </c>
      <c r="C121" s="7" t="s">
        <v>6329</v>
      </c>
      <c r="D121" s="7" t="s">
        <v>6330</v>
      </c>
    </row>
    <row r="122" ht="14.25" spans="1:4">
      <c r="A122" s="6">
        <f t="shared" si="1"/>
        <v>117</v>
      </c>
      <c r="B122" s="7" t="s">
        <v>6134</v>
      </c>
      <c r="C122" s="7" t="s">
        <v>6331</v>
      </c>
      <c r="D122" s="7" t="s">
        <v>6332</v>
      </c>
    </row>
    <row r="123" ht="14.25" spans="1:4">
      <c r="A123" s="6">
        <f t="shared" si="1"/>
        <v>118</v>
      </c>
      <c r="B123" s="7" t="s">
        <v>6134</v>
      </c>
      <c r="C123" s="7" t="s">
        <v>6333</v>
      </c>
      <c r="D123" s="7" t="s">
        <v>6334</v>
      </c>
    </row>
    <row r="124" ht="14.25" spans="1:4">
      <c r="A124" s="6">
        <f t="shared" si="1"/>
        <v>119</v>
      </c>
      <c r="B124" s="7" t="s">
        <v>6134</v>
      </c>
      <c r="C124" s="7" t="s">
        <v>6333</v>
      </c>
      <c r="D124" s="7" t="s">
        <v>6335</v>
      </c>
    </row>
    <row r="125" ht="14.25" spans="1:4">
      <c r="A125" s="6">
        <f t="shared" si="1"/>
        <v>120</v>
      </c>
      <c r="B125" s="7" t="s">
        <v>6134</v>
      </c>
      <c r="C125" s="7" t="s">
        <v>6336</v>
      </c>
      <c r="D125" s="7" t="s">
        <v>6337</v>
      </c>
    </row>
    <row r="126" ht="14.25" spans="1:4">
      <c r="A126" s="6">
        <f t="shared" si="1"/>
        <v>121</v>
      </c>
      <c r="B126" s="7" t="s">
        <v>6134</v>
      </c>
      <c r="C126" s="7" t="s">
        <v>6338</v>
      </c>
      <c r="D126" s="7" t="s">
        <v>6339</v>
      </c>
    </row>
    <row r="127" ht="14.25" spans="1:4">
      <c r="A127" s="6">
        <f t="shared" si="1"/>
        <v>122</v>
      </c>
      <c r="B127" s="7" t="s">
        <v>6134</v>
      </c>
      <c r="C127" s="7" t="s">
        <v>6340</v>
      </c>
      <c r="D127" s="7" t="s">
        <v>6341</v>
      </c>
    </row>
    <row r="128" ht="14.25" spans="1:4">
      <c r="A128" s="6">
        <f t="shared" si="1"/>
        <v>123</v>
      </c>
      <c r="B128" s="7" t="s">
        <v>6134</v>
      </c>
      <c r="C128" s="7" t="s">
        <v>6342</v>
      </c>
      <c r="D128" s="7" t="s">
        <v>4555</v>
      </c>
    </row>
    <row r="129" ht="14.25" spans="1:4">
      <c r="A129" s="6">
        <f t="shared" si="1"/>
        <v>124</v>
      </c>
      <c r="B129" s="7" t="s">
        <v>6134</v>
      </c>
      <c r="C129" s="7" t="s">
        <v>6342</v>
      </c>
      <c r="D129" s="7" t="s">
        <v>6343</v>
      </c>
    </row>
    <row r="130" ht="14.25" spans="1:4">
      <c r="A130" s="6">
        <f t="shared" si="1"/>
        <v>125</v>
      </c>
      <c r="B130" s="7" t="s">
        <v>6134</v>
      </c>
      <c r="C130" s="7" t="s">
        <v>6344</v>
      </c>
      <c r="D130" s="7" t="s">
        <v>6345</v>
      </c>
    </row>
    <row r="131" ht="14.25" spans="1:4">
      <c r="A131" s="6">
        <f t="shared" si="1"/>
        <v>126</v>
      </c>
      <c r="B131" s="7" t="s">
        <v>6134</v>
      </c>
      <c r="C131" s="7" t="s">
        <v>6346</v>
      </c>
      <c r="D131" s="7" t="s">
        <v>6347</v>
      </c>
    </row>
    <row r="132" ht="14.25" spans="1:4">
      <c r="A132" s="6">
        <f t="shared" si="1"/>
        <v>127</v>
      </c>
      <c r="B132" s="7" t="s">
        <v>6134</v>
      </c>
      <c r="C132" s="7" t="s">
        <v>6348</v>
      </c>
      <c r="D132" s="7" t="s">
        <v>6349</v>
      </c>
    </row>
    <row r="133" ht="14.25" spans="1:4">
      <c r="A133" s="6">
        <f t="shared" si="1"/>
        <v>128</v>
      </c>
      <c r="B133" s="7" t="s">
        <v>6134</v>
      </c>
      <c r="C133" s="7" t="s">
        <v>6350</v>
      </c>
      <c r="D133" s="7" t="s">
        <v>6351</v>
      </c>
    </row>
    <row r="134" ht="14.25" spans="1:4">
      <c r="A134" s="6">
        <f t="shared" si="1"/>
        <v>129</v>
      </c>
      <c r="B134" s="7" t="s">
        <v>6134</v>
      </c>
      <c r="C134" s="7" t="s">
        <v>6352</v>
      </c>
      <c r="D134" s="7" t="s">
        <v>6353</v>
      </c>
    </row>
    <row r="135" ht="14.25" spans="1:4">
      <c r="A135" s="6">
        <f t="shared" ref="A135:A156" si="2">ROW()-5</f>
        <v>130</v>
      </c>
      <c r="B135" s="7" t="s">
        <v>6134</v>
      </c>
      <c r="C135" s="7" t="s">
        <v>6354</v>
      </c>
      <c r="D135" s="7" t="s">
        <v>6355</v>
      </c>
    </row>
    <row r="136" ht="14.25" spans="1:4">
      <c r="A136" s="6">
        <f t="shared" si="2"/>
        <v>131</v>
      </c>
      <c r="B136" s="7" t="s">
        <v>6134</v>
      </c>
      <c r="C136" s="7" t="s">
        <v>6356</v>
      </c>
      <c r="D136" s="7" t="s">
        <v>6357</v>
      </c>
    </row>
    <row r="137" ht="14.25" spans="1:4">
      <c r="A137" s="6">
        <f t="shared" si="2"/>
        <v>132</v>
      </c>
      <c r="B137" s="7" t="s">
        <v>6134</v>
      </c>
      <c r="C137" s="7" t="s">
        <v>6358</v>
      </c>
      <c r="D137" s="7" t="s">
        <v>95</v>
      </c>
    </row>
    <row r="138" ht="14.25" spans="1:4">
      <c r="A138" s="6">
        <f t="shared" si="2"/>
        <v>133</v>
      </c>
      <c r="B138" s="7" t="s">
        <v>6134</v>
      </c>
      <c r="C138" s="7" t="s">
        <v>6359</v>
      </c>
      <c r="D138" s="7" t="s">
        <v>6360</v>
      </c>
    </row>
    <row r="139" ht="14.25" spans="1:4">
      <c r="A139" s="6">
        <f t="shared" si="2"/>
        <v>134</v>
      </c>
      <c r="B139" s="7" t="s">
        <v>6134</v>
      </c>
      <c r="C139" s="7" t="s">
        <v>6361</v>
      </c>
      <c r="D139" s="7" t="s">
        <v>6362</v>
      </c>
    </row>
    <row r="140" ht="14.25" spans="1:4">
      <c r="A140" s="6">
        <f t="shared" si="2"/>
        <v>135</v>
      </c>
      <c r="B140" s="7" t="s">
        <v>6134</v>
      </c>
      <c r="C140" s="7" t="s">
        <v>6363</v>
      </c>
      <c r="D140" s="7" t="s">
        <v>6364</v>
      </c>
    </row>
    <row r="141" ht="14.25" spans="1:4">
      <c r="A141" s="6">
        <f t="shared" si="2"/>
        <v>136</v>
      </c>
      <c r="B141" s="7" t="s">
        <v>6134</v>
      </c>
      <c r="C141" s="7" t="s">
        <v>6365</v>
      </c>
      <c r="D141" s="7" t="s">
        <v>6366</v>
      </c>
    </row>
    <row r="142" ht="14.25" spans="1:4">
      <c r="A142" s="6">
        <f t="shared" si="2"/>
        <v>137</v>
      </c>
      <c r="B142" s="7" t="s">
        <v>6134</v>
      </c>
      <c r="C142" s="7" t="s">
        <v>6367</v>
      </c>
      <c r="D142" s="7" t="s">
        <v>6368</v>
      </c>
    </row>
    <row r="143" ht="14.25" spans="1:4">
      <c r="A143" s="6">
        <f t="shared" si="2"/>
        <v>138</v>
      </c>
      <c r="B143" s="7" t="s">
        <v>6134</v>
      </c>
      <c r="C143" s="7" t="s">
        <v>6369</v>
      </c>
      <c r="D143" s="7" t="s">
        <v>6370</v>
      </c>
    </row>
    <row r="144" ht="14.25" spans="1:4">
      <c r="A144" s="6">
        <f t="shared" si="2"/>
        <v>139</v>
      </c>
      <c r="B144" s="7" t="s">
        <v>6134</v>
      </c>
      <c r="C144" s="7" t="s">
        <v>6371</v>
      </c>
      <c r="D144" s="7" t="s">
        <v>399</v>
      </c>
    </row>
    <row r="145" ht="14.25" spans="1:4">
      <c r="A145" s="6">
        <f t="shared" si="2"/>
        <v>140</v>
      </c>
      <c r="B145" s="7" t="s">
        <v>6134</v>
      </c>
      <c r="C145" s="7" t="s">
        <v>6372</v>
      </c>
      <c r="D145" s="7" t="s">
        <v>6373</v>
      </c>
    </row>
    <row r="146" ht="14.25" spans="1:4">
      <c r="A146" s="6">
        <f t="shared" si="2"/>
        <v>141</v>
      </c>
      <c r="B146" s="7" t="s">
        <v>6134</v>
      </c>
      <c r="C146" s="7" t="s">
        <v>6372</v>
      </c>
      <c r="D146" s="7" t="s">
        <v>6374</v>
      </c>
    </row>
    <row r="147" ht="14.25" spans="1:4">
      <c r="A147" s="6">
        <f t="shared" si="2"/>
        <v>142</v>
      </c>
      <c r="B147" s="7" t="s">
        <v>6134</v>
      </c>
      <c r="C147" s="7" t="s">
        <v>6375</v>
      </c>
      <c r="D147" s="7" t="s">
        <v>6376</v>
      </c>
    </row>
    <row r="148" ht="14.25" spans="1:4">
      <c r="A148" s="6">
        <f t="shared" si="2"/>
        <v>143</v>
      </c>
      <c r="B148" s="7" t="s">
        <v>6134</v>
      </c>
      <c r="C148" s="7" t="s">
        <v>6377</v>
      </c>
      <c r="D148" s="7" t="s">
        <v>6378</v>
      </c>
    </row>
    <row r="149" ht="14.25" spans="1:4">
      <c r="A149" s="6">
        <f t="shared" si="2"/>
        <v>144</v>
      </c>
      <c r="B149" s="7" t="s">
        <v>6134</v>
      </c>
      <c r="C149" s="7" t="s">
        <v>6379</v>
      </c>
      <c r="D149" s="7" t="s">
        <v>2381</v>
      </c>
    </row>
    <row r="150" ht="14.25" spans="1:4">
      <c r="A150" s="6">
        <f t="shared" si="2"/>
        <v>145</v>
      </c>
      <c r="B150" s="7" t="s">
        <v>6134</v>
      </c>
      <c r="C150" s="7" t="s">
        <v>6380</v>
      </c>
      <c r="D150" s="7" t="s">
        <v>6381</v>
      </c>
    </row>
    <row r="151" ht="14.25" spans="1:4">
      <c r="A151" s="6">
        <f t="shared" si="2"/>
        <v>146</v>
      </c>
      <c r="B151" s="7" t="s">
        <v>6134</v>
      </c>
      <c r="C151" s="7" t="s">
        <v>6380</v>
      </c>
      <c r="D151" s="7" t="s">
        <v>6382</v>
      </c>
    </row>
    <row r="152" ht="14.25" spans="1:4">
      <c r="A152" s="6">
        <f t="shared" si="2"/>
        <v>147</v>
      </c>
      <c r="B152" s="7" t="s">
        <v>6134</v>
      </c>
      <c r="C152" s="7" t="s">
        <v>6383</v>
      </c>
      <c r="D152" s="7" t="s">
        <v>6384</v>
      </c>
    </row>
    <row r="153" ht="14.25" spans="1:4">
      <c r="A153" s="6">
        <f t="shared" si="2"/>
        <v>148</v>
      </c>
      <c r="B153" s="7" t="s">
        <v>6134</v>
      </c>
      <c r="C153" s="7" t="s">
        <v>6385</v>
      </c>
      <c r="D153" s="7" t="s">
        <v>6386</v>
      </c>
    </row>
    <row r="154" ht="14.25" spans="1:4">
      <c r="A154" s="6">
        <f t="shared" si="2"/>
        <v>149</v>
      </c>
      <c r="B154" s="7" t="s">
        <v>6134</v>
      </c>
      <c r="C154" s="7" t="s">
        <v>6387</v>
      </c>
      <c r="D154" s="7" t="s">
        <v>6388</v>
      </c>
    </row>
    <row r="155" ht="14.25" spans="1:4">
      <c r="A155" s="6">
        <f t="shared" si="2"/>
        <v>150</v>
      </c>
      <c r="B155" s="7" t="s">
        <v>6134</v>
      </c>
      <c r="C155" s="7" t="s">
        <v>6389</v>
      </c>
      <c r="D155" s="7" t="s">
        <v>6390</v>
      </c>
    </row>
    <row r="156" ht="14.25" spans="1:4">
      <c r="A156" s="6">
        <f t="shared" si="2"/>
        <v>151</v>
      </c>
      <c r="B156" s="7" t="s">
        <v>6134</v>
      </c>
      <c r="C156" s="7" t="s">
        <v>6391</v>
      </c>
      <c r="D156" s="7" t="s">
        <v>6392</v>
      </c>
    </row>
    <row r="157" ht="14.25" spans="1:4">
      <c r="A157" s="6">
        <f t="shared" ref="A157:A164" si="3">ROW()-5</f>
        <v>152</v>
      </c>
      <c r="B157" s="7" t="s">
        <v>6134</v>
      </c>
      <c r="C157" s="7" t="s">
        <v>6391</v>
      </c>
      <c r="D157" s="7" t="s">
        <v>6393</v>
      </c>
    </row>
    <row r="158" ht="14.25" spans="1:4">
      <c r="A158" s="6">
        <f t="shared" si="3"/>
        <v>153</v>
      </c>
      <c r="B158" s="7" t="s">
        <v>6134</v>
      </c>
      <c r="C158" s="7" t="s">
        <v>6394</v>
      </c>
      <c r="D158" s="7" t="s">
        <v>6395</v>
      </c>
    </row>
    <row r="159" ht="14.25" spans="1:4">
      <c r="A159" s="6">
        <f t="shared" si="3"/>
        <v>154</v>
      </c>
      <c r="B159" s="7" t="s">
        <v>6134</v>
      </c>
      <c r="C159" s="7" t="s">
        <v>6394</v>
      </c>
      <c r="D159" s="7" t="s">
        <v>6327</v>
      </c>
    </row>
    <row r="160" ht="14.25" spans="1:4">
      <c r="A160" s="6">
        <f t="shared" si="3"/>
        <v>155</v>
      </c>
      <c r="B160" s="7" t="s">
        <v>6134</v>
      </c>
      <c r="C160" s="7" t="s">
        <v>6394</v>
      </c>
      <c r="D160" s="7" t="s">
        <v>6396</v>
      </c>
    </row>
    <row r="161" ht="14.25" spans="1:4">
      <c r="A161" s="6">
        <f t="shared" si="3"/>
        <v>156</v>
      </c>
      <c r="B161" s="7" t="s">
        <v>6134</v>
      </c>
      <c r="C161" s="7" t="s">
        <v>6397</v>
      </c>
      <c r="D161" s="7" t="s">
        <v>6398</v>
      </c>
    </row>
    <row r="162" ht="14.25" spans="1:4">
      <c r="A162" s="8">
        <f t="shared" si="3"/>
        <v>157</v>
      </c>
      <c r="B162" s="9" t="s">
        <v>6134</v>
      </c>
      <c r="C162" s="9" t="s">
        <v>6361</v>
      </c>
      <c r="D162" s="9" t="s">
        <v>6362</v>
      </c>
    </row>
    <row r="163" ht="14.25" spans="1:4">
      <c r="A163" s="8">
        <f t="shared" si="3"/>
        <v>158</v>
      </c>
      <c r="B163" s="9" t="s">
        <v>6134</v>
      </c>
      <c r="C163" s="9" t="s">
        <v>6363</v>
      </c>
      <c r="D163" s="9" t="s">
        <v>6364</v>
      </c>
    </row>
    <row r="164" ht="14.25" spans="1:4">
      <c r="A164" s="8">
        <f t="shared" si="3"/>
        <v>159</v>
      </c>
      <c r="B164" s="9" t="s">
        <v>6134</v>
      </c>
      <c r="C164" s="9" t="s">
        <v>6365</v>
      </c>
      <c r="D164" s="9" t="s">
        <v>6366</v>
      </c>
    </row>
    <row r="165" ht="14.25" spans="1:4">
      <c r="A165" s="6">
        <f t="shared" ref="A165:A201" si="4">ROW()-5</f>
        <v>160</v>
      </c>
      <c r="B165" s="7" t="s">
        <v>6134</v>
      </c>
      <c r="C165" s="7" t="s">
        <v>6399</v>
      </c>
      <c r="D165" s="7" t="s">
        <v>6400</v>
      </c>
    </row>
    <row r="166" ht="28.5" spans="1:4">
      <c r="A166" s="6">
        <f t="shared" si="4"/>
        <v>161</v>
      </c>
      <c r="B166" s="7" t="s">
        <v>6134</v>
      </c>
      <c r="C166" s="7" t="s">
        <v>6401</v>
      </c>
      <c r="D166" s="7" t="s">
        <v>6402</v>
      </c>
    </row>
    <row r="167" ht="14.25" spans="1:4">
      <c r="A167" s="6">
        <f t="shared" si="4"/>
        <v>162</v>
      </c>
      <c r="B167" s="7" t="s">
        <v>6134</v>
      </c>
      <c r="C167" s="7" t="s">
        <v>6403</v>
      </c>
      <c r="D167" s="7" t="s">
        <v>6404</v>
      </c>
    </row>
    <row r="168" ht="14.25" spans="1:4">
      <c r="A168" s="6">
        <f t="shared" si="4"/>
        <v>163</v>
      </c>
      <c r="B168" s="7" t="s">
        <v>6134</v>
      </c>
      <c r="C168" s="7" t="s">
        <v>6405</v>
      </c>
      <c r="D168" s="7" t="s">
        <v>6406</v>
      </c>
    </row>
    <row r="169" ht="14.25" spans="1:4">
      <c r="A169" s="6">
        <f t="shared" si="4"/>
        <v>164</v>
      </c>
      <c r="B169" s="7" t="s">
        <v>6134</v>
      </c>
      <c r="C169" s="7" t="s">
        <v>6407</v>
      </c>
      <c r="D169" s="7" t="s">
        <v>6408</v>
      </c>
    </row>
    <row r="170" ht="14.25" spans="1:4">
      <c r="A170" s="6">
        <f t="shared" si="4"/>
        <v>165</v>
      </c>
      <c r="B170" s="7" t="s">
        <v>6134</v>
      </c>
      <c r="C170" s="7" t="s">
        <v>6409</v>
      </c>
      <c r="D170" s="7" t="s">
        <v>6410</v>
      </c>
    </row>
    <row r="171" ht="14.25" spans="1:4">
      <c r="A171" s="6">
        <f t="shared" si="4"/>
        <v>166</v>
      </c>
      <c r="B171" s="7" t="s">
        <v>6134</v>
      </c>
      <c r="C171" s="7" t="s">
        <v>6409</v>
      </c>
      <c r="D171" s="7" t="s">
        <v>6411</v>
      </c>
    </row>
    <row r="172" ht="14.25" spans="1:4">
      <c r="A172" s="6">
        <f t="shared" si="4"/>
        <v>167</v>
      </c>
      <c r="B172" s="7" t="s">
        <v>6134</v>
      </c>
      <c r="C172" s="7" t="s">
        <v>6412</v>
      </c>
      <c r="D172" s="7" t="s">
        <v>6413</v>
      </c>
    </row>
    <row r="173" ht="14.25" spans="1:4">
      <c r="A173" s="6">
        <f t="shared" si="4"/>
        <v>168</v>
      </c>
      <c r="B173" s="7" t="s">
        <v>6134</v>
      </c>
      <c r="C173" s="7" t="s">
        <v>6414</v>
      </c>
      <c r="D173" s="7" t="s">
        <v>6415</v>
      </c>
    </row>
    <row r="174" ht="14.25" spans="1:4">
      <c r="A174" s="6">
        <f t="shared" si="4"/>
        <v>169</v>
      </c>
      <c r="B174" s="7" t="s">
        <v>6134</v>
      </c>
      <c r="C174" s="7" t="s">
        <v>6416</v>
      </c>
      <c r="D174" s="7" t="s">
        <v>535</v>
      </c>
    </row>
    <row r="175" ht="14.25" spans="1:4">
      <c r="A175" s="6">
        <f t="shared" si="4"/>
        <v>170</v>
      </c>
      <c r="B175" s="7" t="s">
        <v>6134</v>
      </c>
      <c r="C175" s="7" t="s">
        <v>6417</v>
      </c>
      <c r="D175" s="7" t="s">
        <v>6418</v>
      </c>
    </row>
    <row r="176" ht="14.25" spans="1:4">
      <c r="A176" s="6">
        <f t="shared" si="4"/>
        <v>171</v>
      </c>
      <c r="B176" s="7" t="s">
        <v>6134</v>
      </c>
      <c r="C176" s="7" t="s">
        <v>6419</v>
      </c>
      <c r="D176" s="7" t="s">
        <v>6420</v>
      </c>
    </row>
    <row r="177" ht="28.5" spans="1:4">
      <c r="A177" s="6">
        <f t="shared" si="4"/>
        <v>172</v>
      </c>
      <c r="B177" s="7" t="s">
        <v>6134</v>
      </c>
      <c r="C177" s="7" t="s">
        <v>6421</v>
      </c>
      <c r="D177" s="7" t="s">
        <v>6422</v>
      </c>
    </row>
    <row r="178" ht="14.25" spans="1:4">
      <c r="A178" s="6">
        <f t="shared" si="4"/>
        <v>173</v>
      </c>
      <c r="B178" s="7" t="s">
        <v>6134</v>
      </c>
      <c r="C178" s="7" t="s">
        <v>6423</v>
      </c>
      <c r="D178" s="7" t="s">
        <v>6424</v>
      </c>
    </row>
    <row r="179" ht="14.25" spans="1:4">
      <c r="A179" s="6">
        <f t="shared" si="4"/>
        <v>174</v>
      </c>
      <c r="B179" s="7" t="s">
        <v>6134</v>
      </c>
      <c r="C179" s="7" t="s">
        <v>6425</v>
      </c>
      <c r="D179" s="7" t="s">
        <v>6426</v>
      </c>
    </row>
    <row r="180" ht="14.25" spans="1:4">
      <c r="A180" s="6">
        <f t="shared" si="4"/>
        <v>175</v>
      </c>
      <c r="B180" s="7" t="s">
        <v>6134</v>
      </c>
      <c r="C180" s="7" t="s">
        <v>6425</v>
      </c>
      <c r="D180" s="7" t="s">
        <v>6427</v>
      </c>
    </row>
    <row r="181" ht="14.25" spans="1:4">
      <c r="A181" s="6">
        <f t="shared" si="4"/>
        <v>176</v>
      </c>
      <c r="B181" s="7" t="s">
        <v>6134</v>
      </c>
      <c r="C181" s="7" t="s">
        <v>6428</v>
      </c>
      <c r="D181" s="7" t="s">
        <v>6429</v>
      </c>
    </row>
    <row r="182" ht="14.25" spans="1:4">
      <c r="A182" s="6">
        <f t="shared" si="4"/>
        <v>177</v>
      </c>
      <c r="B182" s="7" t="s">
        <v>6134</v>
      </c>
      <c r="C182" s="7" t="s">
        <v>6428</v>
      </c>
      <c r="D182" s="7" t="s">
        <v>6430</v>
      </c>
    </row>
    <row r="183" ht="14.25" spans="1:4">
      <c r="A183" s="6">
        <f t="shared" si="4"/>
        <v>178</v>
      </c>
      <c r="B183" s="7" t="s">
        <v>6134</v>
      </c>
      <c r="C183" s="7" t="s">
        <v>6431</v>
      </c>
      <c r="D183" s="7" t="s">
        <v>6432</v>
      </c>
    </row>
    <row r="184" ht="14.25" spans="1:4">
      <c r="A184" s="6">
        <f t="shared" si="4"/>
        <v>179</v>
      </c>
      <c r="B184" s="7" t="s">
        <v>6134</v>
      </c>
      <c r="C184" s="7" t="s">
        <v>6431</v>
      </c>
      <c r="D184" s="7" t="s">
        <v>6433</v>
      </c>
    </row>
    <row r="185" ht="14.25" spans="1:4">
      <c r="A185" s="6">
        <f t="shared" si="4"/>
        <v>180</v>
      </c>
      <c r="B185" s="7" t="s">
        <v>6134</v>
      </c>
      <c r="C185" s="7" t="s">
        <v>6431</v>
      </c>
      <c r="D185" s="7" t="s">
        <v>6434</v>
      </c>
    </row>
    <row r="186" ht="14.25" spans="1:4">
      <c r="A186" s="6">
        <f t="shared" si="4"/>
        <v>181</v>
      </c>
      <c r="B186" s="7" t="s">
        <v>6134</v>
      </c>
      <c r="C186" s="7" t="s">
        <v>6435</v>
      </c>
      <c r="D186" s="7" t="s">
        <v>6436</v>
      </c>
    </row>
    <row r="187" ht="14.25" spans="1:4">
      <c r="A187" s="6">
        <f t="shared" si="4"/>
        <v>182</v>
      </c>
      <c r="B187" s="7" t="s">
        <v>6134</v>
      </c>
      <c r="C187" s="7" t="s">
        <v>6437</v>
      </c>
      <c r="D187" s="7" t="s">
        <v>6438</v>
      </c>
    </row>
    <row r="188" ht="14.25" spans="1:4">
      <c r="A188" s="6">
        <f t="shared" si="4"/>
        <v>183</v>
      </c>
      <c r="B188" s="7" t="s">
        <v>6134</v>
      </c>
      <c r="C188" s="7" t="s">
        <v>6439</v>
      </c>
      <c r="D188" s="7" t="s">
        <v>3757</v>
      </c>
    </row>
    <row r="189" ht="14.25" spans="1:4">
      <c r="A189" s="6">
        <f t="shared" si="4"/>
        <v>184</v>
      </c>
      <c r="B189" s="7" t="s">
        <v>6134</v>
      </c>
      <c r="C189" s="7" t="s">
        <v>6440</v>
      </c>
      <c r="D189" s="7" t="s">
        <v>6441</v>
      </c>
    </row>
    <row r="190" ht="14.25" spans="1:4">
      <c r="A190" s="6">
        <f t="shared" si="4"/>
        <v>185</v>
      </c>
      <c r="B190" s="7" t="s">
        <v>6134</v>
      </c>
      <c r="C190" s="7" t="s">
        <v>6442</v>
      </c>
      <c r="D190" s="7" t="s">
        <v>6443</v>
      </c>
    </row>
    <row r="191" ht="14.25" spans="1:4">
      <c r="A191" s="6">
        <f t="shared" si="4"/>
        <v>186</v>
      </c>
      <c r="B191" s="7" t="s">
        <v>6134</v>
      </c>
      <c r="C191" s="7" t="s">
        <v>6444</v>
      </c>
      <c r="D191" s="7" t="s">
        <v>6445</v>
      </c>
    </row>
    <row r="192" ht="14.25" spans="1:4">
      <c r="A192" s="6">
        <f t="shared" si="4"/>
        <v>187</v>
      </c>
      <c r="B192" s="7" t="s">
        <v>6134</v>
      </c>
      <c r="C192" s="7" t="s">
        <v>6444</v>
      </c>
      <c r="D192" s="7" t="s">
        <v>6446</v>
      </c>
    </row>
    <row r="193" ht="14.25" spans="1:4">
      <c r="A193" s="6">
        <f t="shared" si="4"/>
        <v>188</v>
      </c>
      <c r="B193" s="7" t="s">
        <v>6134</v>
      </c>
      <c r="C193" s="7" t="s">
        <v>6447</v>
      </c>
      <c r="D193" s="7" t="s">
        <v>6448</v>
      </c>
    </row>
    <row r="194" ht="14.25" spans="1:4">
      <c r="A194" s="6">
        <f t="shared" si="4"/>
        <v>189</v>
      </c>
      <c r="B194" s="7" t="s">
        <v>6134</v>
      </c>
      <c r="C194" s="7" t="s">
        <v>6449</v>
      </c>
      <c r="D194" s="7" t="s">
        <v>6450</v>
      </c>
    </row>
    <row r="195" ht="14.25" spans="1:4">
      <c r="A195" s="6">
        <f t="shared" si="4"/>
        <v>190</v>
      </c>
      <c r="B195" s="7" t="s">
        <v>6134</v>
      </c>
      <c r="C195" s="7" t="s">
        <v>6451</v>
      </c>
      <c r="D195" s="7" t="s">
        <v>6452</v>
      </c>
    </row>
    <row r="196" ht="14.25" spans="1:4">
      <c r="A196" s="6">
        <f t="shared" si="4"/>
        <v>191</v>
      </c>
      <c r="B196" s="7" t="s">
        <v>6134</v>
      </c>
      <c r="C196" s="7" t="s">
        <v>6453</v>
      </c>
      <c r="D196" s="7" t="s">
        <v>1330</v>
      </c>
    </row>
    <row r="197" ht="14.25" spans="1:4">
      <c r="A197" s="6">
        <f t="shared" si="4"/>
        <v>192</v>
      </c>
      <c r="B197" s="7" t="s">
        <v>6134</v>
      </c>
      <c r="C197" s="7" t="s">
        <v>6454</v>
      </c>
      <c r="D197" s="7" t="s">
        <v>6455</v>
      </c>
    </row>
    <row r="198" ht="14.25" spans="1:4">
      <c r="A198" s="6">
        <f t="shared" si="4"/>
        <v>193</v>
      </c>
      <c r="B198" s="7" t="s">
        <v>6134</v>
      </c>
      <c r="C198" s="7" t="s">
        <v>6456</v>
      </c>
      <c r="D198" s="7" t="s">
        <v>6457</v>
      </c>
    </row>
    <row r="199" ht="14.25" spans="1:4">
      <c r="A199" s="6">
        <f t="shared" si="4"/>
        <v>194</v>
      </c>
      <c r="B199" s="7" t="s">
        <v>6134</v>
      </c>
      <c r="C199" s="7" t="s">
        <v>6458</v>
      </c>
      <c r="D199" s="7" t="s">
        <v>6459</v>
      </c>
    </row>
    <row r="200" ht="14.25" spans="1:4">
      <c r="A200" s="6">
        <f t="shared" si="4"/>
        <v>195</v>
      </c>
      <c r="B200" s="7" t="s">
        <v>6134</v>
      </c>
      <c r="C200" s="7" t="s">
        <v>6460</v>
      </c>
      <c r="D200" s="7" t="s">
        <v>6461</v>
      </c>
    </row>
    <row r="201" ht="14.25" spans="1:4">
      <c r="A201" s="6">
        <f t="shared" si="4"/>
        <v>196</v>
      </c>
      <c r="B201" s="7" t="s">
        <v>6134</v>
      </c>
      <c r="C201" s="7" t="s">
        <v>6462</v>
      </c>
      <c r="D201" s="7" t="s">
        <v>6463</v>
      </c>
    </row>
    <row r="202" ht="14.25" spans="1:4">
      <c r="A202" s="6">
        <f t="shared" ref="A202:A265" si="5">ROW()-5</f>
        <v>197</v>
      </c>
      <c r="B202" s="7" t="s">
        <v>6134</v>
      </c>
      <c r="C202" s="7" t="s">
        <v>6462</v>
      </c>
      <c r="D202" s="7" t="s">
        <v>6464</v>
      </c>
    </row>
    <row r="203" ht="14.25" spans="1:4">
      <c r="A203" s="6">
        <f t="shared" si="5"/>
        <v>198</v>
      </c>
      <c r="B203" s="7" t="s">
        <v>6134</v>
      </c>
      <c r="C203" s="7" t="s">
        <v>6465</v>
      </c>
      <c r="D203" s="7" t="s">
        <v>180</v>
      </c>
    </row>
    <row r="204" ht="14.25" spans="1:4">
      <c r="A204" s="6">
        <f t="shared" si="5"/>
        <v>199</v>
      </c>
      <c r="B204" s="7" t="s">
        <v>6134</v>
      </c>
      <c r="C204" s="7" t="s">
        <v>6466</v>
      </c>
      <c r="D204" s="7" t="s">
        <v>6467</v>
      </c>
    </row>
    <row r="205" ht="14.25" spans="1:4">
      <c r="A205" s="6">
        <f t="shared" si="5"/>
        <v>200</v>
      </c>
      <c r="B205" s="7" t="s">
        <v>6134</v>
      </c>
      <c r="C205" s="7" t="s">
        <v>6468</v>
      </c>
      <c r="D205" s="7" t="s">
        <v>6469</v>
      </c>
    </row>
    <row r="206" ht="14.25" spans="1:4">
      <c r="A206" s="6">
        <f t="shared" si="5"/>
        <v>201</v>
      </c>
      <c r="B206" s="7" t="s">
        <v>6134</v>
      </c>
      <c r="C206" s="7" t="s">
        <v>6470</v>
      </c>
      <c r="D206" s="7" t="s">
        <v>6471</v>
      </c>
    </row>
    <row r="207" ht="14.25" spans="1:4">
      <c r="A207" s="6">
        <f t="shared" si="5"/>
        <v>202</v>
      </c>
      <c r="B207" s="7" t="s">
        <v>6134</v>
      </c>
      <c r="C207" s="7" t="s">
        <v>6472</v>
      </c>
      <c r="D207" s="7" t="s">
        <v>6473</v>
      </c>
    </row>
    <row r="208" ht="14.25" spans="1:4">
      <c r="A208" s="6">
        <f t="shared" si="5"/>
        <v>203</v>
      </c>
      <c r="B208" s="7" t="s">
        <v>6134</v>
      </c>
      <c r="C208" s="7" t="s">
        <v>6474</v>
      </c>
      <c r="D208" s="7" t="s">
        <v>3871</v>
      </c>
    </row>
    <row r="209" ht="14.25" spans="1:4">
      <c r="A209" s="6">
        <f t="shared" si="5"/>
        <v>204</v>
      </c>
      <c r="B209" s="7" t="s">
        <v>6134</v>
      </c>
      <c r="C209" s="7" t="s">
        <v>6475</v>
      </c>
      <c r="D209" s="7" t="s">
        <v>6476</v>
      </c>
    </row>
    <row r="210" ht="14.25" spans="1:4">
      <c r="A210" s="6">
        <f t="shared" si="5"/>
        <v>205</v>
      </c>
      <c r="B210" s="7" t="s">
        <v>6134</v>
      </c>
      <c r="C210" s="7" t="s">
        <v>6477</v>
      </c>
      <c r="D210" s="7" t="s">
        <v>6478</v>
      </c>
    </row>
    <row r="211" ht="14.25" spans="1:4">
      <c r="A211" s="6">
        <f t="shared" si="5"/>
        <v>206</v>
      </c>
      <c r="B211" s="7" t="s">
        <v>6134</v>
      </c>
      <c r="C211" s="7" t="s">
        <v>6479</v>
      </c>
      <c r="D211" s="7" t="s">
        <v>6480</v>
      </c>
    </row>
    <row r="212" ht="14.25" spans="1:4">
      <c r="A212" s="6">
        <f t="shared" si="5"/>
        <v>207</v>
      </c>
      <c r="B212" s="7" t="s">
        <v>6134</v>
      </c>
      <c r="C212" s="7" t="s">
        <v>6481</v>
      </c>
      <c r="D212" s="7" t="s">
        <v>6482</v>
      </c>
    </row>
    <row r="213" ht="14.25" spans="1:4">
      <c r="A213" s="6">
        <f t="shared" si="5"/>
        <v>208</v>
      </c>
      <c r="B213" s="7" t="s">
        <v>6134</v>
      </c>
      <c r="C213" s="7" t="s">
        <v>6483</v>
      </c>
      <c r="D213" s="7" t="s">
        <v>6484</v>
      </c>
    </row>
    <row r="214" ht="14.25" spans="1:4">
      <c r="A214" s="6">
        <f t="shared" si="5"/>
        <v>209</v>
      </c>
      <c r="B214" s="7" t="s">
        <v>6134</v>
      </c>
      <c r="C214" s="7" t="s">
        <v>6485</v>
      </c>
      <c r="D214" s="7" t="s">
        <v>6486</v>
      </c>
    </row>
    <row r="215" ht="14.25" spans="1:4">
      <c r="A215" s="6">
        <f t="shared" si="5"/>
        <v>210</v>
      </c>
      <c r="B215" s="7" t="s">
        <v>6134</v>
      </c>
      <c r="C215" s="7" t="s">
        <v>6487</v>
      </c>
      <c r="D215" s="7" t="s">
        <v>6488</v>
      </c>
    </row>
    <row r="216" ht="14.25" spans="1:4">
      <c r="A216" s="6">
        <f t="shared" si="5"/>
        <v>211</v>
      </c>
      <c r="B216" s="7" t="s">
        <v>6134</v>
      </c>
      <c r="C216" s="7" t="s">
        <v>6487</v>
      </c>
      <c r="D216" s="7" t="s">
        <v>6489</v>
      </c>
    </row>
    <row r="217" ht="14.25" spans="1:4">
      <c r="A217" s="6">
        <f t="shared" si="5"/>
        <v>212</v>
      </c>
      <c r="B217" s="7" t="s">
        <v>6134</v>
      </c>
      <c r="C217" s="7" t="s">
        <v>6487</v>
      </c>
      <c r="D217" s="7" t="s">
        <v>6490</v>
      </c>
    </row>
    <row r="218" ht="14.25" spans="1:4">
      <c r="A218" s="6">
        <f t="shared" si="5"/>
        <v>213</v>
      </c>
      <c r="B218" s="7" t="s">
        <v>6134</v>
      </c>
      <c r="C218" s="7" t="s">
        <v>6491</v>
      </c>
      <c r="D218" s="7" t="s">
        <v>6492</v>
      </c>
    </row>
    <row r="219" ht="14.25" spans="1:4">
      <c r="A219" s="6">
        <f t="shared" si="5"/>
        <v>214</v>
      </c>
      <c r="B219" s="7" t="s">
        <v>6134</v>
      </c>
      <c r="C219" s="7" t="s">
        <v>6493</v>
      </c>
      <c r="D219" s="7" t="s">
        <v>4486</v>
      </c>
    </row>
    <row r="220" ht="14.25" spans="1:4">
      <c r="A220" s="6">
        <f t="shared" si="5"/>
        <v>215</v>
      </c>
      <c r="B220" s="7" t="s">
        <v>6134</v>
      </c>
      <c r="C220" s="7" t="s">
        <v>6494</v>
      </c>
      <c r="D220" s="7" t="s">
        <v>6495</v>
      </c>
    </row>
    <row r="221" ht="14.25" spans="1:4">
      <c r="A221" s="6">
        <f t="shared" si="5"/>
        <v>216</v>
      </c>
      <c r="B221" s="7" t="s">
        <v>6134</v>
      </c>
      <c r="C221" s="7" t="s">
        <v>6496</v>
      </c>
      <c r="D221" s="7" t="s">
        <v>6497</v>
      </c>
    </row>
    <row r="222" ht="14.25" spans="1:4">
      <c r="A222" s="6">
        <f t="shared" si="5"/>
        <v>217</v>
      </c>
      <c r="B222" s="7" t="s">
        <v>6134</v>
      </c>
      <c r="C222" s="7" t="s">
        <v>6496</v>
      </c>
      <c r="D222" s="7" t="s">
        <v>6334</v>
      </c>
    </row>
    <row r="223" ht="14.25" spans="1:4">
      <c r="A223" s="6">
        <f t="shared" si="5"/>
        <v>218</v>
      </c>
      <c r="B223" s="7" t="s">
        <v>6134</v>
      </c>
      <c r="C223" s="7" t="s">
        <v>6498</v>
      </c>
      <c r="D223" s="7" t="s">
        <v>6499</v>
      </c>
    </row>
    <row r="224" ht="14.25" spans="1:4">
      <c r="A224" s="6">
        <f t="shared" si="5"/>
        <v>219</v>
      </c>
      <c r="B224" s="7" t="s">
        <v>6134</v>
      </c>
      <c r="C224" s="7" t="s">
        <v>6500</v>
      </c>
      <c r="D224" s="7" t="s">
        <v>6501</v>
      </c>
    </row>
    <row r="225" ht="28.5" spans="1:4">
      <c r="A225" s="6">
        <f t="shared" si="5"/>
        <v>220</v>
      </c>
      <c r="B225" s="7" t="s">
        <v>6134</v>
      </c>
      <c r="C225" s="7" t="s">
        <v>6502</v>
      </c>
      <c r="D225" s="7" t="s">
        <v>6503</v>
      </c>
    </row>
    <row r="226" ht="14.25" spans="1:4">
      <c r="A226" s="6">
        <f t="shared" si="5"/>
        <v>221</v>
      </c>
      <c r="B226" s="7" t="s">
        <v>6134</v>
      </c>
      <c r="C226" s="7" t="s">
        <v>6504</v>
      </c>
      <c r="D226" s="7" t="s">
        <v>6505</v>
      </c>
    </row>
    <row r="227" ht="14.25" spans="1:4">
      <c r="A227" s="6">
        <f t="shared" si="5"/>
        <v>222</v>
      </c>
      <c r="B227" s="7" t="s">
        <v>6134</v>
      </c>
      <c r="C227" s="7" t="s">
        <v>6506</v>
      </c>
      <c r="D227" s="7" t="s">
        <v>6507</v>
      </c>
    </row>
    <row r="228" ht="14.25" spans="1:4">
      <c r="A228" s="6">
        <f t="shared" si="5"/>
        <v>223</v>
      </c>
      <c r="B228" s="7" t="s">
        <v>6134</v>
      </c>
      <c r="C228" s="7" t="s">
        <v>6508</v>
      </c>
      <c r="D228" s="7" t="s">
        <v>6509</v>
      </c>
    </row>
    <row r="229" ht="14.25" spans="1:4">
      <c r="A229" s="6">
        <f t="shared" si="5"/>
        <v>224</v>
      </c>
      <c r="B229" s="7" t="s">
        <v>6134</v>
      </c>
      <c r="C229" s="7" t="s">
        <v>6510</v>
      </c>
      <c r="D229" s="7" t="s">
        <v>6511</v>
      </c>
    </row>
    <row r="230" ht="14.25" spans="1:4">
      <c r="A230" s="6">
        <f t="shared" si="5"/>
        <v>225</v>
      </c>
      <c r="B230" s="7" t="s">
        <v>6134</v>
      </c>
      <c r="C230" s="7" t="s">
        <v>6510</v>
      </c>
      <c r="D230" s="7" t="s">
        <v>6512</v>
      </c>
    </row>
    <row r="231" ht="14.25" spans="1:4">
      <c r="A231" s="6">
        <f t="shared" si="5"/>
        <v>226</v>
      </c>
      <c r="B231" s="7" t="s">
        <v>6134</v>
      </c>
      <c r="C231" s="7" t="s">
        <v>6513</v>
      </c>
      <c r="D231" s="7" t="s">
        <v>6514</v>
      </c>
    </row>
    <row r="232" ht="14.25" spans="1:4">
      <c r="A232" s="6">
        <f t="shared" si="5"/>
        <v>227</v>
      </c>
      <c r="B232" s="7" t="s">
        <v>6134</v>
      </c>
      <c r="C232" s="7" t="s">
        <v>6513</v>
      </c>
      <c r="D232" s="7" t="s">
        <v>6515</v>
      </c>
    </row>
    <row r="233" ht="14.25" spans="1:4">
      <c r="A233" s="6">
        <f t="shared" si="5"/>
        <v>228</v>
      </c>
      <c r="B233" s="7" t="s">
        <v>6134</v>
      </c>
      <c r="C233" s="7" t="s">
        <v>6513</v>
      </c>
      <c r="D233" s="7" t="s">
        <v>6516</v>
      </c>
    </row>
    <row r="234" ht="14.25" spans="1:4">
      <c r="A234" s="6">
        <f t="shared" si="5"/>
        <v>229</v>
      </c>
      <c r="B234" s="7" t="s">
        <v>6134</v>
      </c>
      <c r="C234" s="7" t="s">
        <v>6513</v>
      </c>
      <c r="D234" s="7" t="s">
        <v>6517</v>
      </c>
    </row>
    <row r="235" ht="14.25" spans="1:4">
      <c r="A235" s="6">
        <f t="shared" si="5"/>
        <v>230</v>
      </c>
      <c r="B235" s="7" t="s">
        <v>6134</v>
      </c>
      <c r="C235" s="7" t="s">
        <v>6518</v>
      </c>
      <c r="D235" s="7" t="s">
        <v>5220</v>
      </c>
    </row>
    <row r="236" ht="14.25" spans="1:4">
      <c r="A236" s="6">
        <f t="shared" si="5"/>
        <v>231</v>
      </c>
      <c r="B236" s="7" t="s">
        <v>6134</v>
      </c>
      <c r="C236" s="7" t="s">
        <v>6519</v>
      </c>
      <c r="D236" s="7" t="s">
        <v>6520</v>
      </c>
    </row>
    <row r="237" ht="14.25" spans="1:4">
      <c r="A237" s="6">
        <f t="shared" si="5"/>
        <v>232</v>
      </c>
      <c r="B237" s="7" t="s">
        <v>6134</v>
      </c>
      <c r="C237" s="7" t="s">
        <v>6521</v>
      </c>
      <c r="D237" s="7" t="s">
        <v>463</v>
      </c>
    </row>
    <row r="238" ht="14.25" spans="1:4">
      <c r="A238" s="6">
        <f t="shared" si="5"/>
        <v>233</v>
      </c>
      <c r="B238" s="7" t="s">
        <v>6134</v>
      </c>
      <c r="C238" s="7" t="s">
        <v>6522</v>
      </c>
      <c r="D238" s="7" t="s">
        <v>5018</v>
      </c>
    </row>
    <row r="239" ht="14.25" spans="1:4">
      <c r="A239" s="6">
        <f t="shared" si="5"/>
        <v>234</v>
      </c>
      <c r="B239" s="7" t="s">
        <v>6134</v>
      </c>
      <c r="C239" s="7" t="s">
        <v>6523</v>
      </c>
      <c r="D239" s="7" t="s">
        <v>6524</v>
      </c>
    </row>
    <row r="240" ht="14.25" spans="1:4">
      <c r="A240" s="6">
        <f t="shared" si="5"/>
        <v>235</v>
      </c>
      <c r="B240" s="7" t="s">
        <v>6134</v>
      </c>
      <c r="C240" s="7" t="s">
        <v>6525</v>
      </c>
      <c r="D240" s="7" t="s">
        <v>6526</v>
      </c>
    </row>
    <row r="241" ht="14.25" spans="1:4">
      <c r="A241" s="6">
        <f t="shared" si="5"/>
        <v>236</v>
      </c>
      <c r="B241" s="7" t="s">
        <v>6134</v>
      </c>
      <c r="C241" s="7" t="s">
        <v>6527</v>
      </c>
      <c r="D241" s="7" t="s">
        <v>6528</v>
      </c>
    </row>
    <row r="242" ht="14.25" spans="1:4">
      <c r="A242" s="6">
        <f t="shared" si="5"/>
        <v>237</v>
      </c>
      <c r="B242" s="7" t="s">
        <v>6134</v>
      </c>
      <c r="C242" s="7" t="s">
        <v>6529</v>
      </c>
      <c r="D242" s="7" t="s">
        <v>6530</v>
      </c>
    </row>
    <row r="243" ht="14.25" spans="1:4">
      <c r="A243" s="6">
        <f t="shared" si="5"/>
        <v>238</v>
      </c>
      <c r="B243" s="7" t="s">
        <v>6134</v>
      </c>
      <c r="C243" s="7" t="s">
        <v>6531</v>
      </c>
      <c r="D243" s="7" t="s">
        <v>266</v>
      </c>
    </row>
    <row r="244" ht="14.25" spans="1:4">
      <c r="A244" s="6">
        <f t="shared" si="5"/>
        <v>239</v>
      </c>
      <c r="B244" s="7" t="s">
        <v>6134</v>
      </c>
      <c r="C244" s="7" t="s">
        <v>6532</v>
      </c>
      <c r="D244" s="7" t="s">
        <v>95</v>
      </c>
    </row>
    <row r="245" ht="14.25" spans="1:4">
      <c r="A245" s="6">
        <f t="shared" si="5"/>
        <v>240</v>
      </c>
      <c r="B245" s="7" t="s">
        <v>6134</v>
      </c>
      <c r="C245" s="7" t="s">
        <v>6533</v>
      </c>
      <c r="D245" s="7" t="s">
        <v>6534</v>
      </c>
    </row>
    <row r="246" ht="14.25" spans="1:4">
      <c r="A246" s="6">
        <f t="shared" si="5"/>
        <v>241</v>
      </c>
      <c r="B246" s="7" t="s">
        <v>6134</v>
      </c>
      <c r="C246" s="7" t="s">
        <v>6533</v>
      </c>
      <c r="D246" s="7" t="s">
        <v>6535</v>
      </c>
    </row>
    <row r="247" ht="14.25" spans="1:4">
      <c r="A247" s="6">
        <f t="shared" si="5"/>
        <v>242</v>
      </c>
      <c r="B247" s="7" t="s">
        <v>6134</v>
      </c>
      <c r="C247" s="7" t="s">
        <v>6536</v>
      </c>
      <c r="D247" s="7" t="s">
        <v>5147</v>
      </c>
    </row>
    <row r="248" ht="14.25" spans="1:4">
      <c r="A248" s="6">
        <f t="shared" si="5"/>
        <v>243</v>
      </c>
      <c r="B248" s="7" t="s">
        <v>6134</v>
      </c>
      <c r="C248" s="7" t="s">
        <v>6537</v>
      </c>
      <c r="D248" s="7" t="s">
        <v>6538</v>
      </c>
    </row>
    <row r="249" ht="14.25" spans="1:4">
      <c r="A249" s="6">
        <f t="shared" si="5"/>
        <v>244</v>
      </c>
      <c r="B249" s="7" t="s">
        <v>6134</v>
      </c>
      <c r="C249" s="7" t="s">
        <v>6539</v>
      </c>
      <c r="D249" s="7" t="s">
        <v>6540</v>
      </c>
    </row>
    <row r="250" ht="14.25" spans="1:4">
      <c r="A250" s="6">
        <f t="shared" si="5"/>
        <v>245</v>
      </c>
      <c r="B250" s="7" t="s">
        <v>6134</v>
      </c>
      <c r="C250" s="7" t="s">
        <v>6541</v>
      </c>
      <c r="D250" s="7" t="s">
        <v>6542</v>
      </c>
    </row>
    <row r="251" ht="14.25" spans="1:4">
      <c r="A251" s="6">
        <f t="shared" si="5"/>
        <v>246</v>
      </c>
      <c r="B251" s="7" t="s">
        <v>6134</v>
      </c>
      <c r="C251" s="7" t="s">
        <v>6539</v>
      </c>
      <c r="D251" s="7" t="s">
        <v>6543</v>
      </c>
    </row>
    <row r="252" ht="14.25" spans="1:4">
      <c r="A252" s="6">
        <f t="shared" si="5"/>
        <v>247</v>
      </c>
      <c r="B252" s="7" t="s">
        <v>6134</v>
      </c>
      <c r="C252" s="7" t="s">
        <v>6541</v>
      </c>
      <c r="D252" s="7" t="s">
        <v>182</v>
      </c>
    </row>
    <row r="253" ht="14.25" spans="1:4">
      <c r="A253" s="6">
        <f t="shared" si="5"/>
        <v>248</v>
      </c>
      <c r="B253" s="7" t="s">
        <v>6134</v>
      </c>
      <c r="C253" s="7" t="s">
        <v>6544</v>
      </c>
      <c r="D253" s="7" t="s">
        <v>6545</v>
      </c>
    </row>
    <row r="254" ht="14.25" spans="1:4">
      <c r="A254" s="6">
        <f t="shared" si="5"/>
        <v>249</v>
      </c>
      <c r="B254" s="7" t="s">
        <v>6134</v>
      </c>
      <c r="C254" s="7" t="s">
        <v>6546</v>
      </c>
      <c r="D254" s="7" t="s">
        <v>6547</v>
      </c>
    </row>
    <row r="255" ht="14.25" spans="1:4">
      <c r="A255" s="6">
        <f t="shared" si="5"/>
        <v>250</v>
      </c>
      <c r="B255" s="7" t="s">
        <v>6134</v>
      </c>
      <c r="C255" s="7" t="s">
        <v>6548</v>
      </c>
      <c r="D255" s="7" t="s">
        <v>6549</v>
      </c>
    </row>
    <row r="256" ht="14.25" spans="1:4">
      <c r="A256" s="6">
        <f t="shared" si="5"/>
        <v>251</v>
      </c>
      <c r="B256" s="7" t="s">
        <v>6134</v>
      </c>
      <c r="C256" s="7" t="s">
        <v>6550</v>
      </c>
      <c r="D256" s="7" t="s">
        <v>487</v>
      </c>
    </row>
    <row r="257" ht="14.25" spans="1:4">
      <c r="A257" s="6">
        <f t="shared" si="5"/>
        <v>252</v>
      </c>
      <c r="B257" s="7" t="s">
        <v>6134</v>
      </c>
      <c r="C257" s="7" t="s">
        <v>6550</v>
      </c>
      <c r="D257" s="7" t="s">
        <v>6551</v>
      </c>
    </row>
    <row r="258" ht="14.25" spans="1:4">
      <c r="A258" s="6">
        <f t="shared" si="5"/>
        <v>253</v>
      </c>
      <c r="B258" s="7" t="s">
        <v>6134</v>
      </c>
      <c r="C258" s="7" t="s">
        <v>6550</v>
      </c>
      <c r="D258" s="7" t="s">
        <v>463</v>
      </c>
    </row>
    <row r="259" ht="14.25" spans="1:4">
      <c r="A259" s="6">
        <f t="shared" si="5"/>
        <v>254</v>
      </c>
      <c r="B259" s="7" t="s">
        <v>6134</v>
      </c>
      <c r="C259" s="7" t="s">
        <v>6550</v>
      </c>
      <c r="D259" s="7" t="s">
        <v>6552</v>
      </c>
    </row>
    <row r="260" ht="14.25" spans="1:4">
      <c r="A260" s="6">
        <f t="shared" si="5"/>
        <v>255</v>
      </c>
      <c r="B260" s="7" t="s">
        <v>6134</v>
      </c>
      <c r="C260" s="7" t="s">
        <v>6550</v>
      </c>
      <c r="D260" s="7" t="s">
        <v>6553</v>
      </c>
    </row>
    <row r="261" ht="14.25" spans="1:4">
      <c r="A261" s="6">
        <f t="shared" si="5"/>
        <v>256</v>
      </c>
      <c r="B261" s="7" t="s">
        <v>6134</v>
      </c>
      <c r="C261" s="7" t="s">
        <v>6554</v>
      </c>
      <c r="D261" s="7" t="s">
        <v>6555</v>
      </c>
    </row>
    <row r="262" ht="14.25" spans="1:4">
      <c r="A262" s="6">
        <f t="shared" si="5"/>
        <v>257</v>
      </c>
      <c r="B262" s="7" t="s">
        <v>6134</v>
      </c>
      <c r="C262" s="7" t="s">
        <v>6556</v>
      </c>
      <c r="D262" s="7" t="s">
        <v>6557</v>
      </c>
    </row>
    <row r="263" ht="14.25" spans="1:4">
      <c r="A263" s="6">
        <f t="shared" si="5"/>
        <v>258</v>
      </c>
      <c r="B263" s="7" t="s">
        <v>6134</v>
      </c>
      <c r="C263" s="7" t="s">
        <v>6556</v>
      </c>
      <c r="D263" s="7" t="s">
        <v>6558</v>
      </c>
    </row>
    <row r="264" ht="14.25" spans="1:4">
      <c r="A264" s="6">
        <f t="shared" si="5"/>
        <v>259</v>
      </c>
      <c r="B264" s="7" t="s">
        <v>6134</v>
      </c>
      <c r="C264" s="7" t="s">
        <v>6556</v>
      </c>
      <c r="D264" s="7" t="s">
        <v>6559</v>
      </c>
    </row>
    <row r="265" ht="14.25" spans="1:4">
      <c r="A265" s="6">
        <f t="shared" si="5"/>
        <v>260</v>
      </c>
      <c r="B265" s="7" t="s">
        <v>6134</v>
      </c>
      <c r="C265" s="7" t="s">
        <v>6556</v>
      </c>
      <c r="D265" s="7" t="s">
        <v>6560</v>
      </c>
    </row>
    <row r="266" ht="14.25" spans="1:4">
      <c r="A266" s="6">
        <f t="shared" ref="A266:A329" si="6">ROW()-5</f>
        <v>261</v>
      </c>
      <c r="B266" s="7" t="s">
        <v>6134</v>
      </c>
      <c r="C266" s="7" t="s">
        <v>6561</v>
      </c>
      <c r="D266" s="7" t="s">
        <v>6562</v>
      </c>
    </row>
    <row r="267" ht="14.25" spans="1:4">
      <c r="A267" s="6">
        <f t="shared" si="6"/>
        <v>262</v>
      </c>
      <c r="B267" s="7" t="s">
        <v>6134</v>
      </c>
      <c r="C267" s="7" t="s">
        <v>6563</v>
      </c>
      <c r="D267" s="7" t="s">
        <v>6564</v>
      </c>
    </row>
    <row r="268" ht="14.25" spans="1:4">
      <c r="A268" s="6">
        <f t="shared" si="6"/>
        <v>263</v>
      </c>
      <c r="B268" s="7" t="s">
        <v>6134</v>
      </c>
      <c r="C268" s="7" t="s">
        <v>6565</v>
      </c>
      <c r="D268" s="7" t="s">
        <v>6566</v>
      </c>
    </row>
    <row r="269" ht="14.25" spans="1:4">
      <c r="A269" s="6">
        <f t="shared" si="6"/>
        <v>264</v>
      </c>
      <c r="B269" s="7" t="s">
        <v>6134</v>
      </c>
      <c r="C269" s="7" t="s">
        <v>6565</v>
      </c>
      <c r="D269" s="7" t="s">
        <v>6567</v>
      </c>
    </row>
    <row r="270" ht="14.25" spans="1:4">
      <c r="A270" s="6">
        <f t="shared" si="6"/>
        <v>265</v>
      </c>
      <c r="B270" s="7" t="s">
        <v>6134</v>
      </c>
      <c r="C270" s="7" t="s">
        <v>6568</v>
      </c>
      <c r="D270" s="7" t="s">
        <v>6566</v>
      </c>
    </row>
    <row r="271" ht="14.25" spans="1:4">
      <c r="A271" s="6">
        <f t="shared" si="6"/>
        <v>266</v>
      </c>
      <c r="B271" s="7" t="s">
        <v>6134</v>
      </c>
      <c r="C271" s="7" t="s">
        <v>6569</v>
      </c>
      <c r="D271" s="7" t="s">
        <v>6570</v>
      </c>
    </row>
    <row r="272" ht="14.25" spans="1:4">
      <c r="A272" s="6">
        <f t="shared" si="6"/>
        <v>267</v>
      </c>
      <c r="B272" s="7" t="s">
        <v>6134</v>
      </c>
      <c r="C272" s="7" t="s">
        <v>6571</v>
      </c>
      <c r="D272" s="7" t="s">
        <v>6572</v>
      </c>
    </row>
    <row r="273" ht="14.25" spans="1:4">
      <c r="A273" s="6">
        <f t="shared" si="6"/>
        <v>268</v>
      </c>
      <c r="B273" s="7" t="s">
        <v>6134</v>
      </c>
      <c r="C273" s="7" t="s">
        <v>6573</v>
      </c>
      <c r="D273" s="7" t="s">
        <v>6574</v>
      </c>
    </row>
    <row r="274" ht="14.25" spans="1:4">
      <c r="A274" s="6">
        <f t="shared" si="6"/>
        <v>269</v>
      </c>
      <c r="B274" s="7" t="s">
        <v>6134</v>
      </c>
      <c r="C274" s="7" t="s">
        <v>6575</v>
      </c>
      <c r="D274" s="7" t="s">
        <v>6576</v>
      </c>
    </row>
    <row r="275" ht="14.25" spans="1:4">
      <c r="A275" s="6">
        <f t="shared" si="6"/>
        <v>270</v>
      </c>
      <c r="B275" s="7" t="s">
        <v>6134</v>
      </c>
      <c r="C275" s="7" t="s">
        <v>6577</v>
      </c>
      <c r="D275" s="7" t="s">
        <v>6578</v>
      </c>
    </row>
    <row r="276" ht="14.25" spans="1:4">
      <c r="A276" s="6">
        <f t="shared" si="6"/>
        <v>271</v>
      </c>
      <c r="B276" s="7" t="s">
        <v>6134</v>
      </c>
      <c r="C276" s="7" t="s">
        <v>6579</v>
      </c>
      <c r="D276" s="7" t="s">
        <v>633</v>
      </c>
    </row>
    <row r="277" ht="14.25" spans="1:4">
      <c r="A277" s="6">
        <f t="shared" si="6"/>
        <v>272</v>
      </c>
      <c r="B277" s="7" t="s">
        <v>6134</v>
      </c>
      <c r="C277" s="7" t="s">
        <v>6580</v>
      </c>
      <c r="D277" s="7" t="s">
        <v>6581</v>
      </c>
    </row>
    <row r="278" ht="14.25" spans="1:4">
      <c r="A278" s="6">
        <f t="shared" si="6"/>
        <v>273</v>
      </c>
      <c r="B278" s="7" t="s">
        <v>6134</v>
      </c>
      <c r="C278" s="7" t="s">
        <v>6577</v>
      </c>
      <c r="D278" s="7" t="s">
        <v>6582</v>
      </c>
    </row>
    <row r="279" ht="14.25" spans="1:4">
      <c r="A279" s="6">
        <f t="shared" si="6"/>
        <v>274</v>
      </c>
      <c r="B279" s="7" t="s">
        <v>6134</v>
      </c>
      <c r="C279" s="7" t="s">
        <v>6580</v>
      </c>
      <c r="D279" s="7" t="s">
        <v>6583</v>
      </c>
    </row>
    <row r="280" ht="14.25" spans="1:4">
      <c r="A280" s="6">
        <f t="shared" si="6"/>
        <v>275</v>
      </c>
      <c r="B280" s="7" t="s">
        <v>6134</v>
      </c>
      <c r="C280" s="7" t="s">
        <v>6584</v>
      </c>
      <c r="D280" s="7" t="s">
        <v>6585</v>
      </c>
    </row>
    <row r="281" ht="14.25" spans="1:4">
      <c r="A281" s="6">
        <f t="shared" si="6"/>
        <v>276</v>
      </c>
      <c r="B281" s="7" t="s">
        <v>6134</v>
      </c>
      <c r="C281" s="7" t="s">
        <v>6586</v>
      </c>
      <c r="D281" s="7" t="s">
        <v>6587</v>
      </c>
    </row>
    <row r="282" ht="14.25" spans="1:4">
      <c r="A282" s="6">
        <f t="shared" si="6"/>
        <v>277</v>
      </c>
      <c r="B282" s="7" t="s">
        <v>6134</v>
      </c>
      <c r="C282" s="7" t="s">
        <v>6588</v>
      </c>
      <c r="D282" s="7" t="s">
        <v>6589</v>
      </c>
    </row>
    <row r="283" ht="14.25" spans="1:4">
      <c r="A283" s="6">
        <f t="shared" si="6"/>
        <v>278</v>
      </c>
      <c r="B283" s="7" t="s">
        <v>6134</v>
      </c>
      <c r="C283" s="7" t="s">
        <v>6590</v>
      </c>
      <c r="D283" s="7" t="s">
        <v>2634</v>
      </c>
    </row>
    <row r="284" ht="14.25" spans="1:4">
      <c r="A284" s="6">
        <f t="shared" si="6"/>
        <v>279</v>
      </c>
      <c r="B284" s="7" t="s">
        <v>6134</v>
      </c>
      <c r="C284" s="7" t="s">
        <v>6591</v>
      </c>
      <c r="D284" s="7" t="s">
        <v>4624</v>
      </c>
    </row>
    <row r="285" ht="14.25" spans="1:4">
      <c r="A285" s="6">
        <f t="shared" si="6"/>
        <v>280</v>
      </c>
      <c r="B285" s="7" t="s">
        <v>6134</v>
      </c>
      <c r="C285" s="7" t="s">
        <v>6592</v>
      </c>
      <c r="D285" s="7" t="s">
        <v>6593</v>
      </c>
    </row>
    <row r="286" ht="14.25" spans="1:4">
      <c r="A286" s="6">
        <f t="shared" si="6"/>
        <v>281</v>
      </c>
      <c r="B286" s="7" t="s">
        <v>6134</v>
      </c>
      <c r="C286" s="7" t="s">
        <v>6592</v>
      </c>
      <c r="D286" s="7" t="s">
        <v>6594</v>
      </c>
    </row>
    <row r="287" ht="14.25" spans="1:4">
      <c r="A287" s="6">
        <f t="shared" si="6"/>
        <v>282</v>
      </c>
      <c r="B287" s="7" t="s">
        <v>6134</v>
      </c>
      <c r="C287" s="7" t="s">
        <v>6595</v>
      </c>
      <c r="D287" s="7" t="s">
        <v>6596</v>
      </c>
    </row>
    <row r="288" ht="14.25" spans="1:4">
      <c r="A288" s="6">
        <f t="shared" si="6"/>
        <v>283</v>
      </c>
      <c r="B288" s="7" t="s">
        <v>6134</v>
      </c>
      <c r="C288" s="7" t="s">
        <v>6597</v>
      </c>
      <c r="D288" s="7" t="s">
        <v>5477</v>
      </c>
    </row>
    <row r="289" ht="14.25" spans="1:4">
      <c r="A289" s="6">
        <f t="shared" si="6"/>
        <v>284</v>
      </c>
      <c r="B289" s="7" t="s">
        <v>6134</v>
      </c>
      <c r="C289" s="7" t="s">
        <v>6598</v>
      </c>
      <c r="D289" s="7" t="s">
        <v>6446</v>
      </c>
    </row>
    <row r="290" ht="14.25" spans="1:4">
      <c r="A290" s="6">
        <f t="shared" si="6"/>
        <v>285</v>
      </c>
      <c r="B290" s="7" t="s">
        <v>6134</v>
      </c>
      <c r="C290" s="7" t="s">
        <v>6599</v>
      </c>
      <c r="D290" s="7" t="s">
        <v>6600</v>
      </c>
    </row>
    <row r="291" ht="14.25" spans="1:4">
      <c r="A291" s="6">
        <f t="shared" si="6"/>
        <v>286</v>
      </c>
      <c r="B291" s="7" t="s">
        <v>6134</v>
      </c>
      <c r="C291" s="7" t="s">
        <v>6601</v>
      </c>
      <c r="D291" s="7" t="s">
        <v>6602</v>
      </c>
    </row>
    <row r="292" ht="14.25" spans="1:4">
      <c r="A292" s="6">
        <f t="shared" si="6"/>
        <v>287</v>
      </c>
      <c r="B292" s="7" t="s">
        <v>6134</v>
      </c>
      <c r="C292" s="7" t="s">
        <v>6601</v>
      </c>
      <c r="D292" s="7" t="s">
        <v>6603</v>
      </c>
    </row>
    <row r="293" ht="14.25" spans="1:4">
      <c r="A293" s="6">
        <f t="shared" si="6"/>
        <v>288</v>
      </c>
      <c r="B293" s="7" t="s">
        <v>6134</v>
      </c>
      <c r="C293" s="7" t="s">
        <v>6604</v>
      </c>
      <c r="D293" s="7" t="s">
        <v>6605</v>
      </c>
    </row>
    <row r="294" ht="14.25" spans="1:4">
      <c r="A294" s="6">
        <f t="shared" si="6"/>
        <v>289</v>
      </c>
      <c r="B294" s="7" t="s">
        <v>6134</v>
      </c>
      <c r="C294" s="7" t="s">
        <v>6606</v>
      </c>
      <c r="D294" s="7" t="s">
        <v>6607</v>
      </c>
    </row>
    <row r="295" ht="14.25" spans="1:4">
      <c r="A295" s="6">
        <f t="shared" si="6"/>
        <v>290</v>
      </c>
      <c r="B295" s="7" t="s">
        <v>6134</v>
      </c>
      <c r="C295" s="7" t="s">
        <v>6606</v>
      </c>
      <c r="D295" s="7" t="s">
        <v>6608</v>
      </c>
    </row>
    <row r="296" ht="14.25" spans="1:4">
      <c r="A296" s="6">
        <f t="shared" si="6"/>
        <v>291</v>
      </c>
      <c r="B296" s="7" t="s">
        <v>6134</v>
      </c>
      <c r="C296" s="7" t="s">
        <v>6606</v>
      </c>
      <c r="D296" s="7" t="s">
        <v>6609</v>
      </c>
    </row>
    <row r="297" ht="14.25" spans="1:4">
      <c r="A297" s="6">
        <f t="shared" si="6"/>
        <v>292</v>
      </c>
      <c r="B297" s="7" t="s">
        <v>6134</v>
      </c>
      <c r="C297" s="7" t="s">
        <v>6606</v>
      </c>
      <c r="D297" s="7" t="s">
        <v>4982</v>
      </c>
    </row>
    <row r="298" ht="14.25" spans="1:4">
      <c r="A298" s="6">
        <f t="shared" si="6"/>
        <v>293</v>
      </c>
      <c r="B298" s="7" t="s">
        <v>6134</v>
      </c>
      <c r="C298" s="7" t="s">
        <v>6610</v>
      </c>
      <c r="D298" s="7" t="s">
        <v>6611</v>
      </c>
    </row>
    <row r="299" ht="14.25" spans="1:4">
      <c r="A299" s="6">
        <f t="shared" si="6"/>
        <v>294</v>
      </c>
      <c r="B299" s="7" t="s">
        <v>6134</v>
      </c>
      <c r="C299" s="7" t="s">
        <v>6612</v>
      </c>
      <c r="D299" s="7" t="s">
        <v>6613</v>
      </c>
    </row>
    <row r="300" ht="14.25" spans="1:4">
      <c r="A300" s="6">
        <f t="shared" si="6"/>
        <v>295</v>
      </c>
      <c r="B300" s="7" t="s">
        <v>6134</v>
      </c>
      <c r="C300" s="7" t="s">
        <v>6612</v>
      </c>
      <c r="D300" s="7" t="s">
        <v>6614</v>
      </c>
    </row>
    <row r="301" ht="14.25" spans="1:4">
      <c r="A301" s="6">
        <f t="shared" si="6"/>
        <v>296</v>
      </c>
      <c r="B301" s="7" t="s">
        <v>6134</v>
      </c>
      <c r="C301" s="7" t="s">
        <v>6615</v>
      </c>
      <c r="D301" s="7" t="s">
        <v>6616</v>
      </c>
    </row>
    <row r="302" ht="14.25" spans="1:4">
      <c r="A302" s="6">
        <f t="shared" si="6"/>
        <v>297</v>
      </c>
      <c r="B302" s="7" t="s">
        <v>6134</v>
      </c>
      <c r="C302" s="7" t="s">
        <v>6615</v>
      </c>
      <c r="D302" s="7" t="s">
        <v>1302</v>
      </c>
    </row>
    <row r="303" ht="14.25" spans="1:4">
      <c r="A303" s="6">
        <f t="shared" si="6"/>
        <v>298</v>
      </c>
      <c r="B303" s="7" t="s">
        <v>6134</v>
      </c>
      <c r="C303" s="7" t="s">
        <v>6617</v>
      </c>
      <c r="D303" s="7" t="s">
        <v>6618</v>
      </c>
    </row>
    <row r="304" ht="14.25" spans="1:4">
      <c r="A304" s="6">
        <f t="shared" si="6"/>
        <v>299</v>
      </c>
      <c r="B304" s="7" t="s">
        <v>6134</v>
      </c>
      <c r="C304" s="7" t="s">
        <v>6619</v>
      </c>
      <c r="D304" s="7" t="s">
        <v>6620</v>
      </c>
    </row>
    <row r="305" ht="14.25" spans="1:4">
      <c r="A305" s="6">
        <f t="shared" si="6"/>
        <v>300</v>
      </c>
      <c r="B305" s="7" t="s">
        <v>6134</v>
      </c>
      <c r="C305" s="7" t="s">
        <v>6621</v>
      </c>
      <c r="D305" s="7" t="s">
        <v>6622</v>
      </c>
    </row>
    <row r="306" ht="14.25" spans="1:4">
      <c r="A306" s="6">
        <f t="shared" si="6"/>
        <v>301</v>
      </c>
      <c r="B306" s="7" t="s">
        <v>6134</v>
      </c>
      <c r="C306" s="7" t="s">
        <v>6621</v>
      </c>
      <c r="D306" s="7" t="s">
        <v>6623</v>
      </c>
    </row>
    <row r="307" ht="14.25" spans="1:4">
      <c r="A307" s="6">
        <f t="shared" si="6"/>
        <v>302</v>
      </c>
      <c r="B307" s="7" t="s">
        <v>6134</v>
      </c>
      <c r="C307" s="7" t="s">
        <v>6624</v>
      </c>
      <c r="D307" s="7" t="s">
        <v>5039</v>
      </c>
    </row>
    <row r="308" ht="14.25" spans="1:4">
      <c r="A308" s="6">
        <f t="shared" si="6"/>
        <v>303</v>
      </c>
      <c r="B308" s="7" t="s">
        <v>6134</v>
      </c>
      <c r="C308" s="7" t="s">
        <v>6625</v>
      </c>
      <c r="D308" s="7" t="s">
        <v>6626</v>
      </c>
    </row>
    <row r="309" ht="14.25" spans="1:4">
      <c r="A309" s="6">
        <f t="shared" si="6"/>
        <v>304</v>
      </c>
      <c r="B309" s="7" t="s">
        <v>6134</v>
      </c>
      <c r="C309" s="7" t="s">
        <v>6625</v>
      </c>
      <c r="D309" s="7" t="s">
        <v>6627</v>
      </c>
    </row>
    <row r="310" ht="14.25" spans="1:4">
      <c r="A310" s="6">
        <f t="shared" si="6"/>
        <v>305</v>
      </c>
      <c r="B310" s="7" t="s">
        <v>6134</v>
      </c>
      <c r="C310" s="7" t="s">
        <v>6625</v>
      </c>
      <c r="D310" s="7" t="s">
        <v>6628</v>
      </c>
    </row>
    <row r="311" ht="14.25" spans="1:4">
      <c r="A311" s="6">
        <f t="shared" si="6"/>
        <v>306</v>
      </c>
      <c r="B311" s="7" t="s">
        <v>6134</v>
      </c>
      <c r="C311" s="7" t="s">
        <v>6625</v>
      </c>
      <c r="D311" s="7" t="s">
        <v>6629</v>
      </c>
    </row>
    <row r="312" ht="14.25" spans="1:4">
      <c r="A312" s="6">
        <f t="shared" si="6"/>
        <v>307</v>
      </c>
      <c r="B312" s="7" t="s">
        <v>6134</v>
      </c>
      <c r="C312" s="7" t="s">
        <v>6630</v>
      </c>
      <c r="D312" s="7" t="s">
        <v>6631</v>
      </c>
    </row>
    <row r="313" ht="14.25" spans="1:4">
      <c r="A313" s="6">
        <f t="shared" si="6"/>
        <v>308</v>
      </c>
      <c r="B313" s="7" t="s">
        <v>6134</v>
      </c>
      <c r="C313" s="7" t="s">
        <v>6632</v>
      </c>
      <c r="D313" s="7" t="s">
        <v>4529</v>
      </c>
    </row>
    <row r="314" ht="14.25" spans="1:4">
      <c r="A314" s="6">
        <f t="shared" si="6"/>
        <v>309</v>
      </c>
      <c r="B314" s="7" t="s">
        <v>6134</v>
      </c>
      <c r="C314" s="7" t="s">
        <v>6632</v>
      </c>
      <c r="D314" s="7" t="s">
        <v>6633</v>
      </c>
    </row>
    <row r="315" ht="14.25" spans="1:4">
      <c r="A315" s="6">
        <f t="shared" si="6"/>
        <v>310</v>
      </c>
      <c r="B315" s="7" t="s">
        <v>6134</v>
      </c>
      <c r="C315" s="7" t="s">
        <v>6634</v>
      </c>
      <c r="D315" s="7" t="s">
        <v>6635</v>
      </c>
    </row>
    <row r="316" ht="14.25" spans="1:4">
      <c r="A316" s="6">
        <f t="shared" si="6"/>
        <v>311</v>
      </c>
      <c r="B316" s="7" t="s">
        <v>6134</v>
      </c>
      <c r="C316" s="7" t="s">
        <v>6636</v>
      </c>
      <c r="D316" s="7" t="s">
        <v>6637</v>
      </c>
    </row>
    <row r="317" ht="14.25" spans="1:4">
      <c r="A317" s="6">
        <f t="shared" si="6"/>
        <v>312</v>
      </c>
      <c r="B317" s="7" t="s">
        <v>6134</v>
      </c>
      <c r="C317" s="7" t="s">
        <v>6638</v>
      </c>
      <c r="D317" s="7" t="s">
        <v>6639</v>
      </c>
    </row>
    <row r="318" ht="14.25" spans="1:4">
      <c r="A318" s="6">
        <f t="shared" si="6"/>
        <v>313</v>
      </c>
      <c r="B318" s="7" t="s">
        <v>6134</v>
      </c>
      <c r="C318" s="7" t="s">
        <v>6638</v>
      </c>
      <c r="D318" s="7" t="s">
        <v>6640</v>
      </c>
    </row>
    <row r="319" ht="14.25" spans="1:4">
      <c r="A319" s="6">
        <f t="shared" si="6"/>
        <v>314</v>
      </c>
      <c r="B319" s="7" t="s">
        <v>6134</v>
      </c>
      <c r="C319" s="7" t="s">
        <v>6641</v>
      </c>
      <c r="D319" s="7" t="s">
        <v>6642</v>
      </c>
    </row>
    <row r="320" ht="14.25" spans="1:4">
      <c r="A320" s="6">
        <f t="shared" si="6"/>
        <v>315</v>
      </c>
      <c r="B320" s="7" t="s">
        <v>6134</v>
      </c>
      <c r="C320" s="7" t="s">
        <v>6643</v>
      </c>
      <c r="D320" s="7" t="s">
        <v>6644</v>
      </c>
    </row>
    <row r="321" ht="14.25" spans="1:4">
      <c r="A321" s="6">
        <f t="shared" si="6"/>
        <v>316</v>
      </c>
      <c r="B321" s="7" t="s">
        <v>6134</v>
      </c>
      <c r="C321" s="7" t="s">
        <v>6645</v>
      </c>
      <c r="D321" s="7" t="s">
        <v>6646</v>
      </c>
    </row>
    <row r="322" ht="14.25" spans="1:4">
      <c r="A322" s="6">
        <f t="shared" si="6"/>
        <v>317</v>
      </c>
      <c r="B322" s="7" t="s">
        <v>6134</v>
      </c>
      <c r="C322" s="7" t="s">
        <v>6647</v>
      </c>
      <c r="D322" s="7" t="s">
        <v>6648</v>
      </c>
    </row>
    <row r="323" ht="14.25" spans="1:4">
      <c r="A323" s="6">
        <f t="shared" si="6"/>
        <v>318</v>
      </c>
      <c r="B323" s="7" t="s">
        <v>6134</v>
      </c>
      <c r="C323" s="7" t="s">
        <v>6649</v>
      </c>
      <c r="D323" s="7" t="s">
        <v>6650</v>
      </c>
    </row>
    <row r="324" ht="14.25" spans="1:4">
      <c r="A324" s="6">
        <f t="shared" si="6"/>
        <v>319</v>
      </c>
      <c r="B324" s="7" t="s">
        <v>6134</v>
      </c>
      <c r="C324" s="7" t="s">
        <v>6649</v>
      </c>
      <c r="D324" s="7" t="s">
        <v>6651</v>
      </c>
    </row>
    <row r="325" ht="14.25" spans="1:4">
      <c r="A325" s="6">
        <f t="shared" si="6"/>
        <v>320</v>
      </c>
      <c r="B325" s="7" t="s">
        <v>6134</v>
      </c>
      <c r="C325" s="7" t="s">
        <v>6652</v>
      </c>
      <c r="D325" s="7" t="s">
        <v>6653</v>
      </c>
    </row>
    <row r="326" ht="14.25" spans="1:4">
      <c r="A326" s="6">
        <f t="shared" si="6"/>
        <v>321</v>
      </c>
      <c r="B326" s="7" t="s">
        <v>6134</v>
      </c>
      <c r="C326" s="7" t="s">
        <v>6654</v>
      </c>
      <c r="D326" s="7" t="s">
        <v>6655</v>
      </c>
    </row>
    <row r="327" ht="14.25" spans="1:4">
      <c r="A327" s="6">
        <f t="shared" si="6"/>
        <v>322</v>
      </c>
      <c r="B327" s="7" t="s">
        <v>6134</v>
      </c>
      <c r="C327" s="7" t="s">
        <v>6656</v>
      </c>
      <c r="D327" s="7" t="s">
        <v>6657</v>
      </c>
    </row>
    <row r="328" ht="14.25" spans="1:4">
      <c r="A328" s="6">
        <f t="shared" si="6"/>
        <v>323</v>
      </c>
      <c r="B328" s="7" t="s">
        <v>6134</v>
      </c>
      <c r="C328" s="7" t="s">
        <v>6658</v>
      </c>
      <c r="D328" s="7" t="s">
        <v>2214</v>
      </c>
    </row>
    <row r="329" ht="14.25" spans="1:4">
      <c r="A329" s="6">
        <f t="shared" si="6"/>
        <v>324</v>
      </c>
      <c r="B329" s="7" t="s">
        <v>6134</v>
      </c>
      <c r="C329" s="7" t="s">
        <v>6659</v>
      </c>
      <c r="D329" s="7" t="s">
        <v>6660</v>
      </c>
    </row>
    <row r="330" ht="14.25" spans="1:4">
      <c r="A330" s="6">
        <f t="shared" ref="A330:A393" si="7">ROW()-5</f>
        <v>325</v>
      </c>
      <c r="B330" s="7" t="s">
        <v>6134</v>
      </c>
      <c r="C330" s="7" t="s">
        <v>6661</v>
      </c>
      <c r="D330" s="7" t="s">
        <v>6662</v>
      </c>
    </row>
    <row r="331" ht="14.25" spans="1:4">
      <c r="A331" s="6">
        <f t="shared" si="7"/>
        <v>326</v>
      </c>
      <c r="B331" s="7" t="s">
        <v>6134</v>
      </c>
      <c r="C331" s="7" t="s">
        <v>6661</v>
      </c>
      <c r="D331" s="7" t="s">
        <v>6663</v>
      </c>
    </row>
    <row r="332" ht="14.25" spans="1:4">
      <c r="A332" s="6">
        <f t="shared" si="7"/>
        <v>327</v>
      </c>
      <c r="B332" s="7" t="s">
        <v>6134</v>
      </c>
      <c r="C332" s="7" t="s">
        <v>6661</v>
      </c>
      <c r="D332" s="7" t="s">
        <v>6664</v>
      </c>
    </row>
    <row r="333" ht="14.25" spans="1:4">
      <c r="A333" s="6">
        <f t="shared" si="7"/>
        <v>328</v>
      </c>
      <c r="B333" s="7" t="s">
        <v>6134</v>
      </c>
      <c r="C333" s="7" t="s">
        <v>6661</v>
      </c>
      <c r="D333" s="7" t="s">
        <v>6665</v>
      </c>
    </row>
    <row r="334" ht="14.25" spans="1:4">
      <c r="A334" s="6">
        <f t="shared" si="7"/>
        <v>329</v>
      </c>
      <c r="B334" s="7" t="s">
        <v>6134</v>
      </c>
      <c r="C334" s="7" t="s">
        <v>6666</v>
      </c>
      <c r="D334" s="7" t="s">
        <v>6667</v>
      </c>
    </row>
    <row r="335" ht="14.25" spans="1:4">
      <c r="A335" s="6">
        <f t="shared" si="7"/>
        <v>330</v>
      </c>
      <c r="B335" s="7" t="s">
        <v>6134</v>
      </c>
      <c r="C335" s="7" t="s">
        <v>6668</v>
      </c>
      <c r="D335" s="7" t="s">
        <v>95</v>
      </c>
    </row>
    <row r="336" ht="14.25" spans="1:4">
      <c r="A336" s="6">
        <f t="shared" si="7"/>
        <v>331</v>
      </c>
      <c r="B336" s="7" t="s">
        <v>6134</v>
      </c>
      <c r="C336" s="7" t="s">
        <v>6669</v>
      </c>
      <c r="D336" s="7" t="s">
        <v>6670</v>
      </c>
    </row>
    <row r="337" ht="14.25" spans="1:4">
      <c r="A337" s="6">
        <f t="shared" si="7"/>
        <v>332</v>
      </c>
      <c r="B337" s="7" t="s">
        <v>6134</v>
      </c>
      <c r="C337" s="7" t="s">
        <v>6671</v>
      </c>
      <c r="D337" s="7" t="s">
        <v>6672</v>
      </c>
    </row>
    <row r="338" ht="14.25" spans="1:4">
      <c r="A338" s="6">
        <f t="shared" si="7"/>
        <v>333</v>
      </c>
      <c r="B338" s="7" t="s">
        <v>6134</v>
      </c>
      <c r="C338" s="7" t="s">
        <v>6671</v>
      </c>
      <c r="D338" s="7" t="s">
        <v>6673</v>
      </c>
    </row>
    <row r="339" ht="14.25" spans="1:4">
      <c r="A339" s="6">
        <f t="shared" si="7"/>
        <v>334</v>
      </c>
      <c r="B339" s="7" t="s">
        <v>6134</v>
      </c>
      <c r="C339" s="7" t="s">
        <v>6674</v>
      </c>
      <c r="D339" s="7" t="s">
        <v>6675</v>
      </c>
    </row>
    <row r="340" ht="14.25" spans="1:4">
      <c r="A340" s="6">
        <f t="shared" si="7"/>
        <v>335</v>
      </c>
      <c r="B340" s="7" t="s">
        <v>6134</v>
      </c>
      <c r="C340" s="7" t="s">
        <v>6676</v>
      </c>
      <c r="D340" s="7" t="s">
        <v>6677</v>
      </c>
    </row>
    <row r="341" ht="14.25" spans="1:4">
      <c r="A341" s="6">
        <f t="shared" si="7"/>
        <v>336</v>
      </c>
      <c r="B341" s="7" t="s">
        <v>6134</v>
      </c>
      <c r="C341" s="7" t="s">
        <v>6678</v>
      </c>
      <c r="D341" s="7" t="s">
        <v>6679</v>
      </c>
    </row>
    <row r="342" ht="14.25" spans="1:4">
      <c r="A342" s="6">
        <f t="shared" si="7"/>
        <v>337</v>
      </c>
      <c r="B342" s="7" t="s">
        <v>6134</v>
      </c>
      <c r="C342" s="7" t="s">
        <v>6680</v>
      </c>
      <c r="D342" s="7" t="s">
        <v>6681</v>
      </c>
    </row>
    <row r="343" ht="14.25" spans="1:4">
      <c r="A343" s="6">
        <f t="shared" si="7"/>
        <v>338</v>
      </c>
      <c r="B343" s="7" t="s">
        <v>6134</v>
      </c>
      <c r="C343" s="7" t="s">
        <v>6680</v>
      </c>
      <c r="D343" s="7" t="s">
        <v>6682</v>
      </c>
    </row>
    <row r="344" ht="14.25" spans="1:4">
      <c r="A344" s="6">
        <f t="shared" si="7"/>
        <v>339</v>
      </c>
      <c r="B344" s="7" t="s">
        <v>6134</v>
      </c>
      <c r="C344" s="7" t="s">
        <v>6683</v>
      </c>
      <c r="D344" s="7" t="s">
        <v>6684</v>
      </c>
    </row>
    <row r="345" ht="14.25" spans="1:4">
      <c r="A345" s="6">
        <f t="shared" si="7"/>
        <v>340</v>
      </c>
      <c r="B345" s="7" t="s">
        <v>6134</v>
      </c>
      <c r="C345" s="7" t="s">
        <v>6685</v>
      </c>
      <c r="D345" s="7" t="s">
        <v>6686</v>
      </c>
    </row>
    <row r="346" ht="14.25" spans="1:4">
      <c r="A346" s="6">
        <f t="shared" si="7"/>
        <v>341</v>
      </c>
      <c r="B346" s="7" t="s">
        <v>6134</v>
      </c>
      <c r="C346" s="7" t="s">
        <v>6687</v>
      </c>
      <c r="D346" s="7" t="s">
        <v>6688</v>
      </c>
    </row>
    <row r="347" ht="14.25" spans="1:4">
      <c r="A347" s="6">
        <f t="shared" si="7"/>
        <v>342</v>
      </c>
      <c r="B347" s="7" t="s">
        <v>6134</v>
      </c>
      <c r="C347" s="7" t="s">
        <v>6687</v>
      </c>
      <c r="D347" s="7" t="s">
        <v>6689</v>
      </c>
    </row>
    <row r="348" ht="14.25" spans="1:4">
      <c r="A348" s="6">
        <f t="shared" si="7"/>
        <v>343</v>
      </c>
      <c r="B348" s="7" t="s">
        <v>6134</v>
      </c>
      <c r="C348" s="7" t="s">
        <v>6690</v>
      </c>
      <c r="D348" s="7" t="s">
        <v>6691</v>
      </c>
    </row>
    <row r="349" ht="14.25" spans="1:4">
      <c r="A349" s="6">
        <f t="shared" si="7"/>
        <v>344</v>
      </c>
      <c r="B349" s="7" t="s">
        <v>6134</v>
      </c>
      <c r="C349" s="7" t="s">
        <v>6692</v>
      </c>
      <c r="D349" s="7" t="s">
        <v>6693</v>
      </c>
    </row>
    <row r="350" ht="14.25" spans="1:4">
      <c r="A350" s="6">
        <f t="shared" si="7"/>
        <v>345</v>
      </c>
      <c r="B350" s="7" t="s">
        <v>6134</v>
      </c>
      <c r="C350" s="7" t="s">
        <v>6692</v>
      </c>
      <c r="D350" s="7" t="s">
        <v>6694</v>
      </c>
    </row>
    <row r="351" ht="14.25" spans="1:4">
      <c r="A351" s="6">
        <f t="shared" si="7"/>
        <v>346</v>
      </c>
      <c r="B351" s="7" t="s">
        <v>6134</v>
      </c>
      <c r="C351" s="7" t="s">
        <v>6695</v>
      </c>
      <c r="D351" s="7" t="s">
        <v>6696</v>
      </c>
    </row>
    <row r="352" ht="14.25" spans="1:4">
      <c r="A352" s="6">
        <f t="shared" si="7"/>
        <v>347</v>
      </c>
      <c r="B352" s="7" t="s">
        <v>6134</v>
      </c>
      <c r="C352" s="7" t="s">
        <v>6697</v>
      </c>
      <c r="D352" s="7" t="s">
        <v>6698</v>
      </c>
    </row>
    <row r="353" ht="14.25" spans="1:4">
      <c r="A353" s="6">
        <f t="shared" si="7"/>
        <v>348</v>
      </c>
      <c r="B353" s="7" t="s">
        <v>6134</v>
      </c>
      <c r="C353" s="7" t="s">
        <v>6699</v>
      </c>
      <c r="D353" s="7" t="s">
        <v>6700</v>
      </c>
    </row>
    <row r="354" ht="28.5" spans="1:4">
      <c r="A354" s="6">
        <f t="shared" si="7"/>
        <v>349</v>
      </c>
      <c r="B354" s="7" t="s">
        <v>6134</v>
      </c>
      <c r="C354" s="7" t="s">
        <v>6701</v>
      </c>
      <c r="D354" s="7" t="s">
        <v>6702</v>
      </c>
    </row>
    <row r="355" ht="14.25" spans="1:4">
      <c r="A355" s="6">
        <f t="shared" si="7"/>
        <v>350</v>
      </c>
      <c r="B355" s="7" t="s">
        <v>6134</v>
      </c>
      <c r="C355" s="7" t="s">
        <v>6703</v>
      </c>
      <c r="D355" s="7" t="s">
        <v>5481</v>
      </c>
    </row>
    <row r="356" ht="14.25" spans="1:4">
      <c r="A356" s="6">
        <f t="shared" si="7"/>
        <v>351</v>
      </c>
      <c r="B356" s="7" t="s">
        <v>6134</v>
      </c>
      <c r="C356" s="7" t="s">
        <v>6704</v>
      </c>
      <c r="D356" s="7" t="s">
        <v>6705</v>
      </c>
    </row>
    <row r="357" ht="14.25" spans="1:4">
      <c r="A357" s="6">
        <f t="shared" si="7"/>
        <v>352</v>
      </c>
      <c r="B357" s="7" t="s">
        <v>6134</v>
      </c>
      <c r="C357" s="7" t="s">
        <v>6706</v>
      </c>
      <c r="D357" s="7" t="s">
        <v>6707</v>
      </c>
    </row>
    <row r="358" ht="14.25" spans="1:4">
      <c r="A358" s="6">
        <f t="shared" si="7"/>
        <v>353</v>
      </c>
      <c r="B358" s="7" t="s">
        <v>6134</v>
      </c>
      <c r="C358" s="7" t="s">
        <v>6708</v>
      </c>
      <c r="D358" s="7" t="s">
        <v>147</v>
      </c>
    </row>
    <row r="359" ht="14.25" spans="1:4">
      <c r="A359" s="6">
        <f t="shared" si="7"/>
        <v>354</v>
      </c>
      <c r="B359" s="7" t="s">
        <v>6134</v>
      </c>
      <c r="C359" s="7" t="s">
        <v>6709</v>
      </c>
      <c r="D359" s="7" t="s">
        <v>6710</v>
      </c>
    </row>
    <row r="360" ht="14.25" spans="1:4">
      <c r="A360" s="6">
        <f t="shared" si="7"/>
        <v>355</v>
      </c>
      <c r="B360" s="7" t="s">
        <v>6134</v>
      </c>
      <c r="C360" s="7" t="s">
        <v>6711</v>
      </c>
      <c r="D360" s="7" t="s">
        <v>6712</v>
      </c>
    </row>
    <row r="361" ht="14.25" spans="1:4">
      <c r="A361" s="6">
        <f t="shared" si="7"/>
        <v>356</v>
      </c>
      <c r="B361" s="7" t="s">
        <v>6134</v>
      </c>
      <c r="C361" s="7" t="s">
        <v>6713</v>
      </c>
      <c r="D361" s="7" t="s">
        <v>6714</v>
      </c>
    </row>
    <row r="362" ht="14.25" spans="1:4">
      <c r="A362" s="6">
        <f t="shared" si="7"/>
        <v>357</v>
      </c>
      <c r="B362" s="7" t="s">
        <v>6134</v>
      </c>
      <c r="C362" s="7" t="s">
        <v>6715</v>
      </c>
      <c r="D362" s="7" t="s">
        <v>3969</v>
      </c>
    </row>
    <row r="363" ht="14.25" spans="1:4">
      <c r="A363" s="6">
        <f t="shared" si="7"/>
        <v>358</v>
      </c>
      <c r="B363" s="7" t="s">
        <v>6134</v>
      </c>
      <c r="C363" s="7" t="s">
        <v>6715</v>
      </c>
      <c r="D363" s="7" t="s">
        <v>6716</v>
      </c>
    </row>
    <row r="364" ht="14.25" spans="1:4">
      <c r="A364" s="6">
        <f t="shared" si="7"/>
        <v>359</v>
      </c>
      <c r="B364" s="7" t="s">
        <v>6134</v>
      </c>
      <c r="C364" s="7" t="s">
        <v>6717</v>
      </c>
      <c r="D364" s="7" t="s">
        <v>6718</v>
      </c>
    </row>
    <row r="365" ht="14.25" spans="1:4">
      <c r="A365" s="6">
        <f t="shared" si="7"/>
        <v>360</v>
      </c>
      <c r="B365" s="7" t="s">
        <v>6134</v>
      </c>
      <c r="C365" s="7" t="s">
        <v>6719</v>
      </c>
      <c r="D365" s="7" t="s">
        <v>358</v>
      </c>
    </row>
    <row r="366" ht="14.25" spans="1:4">
      <c r="A366" s="6">
        <f t="shared" si="7"/>
        <v>361</v>
      </c>
      <c r="B366" s="7" t="s">
        <v>6134</v>
      </c>
      <c r="C366" s="7" t="s">
        <v>6720</v>
      </c>
      <c r="D366" s="7" t="s">
        <v>6721</v>
      </c>
    </row>
    <row r="367" ht="14.25" spans="1:4">
      <c r="A367" s="6">
        <f t="shared" si="7"/>
        <v>362</v>
      </c>
      <c r="B367" s="7" t="s">
        <v>6134</v>
      </c>
      <c r="C367" s="7" t="s">
        <v>6722</v>
      </c>
      <c r="D367" s="7" t="s">
        <v>6723</v>
      </c>
    </row>
    <row r="368" ht="14.25" spans="1:4">
      <c r="A368" s="6">
        <f t="shared" si="7"/>
        <v>363</v>
      </c>
      <c r="B368" s="7" t="s">
        <v>6134</v>
      </c>
      <c r="C368" s="7" t="s">
        <v>6724</v>
      </c>
      <c r="D368" s="7" t="s">
        <v>6725</v>
      </c>
    </row>
    <row r="369" ht="14.25" spans="1:4">
      <c r="A369" s="6">
        <f t="shared" si="7"/>
        <v>364</v>
      </c>
      <c r="B369" s="7" t="s">
        <v>6134</v>
      </c>
      <c r="C369" s="7" t="s">
        <v>6726</v>
      </c>
      <c r="D369" s="7" t="s">
        <v>6727</v>
      </c>
    </row>
    <row r="370" ht="14.25" spans="1:4">
      <c r="A370" s="6">
        <f t="shared" si="7"/>
        <v>365</v>
      </c>
      <c r="B370" s="7" t="s">
        <v>6134</v>
      </c>
      <c r="C370" s="7" t="s">
        <v>6728</v>
      </c>
      <c r="D370" s="7" t="s">
        <v>6729</v>
      </c>
    </row>
    <row r="371" ht="14.25" spans="1:4">
      <c r="A371" s="6">
        <f t="shared" si="7"/>
        <v>366</v>
      </c>
      <c r="B371" s="7" t="s">
        <v>6134</v>
      </c>
      <c r="C371" s="7" t="s">
        <v>6730</v>
      </c>
      <c r="D371" s="7" t="s">
        <v>5018</v>
      </c>
    </row>
    <row r="372" ht="14.25" spans="1:4">
      <c r="A372" s="6">
        <f t="shared" si="7"/>
        <v>367</v>
      </c>
      <c r="B372" s="7" t="s">
        <v>6134</v>
      </c>
      <c r="C372" s="7" t="s">
        <v>6731</v>
      </c>
      <c r="D372" s="7" t="s">
        <v>6732</v>
      </c>
    </row>
    <row r="373" ht="14.25" spans="1:4">
      <c r="A373" s="6">
        <f t="shared" si="7"/>
        <v>368</v>
      </c>
      <c r="B373" s="7" t="s">
        <v>6134</v>
      </c>
      <c r="C373" s="7" t="s">
        <v>6733</v>
      </c>
      <c r="D373" s="7" t="s">
        <v>6734</v>
      </c>
    </row>
    <row r="374" ht="14.25" spans="1:4">
      <c r="A374" s="6">
        <f t="shared" si="7"/>
        <v>369</v>
      </c>
      <c r="B374" s="7" t="s">
        <v>6134</v>
      </c>
      <c r="C374" s="7" t="s">
        <v>6735</v>
      </c>
      <c r="D374" s="7" t="s">
        <v>6736</v>
      </c>
    </row>
    <row r="375" ht="14.25" spans="1:4">
      <c r="A375" s="6">
        <f t="shared" si="7"/>
        <v>370</v>
      </c>
      <c r="B375" s="7" t="s">
        <v>6134</v>
      </c>
      <c r="C375" s="7" t="s">
        <v>6737</v>
      </c>
      <c r="D375" s="7" t="s">
        <v>5308</v>
      </c>
    </row>
    <row r="376" ht="14.25" spans="1:4">
      <c r="A376" s="6">
        <f t="shared" si="7"/>
        <v>371</v>
      </c>
      <c r="B376" s="7" t="s">
        <v>6134</v>
      </c>
      <c r="C376" s="7" t="s">
        <v>6738</v>
      </c>
      <c r="D376" s="7" t="s">
        <v>6679</v>
      </c>
    </row>
    <row r="377" ht="14.25" spans="1:4">
      <c r="A377" s="6">
        <f t="shared" si="7"/>
        <v>372</v>
      </c>
      <c r="B377" s="7" t="s">
        <v>6134</v>
      </c>
      <c r="C377" s="7" t="s">
        <v>6739</v>
      </c>
      <c r="D377" s="7" t="s">
        <v>6740</v>
      </c>
    </row>
    <row r="378" ht="14.25" spans="1:4">
      <c r="A378" s="6">
        <f t="shared" si="7"/>
        <v>373</v>
      </c>
      <c r="B378" s="7" t="s">
        <v>6134</v>
      </c>
      <c r="C378" s="7" t="s">
        <v>6739</v>
      </c>
      <c r="D378" s="7" t="s">
        <v>6741</v>
      </c>
    </row>
    <row r="379" ht="14.25" spans="1:4">
      <c r="A379" s="6">
        <f t="shared" si="7"/>
        <v>374</v>
      </c>
      <c r="B379" s="7" t="s">
        <v>6134</v>
      </c>
      <c r="C379" s="7" t="s">
        <v>6739</v>
      </c>
      <c r="D379" s="7" t="s">
        <v>6742</v>
      </c>
    </row>
    <row r="380" ht="14.25" spans="1:4">
      <c r="A380" s="6">
        <f t="shared" si="7"/>
        <v>375</v>
      </c>
      <c r="B380" s="7" t="s">
        <v>6134</v>
      </c>
      <c r="C380" s="7" t="s">
        <v>6743</v>
      </c>
      <c r="D380" s="7" t="s">
        <v>6744</v>
      </c>
    </row>
    <row r="381" ht="14.25" spans="1:4">
      <c r="A381" s="6">
        <f t="shared" si="7"/>
        <v>376</v>
      </c>
      <c r="B381" s="7" t="s">
        <v>6134</v>
      </c>
      <c r="C381" s="7" t="s">
        <v>6745</v>
      </c>
      <c r="D381" s="7" t="s">
        <v>358</v>
      </c>
    </row>
    <row r="382" ht="14.25" spans="1:4">
      <c r="A382" s="6">
        <f t="shared" si="7"/>
        <v>377</v>
      </c>
      <c r="B382" s="7" t="s">
        <v>6134</v>
      </c>
      <c r="C382" s="7" t="s">
        <v>6746</v>
      </c>
      <c r="D382" s="7" t="s">
        <v>6747</v>
      </c>
    </row>
    <row r="383" ht="14.25" spans="1:4">
      <c r="A383" s="6">
        <f t="shared" si="7"/>
        <v>378</v>
      </c>
      <c r="B383" s="7" t="s">
        <v>6134</v>
      </c>
      <c r="C383" s="7" t="s">
        <v>6748</v>
      </c>
      <c r="D383" s="7" t="s">
        <v>89</v>
      </c>
    </row>
    <row r="384" ht="14.25" spans="1:4">
      <c r="A384" s="8">
        <f t="shared" si="7"/>
        <v>379</v>
      </c>
      <c r="B384" s="9" t="s">
        <v>6134</v>
      </c>
      <c r="C384" s="9" t="s">
        <v>6687</v>
      </c>
      <c r="D384" s="9" t="s">
        <v>6688</v>
      </c>
    </row>
    <row r="385" ht="14.25" spans="1:4">
      <c r="A385" s="8">
        <f t="shared" si="7"/>
        <v>380</v>
      </c>
      <c r="B385" s="9" t="s">
        <v>6134</v>
      </c>
      <c r="C385" s="9" t="s">
        <v>6687</v>
      </c>
      <c r="D385" s="9" t="s">
        <v>6689</v>
      </c>
    </row>
    <row r="386" ht="14.25" spans="1:4">
      <c r="A386" s="8">
        <f t="shared" si="7"/>
        <v>381</v>
      </c>
      <c r="B386" s="9" t="s">
        <v>6134</v>
      </c>
      <c r="C386" s="9" t="s">
        <v>6690</v>
      </c>
      <c r="D386" s="9" t="s">
        <v>6691</v>
      </c>
    </row>
    <row r="387" ht="14.25" spans="1:4">
      <c r="A387" s="6">
        <f t="shared" si="7"/>
        <v>382</v>
      </c>
      <c r="B387" s="7" t="s">
        <v>6134</v>
      </c>
      <c r="C387" s="7" t="s">
        <v>6748</v>
      </c>
      <c r="D387" s="7" t="s">
        <v>6749</v>
      </c>
    </row>
    <row r="388" ht="14.25" spans="1:4">
      <c r="A388" s="6">
        <f t="shared" si="7"/>
        <v>383</v>
      </c>
      <c r="B388" s="7" t="s">
        <v>6134</v>
      </c>
      <c r="C388" s="7" t="s">
        <v>6750</v>
      </c>
      <c r="D388" s="7" t="s">
        <v>6751</v>
      </c>
    </row>
    <row r="389" ht="14.25" spans="1:4">
      <c r="A389" s="6">
        <f t="shared" si="7"/>
        <v>384</v>
      </c>
      <c r="B389" s="7" t="s">
        <v>6134</v>
      </c>
      <c r="C389" s="7" t="s">
        <v>6750</v>
      </c>
      <c r="D389" s="7" t="s">
        <v>6752</v>
      </c>
    </row>
    <row r="390" ht="14.25" spans="1:4">
      <c r="A390" s="6">
        <f t="shared" si="7"/>
        <v>385</v>
      </c>
      <c r="B390" s="7" t="s">
        <v>6134</v>
      </c>
      <c r="C390" s="7" t="s">
        <v>6753</v>
      </c>
      <c r="D390" s="7" t="s">
        <v>6754</v>
      </c>
    </row>
    <row r="391" ht="14.25" spans="1:4">
      <c r="A391" s="6">
        <f t="shared" si="7"/>
        <v>386</v>
      </c>
      <c r="B391" s="7" t="s">
        <v>6134</v>
      </c>
      <c r="C391" s="7" t="s">
        <v>6755</v>
      </c>
      <c r="D391" s="7" t="s">
        <v>6756</v>
      </c>
    </row>
    <row r="392" ht="14.25" spans="1:4">
      <c r="A392" s="6">
        <f t="shared" si="7"/>
        <v>387</v>
      </c>
      <c r="B392" s="7" t="s">
        <v>6134</v>
      </c>
      <c r="C392" s="7" t="s">
        <v>6757</v>
      </c>
      <c r="D392" s="7" t="s">
        <v>6758</v>
      </c>
    </row>
    <row r="393" ht="14.25" spans="1:4">
      <c r="A393" s="6">
        <f t="shared" si="7"/>
        <v>388</v>
      </c>
      <c r="B393" s="7" t="s">
        <v>6134</v>
      </c>
      <c r="C393" s="7" t="s">
        <v>6759</v>
      </c>
      <c r="D393" s="7" t="s">
        <v>6760</v>
      </c>
    </row>
    <row r="394" ht="14.25" spans="1:4">
      <c r="A394" s="6">
        <f>ROW()-5</f>
        <v>389</v>
      </c>
      <c r="B394" s="7" t="s">
        <v>6134</v>
      </c>
      <c r="C394" s="7" t="s">
        <v>6761</v>
      </c>
      <c r="D394" s="7" t="s">
        <v>6762</v>
      </c>
    </row>
    <row r="395" ht="14.25" spans="1:4">
      <c r="A395" s="6">
        <f>ROW()-5</f>
        <v>390</v>
      </c>
      <c r="B395" s="7" t="s">
        <v>6134</v>
      </c>
      <c r="C395" s="7" t="s">
        <v>6763</v>
      </c>
      <c r="D395" s="7" t="s">
        <v>6764</v>
      </c>
    </row>
    <row r="396" ht="14.25" spans="1:4">
      <c r="A396" s="6">
        <f>ROW()-5</f>
        <v>391</v>
      </c>
      <c r="B396" s="7" t="s">
        <v>6134</v>
      </c>
      <c r="C396" s="7" t="s">
        <v>6763</v>
      </c>
      <c r="D396" s="7" t="s">
        <v>6765</v>
      </c>
    </row>
    <row r="397" ht="28.5" spans="1:4">
      <c r="A397" s="6">
        <f t="shared" ref="A397:A460" si="8">ROW()-5</f>
        <v>392</v>
      </c>
      <c r="B397" s="7" t="s">
        <v>6134</v>
      </c>
      <c r="C397" s="7" t="s">
        <v>6763</v>
      </c>
      <c r="D397" s="7" t="s">
        <v>6766</v>
      </c>
    </row>
    <row r="398" ht="14.25" spans="1:4">
      <c r="A398" s="6">
        <f t="shared" si="8"/>
        <v>393</v>
      </c>
      <c r="B398" s="7" t="s">
        <v>6134</v>
      </c>
      <c r="C398" s="7" t="s">
        <v>6763</v>
      </c>
      <c r="D398" s="7" t="s">
        <v>6767</v>
      </c>
    </row>
    <row r="399" ht="14.25" spans="1:4">
      <c r="A399" s="6">
        <f t="shared" si="8"/>
        <v>394</v>
      </c>
      <c r="B399" s="7" t="s">
        <v>6134</v>
      </c>
      <c r="C399" s="7" t="s">
        <v>6763</v>
      </c>
      <c r="D399" s="7" t="s">
        <v>6768</v>
      </c>
    </row>
    <row r="400" ht="14.25" spans="1:4">
      <c r="A400" s="6">
        <f t="shared" si="8"/>
        <v>395</v>
      </c>
      <c r="B400" s="7" t="s">
        <v>6134</v>
      </c>
      <c r="C400" s="7" t="s">
        <v>6769</v>
      </c>
      <c r="D400" s="7" t="s">
        <v>6770</v>
      </c>
    </row>
    <row r="401" ht="14.25" spans="1:4">
      <c r="A401" s="6">
        <f t="shared" si="8"/>
        <v>396</v>
      </c>
      <c r="B401" s="7" t="s">
        <v>6134</v>
      </c>
      <c r="C401" s="7" t="s">
        <v>6769</v>
      </c>
      <c r="D401" s="7" t="s">
        <v>6771</v>
      </c>
    </row>
    <row r="402" ht="14.25" spans="1:4">
      <c r="A402" s="6">
        <f t="shared" si="8"/>
        <v>397</v>
      </c>
      <c r="B402" s="7" t="s">
        <v>6134</v>
      </c>
      <c r="C402" s="7" t="s">
        <v>6769</v>
      </c>
      <c r="D402" s="7" t="s">
        <v>6772</v>
      </c>
    </row>
    <row r="403" ht="14.25" spans="1:4">
      <c r="A403" s="6">
        <f t="shared" si="8"/>
        <v>398</v>
      </c>
      <c r="B403" s="7" t="s">
        <v>6134</v>
      </c>
      <c r="C403" s="7" t="s">
        <v>6773</v>
      </c>
      <c r="D403" s="7" t="s">
        <v>89</v>
      </c>
    </row>
    <row r="404" ht="14.25" spans="1:4">
      <c r="A404" s="6">
        <f t="shared" si="8"/>
        <v>399</v>
      </c>
      <c r="B404" s="7" t="s">
        <v>6134</v>
      </c>
      <c r="C404" s="7" t="s">
        <v>6773</v>
      </c>
      <c r="D404" s="7" t="s">
        <v>6774</v>
      </c>
    </row>
    <row r="405" ht="14.25" spans="1:4">
      <c r="A405" s="6">
        <f t="shared" si="8"/>
        <v>400</v>
      </c>
      <c r="B405" s="7" t="s">
        <v>6134</v>
      </c>
      <c r="C405" s="7" t="s">
        <v>6775</v>
      </c>
      <c r="D405" s="7" t="s">
        <v>95</v>
      </c>
    </row>
    <row r="406" ht="14.25" spans="1:4">
      <c r="A406" s="6">
        <f t="shared" si="8"/>
        <v>401</v>
      </c>
      <c r="B406" s="7" t="s">
        <v>6134</v>
      </c>
      <c r="C406" s="7" t="s">
        <v>6776</v>
      </c>
      <c r="D406" s="7" t="s">
        <v>6777</v>
      </c>
    </row>
    <row r="407" ht="14.25" spans="1:4">
      <c r="A407" s="6">
        <f t="shared" si="8"/>
        <v>402</v>
      </c>
      <c r="B407" s="7" t="s">
        <v>6134</v>
      </c>
      <c r="C407" s="7" t="s">
        <v>6778</v>
      </c>
      <c r="D407" s="7" t="s">
        <v>6779</v>
      </c>
    </row>
    <row r="408" ht="14.25" spans="1:4">
      <c r="A408" s="6">
        <f t="shared" si="8"/>
        <v>403</v>
      </c>
      <c r="B408" s="7" t="s">
        <v>6134</v>
      </c>
      <c r="C408" s="7" t="s">
        <v>6780</v>
      </c>
      <c r="D408" s="7" t="s">
        <v>6781</v>
      </c>
    </row>
    <row r="409" ht="14.25" spans="1:4">
      <c r="A409" s="6">
        <f t="shared" si="8"/>
        <v>404</v>
      </c>
      <c r="B409" s="7" t="s">
        <v>6134</v>
      </c>
      <c r="C409" s="7" t="s">
        <v>6780</v>
      </c>
      <c r="D409" s="7" t="s">
        <v>6782</v>
      </c>
    </row>
    <row r="410" ht="14.25" spans="1:4">
      <c r="A410" s="6">
        <f t="shared" si="8"/>
        <v>405</v>
      </c>
      <c r="B410" s="7" t="s">
        <v>6134</v>
      </c>
      <c r="C410" s="7" t="s">
        <v>6783</v>
      </c>
      <c r="D410" s="7" t="s">
        <v>6784</v>
      </c>
    </row>
    <row r="411" ht="14.25" spans="1:4">
      <c r="A411" s="6">
        <f t="shared" si="8"/>
        <v>406</v>
      </c>
      <c r="B411" s="7" t="s">
        <v>6134</v>
      </c>
      <c r="C411" s="7" t="s">
        <v>6778</v>
      </c>
      <c r="D411" s="7" t="s">
        <v>6785</v>
      </c>
    </row>
    <row r="412" ht="14.25" spans="1:4">
      <c r="A412" s="6">
        <f t="shared" si="8"/>
        <v>407</v>
      </c>
      <c r="B412" s="7" t="s">
        <v>6134</v>
      </c>
      <c r="C412" s="7" t="s">
        <v>6786</v>
      </c>
      <c r="D412" s="7" t="s">
        <v>6787</v>
      </c>
    </row>
    <row r="413" ht="14.25" spans="1:4">
      <c r="A413" s="6">
        <f t="shared" si="8"/>
        <v>408</v>
      </c>
      <c r="B413" s="7" t="s">
        <v>6134</v>
      </c>
      <c r="C413" s="7" t="s">
        <v>6788</v>
      </c>
      <c r="D413" s="7" t="s">
        <v>6789</v>
      </c>
    </row>
    <row r="414" ht="14.25" spans="1:4">
      <c r="A414" s="6">
        <f t="shared" si="8"/>
        <v>409</v>
      </c>
      <c r="B414" s="7" t="s">
        <v>6134</v>
      </c>
      <c r="C414" s="7" t="s">
        <v>6790</v>
      </c>
      <c r="D414" s="7" t="s">
        <v>6791</v>
      </c>
    </row>
    <row r="415" ht="14.25" spans="1:4">
      <c r="A415" s="6">
        <f t="shared" si="8"/>
        <v>410</v>
      </c>
      <c r="B415" s="7" t="s">
        <v>6134</v>
      </c>
      <c r="C415" s="7" t="s">
        <v>6792</v>
      </c>
      <c r="D415" s="7" t="s">
        <v>6793</v>
      </c>
    </row>
    <row r="416" ht="14.25" spans="1:4">
      <c r="A416" s="6">
        <f t="shared" si="8"/>
        <v>411</v>
      </c>
      <c r="B416" s="7" t="s">
        <v>6134</v>
      </c>
      <c r="C416" s="7" t="s">
        <v>6794</v>
      </c>
      <c r="D416" s="7" t="s">
        <v>6795</v>
      </c>
    </row>
    <row r="417" ht="14.25" spans="1:4">
      <c r="A417" s="6">
        <f t="shared" si="8"/>
        <v>412</v>
      </c>
      <c r="B417" s="7" t="s">
        <v>6134</v>
      </c>
      <c r="C417" s="7" t="s">
        <v>6796</v>
      </c>
      <c r="D417" s="7" t="s">
        <v>6797</v>
      </c>
    </row>
    <row r="418" ht="14.25" spans="1:4">
      <c r="A418" s="6">
        <f t="shared" si="8"/>
        <v>413</v>
      </c>
      <c r="B418" s="7" t="s">
        <v>6134</v>
      </c>
      <c r="C418" s="7" t="s">
        <v>6798</v>
      </c>
      <c r="D418" s="7" t="s">
        <v>6799</v>
      </c>
    </row>
    <row r="419" ht="14.25" spans="1:4">
      <c r="A419" s="6">
        <f t="shared" si="8"/>
        <v>414</v>
      </c>
      <c r="B419" s="7" t="s">
        <v>6134</v>
      </c>
      <c r="C419" s="7" t="s">
        <v>6800</v>
      </c>
      <c r="D419" s="7" t="s">
        <v>6801</v>
      </c>
    </row>
    <row r="420" ht="14.25" spans="1:4">
      <c r="A420" s="6">
        <f t="shared" si="8"/>
        <v>415</v>
      </c>
      <c r="B420" s="7" t="s">
        <v>6134</v>
      </c>
      <c r="C420" s="7" t="s">
        <v>6802</v>
      </c>
      <c r="D420" s="7" t="s">
        <v>6803</v>
      </c>
    </row>
    <row r="421" ht="14.25" spans="1:4">
      <c r="A421" s="6">
        <f t="shared" si="8"/>
        <v>416</v>
      </c>
      <c r="B421" s="7" t="s">
        <v>6134</v>
      </c>
      <c r="C421" s="7" t="s">
        <v>6804</v>
      </c>
      <c r="D421" s="7" t="s">
        <v>6805</v>
      </c>
    </row>
    <row r="422" ht="14.25" spans="1:4">
      <c r="A422" s="6">
        <f t="shared" si="8"/>
        <v>417</v>
      </c>
      <c r="B422" s="7" t="s">
        <v>6134</v>
      </c>
      <c r="C422" s="7" t="s">
        <v>6806</v>
      </c>
      <c r="D422" s="7" t="s">
        <v>6807</v>
      </c>
    </row>
    <row r="423" ht="14.25" spans="1:4">
      <c r="A423" s="6">
        <f t="shared" si="8"/>
        <v>418</v>
      </c>
      <c r="B423" s="7" t="s">
        <v>6134</v>
      </c>
      <c r="C423" s="7" t="s">
        <v>6808</v>
      </c>
      <c r="D423" s="7" t="s">
        <v>6809</v>
      </c>
    </row>
    <row r="424" ht="14.25" spans="1:4">
      <c r="A424" s="6">
        <f t="shared" si="8"/>
        <v>419</v>
      </c>
      <c r="B424" s="7" t="s">
        <v>6134</v>
      </c>
      <c r="C424" s="7" t="s">
        <v>6810</v>
      </c>
      <c r="D424" s="7" t="s">
        <v>6811</v>
      </c>
    </row>
    <row r="425" ht="14.25" spans="1:4">
      <c r="A425" s="6">
        <f t="shared" si="8"/>
        <v>420</v>
      </c>
      <c r="B425" s="7" t="s">
        <v>6134</v>
      </c>
      <c r="C425" s="7" t="s">
        <v>6812</v>
      </c>
      <c r="D425" s="7" t="s">
        <v>6813</v>
      </c>
    </row>
    <row r="426" ht="14.25" spans="1:4">
      <c r="A426" s="6">
        <f t="shared" si="8"/>
        <v>421</v>
      </c>
      <c r="B426" s="7" t="s">
        <v>6134</v>
      </c>
      <c r="C426" s="7" t="s">
        <v>6814</v>
      </c>
      <c r="D426" s="7" t="s">
        <v>6815</v>
      </c>
    </row>
    <row r="427" ht="14.25" spans="1:4">
      <c r="A427" s="6">
        <f t="shared" si="8"/>
        <v>422</v>
      </c>
      <c r="B427" s="7" t="s">
        <v>6134</v>
      </c>
      <c r="C427" s="7" t="s">
        <v>6816</v>
      </c>
      <c r="D427" s="7" t="s">
        <v>6817</v>
      </c>
    </row>
    <row r="428" ht="14.25" spans="1:4">
      <c r="A428" s="6">
        <f t="shared" si="8"/>
        <v>423</v>
      </c>
      <c r="B428" s="7" t="s">
        <v>6134</v>
      </c>
      <c r="C428" s="7" t="s">
        <v>6818</v>
      </c>
      <c r="D428" s="7" t="s">
        <v>2834</v>
      </c>
    </row>
    <row r="429" ht="14.25" spans="1:4">
      <c r="A429" s="6">
        <f t="shared" si="8"/>
        <v>424</v>
      </c>
      <c r="B429" s="7" t="s">
        <v>6134</v>
      </c>
      <c r="C429" s="7" t="s">
        <v>6819</v>
      </c>
      <c r="D429" s="7" t="s">
        <v>6820</v>
      </c>
    </row>
    <row r="430" ht="14.25" spans="1:4">
      <c r="A430" s="6">
        <f t="shared" si="8"/>
        <v>425</v>
      </c>
      <c r="B430" s="7" t="s">
        <v>6134</v>
      </c>
      <c r="C430" s="7" t="s">
        <v>6821</v>
      </c>
      <c r="D430" s="7" t="s">
        <v>6822</v>
      </c>
    </row>
    <row r="431" ht="14.25" spans="1:4">
      <c r="A431" s="6">
        <f t="shared" si="8"/>
        <v>426</v>
      </c>
      <c r="B431" s="7" t="s">
        <v>6134</v>
      </c>
      <c r="C431" s="7" t="s">
        <v>6823</v>
      </c>
      <c r="D431" s="7" t="s">
        <v>6824</v>
      </c>
    </row>
    <row r="432" ht="14.25" spans="1:4">
      <c r="A432" s="6">
        <f t="shared" si="8"/>
        <v>427</v>
      </c>
      <c r="B432" s="7" t="s">
        <v>6134</v>
      </c>
      <c r="C432" s="7" t="s">
        <v>6825</v>
      </c>
      <c r="D432" s="7" t="s">
        <v>6826</v>
      </c>
    </row>
    <row r="433" ht="14.25" spans="1:4">
      <c r="A433" s="6">
        <f t="shared" si="8"/>
        <v>428</v>
      </c>
      <c r="B433" s="7" t="s">
        <v>6134</v>
      </c>
      <c r="C433" s="7" t="s">
        <v>6825</v>
      </c>
      <c r="D433" s="7" t="s">
        <v>6827</v>
      </c>
    </row>
    <row r="434" ht="14.25" spans="1:4">
      <c r="A434" s="6">
        <f t="shared" si="8"/>
        <v>429</v>
      </c>
      <c r="B434" s="7" t="s">
        <v>6134</v>
      </c>
      <c r="C434" s="7" t="s">
        <v>6828</v>
      </c>
      <c r="D434" s="7" t="s">
        <v>6829</v>
      </c>
    </row>
    <row r="435" ht="14.25" spans="1:4">
      <c r="A435" s="6">
        <f t="shared" si="8"/>
        <v>430</v>
      </c>
      <c r="B435" s="7" t="s">
        <v>6134</v>
      </c>
      <c r="C435" s="7" t="s">
        <v>6830</v>
      </c>
      <c r="D435" s="7" t="s">
        <v>6831</v>
      </c>
    </row>
    <row r="436" ht="14.25" spans="1:4">
      <c r="A436" s="6">
        <f t="shared" si="8"/>
        <v>431</v>
      </c>
      <c r="B436" s="7" t="s">
        <v>6134</v>
      </c>
      <c r="C436" s="7" t="s">
        <v>6832</v>
      </c>
      <c r="D436" s="7" t="s">
        <v>6833</v>
      </c>
    </row>
    <row r="437" ht="14.25" spans="1:4">
      <c r="A437" s="6">
        <f t="shared" si="8"/>
        <v>432</v>
      </c>
      <c r="B437" s="7" t="s">
        <v>6134</v>
      </c>
      <c r="C437" s="7" t="s">
        <v>6834</v>
      </c>
      <c r="D437" s="7" t="s">
        <v>6835</v>
      </c>
    </row>
    <row r="438" ht="14.25" spans="1:4">
      <c r="A438" s="6">
        <f t="shared" si="8"/>
        <v>433</v>
      </c>
      <c r="B438" s="7" t="s">
        <v>6134</v>
      </c>
      <c r="C438" s="7" t="s">
        <v>6836</v>
      </c>
      <c r="D438" s="7" t="s">
        <v>6837</v>
      </c>
    </row>
    <row r="439" ht="14.25" spans="1:4">
      <c r="A439" s="6">
        <f t="shared" si="8"/>
        <v>434</v>
      </c>
      <c r="B439" s="7" t="s">
        <v>6134</v>
      </c>
      <c r="C439" s="7" t="s">
        <v>6838</v>
      </c>
      <c r="D439" s="7" t="s">
        <v>6839</v>
      </c>
    </row>
    <row r="440" ht="14.25" spans="1:4">
      <c r="A440" s="6">
        <f t="shared" si="8"/>
        <v>435</v>
      </c>
      <c r="B440" s="7" t="s">
        <v>6134</v>
      </c>
      <c r="C440" s="7" t="s">
        <v>6840</v>
      </c>
      <c r="D440" s="7" t="s">
        <v>6841</v>
      </c>
    </row>
    <row r="441" ht="14.25" spans="1:4">
      <c r="A441" s="6">
        <f t="shared" si="8"/>
        <v>436</v>
      </c>
      <c r="B441" s="7" t="s">
        <v>6134</v>
      </c>
      <c r="C441" s="7" t="s">
        <v>6842</v>
      </c>
      <c r="D441" s="7" t="s">
        <v>6843</v>
      </c>
    </row>
    <row r="442" ht="14.25" spans="1:4">
      <c r="A442" s="6">
        <f t="shared" si="8"/>
        <v>437</v>
      </c>
      <c r="B442" s="7" t="s">
        <v>6134</v>
      </c>
      <c r="C442" s="7" t="s">
        <v>6844</v>
      </c>
      <c r="D442" s="7" t="s">
        <v>6845</v>
      </c>
    </row>
    <row r="443" ht="14.25" spans="1:4">
      <c r="A443" s="6">
        <f t="shared" si="8"/>
        <v>438</v>
      </c>
      <c r="B443" s="7" t="s">
        <v>6134</v>
      </c>
      <c r="C443" s="7" t="s">
        <v>6846</v>
      </c>
      <c r="D443" s="7" t="s">
        <v>6847</v>
      </c>
    </row>
    <row r="444" ht="14.25" spans="1:4">
      <c r="A444" s="6">
        <f t="shared" si="8"/>
        <v>439</v>
      </c>
      <c r="B444" s="7" t="s">
        <v>6134</v>
      </c>
      <c r="C444" s="7" t="s">
        <v>6848</v>
      </c>
      <c r="D444" s="7" t="s">
        <v>6849</v>
      </c>
    </row>
    <row r="445" ht="14.25" spans="1:4">
      <c r="A445" s="6">
        <f t="shared" si="8"/>
        <v>440</v>
      </c>
      <c r="B445" s="7" t="s">
        <v>6134</v>
      </c>
      <c r="C445" s="7" t="s">
        <v>6850</v>
      </c>
      <c r="D445" s="7" t="s">
        <v>6851</v>
      </c>
    </row>
    <row r="446" ht="14.25" spans="1:4">
      <c r="A446" s="6">
        <f t="shared" si="8"/>
        <v>441</v>
      </c>
      <c r="B446" s="7" t="s">
        <v>6134</v>
      </c>
      <c r="C446" s="7" t="s">
        <v>6852</v>
      </c>
      <c r="D446" s="7" t="s">
        <v>6853</v>
      </c>
    </row>
    <row r="447" ht="14.25" spans="1:4">
      <c r="A447" s="6">
        <f t="shared" si="8"/>
        <v>442</v>
      </c>
      <c r="B447" s="7" t="s">
        <v>6134</v>
      </c>
      <c r="C447" s="7" t="s">
        <v>6854</v>
      </c>
      <c r="D447" s="7" t="s">
        <v>6855</v>
      </c>
    </row>
    <row r="448" ht="14.25" spans="1:4">
      <c r="A448" s="6">
        <f t="shared" si="8"/>
        <v>443</v>
      </c>
      <c r="B448" s="7" t="s">
        <v>6134</v>
      </c>
      <c r="C448" s="7" t="s">
        <v>6856</v>
      </c>
      <c r="D448" s="7" t="s">
        <v>6857</v>
      </c>
    </row>
    <row r="449" ht="14.25" spans="1:4">
      <c r="A449" s="6">
        <f t="shared" si="8"/>
        <v>444</v>
      </c>
      <c r="B449" s="7" t="s">
        <v>6134</v>
      </c>
      <c r="C449" s="7" t="s">
        <v>6858</v>
      </c>
      <c r="D449" s="7" t="s">
        <v>6859</v>
      </c>
    </row>
    <row r="450" ht="14.25" spans="1:4">
      <c r="A450" s="6">
        <f t="shared" si="8"/>
        <v>445</v>
      </c>
      <c r="B450" s="7" t="s">
        <v>6134</v>
      </c>
      <c r="C450" s="7" t="s">
        <v>6860</v>
      </c>
      <c r="D450" s="7" t="s">
        <v>6861</v>
      </c>
    </row>
    <row r="451" ht="14.25" spans="1:4">
      <c r="A451" s="6">
        <f t="shared" si="8"/>
        <v>446</v>
      </c>
      <c r="B451" s="7" t="s">
        <v>6134</v>
      </c>
      <c r="C451" s="7" t="s">
        <v>6860</v>
      </c>
      <c r="D451" s="7" t="s">
        <v>6862</v>
      </c>
    </row>
    <row r="452" ht="14.25" spans="1:4">
      <c r="A452" s="6">
        <f t="shared" si="8"/>
        <v>447</v>
      </c>
      <c r="B452" s="7" t="s">
        <v>6134</v>
      </c>
      <c r="C452" s="7" t="s">
        <v>6863</v>
      </c>
      <c r="D452" s="7" t="s">
        <v>6864</v>
      </c>
    </row>
    <row r="453" ht="14.25" spans="1:4">
      <c r="A453" s="6">
        <f t="shared" si="8"/>
        <v>448</v>
      </c>
      <c r="B453" s="7" t="s">
        <v>6134</v>
      </c>
      <c r="C453" s="7" t="s">
        <v>6865</v>
      </c>
      <c r="D453" s="7" t="s">
        <v>6866</v>
      </c>
    </row>
    <row r="454" ht="14.25" spans="1:4">
      <c r="A454" s="6">
        <f t="shared" si="8"/>
        <v>449</v>
      </c>
      <c r="B454" s="7" t="s">
        <v>6134</v>
      </c>
      <c r="C454" s="7" t="s">
        <v>6867</v>
      </c>
      <c r="D454" s="7" t="s">
        <v>6868</v>
      </c>
    </row>
    <row r="455" ht="14.25" spans="1:4">
      <c r="A455" s="6">
        <f t="shared" si="8"/>
        <v>450</v>
      </c>
      <c r="B455" s="7" t="s">
        <v>6134</v>
      </c>
      <c r="C455" s="7" t="s">
        <v>6869</v>
      </c>
      <c r="D455" s="7" t="s">
        <v>6870</v>
      </c>
    </row>
    <row r="456" ht="14.25" spans="1:4">
      <c r="A456" s="6">
        <f t="shared" si="8"/>
        <v>451</v>
      </c>
      <c r="B456" s="7" t="s">
        <v>6134</v>
      </c>
      <c r="C456" s="7" t="s">
        <v>6871</v>
      </c>
      <c r="D456" s="7" t="s">
        <v>6872</v>
      </c>
    </row>
    <row r="457" ht="14.25" spans="1:4">
      <c r="A457" s="6">
        <f t="shared" si="8"/>
        <v>452</v>
      </c>
      <c r="B457" s="7" t="s">
        <v>6134</v>
      </c>
      <c r="C457" s="7" t="s">
        <v>6873</v>
      </c>
      <c r="D457" s="7" t="s">
        <v>6874</v>
      </c>
    </row>
    <row r="458" ht="14.25" spans="1:4">
      <c r="A458" s="6">
        <f t="shared" si="8"/>
        <v>453</v>
      </c>
      <c r="B458" s="7" t="s">
        <v>6134</v>
      </c>
      <c r="C458" s="7" t="s">
        <v>6875</v>
      </c>
      <c r="D458" s="7" t="s">
        <v>358</v>
      </c>
    </row>
    <row r="459" ht="14.25" spans="1:4">
      <c r="A459" s="6">
        <f t="shared" si="8"/>
        <v>454</v>
      </c>
      <c r="B459" s="7" t="s">
        <v>6134</v>
      </c>
      <c r="C459" s="7" t="s">
        <v>6876</v>
      </c>
      <c r="D459" s="7" t="s">
        <v>6877</v>
      </c>
    </row>
    <row r="460" ht="14.25" spans="1:4">
      <c r="A460" s="6">
        <f t="shared" si="8"/>
        <v>455</v>
      </c>
      <c r="B460" s="7" t="s">
        <v>6134</v>
      </c>
      <c r="C460" s="7" t="s">
        <v>6878</v>
      </c>
      <c r="D460" s="7" t="s">
        <v>6879</v>
      </c>
    </row>
    <row r="461" ht="14.25" spans="1:4">
      <c r="A461" s="6">
        <f t="shared" ref="A461:A524" si="9">ROW()-5</f>
        <v>456</v>
      </c>
      <c r="B461" s="7" t="s">
        <v>6134</v>
      </c>
      <c r="C461" s="7" t="s">
        <v>6880</v>
      </c>
      <c r="D461" s="7" t="s">
        <v>6881</v>
      </c>
    </row>
    <row r="462" ht="14.25" spans="1:4">
      <c r="A462" s="6">
        <f t="shared" si="9"/>
        <v>457</v>
      </c>
      <c r="B462" s="7" t="s">
        <v>6134</v>
      </c>
      <c r="C462" s="7" t="s">
        <v>6882</v>
      </c>
      <c r="D462" s="7" t="s">
        <v>6883</v>
      </c>
    </row>
    <row r="463" ht="14.25" spans="1:4">
      <c r="A463" s="6">
        <f t="shared" si="9"/>
        <v>458</v>
      </c>
      <c r="B463" s="7" t="s">
        <v>6134</v>
      </c>
      <c r="C463" s="7" t="s">
        <v>6884</v>
      </c>
      <c r="D463" s="7" t="s">
        <v>6885</v>
      </c>
    </row>
    <row r="464" ht="14.25" spans="1:4">
      <c r="A464" s="6">
        <f t="shared" si="9"/>
        <v>459</v>
      </c>
      <c r="B464" s="7" t="s">
        <v>6134</v>
      </c>
      <c r="C464" s="7" t="s">
        <v>6886</v>
      </c>
      <c r="D464" s="7" t="s">
        <v>6887</v>
      </c>
    </row>
    <row r="465" ht="14.25" spans="1:4">
      <c r="A465" s="6">
        <f t="shared" si="9"/>
        <v>460</v>
      </c>
      <c r="B465" s="7" t="s">
        <v>6134</v>
      </c>
      <c r="C465" s="7" t="s">
        <v>6888</v>
      </c>
      <c r="D465" s="7" t="s">
        <v>6889</v>
      </c>
    </row>
    <row r="466" ht="14.25" spans="1:4">
      <c r="A466" s="6">
        <f t="shared" si="9"/>
        <v>461</v>
      </c>
      <c r="B466" s="7" t="s">
        <v>6134</v>
      </c>
      <c r="C466" s="7" t="s">
        <v>6890</v>
      </c>
      <c r="D466" s="7" t="s">
        <v>6891</v>
      </c>
    </row>
    <row r="467" ht="14.25" spans="1:4">
      <c r="A467" s="6">
        <f t="shared" si="9"/>
        <v>462</v>
      </c>
      <c r="B467" s="7" t="s">
        <v>6134</v>
      </c>
      <c r="C467" s="7" t="s">
        <v>6892</v>
      </c>
      <c r="D467" s="7" t="s">
        <v>6893</v>
      </c>
    </row>
    <row r="468" ht="14.25" spans="1:4">
      <c r="A468" s="6">
        <f t="shared" si="9"/>
        <v>463</v>
      </c>
      <c r="B468" s="7" t="s">
        <v>6134</v>
      </c>
      <c r="C468" s="7" t="s">
        <v>6894</v>
      </c>
      <c r="D468" s="7" t="s">
        <v>6895</v>
      </c>
    </row>
    <row r="469" ht="14.25" spans="1:4">
      <c r="A469" s="6">
        <f t="shared" si="9"/>
        <v>464</v>
      </c>
      <c r="B469" s="7" t="s">
        <v>6134</v>
      </c>
      <c r="C469" s="7" t="s">
        <v>6896</v>
      </c>
      <c r="D469" s="7" t="s">
        <v>6897</v>
      </c>
    </row>
    <row r="470" ht="14.25" spans="1:4">
      <c r="A470" s="6">
        <f t="shared" si="9"/>
        <v>465</v>
      </c>
      <c r="B470" s="7" t="s">
        <v>6134</v>
      </c>
      <c r="C470" s="7" t="s">
        <v>6898</v>
      </c>
      <c r="D470" s="7" t="s">
        <v>6899</v>
      </c>
    </row>
    <row r="471" ht="14.25" spans="1:4">
      <c r="A471" s="6">
        <f t="shared" si="9"/>
        <v>466</v>
      </c>
      <c r="B471" s="7" t="s">
        <v>6134</v>
      </c>
      <c r="C471" s="7" t="s">
        <v>6900</v>
      </c>
      <c r="D471" s="7" t="s">
        <v>6901</v>
      </c>
    </row>
    <row r="472" ht="14.25" spans="1:4">
      <c r="A472" s="6">
        <f t="shared" si="9"/>
        <v>467</v>
      </c>
      <c r="B472" s="7" t="s">
        <v>6134</v>
      </c>
      <c r="C472" s="7" t="s">
        <v>6902</v>
      </c>
      <c r="D472" s="7" t="s">
        <v>6903</v>
      </c>
    </row>
    <row r="473" ht="14.25" spans="1:4">
      <c r="A473" s="6">
        <f t="shared" si="9"/>
        <v>468</v>
      </c>
      <c r="B473" s="7" t="s">
        <v>6134</v>
      </c>
      <c r="C473" s="7" t="s">
        <v>6904</v>
      </c>
      <c r="D473" s="7" t="s">
        <v>6905</v>
      </c>
    </row>
    <row r="474" ht="14.25" spans="1:4">
      <c r="A474" s="6">
        <f t="shared" si="9"/>
        <v>469</v>
      </c>
      <c r="B474" s="7" t="s">
        <v>6134</v>
      </c>
      <c r="C474" s="7" t="s">
        <v>6906</v>
      </c>
      <c r="D474" s="7" t="s">
        <v>6907</v>
      </c>
    </row>
    <row r="475" ht="14.25" spans="1:4">
      <c r="A475" s="6">
        <f t="shared" si="9"/>
        <v>470</v>
      </c>
      <c r="B475" s="7" t="s">
        <v>6134</v>
      </c>
      <c r="C475" s="7" t="s">
        <v>6906</v>
      </c>
      <c r="D475" s="7" t="s">
        <v>6908</v>
      </c>
    </row>
    <row r="476" ht="14.25" spans="1:4">
      <c r="A476" s="6">
        <f t="shared" si="9"/>
        <v>471</v>
      </c>
      <c r="B476" s="7" t="s">
        <v>6134</v>
      </c>
      <c r="C476" s="7" t="s">
        <v>6909</v>
      </c>
      <c r="D476" s="7" t="s">
        <v>6910</v>
      </c>
    </row>
    <row r="477" ht="14.25" spans="1:4">
      <c r="A477" s="6">
        <f t="shared" si="9"/>
        <v>472</v>
      </c>
      <c r="B477" s="7" t="s">
        <v>6134</v>
      </c>
      <c r="C477" s="7" t="s">
        <v>6911</v>
      </c>
      <c r="D477" s="7" t="s">
        <v>6912</v>
      </c>
    </row>
    <row r="478" ht="14.25" spans="1:4">
      <c r="A478" s="6">
        <f t="shared" si="9"/>
        <v>473</v>
      </c>
      <c r="B478" s="7" t="s">
        <v>6134</v>
      </c>
      <c r="C478" s="7" t="s">
        <v>6913</v>
      </c>
      <c r="D478" s="7" t="s">
        <v>6914</v>
      </c>
    </row>
    <row r="479" ht="14.25" spans="1:4">
      <c r="A479" s="6">
        <f t="shared" si="9"/>
        <v>474</v>
      </c>
      <c r="B479" s="7" t="s">
        <v>6134</v>
      </c>
      <c r="C479" s="7" t="s">
        <v>6915</v>
      </c>
      <c r="D479" s="7" t="s">
        <v>6916</v>
      </c>
    </row>
    <row r="480" ht="14.25" spans="1:4">
      <c r="A480" s="6">
        <f t="shared" si="9"/>
        <v>475</v>
      </c>
      <c r="B480" s="7" t="s">
        <v>6134</v>
      </c>
      <c r="C480" s="7" t="s">
        <v>6917</v>
      </c>
      <c r="D480" s="7" t="s">
        <v>4739</v>
      </c>
    </row>
    <row r="481" ht="14.25" spans="1:4">
      <c r="A481" s="6">
        <f t="shared" si="9"/>
        <v>476</v>
      </c>
      <c r="B481" s="7" t="s">
        <v>6134</v>
      </c>
      <c r="C481" s="7" t="s">
        <v>6918</v>
      </c>
      <c r="D481" s="7" t="s">
        <v>6919</v>
      </c>
    </row>
    <row r="482" ht="14.25" spans="1:4">
      <c r="A482" s="6">
        <f t="shared" si="9"/>
        <v>477</v>
      </c>
      <c r="B482" s="7" t="s">
        <v>6134</v>
      </c>
      <c r="C482" s="7" t="s">
        <v>6920</v>
      </c>
      <c r="D482" s="7" t="s">
        <v>6921</v>
      </c>
    </row>
    <row r="483" ht="14.25" spans="1:4">
      <c r="A483" s="6">
        <f t="shared" si="9"/>
        <v>478</v>
      </c>
      <c r="B483" s="7" t="s">
        <v>6134</v>
      </c>
      <c r="C483" s="7" t="s">
        <v>6922</v>
      </c>
      <c r="D483" s="7" t="s">
        <v>1564</v>
      </c>
    </row>
    <row r="484" ht="14.25" spans="1:4">
      <c r="A484" s="6">
        <f t="shared" si="9"/>
        <v>479</v>
      </c>
      <c r="B484" s="7" t="s">
        <v>6134</v>
      </c>
      <c r="C484" s="7" t="s">
        <v>6923</v>
      </c>
      <c r="D484" s="7" t="s">
        <v>6924</v>
      </c>
    </row>
    <row r="485" ht="28.5" spans="1:4">
      <c r="A485" s="6">
        <f t="shared" si="9"/>
        <v>480</v>
      </c>
      <c r="B485" s="7" t="s">
        <v>6134</v>
      </c>
      <c r="C485" s="7" t="s">
        <v>6925</v>
      </c>
      <c r="D485" s="7" t="s">
        <v>6926</v>
      </c>
    </row>
    <row r="486" ht="14.25" spans="1:4">
      <c r="A486" s="6">
        <f t="shared" si="9"/>
        <v>481</v>
      </c>
      <c r="B486" s="7" t="s">
        <v>6134</v>
      </c>
      <c r="C486" s="7" t="s">
        <v>6925</v>
      </c>
      <c r="D486" s="7" t="s">
        <v>6927</v>
      </c>
    </row>
    <row r="487" ht="14.25" spans="1:4">
      <c r="A487" s="6">
        <f t="shared" si="9"/>
        <v>482</v>
      </c>
      <c r="B487" s="7" t="s">
        <v>6134</v>
      </c>
      <c r="C487" s="7" t="s">
        <v>6928</v>
      </c>
      <c r="D487" s="7" t="s">
        <v>6929</v>
      </c>
    </row>
    <row r="488" ht="14.25" spans="1:4">
      <c r="A488" s="6">
        <f t="shared" si="9"/>
        <v>483</v>
      </c>
      <c r="B488" s="7" t="s">
        <v>6134</v>
      </c>
      <c r="C488" s="7" t="s">
        <v>6930</v>
      </c>
      <c r="D488" s="7" t="s">
        <v>6931</v>
      </c>
    </row>
    <row r="489" ht="14.25" spans="1:4">
      <c r="A489" s="6">
        <f t="shared" si="9"/>
        <v>484</v>
      </c>
      <c r="B489" s="7" t="s">
        <v>6134</v>
      </c>
      <c r="C489" s="7" t="s">
        <v>6932</v>
      </c>
      <c r="D489" s="7" t="s">
        <v>6933</v>
      </c>
    </row>
    <row r="490" ht="14.25" spans="1:4">
      <c r="A490" s="6">
        <f t="shared" si="9"/>
        <v>485</v>
      </c>
      <c r="B490" s="7" t="s">
        <v>6134</v>
      </c>
      <c r="C490" s="7" t="s">
        <v>6934</v>
      </c>
      <c r="D490" s="7" t="s">
        <v>4776</v>
      </c>
    </row>
    <row r="491" ht="14.25" spans="1:4">
      <c r="A491" s="6">
        <f t="shared" si="9"/>
        <v>486</v>
      </c>
      <c r="B491" s="7" t="s">
        <v>6134</v>
      </c>
      <c r="C491" s="7" t="s">
        <v>6935</v>
      </c>
      <c r="D491" s="7" t="s">
        <v>159</v>
      </c>
    </row>
    <row r="492" ht="14.25" spans="1:4">
      <c r="A492" s="6">
        <f t="shared" si="9"/>
        <v>487</v>
      </c>
      <c r="B492" s="7" t="s">
        <v>6134</v>
      </c>
      <c r="C492" s="7" t="s">
        <v>6935</v>
      </c>
      <c r="D492" s="7" t="s">
        <v>6936</v>
      </c>
    </row>
    <row r="493" ht="14.25" spans="1:4">
      <c r="A493" s="6">
        <f t="shared" si="9"/>
        <v>488</v>
      </c>
      <c r="B493" s="7" t="s">
        <v>6134</v>
      </c>
      <c r="C493" s="7" t="s">
        <v>6937</v>
      </c>
      <c r="D493" s="7" t="s">
        <v>6938</v>
      </c>
    </row>
    <row r="494" ht="14.25" spans="1:4">
      <c r="A494" s="6">
        <f t="shared" si="9"/>
        <v>489</v>
      </c>
      <c r="B494" s="7" t="s">
        <v>6134</v>
      </c>
      <c r="C494" s="7" t="s">
        <v>6939</v>
      </c>
      <c r="D494" s="7" t="s">
        <v>6940</v>
      </c>
    </row>
    <row r="495" ht="14.25" spans="1:4">
      <c r="A495" s="6">
        <f t="shared" si="9"/>
        <v>490</v>
      </c>
      <c r="B495" s="7" t="s">
        <v>6134</v>
      </c>
      <c r="C495" s="7" t="s">
        <v>6941</v>
      </c>
      <c r="D495" s="7" t="s">
        <v>6942</v>
      </c>
    </row>
    <row r="496" ht="14.25" spans="1:4">
      <c r="A496" s="6">
        <f t="shared" si="9"/>
        <v>491</v>
      </c>
      <c r="B496" s="7" t="s">
        <v>6134</v>
      </c>
      <c r="C496" s="7" t="s">
        <v>6943</v>
      </c>
      <c r="D496" s="7" t="s">
        <v>6944</v>
      </c>
    </row>
    <row r="497" ht="14.25" spans="1:4">
      <c r="A497" s="6">
        <f t="shared" si="9"/>
        <v>492</v>
      </c>
      <c r="B497" s="7" t="s">
        <v>6134</v>
      </c>
      <c r="C497" s="7" t="s">
        <v>6945</v>
      </c>
      <c r="D497" s="7" t="s">
        <v>6946</v>
      </c>
    </row>
    <row r="498" ht="14.25" spans="1:4">
      <c r="A498" s="6">
        <f t="shared" si="9"/>
        <v>493</v>
      </c>
      <c r="B498" s="7" t="s">
        <v>6134</v>
      </c>
      <c r="C498" s="7" t="s">
        <v>6947</v>
      </c>
      <c r="D498" s="7" t="s">
        <v>6948</v>
      </c>
    </row>
    <row r="499" ht="14.25" spans="1:4">
      <c r="A499" s="6">
        <f t="shared" si="9"/>
        <v>494</v>
      </c>
      <c r="B499" s="7" t="s">
        <v>6134</v>
      </c>
      <c r="C499" s="7" t="s">
        <v>6949</v>
      </c>
      <c r="D499" s="7" t="s">
        <v>6950</v>
      </c>
    </row>
    <row r="500" ht="14.25" spans="1:4">
      <c r="A500" s="6">
        <f t="shared" si="9"/>
        <v>495</v>
      </c>
      <c r="B500" s="7" t="s">
        <v>6134</v>
      </c>
      <c r="C500" s="7" t="s">
        <v>6951</v>
      </c>
      <c r="D500" s="7" t="s">
        <v>6952</v>
      </c>
    </row>
    <row r="501" ht="14.25" spans="1:4">
      <c r="A501" s="6">
        <f t="shared" si="9"/>
        <v>496</v>
      </c>
      <c r="B501" s="7" t="s">
        <v>6134</v>
      </c>
      <c r="C501" s="7" t="s">
        <v>6953</v>
      </c>
      <c r="D501" s="7" t="s">
        <v>6954</v>
      </c>
    </row>
    <row r="502" ht="14.25" spans="1:4">
      <c r="A502" s="6">
        <f t="shared" si="9"/>
        <v>497</v>
      </c>
      <c r="B502" s="7" t="s">
        <v>6134</v>
      </c>
      <c r="C502" s="7" t="s">
        <v>6955</v>
      </c>
      <c r="D502" s="7" t="s">
        <v>6956</v>
      </c>
    </row>
    <row r="503" ht="14.25" spans="1:4">
      <c r="A503" s="6">
        <f t="shared" si="9"/>
        <v>498</v>
      </c>
      <c r="B503" s="7" t="s">
        <v>6134</v>
      </c>
      <c r="C503" s="7" t="s">
        <v>6957</v>
      </c>
      <c r="D503" s="7" t="s">
        <v>6958</v>
      </c>
    </row>
    <row r="504" ht="14.25" spans="1:4">
      <c r="A504" s="6">
        <f t="shared" si="9"/>
        <v>499</v>
      </c>
      <c r="B504" s="7" t="s">
        <v>6134</v>
      </c>
      <c r="C504" s="7" t="s">
        <v>6959</v>
      </c>
      <c r="D504" s="7" t="s">
        <v>6960</v>
      </c>
    </row>
    <row r="505" ht="14.25" spans="1:4">
      <c r="A505" s="6">
        <f t="shared" si="9"/>
        <v>500</v>
      </c>
      <c r="B505" s="7" t="s">
        <v>6134</v>
      </c>
      <c r="C505" s="7" t="s">
        <v>6961</v>
      </c>
      <c r="D505" s="7" t="s">
        <v>6962</v>
      </c>
    </row>
    <row r="506" ht="14.25" spans="1:4">
      <c r="A506" s="6">
        <f t="shared" si="9"/>
        <v>501</v>
      </c>
      <c r="B506" s="7" t="s">
        <v>6134</v>
      </c>
      <c r="C506" s="7" t="s">
        <v>6963</v>
      </c>
      <c r="D506" s="7" t="s">
        <v>6964</v>
      </c>
    </row>
    <row r="507" ht="14.25" spans="1:4">
      <c r="A507" s="6">
        <f t="shared" si="9"/>
        <v>502</v>
      </c>
      <c r="B507" s="7" t="s">
        <v>6134</v>
      </c>
      <c r="C507" s="7" t="s">
        <v>6965</v>
      </c>
      <c r="D507" s="7" t="s">
        <v>6966</v>
      </c>
    </row>
    <row r="508" ht="14.25" spans="1:4">
      <c r="A508" s="6">
        <f t="shared" si="9"/>
        <v>503</v>
      </c>
      <c r="B508" s="7" t="s">
        <v>6134</v>
      </c>
      <c r="C508" s="7" t="s">
        <v>6967</v>
      </c>
      <c r="D508" s="7" t="s">
        <v>6968</v>
      </c>
    </row>
    <row r="509" ht="14.25" spans="1:4">
      <c r="A509" s="6">
        <f t="shared" si="9"/>
        <v>504</v>
      </c>
      <c r="B509" s="7" t="s">
        <v>6134</v>
      </c>
      <c r="C509" s="7" t="s">
        <v>6969</v>
      </c>
      <c r="D509" s="7" t="s">
        <v>6970</v>
      </c>
    </row>
    <row r="510" ht="14.25" spans="1:4">
      <c r="A510" s="6">
        <f t="shared" si="9"/>
        <v>505</v>
      </c>
      <c r="B510" s="7" t="s">
        <v>6134</v>
      </c>
      <c r="C510" s="7" t="s">
        <v>6971</v>
      </c>
      <c r="D510" s="7" t="s">
        <v>6972</v>
      </c>
    </row>
    <row r="511" ht="14.25" spans="1:4">
      <c r="A511" s="6">
        <f t="shared" si="9"/>
        <v>506</v>
      </c>
      <c r="B511" s="7" t="s">
        <v>6134</v>
      </c>
      <c r="C511" s="7" t="s">
        <v>6973</v>
      </c>
      <c r="D511" s="7" t="s">
        <v>6974</v>
      </c>
    </row>
    <row r="512" ht="14.25" spans="1:4">
      <c r="A512" s="6">
        <f t="shared" si="9"/>
        <v>507</v>
      </c>
      <c r="B512" s="7" t="s">
        <v>6134</v>
      </c>
      <c r="C512" s="7" t="s">
        <v>6975</v>
      </c>
      <c r="D512" s="7" t="s">
        <v>6976</v>
      </c>
    </row>
    <row r="513" ht="14.25" spans="1:4">
      <c r="A513" s="8">
        <f t="shared" si="9"/>
        <v>508</v>
      </c>
      <c r="B513" s="9" t="s">
        <v>6134</v>
      </c>
      <c r="C513" s="9" t="s">
        <v>6941</v>
      </c>
      <c r="D513" s="9" t="s">
        <v>6942</v>
      </c>
    </row>
    <row r="514" ht="14.25" spans="1:4">
      <c r="A514" s="8">
        <f t="shared" si="9"/>
        <v>509</v>
      </c>
      <c r="B514" s="9" t="s">
        <v>6134</v>
      </c>
      <c r="C514" s="9" t="s">
        <v>6943</v>
      </c>
      <c r="D514" s="9" t="s">
        <v>6944</v>
      </c>
    </row>
    <row r="515" ht="14.25" spans="1:4">
      <c r="A515" s="6">
        <f t="shared" si="9"/>
        <v>510</v>
      </c>
      <c r="B515" s="7" t="s">
        <v>6134</v>
      </c>
      <c r="C515" s="7" t="s">
        <v>6977</v>
      </c>
      <c r="D515" s="7" t="s">
        <v>6801</v>
      </c>
    </row>
    <row r="516" ht="14.25" spans="1:4">
      <c r="A516" s="6">
        <f t="shared" si="9"/>
        <v>511</v>
      </c>
      <c r="B516" s="7" t="s">
        <v>6134</v>
      </c>
      <c r="C516" s="7" t="s">
        <v>6978</v>
      </c>
      <c r="D516" s="7" t="s">
        <v>6979</v>
      </c>
    </row>
    <row r="517" ht="14.25" spans="1:4">
      <c r="A517" s="6">
        <f t="shared" si="9"/>
        <v>512</v>
      </c>
      <c r="B517" s="7" t="s">
        <v>6134</v>
      </c>
      <c r="C517" s="7" t="s">
        <v>6980</v>
      </c>
      <c r="D517" s="7" t="s">
        <v>6981</v>
      </c>
    </row>
    <row r="518" ht="14.25" spans="1:4">
      <c r="A518" s="6">
        <f t="shared" si="9"/>
        <v>513</v>
      </c>
      <c r="B518" s="7" t="s">
        <v>6134</v>
      </c>
      <c r="C518" s="7" t="s">
        <v>6982</v>
      </c>
      <c r="D518" s="7" t="s">
        <v>6983</v>
      </c>
    </row>
    <row r="519" ht="14.25" spans="1:4">
      <c r="A519" s="6">
        <f t="shared" si="9"/>
        <v>514</v>
      </c>
      <c r="B519" s="7" t="s">
        <v>6134</v>
      </c>
      <c r="C519" s="7" t="s">
        <v>6984</v>
      </c>
      <c r="D519" s="7" t="s">
        <v>6985</v>
      </c>
    </row>
    <row r="520" ht="14.25" spans="1:4">
      <c r="A520" s="6">
        <f t="shared" si="9"/>
        <v>515</v>
      </c>
      <c r="B520" s="7" t="s">
        <v>6134</v>
      </c>
      <c r="C520" s="7" t="s">
        <v>6986</v>
      </c>
      <c r="D520" s="7" t="s">
        <v>6987</v>
      </c>
    </row>
    <row r="521" ht="14.25" spans="1:4">
      <c r="A521" s="6">
        <f t="shared" si="9"/>
        <v>516</v>
      </c>
      <c r="B521" s="7" t="s">
        <v>6134</v>
      </c>
      <c r="C521" s="7" t="s">
        <v>6988</v>
      </c>
      <c r="D521" s="7" t="s">
        <v>6989</v>
      </c>
    </row>
    <row r="522" ht="14.25" spans="1:4">
      <c r="A522" s="6">
        <f t="shared" si="9"/>
        <v>517</v>
      </c>
      <c r="B522" s="7" t="s">
        <v>6134</v>
      </c>
      <c r="C522" s="7" t="s">
        <v>6990</v>
      </c>
      <c r="D522" s="7" t="s">
        <v>6991</v>
      </c>
    </row>
    <row r="523" ht="14.25" spans="1:4">
      <c r="A523" s="6">
        <f t="shared" si="9"/>
        <v>518</v>
      </c>
      <c r="B523" s="7" t="s">
        <v>6134</v>
      </c>
      <c r="C523" s="7" t="s">
        <v>6992</v>
      </c>
      <c r="D523" s="7" t="s">
        <v>6993</v>
      </c>
    </row>
    <row r="524" ht="14.25" spans="1:4">
      <c r="A524" s="6">
        <f t="shared" si="9"/>
        <v>519</v>
      </c>
      <c r="B524" s="7" t="s">
        <v>6134</v>
      </c>
      <c r="C524" s="7" t="s">
        <v>6994</v>
      </c>
      <c r="D524" s="7" t="s">
        <v>6995</v>
      </c>
    </row>
    <row r="525" ht="14.25" spans="1:4">
      <c r="A525" s="6">
        <f>ROW()-5</f>
        <v>520</v>
      </c>
      <c r="B525" s="7" t="s">
        <v>6134</v>
      </c>
      <c r="C525" s="7" t="s">
        <v>6996</v>
      </c>
      <c r="D525" s="7" t="s">
        <v>2383</v>
      </c>
    </row>
    <row r="526" ht="14.25" spans="1:4">
      <c r="A526" s="6">
        <f>ROW()-5</f>
        <v>521</v>
      </c>
      <c r="B526" s="7" t="s">
        <v>6134</v>
      </c>
      <c r="C526" s="7" t="s">
        <v>6997</v>
      </c>
      <c r="D526" s="7" t="s">
        <v>6998</v>
      </c>
    </row>
    <row r="527" ht="14.25" spans="1:4">
      <c r="A527" s="6">
        <f t="shared" ref="A527:A590" si="10">ROW()-5</f>
        <v>522</v>
      </c>
      <c r="B527" s="7" t="s">
        <v>6134</v>
      </c>
      <c r="C527" s="7" t="s">
        <v>6999</v>
      </c>
      <c r="D527" s="7" t="s">
        <v>7000</v>
      </c>
    </row>
    <row r="528" ht="14.25" spans="1:4">
      <c r="A528" s="6">
        <f t="shared" si="10"/>
        <v>523</v>
      </c>
      <c r="B528" s="7" t="s">
        <v>6134</v>
      </c>
      <c r="C528" s="7" t="s">
        <v>7001</v>
      </c>
      <c r="D528" s="7" t="s">
        <v>7002</v>
      </c>
    </row>
    <row r="529" ht="14.25" spans="1:4">
      <c r="A529" s="6">
        <f t="shared" si="10"/>
        <v>524</v>
      </c>
      <c r="B529" s="7" t="s">
        <v>6134</v>
      </c>
      <c r="C529" s="7" t="s">
        <v>7001</v>
      </c>
      <c r="D529" s="7" t="s">
        <v>7003</v>
      </c>
    </row>
    <row r="530" ht="28.5" spans="1:4">
      <c r="A530" s="6">
        <f t="shared" si="10"/>
        <v>525</v>
      </c>
      <c r="B530" s="7" t="s">
        <v>6134</v>
      </c>
      <c r="C530" s="7" t="s">
        <v>7004</v>
      </c>
      <c r="D530" s="7" t="s">
        <v>7005</v>
      </c>
    </row>
    <row r="531" ht="14.25" spans="1:4">
      <c r="A531" s="6">
        <f t="shared" si="10"/>
        <v>526</v>
      </c>
      <c r="B531" s="7" t="s">
        <v>6134</v>
      </c>
      <c r="C531" s="7" t="s">
        <v>7006</v>
      </c>
      <c r="D531" s="7" t="s">
        <v>7007</v>
      </c>
    </row>
    <row r="532" ht="14.25" spans="1:4">
      <c r="A532" s="6">
        <f t="shared" si="10"/>
        <v>527</v>
      </c>
      <c r="B532" s="7" t="s">
        <v>6134</v>
      </c>
      <c r="C532" s="7" t="s">
        <v>7008</v>
      </c>
      <c r="D532" s="7" t="s">
        <v>7009</v>
      </c>
    </row>
    <row r="533" ht="14.25" spans="1:4">
      <c r="A533" s="6">
        <f t="shared" si="10"/>
        <v>528</v>
      </c>
      <c r="B533" s="7" t="s">
        <v>6134</v>
      </c>
      <c r="C533" s="7" t="s">
        <v>7008</v>
      </c>
      <c r="D533" s="7" t="s">
        <v>7010</v>
      </c>
    </row>
    <row r="534" ht="14.25" spans="1:4">
      <c r="A534" s="6">
        <f t="shared" si="10"/>
        <v>529</v>
      </c>
      <c r="B534" s="7" t="s">
        <v>6134</v>
      </c>
      <c r="C534" s="7" t="s">
        <v>7011</v>
      </c>
      <c r="D534" s="7" t="s">
        <v>7012</v>
      </c>
    </row>
    <row r="535" ht="14.25" spans="1:4">
      <c r="A535" s="6">
        <f t="shared" si="10"/>
        <v>530</v>
      </c>
      <c r="B535" s="7" t="s">
        <v>6134</v>
      </c>
      <c r="C535" s="7" t="s">
        <v>7013</v>
      </c>
      <c r="D535" s="7" t="s">
        <v>3393</v>
      </c>
    </row>
    <row r="536" ht="14.25" spans="1:4">
      <c r="A536" s="6">
        <f t="shared" si="10"/>
        <v>531</v>
      </c>
      <c r="B536" s="7" t="s">
        <v>6134</v>
      </c>
      <c r="C536" s="7" t="s">
        <v>7014</v>
      </c>
      <c r="D536" s="7" t="s">
        <v>7015</v>
      </c>
    </row>
    <row r="537" ht="14.25" spans="1:4">
      <c r="A537" s="6">
        <f t="shared" si="10"/>
        <v>532</v>
      </c>
      <c r="B537" s="7" t="s">
        <v>6134</v>
      </c>
      <c r="C537" s="7" t="s">
        <v>7016</v>
      </c>
      <c r="D537" s="7" t="s">
        <v>7017</v>
      </c>
    </row>
    <row r="538" ht="14.25" spans="1:4">
      <c r="A538" s="6">
        <f t="shared" si="10"/>
        <v>533</v>
      </c>
      <c r="B538" s="7" t="s">
        <v>6134</v>
      </c>
      <c r="C538" s="7" t="s">
        <v>7018</v>
      </c>
      <c r="D538" s="7" t="s">
        <v>7019</v>
      </c>
    </row>
    <row r="539" ht="14.25" spans="1:4">
      <c r="A539" s="6">
        <f t="shared" si="10"/>
        <v>534</v>
      </c>
      <c r="B539" s="7" t="s">
        <v>6134</v>
      </c>
      <c r="C539" s="7" t="s">
        <v>7020</v>
      </c>
      <c r="D539" s="7"/>
    </row>
    <row r="540" ht="14.25" spans="1:4">
      <c r="A540" s="6">
        <f t="shared" si="10"/>
        <v>535</v>
      </c>
      <c r="B540" s="7" t="s">
        <v>6134</v>
      </c>
      <c r="C540" s="7" t="s">
        <v>7021</v>
      </c>
      <c r="D540" s="7" t="s">
        <v>7022</v>
      </c>
    </row>
    <row r="541" ht="14.25" spans="1:4">
      <c r="A541" s="6">
        <f t="shared" si="10"/>
        <v>536</v>
      </c>
      <c r="B541" s="7" t="s">
        <v>6134</v>
      </c>
      <c r="C541" s="7" t="s">
        <v>7023</v>
      </c>
      <c r="D541" s="7" t="s">
        <v>7024</v>
      </c>
    </row>
    <row r="542" ht="14.25" spans="1:4">
      <c r="A542" s="6">
        <f t="shared" si="10"/>
        <v>537</v>
      </c>
      <c r="B542" s="7" t="s">
        <v>6134</v>
      </c>
      <c r="C542" s="7" t="s">
        <v>7025</v>
      </c>
      <c r="D542" s="7" t="s">
        <v>7026</v>
      </c>
    </row>
    <row r="543" ht="14.25" spans="1:4">
      <c r="A543" s="6">
        <f t="shared" si="10"/>
        <v>538</v>
      </c>
      <c r="B543" s="7" t="s">
        <v>6134</v>
      </c>
      <c r="C543" s="7" t="s">
        <v>7027</v>
      </c>
      <c r="D543" s="7" t="s">
        <v>7028</v>
      </c>
    </row>
    <row r="544" ht="14.25" spans="1:4">
      <c r="A544" s="6">
        <f t="shared" si="10"/>
        <v>539</v>
      </c>
      <c r="B544" s="7" t="s">
        <v>6134</v>
      </c>
      <c r="C544" s="7" t="s">
        <v>7029</v>
      </c>
      <c r="D544" s="7" t="s">
        <v>7030</v>
      </c>
    </row>
    <row r="545" ht="14.25" spans="1:4">
      <c r="A545" s="6">
        <f t="shared" si="10"/>
        <v>540</v>
      </c>
      <c r="B545" s="7" t="s">
        <v>6134</v>
      </c>
      <c r="C545" s="7" t="s">
        <v>7031</v>
      </c>
      <c r="D545" s="7" t="s">
        <v>7032</v>
      </c>
    </row>
    <row r="546" ht="14.25" spans="1:4">
      <c r="A546" s="6">
        <f t="shared" si="10"/>
        <v>541</v>
      </c>
      <c r="B546" s="7" t="s">
        <v>6134</v>
      </c>
      <c r="C546" s="7" t="s">
        <v>7031</v>
      </c>
      <c r="D546" s="7" t="s">
        <v>7033</v>
      </c>
    </row>
    <row r="547" ht="14.25" spans="1:4">
      <c r="A547" s="6">
        <f t="shared" si="10"/>
        <v>542</v>
      </c>
      <c r="B547" s="7" t="s">
        <v>6134</v>
      </c>
      <c r="C547" s="7" t="s">
        <v>7034</v>
      </c>
      <c r="D547" s="7" t="s">
        <v>7035</v>
      </c>
    </row>
    <row r="548" ht="14.25" spans="1:4">
      <c r="A548" s="6">
        <f t="shared" si="10"/>
        <v>543</v>
      </c>
      <c r="B548" s="7" t="s">
        <v>6134</v>
      </c>
      <c r="C548" s="7" t="s">
        <v>7034</v>
      </c>
      <c r="D548" s="7" t="s">
        <v>7036</v>
      </c>
    </row>
    <row r="549" ht="14.25" spans="1:4">
      <c r="A549" s="6">
        <f t="shared" si="10"/>
        <v>544</v>
      </c>
      <c r="B549" s="7" t="s">
        <v>6134</v>
      </c>
      <c r="C549" s="7" t="s">
        <v>7034</v>
      </c>
      <c r="D549" s="7" t="s">
        <v>7037</v>
      </c>
    </row>
    <row r="550" ht="14.25" spans="1:4">
      <c r="A550" s="6">
        <f t="shared" si="10"/>
        <v>545</v>
      </c>
      <c r="B550" s="7" t="s">
        <v>6134</v>
      </c>
      <c r="C550" s="7" t="s">
        <v>7034</v>
      </c>
      <c r="D550" s="7" t="s">
        <v>7038</v>
      </c>
    </row>
    <row r="551" ht="14.25" spans="1:4">
      <c r="A551" s="6">
        <f t="shared" si="10"/>
        <v>546</v>
      </c>
      <c r="B551" s="7" t="s">
        <v>6134</v>
      </c>
      <c r="C551" s="7" t="s">
        <v>7034</v>
      </c>
      <c r="D551" s="7" t="s">
        <v>7039</v>
      </c>
    </row>
    <row r="552" ht="14.25" spans="1:4">
      <c r="A552" s="6">
        <f t="shared" si="10"/>
        <v>547</v>
      </c>
      <c r="B552" s="7" t="s">
        <v>6134</v>
      </c>
      <c r="C552" s="7" t="s">
        <v>7034</v>
      </c>
      <c r="D552" s="7" t="s">
        <v>7040</v>
      </c>
    </row>
    <row r="553" ht="14.25" spans="1:4">
      <c r="A553" s="6">
        <f t="shared" si="10"/>
        <v>548</v>
      </c>
      <c r="B553" s="7" t="s">
        <v>6134</v>
      </c>
      <c r="C553" s="7" t="s">
        <v>7034</v>
      </c>
      <c r="D553" s="7" t="s">
        <v>3986</v>
      </c>
    </row>
    <row r="554" ht="14.25" spans="1:4">
      <c r="A554" s="6">
        <f t="shared" si="10"/>
        <v>549</v>
      </c>
      <c r="B554" s="7" t="s">
        <v>6134</v>
      </c>
      <c r="C554" s="7" t="s">
        <v>7034</v>
      </c>
      <c r="D554" s="7" t="s">
        <v>7041</v>
      </c>
    </row>
    <row r="555" ht="14.25" spans="1:4">
      <c r="A555" s="6">
        <f t="shared" si="10"/>
        <v>550</v>
      </c>
      <c r="B555" s="7" t="s">
        <v>6134</v>
      </c>
      <c r="C555" s="7" t="s">
        <v>7042</v>
      </c>
      <c r="D555" s="7" t="s">
        <v>7043</v>
      </c>
    </row>
    <row r="556" ht="14.25" spans="1:4">
      <c r="A556" s="6">
        <f t="shared" si="10"/>
        <v>551</v>
      </c>
      <c r="B556" s="7" t="s">
        <v>6134</v>
      </c>
      <c r="C556" s="7" t="s">
        <v>7044</v>
      </c>
      <c r="D556" s="7" t="s">
        <v>7045</v>
      </c>
    </row>
    <row r="557" ht="14.25" spans="1:4">
      <c r="A557" s="6">
        <f t="shared" si="10"/>
        <v>552</v>
      </c>
      <c r="B557" s="7" t="s">
        <v>6134</v>
      </c>
      <c r="C557" s="7" t="s">
        <v>7046</v>
      </c>
      <c r="D557" s="7" t="s">
        <v>7047</v>
      </c>
    </row>
    <row r="558" ht="14.25" spans="1:4">
      <c r="A558" s="6">
        <f t="shared" si="10"/>
        <v>553</v>
      </c>
      <c r="B558" s="7" t="s">
        <v>6134</v>
      </c>
      <c r="C558" s="7" t="s">
        <v>7046</v>
      </c>
      <c r="D558" s="7" t="s">
        <v>7048</v>
      </c>
    </row>
    <row r="559" ht="14.25" spans="1:4">
      <c r="A559" s="6">
        <f t="shared" si="10"/>
        <v>554</v>
      </c>
      <c r="B559" s="7" t="s">
        <v>6134</v>
      </c>
      <c r="C559" s="7" t="s">
        <v>7049</v>
      </c>
      <c r="D559" s="7" t="s">
        <v>7050</v>
      </c>
    </row>
    <row r="560" ht="14.25" spans="1:4">
      <c r="A560" s="6">
        <f t="shared" si="10"/>
        <v>555</v>
      </c>
      <c r="B560" s="7" t="s">
        <v>6134</v>
      </c>
      <c r="C560" s="7" t="s">
        <v>7051</v>
      </c>
      <c r="D560" s="7" t="s">
        <v>7052</v>
      </c>
    </row>
    <row r="561" ht="14.25" spans="1:4">
      <c r="A561" s="6">
        <f t="shared" si="10"/>
        <v>556</v>
      </c>
      <c r="B561" s="7" t="s">
        <v>6134</v>
      </c>
      <c r="C561" s="7" t="s">
        <v>7053</v>
      </c>
      <c r="D561" s="7" t="s">
        <v>2708</v>
      </c>
    </row>
    <row r="562" ht="14.25" spans="1:4">
      <c r="A562" s="6">
        <f t="shared" si="10"/>
        <v>557</v>
      </c>
      <c r="B562" s="7" t="s">
        <v>6134</v>
      </c>
      <c r="C562" s="7" t="s">
        <v>7054</v>
      </c>
      <c r="D562" s="7" t="s">
        <v>7055</v>
      </c>
    </row>
    <row r="563" ht="14.25" spans="1:4">
      <c r="A563" s="6">
        <f t="shared" si="10"/>
        <v>558</v>
      </c>
      <c r="B563" s="7" t="s">
        <v>6134</v>
      </c>
      <c r="C563" s="7" t="s">
        <v>7056</v>
      </c>
      <c r="D563" s="7" t="s">
        <v>7057</v>
      </c>
    </row>
    <row r="564" ht="14.25" spans="1:4">
      <c r="A564" s="6">
        <f t="shared" si="10"/>
        <v>559</v>
      </c>
      <c r="B564" s="7" t="s">
        <v>6134</v>
      </c>
      <c r="C564" s="7" t="s">
        <v>7058</v>
      </c>
      <c r="D564" s="7" t="s">
        <v>7059</v>
      </c>
    </row>
    <row r="565" ht="14.25" spans="1:4">
      <c r="A565" s="6">
        <f t="shared" si="10"/>
        <v>560</v>
      </c>
      <c r="B565" s="7" t="s">
        <v>6134</v>
      </c>
      <c r="C565" s="7" t="s">
        <v>7060</v>
      </c>
      <c r="D565" s="7" t="s">
        <v>7061</v>
      </c>
    </row>
    <row r="566" ht="14.25" spans="1:4">
      <c r="A566" s="6">
        <f t="shared" si="10"/>
        <v>561</v>
      </c>
      <c r="B566" s="7" t="s">
        <v>6134</v>
      </c>
      <c r="C566" s="7" t="s">
        <v>7062</v>
      </c>
      <c r="D566" s="7" t="s">
        <v>7063</v>
      </c>
    </row>
    <row r="567" ht="14.25" spans="1:4">
      <c r="A567" s="6">
        <f t="shared" si="10"/>
        <v>562</v>
      </c>
      <c r="B567" s="7" t="s">
        <v>6134</v>
      </c>
      <c r="C567" s="7" t="s">
        <v>7064</v>
      </c>
      <c r="D567" s="7" t="s">
        <v>7065</v>
      </c>
    </row>
    <row r="568" ht="14.25" spans="1:4">
      <c r="A568" s="6">
        <f t="shared" si="10"/>
        <v>563</v>
      </c>
      <c r="B568" s="7" t="s">
        <v>6134</v>
      </c>
      <c r="C568" s="7" t="s">
        <v>7066</v>
      </c>
      <c r="D568" s="7" t="s">
        <v>7067</v>
      </c>
    </row>
    <row r="569" ht="14.25" spans="1:4">
      <c r="A569" s="6">
        <f t="shared" si="10"/>
        <v>564</v>
      </c>
      <c r="B569" s="7" t="s">
        <v>6134</v>
      </c>
      <c r="C569" s="7" t="s">
        <v>7066</v>
      </c>
      <c r="D569" s="7" t="s">
        <v>7068</v>
      </c>
    </row>
    <row r="570" ht="14.25" spans="1:4">
      <c r="A570" s="6">
        <f t="shared" si="10"/>
        <v>565</v>
      </c>
      <c r="B570" s="7" t="s">
        <v>6134</v>
      </c>
      <c r="C570" s="7" t="s">
        <v>7066</v>
      </c>
      <c r="D570" s="7" t="s">
        <v>7069</v>
      </c>
    </row>
    <row r="571" ht="14.25" spans="1:4">
      <c r="A571" s="6">
        <f t="shared" si="10"/>
        <v>566</v>
      </c>
      <c r="B571" s="7" t="s">
        <v>6134</v>
      </c>
      <c r="C571" s="7" t="s">
        <v>7070</v>
      </c>
      <c r="D571" s="7" t="s">
        <v>7071</v>
      </c>
    </row>
    <row r="572" ht="14.25" spans="1:4">
      <c r="A572" s="6">
        <f t="shared" si="10"/>
        <v>567</v>
      </c>
      <c r="B572" s="7" t="s">
        <v>6134</v>
      </c>
      <c r="C572" s="7" t="s">
        <v>7072</v>
      </c>
      <c r="D572" s="7" t="s">
        <v>7073</v>
      </c>
    </row>
    <row r="573" ht="14.25" spans="1:4">
      <c r="A573" s="6">
        <f t="shared" si="10"/>
        <v>568</v>
      </c>
      <c r="B573" s="7" t="s">
        <v>6134</v>
      </c>
      <c r="C573" s="7" t="s">
        <v>7074</v>
      </c>
      <c r="D573" s="7" t="s">
        <v>1370</v>
      </c>
    </row>
    <row r="574" ht="14.25" spans="1:4">
      <c r="A574" s="6">
        <f t="shared" si="10"/>
        <v>569</v>
      </c>
      <c r="B574" s="7" t="s">
        <v>6134</v>
      </c>
      <c r="C574" s="7" t="s">
        <v>7075</v>
      </c>
      <c r="D574" s="7" t="s">
        <v>7076</v>
      </c>
    </row>
    <row r="575" ht="14.25" spans="1:4">
      <c r="A575" s="6">
        <f t="shared" si="10"/>
        <v>570</v>
      </c>
      <c r="B575" s="7" t="s">
        <v>6134</v>
      </c>
      <c r="C575" s="7" t="s">
        <v>7077</v>
      </c>
      <c r="D575" s="7" t="s">
        <v>7078</v>
      </c>
    </row>
    <row r="576" ht="14.25" spans="1:4">
      <c r="A576" s="6">
        <f t="shared" si="10"/>
        <v>571</v>
      </c>
      <c r="B576" s="7" t="s">
        <v>6134</v>
      </c>
      <c r="C576" s="7" t="s">
        <v>7077</v>
      </c>
      <c r="D576" s="7" t="s">
        <v>7079</v>
      </c>
    </row>
    <row r="577" ht="14.25" spans="1:4">
      <c r="A577" s="6">
        <f t="shared" si="10"/>
        <v>572</v>
      </c>
      <c r="B577" s="7" t="s">
        <v>6134</v>
      </c>
      <c r="C577" s="7" t="s">
        <v>7080</v>
      </c>
      <c r="D577" s="7" t="s">
        <v>7081</v>
      </c>
    </row>
    <row r="578" ht="14.25" spans="1:4">
      <c r="A578" s="6">
        <f t="shared" si="10"/>
        <v>573</v>
      </c>
      <c r="B578" s="7" t="s">
        <v>6134</v>
      </c>
      <c r="C578" s="7" t="s">
        <v>7082</v>
      </c>
      <c r="D578" s="7" t="s">
        <v>7083</v>
      </c>
    </row>
    <row r="579" ht="14.25" spans="1:4">
      <c r="A579" s="6">
        <f t="shared" si="10"/>
        <v>574</v>
      </c>
      <c r="B579" s="7" t="s">
        <v>6134</v>
      </c>
      <c r="C579" s="7" t="s">
        <v>7084</v>
      </c>
      <c r="D579" s="7" t="s">
        <v>7085</v>
      </c>
    </row>
    <row r="580" ht="14.25" spans="1:4">
      <c r="A580" s="6">
        <f t="shared" si="10"/>
        <v>575</v>
      </c>
      <c r="B580" s="7" t="s">
        <v>6134</v>
      </c>
      <c r="C580" s="7" t="s">
        <v>7086</v>
      </c>
      <c r="D580" s="7" t="s">
        <v>7087</v>
      </c>
    </row>
    <row r="581" ht="14.25" spans="1:4">
      <c r="A581" s="6">
        <f t="shared" si="10"/>
        <v>576</v>
      </c>
      <c r="B581" s="7" t="s">
        <v>6134</v>
      </c>
      <c r="C581" s="7" t="s">
        <v>7088</v>
      </c>
      <c r="D581" s="7" t="s">
        <v>7089</v>
      </c>
    </row>
    <row r="582" ht="14.25" spans="1:4">
      <c r="A582" s="6">
        <f t="shared" si="10"/>
        <v>577</v>
      </c>
      <c r="B582" s="7" t="s">
        <v>6134</v>
      </c>
      <c r="C582" s="7" t="s">
        <v>7090</v>
      </c>
      <c r="D582" s="7" t="s">
        <v>7091</v>
      </c>
    </row>
    <row r="583" ht="14.25" spans="1:4">
      <c r="A583" s="6">
        <f t="shared" si="10"/>
        <v>578</v>
      </c>
      <c r="B583" s="7" t="s">
        <v>6134</v>
      </c>
      <c r="C583" s="7" t="s">
        <v>7092</v>
      </c>
      <c r="D583" s="7" t="s">
        <v>7093</v>
      </c>
    </row>
    <row r="584" ht="14.25" spans="1:4">
      <c r="A584" s="6">
        <f t="shared" si="10"/>
        <v>579</v>
      </c>
      <c r="B584" s="7" t="s">
        <v>6134</v>
      </c>
      <c r="C584" s="7" t="s">
        <v>7094</v>
      </c>
      <c r="D584" s="7"/>
    </row>
    <row r="585" ht="14.25" spans="1:4">
      <c r="A585" s="6">
        <f t="shared" si="10"/>
        <v>580</v>
      </c>
      <c r="B585" s="7" t="s">
        <v>6134</v>
      </c>
      <c r="C585" s="7" t="s">
        <v>7095</v>
      </c>
      <c r="D585" s="7" t="s">
        <v>7096</v>
      </c>
    </row>
    <row r="586" ht="14.25" spans="1:4">
      <c r="A586" s="6">
        <f t="shared" si="10"/>
        <v>581</v>
      </c>
      <c r="B586" s="7" t="s">
        <v>6134</v>
      </c>
      <c r="C586" s="7" t="s">
        <v>7097</v>
      </c>
      <c r="D586" s="7" t="s">
        <v>7098</v>
      </c>
    </row>
    <row r="587" ht="14.25" spans="1:4">
      <c r="A587" s="6">
        <f t="shared" si="10"/>
        <v>582</v>
      </c>
      <c r="B587" s="7" t="s">
        <v>6134</v>
      </c>
      <c r="C587" s="7" t="s">
        <v>7099</v>
      </c>
      <c r="D587" s="7" t="s">
        <v>7100</v>
      </c>
    </row>
    <row r="588" ht="14.25" spans="1:4">
      <c r="A588" s="6">
        <f t="shared" si="10"/>
        <v>583</v>
      </c>
      <c r="B588" s="7" t="s">
        <v>6134</v>
      </c>
      <c r="C588" s="7" t="s">
        <v>7101</v>
      </c>
      <c r="D588" s="7" t="s">
        <v>7102</v>
      </c>
    </row>
    <row r="589" ht="14.25" spans="1:4">
      <c r="A589" s="6">
        <f t="shared" si="10"/>
        <v>584</v>
      </c>
      <c r="B589" s="7" t="s">
        <v>6134</v>
      </c>
      <c r="C589" s="7" t="s">
        <v>7103</v>
      </c>
      <c r="D589" s="7" t="s">
        <v>7104</v>
      </c>
    </row>
    <row r="590" ht="14.25" spans="1:4">
      <c r="A590" s="6">
        <f t="shared" si="10"/>
        <v>585</v>
      </c>
      <c r="B590" s="7" t="s">
        <v>6134</v>
      </c>
      <c r="C590" s="7" t="s">
        <v>7105</v>
      </c>
      <c r="D590" s="7" t="s">
        <v>7106</v>
      </c>
    </row>
    <row r="591" ht="14.25" spans="1:4">
      <c r="A591" s="6">
        <f t="shared" ref="A591:A654" si="11">ROW()-5</f>
        <v>586</v>
      </c>
      <c r="B591" s="7" t="s">
        <v>6134</v>
      </c>
      <c r="C591" s="7" t="s">
        <v>7107</v>
      </c>
      <c r="D591" s="7" t="s">
        <v>7108</v>
      </c>
    </row>
    <row r="592" ht="14.25" spans="1:4">
      <c r="A592" s="6">
        <f t="shared" si="11"/>
        <v>587</v>
      </c>
      <c r="B592" s="7" t="s">
        <v>6134</v>
      </c>
      <c r="C592" s="7" t="s">
        <v>7109</v>
      </c>
      <c r="D592" s="7" t="s">
        <v>7110</v>
      </c>
    </row>
    <row r="593" ht="14.25" spans="1:4">
      <c r="A593" s="6">
        <f t="shared" si="11"/>
        <v>588</v>
      </c>
      <c r="B593" s="7" t="s">
        <v>6134</v>
      </c>
      <c r="C593" s="7" t="s">
        <v>7111</v>
      </c>
      <c r="D593" s="7" t="s">
        <v>7112</v>
      </c>
    </row>
    <row r="594" ht="14.25" spans="1:4">
      <c r="A594" s="6">
        <f t="shared" si="11"/>
        <v>589</v>
      </c>
      <c r="B594" s="7" t="s">
        <v>6134</v>
      </c>
      <c r="C594" s="7" t="s">
        <v>7113</v>
      </c>
      <c r="D594" s="7" t="s">
        <v>7114</v>
      </c>
    </row>
    <row r="595" ht="14.25" spans="1:4">
      <c r="A595" s="6">
        <f t="shared" si="11"/>
        <v>590</v>
      </c>
      <c r="B595" s="7" t="s">
        <v>6134</v>
      </c>
      <c r="C595" s="7" t="s">
        <v>7115</v>
      </c>
      <c r="D595" s="7" t="s">
        <v>7116</v>
      </c>
    </row>
    <row r="596" ht="14.25" spans="1:4">
      <c r="A596" s="6">
        <f t="shared" si="11"/>
        <v>591</v>
      </c>
      <c r="B596" s="7" t="s">
        <v>6134</v>
      </c>
      <c r="C596" s="7" t="s">
        <v>7117</v>
      </c>
      <c r="D596" s="7" t="s">
        <v>7118</v>
      </c>
    </row>
    <row r="597" ht="14.25" spans="1:4">
      <c r="A597" s="6">
        <f t="shared" si="11"/>
        <v>592</v>
      </c>
      <c r="B597" s="7" t="s">
        <v>6134</v>
      </c>
      <c r="C597" s="7" t="s">
        <v>7119</v>
      </c>
      <c r="D597" s="7" t="s">
        <v>7120</v>
      </c>
    </row>
    <row r="598" ht="14.25" spans="1:4">
      <c r="A598" s="6">
        <f t="shared" si="11"/>
        <v>593</v>
      </c>
      <c r="B598" s="7" t="s">
        <v>6134</v>
      </c>
      <c r="C598" s="7" t="s">
        <v>7121</v>
      </c>
      <c r="D598" s="7" t="s">
        <v>7122</v>
      </c>
    </row>
    <row r="599" ht="14.25" spans="1:4">
      <c r="A599" s="6">
        <f t="shared" si="11"/>
        <v>594</v>
      </c>
      <c r="B599" s="7" t="s">
        <v>6134</v>
      </c>
      <c r="C599" s="7" t="s">
        <v>7123</v>
      </c>
      <c r="D599" s="7" t="s">
        <v>7124</v>
      </c>
    </row>
    <row r="600" ht="14.25" spans="1:4">
      <c r="A600" s="6">
        <f t="shared" si="11"/>
        <v>595</v>
      </c>
      <c r="B600" s="7" t="s">
        <v>6134</v>
      </c>
      <c r="C600" s="7" t="s">
        <v>7125</v>
      </c>
      <c r="D600" s="7" t="s">
        <v>7126</v>
      </c>
    </row>
    <row r="601" ht="14.25" spans="1:4">
      <c r="A601" s="6">
        <f t="shared" si="11"/>
        <v>596</v>
      </c>
      <c r="B601" s="7" t="s">
        <v>6134</v>
      </c>
      <c r="C601" s="7" t="s">
        <v>7127</v>
      </c>
      <c r="D601" s="7" t="s">
        <v>7128</v>
      </c>
    </row>
    <row r="602" ht="14.25" spans="1:4">
      <c r="A602" s="6">
        <f t="shared" si="11"/>
        <v>597</v>
      </c>
      <c r="B602" s="7" t="s">
        <v>6134</v>
      </c>
      <c r="C602" s="7" t="s">
        <v>7129</v>
      </c>
      <c r="D602" s="7" t="s">
        <v>7130</v>
      </c>
    </row>
    <row r="603" ht="14.25" spans="1:4">
      <c r="A603" s="6">
        <f t="shared" si="11"/>
        <v>598</v>
      </c>
      <c r="B603" s="7" t="s">
        <v>6134</v>
      </c>
      <c r="C603" s="7" t="s">
        <v>7131</v>
      </c>
      <c r="D603" s="7" t="s">
        <v>7132</v>
      </c>
    </row>
    <row r="604" ht="14.25" spans="1:4">
      <c r="A604" s="6">
        <f t="shared" si="11"/>
        <v>599</v>
      </c>
      <c r="B604" s="7" t="s">
        <v>6134</v>
      </c>
      <c r="C604" s="7" t="s">
        <v>7133</v>
      </c>
      <c r="D604" s="7" t="s">
        <v>7134</v>
      </c>
    </row>
    <row r="605" ht="14.25" spans="1:4">
      <c r="A605" s="6">
        <f t="shared" si="11"/>
        <v>600</v>
      </c>
      <c r="B605" s="7" t="s">
        <v>6134</v>
      </c>
      <c r="C605" s="7" t="s">
        <v>7135</v>
      </c>
      <c r="D605" s="7" t="s">
        <v>7136</v>
      </c>
    </row>
    <row r="606" ht="14.25" spans="1:4">
      <c r="A606" s="6">
        <f t="shared" si="11"/>
        <v>601</v>
      </c>
      <c r="B606" s="7" t="s">
        <v>6134</v>
      </c>
      <c r="C606" s="7" t="s">
        <v>7137</v>
      </c>
      <c r="D606" s="7" t="s">
        <v>7138</v>
      </c>
    </row>
    <row r="607" ht="14.25" spans="1:4">
      <c r="A607" s="6">
        <f t="shared" si="11"/>
        <v>602</v>
      </c>
      <c r="B607" s="7" t="s">
        <v>6134</v>
      </c>
      <c r="C607" s="7" t="s">
        <v>7139</v>
      </c>
      <c r="D607" s="7" t="s">
        <v>7140</v>
      </c>
    </row>
    <row r="608" ht="14.25" spans="1:4">
      <c r="A608" s="6">
        <f t="shared" si="11"/>
        <v>603</v>
      </c>
      <c r="B608" s="7" t="s">
        <v>6134</v>
      </c>
      <c r="C608" s="7" t="s">
        <v>7141</v>
      </c>
      <c r="D608" s="7" t="s">
        <v>7142</v>
      </c>
    </row>
    <row r="609" ht="14.25" spans="1:4">
      <c r="A609" s="6">
        <f t="shared" si="11"/>
        <v>604</v>
      </c>
      <c r="B609" s="7" t="s">
        <v>6134</v>
      </c>
      <c r="C609" s="7" t="s">
        <v>7143</v>
      </c>
      <c r="D609" s="7" t="s">
        <v>7144</v>
      </c>
    </row>
    <row r="610" ht="14.25" spans="1:4">
      <c r="A610" s="6">
        <f t="shared" si="11"/>
        <v>605</v>
      </c>
      <c r="B610" s="7" t="s">
        <v>6134</v>
      </c>
      <c r="C610" s="7" t="s">
        <v>7145</v>
      </c>
      <c r="D610" s="7" t="s">
        <v>7146</v>
      </c>
    </row>
    <row r="611" ht="14.25" spans="1:4">
      <c r="A611" s="6">
        <f t="shared" si="11"/>
        <v>606</v>
      </c>
      <c r="B611" s="7" t="s">
        <v>6134</v>
      </c>
      <c r="C611" s="7" t="s">
        <v>7145</v>
      </c>
      <c r="D611" s="7" t="s">
        <v>7147</v>
      </c>
    </row>
    <row r="612" ht="14.25" spans="1:4">
      <c r="A612" s="6">
        <f t="shared" si="11"/>
        <v>607</v>
      </c>
      <c r="B612" s="7" t="s">
        <v>6134</v>
      </c>
      <c r="C612" s="7" t="s">
        <v>7148</v>
      </c>
      <c r="D612" s="7" t="s">
        <v>7149</v>
      </c>
    </row>
    <row r="613" ht="14.25" spans="1:4">
      <c r="A613" s="6">
        <f t="shared" si="11"/>
        <v>608</v>
      </c>
      <c r="B613" s="7" t="s">
        <v>6134</v>
      </c>
      <c r="C613" s="7" t="s">
        <v>7150</v>
      </c>
      <c r="D613" s="7" t="s">
        <v>7151</v>
      </c>
    </row>
    <row r="614" ht="14.25" spans="1:4">
      <c r="A614" s="6">
        <f t="shared" si="11"/>
        <v>609</v>
      </c>
      <c r="B614" s="7" t="s">
        <v>6134</v>
      </c>
      <c r="C614" s="7" t="s">
        <v>7152</v>
      </c>
      <c r="D614" s="7" t="s">
        <v>7153</v>
      </c>
    </row>
    <row r="615" ht="14.25" spans="1:4">
      <c r="A615" s="6">
        <f t="shared" si="11"/>
        <v>610</v>
      </c>
      <c r="B615" s="7" t="s">
        <v>6134</v>
      </c>
      <c r="C615" s="7" t="s">
        <v>7152</v>
      </c>
      <c r="D615" s="7" t="s">
        <v>7154</v>
      </c>
    </row>
    <row r="616" ht="14.25" spans="1:4">
      <c r="A616" s="6">
        <f t="shared" si="11"/>
        <v>611</v>
      </c>
      <c r="B616" s="7" t="s">
        <v>6134</v>
      </c>
      <c r="C616" s="7" t="s">
        <v>7155</v>
      </c>
      <c r="D616" s="7" t="s">
        <v>7156</v>
      </c>
    </row>
    <row r="617" ht="14.25" spans="1:4">
      <c r="A617" s="6">
        <f t="shared" si="11"/>
        <v>612</v>
      </c>
      <c r="B617" s="7" t="s">
        <v>6134</v>
      </c>
      <c r="C617" s="7" t="s">
        <v>7152</v>
      </c>
      <c r="D617" s="7" t="s">
        <v>7157</v>
      </c>
    </row>
    <row r="618" ht="14.25" spans="1:4">
      <c r="A618" s="6">
        <f t="shared" si="11"/>
        <v>613</v>
      </c>
      <c r="B618" s="7" t="s">
        <v>6134</v>
      </c>
      <c r="C618" s="7" t="s">
        <v>7158</v>
      </c>
      <c r="D618" s="7" t="s">
        <v>7159</v>
      </c>
    </row>
    <row r="619" ht="14.25" spans="1:4">
      <c r="A619" s="6">
        <f t="shared" si="11"/>
        <v>614</v>
      </c>
      <c r="B619" s="7" t="s">
        <v>6134</v>
      </c>
      <c r="C619" s="7" t="s">
        <v>7158</v>
      </c>
      <c r="D619" s="7" t="s">
        <v>7160</v>
      </c>
    </row>
    <row r="620" ht="14.25" spans="1:4">
      <c r="A620" s="6">
        <f t="shared" si="11"/>
        <v>615</v>
      </c>
      <c r="B620" s="7" t="s">
        <v>6134</v>
      </c>
      <c r="C620" s="7" t="s">
        <v>7161</v>
      </c>
      <c r="D620" s="7" t="s">
        <v>7162</v>
      </c>
    </row>
    <row r="621" ht="14.25" spans="1:4">
      <c r="A621" s="6">
        <f t="shared" si="11"/>
        <v>616</v>
      </c>
      <c r="B621" s="7" t="s">
        <v>6134</v>
      </c>
      <c r="C621" s="7" t="s">
        <v>7163</v>
      </c>
      <c r="D621" s="7" t="s">
        <v>7164</v>
      </c>
    </row>
    <row r="622" ht="14.25" spans="1:4">
      <c r="A622" s="6">
        <f t="shared" si="11"/>
        <v>617</v>
      </c>
      <c r="B622" s="7" t="s">
        <v>6134</v>
      </c>
      <c r="C622" s="7" t="s">
        <v>7165</v>
      </c>
      <c r="D622" s="7" t="s">
        <v>7166</v>
      </c>
    </row>
    <row r="623" ht="14.25" spans="1:4">
      <c r="A623" s="6">
        <f t="shared" si="11"/>
        <v>618</v>
      </c>
      <c r="B623" s="7" t="s">
        <v>6134</v>
      </c>
      <c r="C623" s="7" t="s">
        <v>7167</v>
      </c>
      <c r="D623" s="7" t="s">
        <v>7168</v>
      </c>
    </row>
    <row r="624" ht="14.25" spans="1:4">
      <c r="A624" s="6">
        <f t="shared" si="11"/>
        <v>619</v>
      </c>
      <c r="B624" s="7" t="s">
        <v>6134</v>
      </c>
      <c r="C624" s="7" t="s">
        <v>7169</v>
      </c>
      <c r="D624" s="7" t="s">
        <v>7170</v>
      </c>
    </row>
    <row r="625" ht="14.25" spans="1:4">
      <c r="A625" s="6">
        <f t="shared" si="11"/>
        <v>620</v>
      </c>
      <c r="B625" s="7" t="s">
        <v>6134</v>
      </c>
      <c r="C625" s="7" t="s">
        <v>7171</v>
      </c>
      <c r="D625" s="7" t="s">
        <v>7172</v>
      </c>
    </row>
    <row r="626" ht="14.25" spans="1:4">
      <c r="A626" s="6">
        <f t="shared" si="11"/>
        <v>621</v>
      </c>
      <c r="B626" s="7" t="s">
        <v>6134</v>
      </c>
      <c r="C626" s="7" t="s">
        <v>7173</v>
      </c>
      <c r="D626" s="7" t="s">
        <v>7174</v>
      </c>
    </row>
    <row r="627" ht="14.25" spans="1:4">
      <c r="A627" s="6">
        <f t="shared" si="11"/>
        <v>622</v>
      </c>
      <c r="B627" s="7" t="s">
        <v>6134</v>
      </c>
      <c r="C627" s="7" t="s">
        <v>7175</v>
      </c>
      <c r="D627" s="7" t="s">
        <v>5101</v>
      </c>
    </row>
    <row r="628" ht="14.25" spans="1:4">
      <c r="A628" s="6">
        <f t="shared" si="11"/>
        <v>623</v>
      </c>
      <c r="B628" s="7" t="s">
        <v>6134</v>
      </c>
      <c r="C628" s="7" t="s">
        <v>7175</v>
      </c>
      <c r="D628" s="7" t="s">
        <v>7176</v>
      </c>
    </row>
    <row r="629" ht="14.25" spans="1:4">
      <c r="A629" s="6">
        <f t="shared" si="11"/>
        <v>624</v>
      </c>
      <c r="B629" s="7" t="s">
        <v>6134</v>
      </c>
      <c r="C629" s="7" t="s">
        <v>7177</v>
      </c>
      <c r="D629" s="7" t="s">
        <v>7178</v>
      </c>
    </row>
    <row r="630" ht="14.25" spans="1:4">
      <c r="A630" s="6">
        <f t="shared" si="11"/>
        <v>625</v>
      </c>
      <c r="B630" s="7" t="s">
        <v>6134</v>
      </c>
      <c r="C630" s="7" t="s">
        <v>7179</v>
      </c>
      <c r="D630" s="7" t="s">
        <v>7180</v>
      </c>
    </row>
    <row r="631" ht="14.25" spans="1:4">
      <c r="A631" s="6">
        <f t="shared" si="11"/>
        <v>626</v>
      </c>
      <c r="B631" s="7" t="s">
        <v>6134</v>
      </c>
      <c r="C631" s="7" t="s">
        <v>7181</v>
      </c>
      <c r="D631" s="7" t="s">
        <v>7182</v>
      </c>
    </row>
    <row r="632" ht="14.25" spans="1:4">
      <c r="A632" s="6">
        <f t="shared" si="11"/>
        <v>627</v>
      </c>
      <c r="B632" s="7" t="s">
        <v>6134</v>
      </c>
      <c r="C632" s="7" t="s">
        <v>7183</v>
      </c>
      <c r="D632" s="7" t="s">
        <v>7184</v>
      </c>
    </row>
    <row r="633" ht="14.25" spans="1:4">
      <c r="A633" s="6">
        <f t="shared" si="11"/>
        <v>628</v>
      </c>
      <c r="B633" s="7" t="s">
        <v>6134</v>
      </c>
      <c r="C633" s="7" t="s">
        <v>7185</v>
      </c>
      <c r="D633" s="7" t="s">
        <v>7186</v>
      </c>
    </row>
    <row r="634" ht="14.25" spans="1:4">
      <c r="A634" s="6">
        <f t="shared" si="11"/>
        <v>629</v>
      </c>
      <c r="B634" s="7" t="s">
        <v>6134</v>
      </c>
      <c r="C634" s="7" t="s">
        <v>7187</v>
      </c>
      <c r="D634" s="7" t="s">
        <v>7188</v>
      </c>
    </row>
    <row r="635" ht="14.25" spans="1:4">
      <c r="A635" s="6">
        <f t="shared" si="11"/>
        <v>630</v>
      </c>
      <c r="B635" s="7" t="s">
        <v>6134</v>
      </c>
      <c r="C635" s="7" t="s">
        <v>7189</v>
      </c>
      <c r="D635" s="7" t="s">
        <v>546</v>
      </c>
    </row>
    <row r="636" ht="14.25" spans="1:4">
      <c r="A636" s="6">
        <f t="shared" si="11"/>
        <v>631</v>
      </c>
      <c r="B636" s="7" t="s">
        <v>6134</v>
      </c>
      <c r="C636" s="7" t="s">
        <v>7190</v>
      </c>
      <c r="D636" s="7" t="s">
        <v>3529</v>
      </c>
    </row>
    <row r="637" ht="14.25" spans="1:4">
      <c r="A637" s="6">
        <f t="shared" si="11"/>
        <v>632</v>
      </c>
      <c r="B637" s="7" t="s">
        <v>6134</v>
      </c>
      <c r="C637" s="7" t="s">
        <v>7191</v>
      </c>
      <c r="D637" s="7" t="s">
        <v>7192</v>
      </c>
    </row>
    <row r="638" ht="14.25" spans="1:4">
      <c r="A638" s="6">
        <f t="shared" si="11"/>
        <v>633</v>
      </c>
      <c r="B638" s="7" t="s">
        <v>6134</v>
      </c>
      <c r="C638" s="7" t="s">
        <v>7193</v>
      </c>
      <c r="D638" s="7" t="s">
        <v>7194</v>
      </c>
    </row>
    <row r="639" ht="14.25" spans="1:4">
      <c r="A639" s="6">
        <f t="shared" si="11"/>
        <v>634</v>
      </c>
      <c r="B639" s="7" t="s">
        <v>6134</v>
      </c>
      <c r="C639" s="7" t="s">
        <v>7195</v>
      </c>
      <c r="D639" s="7" t="s">
        <v>3046</v>
      </c>
    </row>
    <row r="640" ht="14.25" spans="1:4">
      <c r="A640" s="6">
        <f t="shared" si="11"/>
        <v>635</v>
      </c>
      <c r="B640" s="7" t="s">
        <v>6134</v>
      </c>
      <c r="C640" s="7" t="s">
        <v>7196</v>
      </c>
      <c r="D640" s="7" t="s">
        <v>7197</v>
      </c>
    </row>
    <row r="641" ht="14.25" spans="1:4">
      <c r="A641" s="6">
        <f t="shared" si="11"/>
        <v>636</v>
      </c>
      <c r="B641" s="7" t="s">
        <v>6134</v>
      </c>
      <c r="C641" s="7" t="s">
        <v>7198</v>
      </c>
      <c r="D641" s="7" t="s">
        <v>7199</v>
      </c>
    </row>
    <row r="642" ht="14.25" spans="1:4">
      <c r="A642" s="6">
        <f t="shared" si="11"/>
        <v>637</v>
      </c>
      <c r="B642" s="7" t="s">
        <v>6134</v>
      </c>
      <c r="C642" s="7" t="s">
        <v>7200</v>
      </c>
      <c r="D642" s="7" t="s">
        <v>7201</v>
      </c>
    </row>
    <row r="643" ht="14.25" spans="1:4">
      <c r="A643" s="6">
        <f t="shared" si="11"/>
        <v>638</v>
      </c>
      <c r="B643" s="7" t="s">
        <v>6134</v>
      </c>
      <c r="C643" s="7" t="s">
        <v>7202</v>
      </c>
      <c r="D643" s="7" t="s">
        <v>7203</v>
      </c>
    </row>
    <row r="644" ht="14.25" spans="1:4">
      <c r="A644" s="6">
        <f t="shared" si="11"/>
        <v>639</v>
      </c>
      <c r="B644" s="7" t="s">
        <v>6134</v>
      </c>
      <c r="C644" s="7" t="s">
        <v>7202</v>
      </c>
      <c r="D644" s="7" t="s">
        <v>7204</v>
      </c>
    </row>
    <row r="645" ht="14.25" spans="1:4">
      <c r="A645" s="6">
        <f t="shared" si="11"/>
        <v>640</v>
      </c>
      <c r="B645" s="7" t="s">
        <v>6134</v>
      </c>
      <c r="C645" s="7" t="s">
        <v>7205</v>
      </c>
      <c r="D645" s="7" t="s">
        <v>7206</v>
      </c>
    </row>
    <row r="646" ht="14.25" spans="1:4">
      <c r="A646" s="6">
        <f t="shared" si="11"/>
        <v>641</v>
      </c>
      <c r="B646" s="7" t="s">
        <v>6134</v>
      </c>
      <c r="C646" s="7" t="s">
        <v>7207</v>
      </c>
      <c r="D646" s="7" t="s">
        <v>7208</v>
      </c>
    </row>
    <row r="647" ht="14.25" spans="1:4">
      <c r="A647" s="6">
        <f t="shared" si="11"/>
        <v>642</v>
      </c>
      <c r="B647" s="7" t="s">
        <v>6134</v>
      </c>
      <c r="C647" s="7" t="s">
        <v>7202</v>
      </c>
      <c r="D647" s="7" t="s">
        <v>1332</v>
      </c>
    </row>
    <row r="648" ht="14.25" spans="1:4">
      <c r="A648" s="6">
        <f t="shared" si="11"/>
        <v>643</v>
      </c>
      <c r="B648" s="7" t="s">
        <v>6134</v>
      </c>
      <c r="C648" s="7" t="s">
        <v>7209</v>
      </c>
      <c r="D648" s="7" t="s">
        <v>7210</v>
      </c>
    </row>
    <row r="649" ht="14.25" spans="1:4">
      <c r="A649" s="6">
        <f t="shared" si="11"/>
        <v>644</v>
      </c>
      <c r="B649" s="7" t="s">
        <v>6134</v>
      </c>
      <c r="C649" s="7" t="s">
        <v>7211</v>
      </c>
      <c r="D649" s="7" t="s">
        <v>7212</v>
      </c>
    </row>
    <row r="650" ht="14.25" spans="1:4">
      <c r="A650" s="6">
        <f t="shared" si="11"/>
        <v>645</v>
      </c>
      <c r="B650" s="7" t="s">
        <v>6134</v>
      </c>
      <c r="C650" s="7" t="s">
        <v>7213</v>
      </c>
      <c r="D650" s="7" t="s">
        <v>4751</v>
      </c>
    </row>
    <row r="651" ht="14.25" spans="1:4">
      <c r="A651" s="6">
        <f t="shared" si="11"/>
        <v>646</v>
      </c>
      <c r="B651" s="7" t="s">
        <v>6134</v>
      </c>
      <c r="C651" s="7" t="s">
        <v>7214</v>
      </c>
      <c r="D651" s="7" t="s">
        <v>6097</v>
      </c>
    </row>
    <row r="652" ht="14.25" spans="1:4">
      <c r="A652" s="6">
        <f t="shared" si="11"/>
        <v>647</v>
      </c>
      <c r="B652" s="7" t="s">
        <v>6134</v>
      </c>
      <c r="C652" s="7" t="s">
        <v>7202</v>
      </c>
      <c r="D652" s="7" t="s">
        <v>1302</v>
      </c>
    </row>
    <row r="653" ht="14.25" spans="1:4">
      <c r="A653" s="6">
        <f t="shared" si="11"/>
        <v>648</v>
      </c>
      <c r="B653" s="7" t="s">
        <v>6134</v>
      </c>
      <c r="C653" s="7" t="s">
        <v>7215</v>
      </c>
      <c r="D653" s="7" t="s">
        <v>3932</v>
      </c>
    </row>
    <row r="654" ht="14.25" spans="1:4">
      <c r="A654" s="6">
        <f t="shared" si="11"/>
        <v>649</v>
      </c>
      <c r="B654" s="7" t="s">
        <v>6134</v>
      </c>
      <c r="C654" s="7" t="s">
        <v>7216</v>
      </c>
      <c r="D654" s="7" t="s">
        <v>7217</v>
      </c>
    </row>
    <row r="655" ht="14.25" spans="1:4">
      <c r="A655" s="6">
        <f t="shared" ref="A655:A718" si="12">ROW()-5</f>
        <v>650</v>
      </c>
      <c r="B655" s="7" t="s">
        <v>6134</v>
      </c>
      <c r="C655" s="7" t="s">
        <v>7218</v>
      </c>
      <c r="D655" s="7" t="s">
        <v>7219</v>
      </c>
    </row>
    <row r="656" ht="14.25" spans="1:4">
      <c r="A656" s="6">
        <f t="shared" si="12"/>
        <v>651</v>
      </c>
      <c r="B656" s="7" t="s">
        <v>6134</v>
      </c>
      <c r="C656" s="7" t="s">
        <v>7220</v>
      </c>
      <c r="D656" s="7" t="s">
        <v>7221</v>
      </c>
    </row>
    <row r="657" ht="14.25" spans="1:4">
      <c r="A657" s="6">
        <f t="shared" si="12"/>
        <v>652</v>
      </c>
      <c r="B657" s="7" t="s">
        <v>6134</v>
      </c>
      <c r="C657" s="7" t="s">
        <v>7220</v>
      </c>
      <c r="D657" s="7" t="s">
        <v>7222</v>
      </c>
    </row>
    <row r="658" ht="14.25" spans="1:4">
      <c r="A658" s="6">
        <f t="shared" si="12"/>
        <v>653</v>
      </c>
      <c r="B658" s="7" t="s">
        <v>6134</v>
      </c>
      <c r="C658" s="7" t="s">
        <v>7220</v>
      </c>
      <c r="D658" s="7" t="s">
        <v>7223</v>
      </c>
    </row>
    <row r="659" ht="14.25" spans="1:4">
      <c r="A659" s="6">
        <f t="shared" si="12"/>
        <v>654</v>
      </c>
      <c r="B659" s="7" t="s">
        <v>6134</v>
      </c>
      <c r="C659" s="7" t="s">
        <v>7224</v>
      </c>
      <c r="D659" s="7" t="s">
        <v>7225</v>
      </c>
    </row>
    <row r="660" ht="14.25" spans="1:4">
      <c r="A660" s="6">
        <f t="shared" si="12"/>
        <v>655</v>
      </c>
      <c r="B660" s="7" t="s">
        <v>6134</v>
      </c>
      <c r="C660" s="7" t="s">
        <v>7224</v>
      </c>
      <c r="D660" s="7" t="s">
        <v>89</v>
      </c>
    </row>
    <row r="661" ht="14.25" spans="1:4">
      <c r="A661" s="6">
        <f t="shared" si="12"/>
        <v>656</v>
      </c>
      <c r="B661" s="7" t="s">
        <v>6134</v>
      </c>
      <c r="C661" s="7" t="s">
        <v>7226</v>
      </c>
      <c r="D661" s="7" t="s">
        <v>7227</v>
      </c>
    </row>
    <row r="662" ht="14.25" spans="1:4">
      <c r="A662" s="6">
        <f t="shared" si="12"/>
        <v>657</v>
      </c>
      <c r="B662" s="7" t="s">
        <v>6134</v>
      </c>
      <c r="C662" s="7" t="s">
        <v>7228</v>
      </c>
      <c r="D662" s="7" t="s">
        <v>7229</v>
      </c>
    </row>
    <row r="663" ht="14.25" spans="1:4">
      <c r="A663" s="6">
        <f t="shared" si="12"/>
        <v>658</v>
      </c>
      <c r="B663" s="7" t="s">
        <v>6134</v>
      </c>
      <c r="C663" s="7" t="s">
        <v>7230</v>
      </c>
      <c r="D663" s="7" t="s">
        <v>7231</v>
      </c>
    </row>
    <row r="664" ht="14.25" spans="1:4">
      <c r="A664" s="6">
        <f t="shared" si="12"/>
        <v>659</v>
      </c>
      <c r="B664" s="7" t="s">
        <v>6134</v>
      </c>
      <c r="C664" s="7" t="s">
        <v>7232</v>
      </c>
      <c r="D664" s="7" t="s">
        <v>7233</v>
      </c>
    </row>
    <row r="665" ht="14.25" spans="1:4">
      <c r="A665" s="6">
        <f t="shared" si="12"/>
        <v>660</v>
      </c>
      <c r="B665" s="7" t="s">
        <v>6134</v>
      </c>
      <c r="C665" s="7" t="s">
        <v>7232</v>
      </c>
      <c r="D665" s="7" t="s">
        <v>7234</v>
      </c>
    </row>
    <row r="666" ht="14.25" spans="1:4">
      <c r="A666" s="6">
        <f t="shared" si="12"/>
        <v>661</v>
      </c>
      <c r="B666" s="7" t="s">
        <v>6134</v>
      </c>
      <c r="C666" s="7" t="s">
        <v>7232</v>
      </c>
      <c r="D666" s="7" t="s">
        <v>7235</v>
      </c>
    </row>
    <row r="667" ht="14.25" spans="1:4">
      <c r="A667" s="6">
        <f t="shared" si="12"/>
        <v>662</v>
      </c>
      <c r="B667" s="7" t="s">
        <v>6134</v>
      </c>
      <c r="C667" s="7" t="s">
        <v>7236</v>
      </c>
      <c r="D667" s="7" t="s">
        <v>7237</v>
      </c>
    </row>
    <row r="668" ht="14.25" spans="1:4">
      <c r="A668" s="6">
        <f t="shared" si="12"/>
        <v>663</v>
      </c>
      <c r="B668" s="7" t="s">
        <v>6134</v>
      </c>
      <c r="C668" s="7" t="s">
        <v>7238</v>
      </c>
      <c r="D668" s="7" t="s">
        <v>3376</v>
      </c>
    </row>
    <row r="669" ht="14.25" spans="1:4">
      <c r="A669" s="6">
        <f t="shared" si="12"/>
        <v>664</v>
      </c>
      <c r="B669" s="7" t="s">
        <v>6134</v>
      </c>
      <c r="C669" s="7" t="s">
        <v>7239</v>
      </c>
      <c r="D669" s="7" t="s">
        <v>4837</v>
      </c>
    </row>
    <row r="670" ht="14.25" spans="1:4">
      <c r="A670" s="6">
        <f t="shared" si="12"/>
        <v>665</v>
      </c>
      <c r="B670" s="7" t="s">
        <v>6134</v>
      </c>
      <c r="C670" s="7" t="s">
        <v>7240</v>
      </c>
      <c r="D670" s="7" t="s">
        <v>7241</v>
      </c>
    </row>
    <row r="671" ht="14.25" spans="1:4">
      <c r="A671" s="6">
        <f t="shared" si="12"/>
        <v>666</v>
      </c>
      <c r="B671" s="7" t="s">
        <v>6134</v>
      </c>
      <c r="C671" s="7" t="s">
        <v>7240</v>
      </c>
      <c r="D671" s="7" t="s">
        <v>7242</v>
      </c>
    </row>
    <row r="672" ht="14.25" spans="1:4">
      <c r="A672" s="6">
        <f t="shared" si="12"/>
        <v>667</v>
      </c>
      <c r="B672" s="7" t="s">
        <v>6134</v>
      </c>
      <c r="C672" s="7" t="s">
        <v>7240</v>
      </c>
      <c r="D672" s="7" t="s">
        <v>3427</v>
      </c>
    </row>
    <row r="673" ht="14.25" spans="1:4">
      <c r="A673" s="6">
        <f t="shared" si="12"/>
        <v>668</v>
      </c>
      <c r="B673" s="7" t="s">
        <v>6134</v>
      </c>
      <c r="C673" s="7" t="s">
        <v>7240</v>
      </c>
      <c r="D673" s="7" t="s">
        <v>7243</v>
      </c>
    </row>
    <row r="674" ht="14.25" spans="1:4">
      <c r="A674" s="6">
        <f t="shared" si="12"/>
        <v>669</v>
      </c>
      <c r="B674" s="7" t="s">
        <v>6134</v>
      </c>
      <c r="C674" s="7" t="s">
        <v>7240</v>
      </c>
      <c r="D674" s="7" t="s">
        <v>7244</v>
      </c>
    </row>
    <row r="675" ht="14.25" spans="1:4">
      <c r="A675" s="6">
        <f t="shared" si="12"/>
        <v>670</v>
      </c>
      <c r="B675" s="7" t="s">
        <v>6134</v>
      </c>
      <c r="C675" s="7" t="s">
        <v>7240</v>
      </c>
      <c r="D675" s="7" t="s">
        <v>7245</v>
      </c>
    </row>
    <row r="676" ht="14.25" spans="1:4">
      <c r="A676" s="6">
        <f t="shared" si="12"/>
        <v>671</v>
      </c>
      <c r="B676" s="7" t="s">
        <v>6134</v>
      </c>
      <c r="C676" s="7" t="s">
        <v>7240</v>
      </c>
      <c r="D676" s="7" t="s">
        <v>7246</v>
      </c>
    </row>
    <row r="677" ht="14.25" spans="1:4">
      <c r="A677" s="6">
        <f t="shared" si="12"/>
        <v>672</v>
      </c>
      <c r="B677" s="7" t="s">
        <v>6134</v>
      </c>
      <c r="C677" s="7" t="s">
        <v>7240</v>
      </c>
      <c r="D677" s="7" t="s">
        <v>7247</v>
      </c>
    </row>
    <row r="678" ht="14.25" spans="1:4">
      <c r="A678" s="6">
        <f t="shared" si="12"/>
        <v>673</v>
      </c>
      <c r="B678" s="7" t="s">
        <v>6134</v>
      </c>
      <c r="C678" s="7" t="s">
        <v>7248</v>
      </c>
      <c r="D678" s="7" t="s">
        <v>4792</v>
      </c>
    </row>
    <row r="679" ht="14.25" spans="1:4">
      <c r="A679" s="6">
        <f t="shared" si="12"/>
        <v>674</v>
      </c>
      <c r="B679" s="7" t="s">
        <v>6134</v>
      </c>
      <c r="C679" s="7" t="s">
        <v>7249</v>
      </c>
      <c r="D679" s="7" t="s">
        <v>7250</v>
      </c>
    </row>
    <row r="680" ht="14.25" spans="1:4">
      <c r="A680" s="6">
        <f t="shared" si="12"/>
        <v>675</v>
      </c>
      <c r="B680" s="7" t="s">
        <v>6134</v>
      </c>
      <c r="C680" s="7" t="s">
        <v>7251</v>
      </c>
      <c r="D680" s="7" t="s">
        <v>7252</v>
      </c>
    </row>
    <row r="681" ht="14.25" spans="1:4">
      <c r="A681" s="6">
        <f t="shared" si="12"/>
        <v>676</v>
      </c>
      <c r="B681" s="7" t="s">
        <v>6134</v>
      </c>
      <c r="C681" s="7" t="s">
        <v>7253</v>
      </c>
      <c r="D681" s="7" t="s">
        <v>5986</v>
      </c>
    </row>
    <row r="682" ht="14.25" spans="1:4">
      <c r="A682" s="6">
        <f t="shared" si="12"/>
        <v>677</v>
      </c>
      <c r="B682" s="7" t="s">
        <v>6134</v>
      </c>
      <c r="C682" s="7" t="s">
        <v>7254</v>
      </c>
      <c r="D682" s="7" t="s">
        <v>7255</v>
      </c>
    </row>
    <row r="683" ht="14.25" spans="1:4">
      <c r="A683" s="6">
        <f t="shared" si="12"/>
        <v>678</v>
      </c>
      <c r="B683" s="7" t="s">
        <v>6134</v>
      </c>
      <c r="C683" s="7" t="s">
        <v>7256</v>
      </c>
      <c r="D683" s="7" t="s">
        <v>7257</v>
      </c>
    </row>
    <row r="684" ht="14.25" spans="1:4">
      <c r="A684" s="6">
        <f t="shared" si="12"/>
        <v>679</v>
      </c>
      <c r="B684" s="7" t="s">
        <v>6134</v>
      </c>
      <c r="C684" s="7" t="s">
        <v>7258</v>
      </c>
      <c r="D684" s="7" t="s">
        <v>95</v>
      </c>
    </row>
    <row r="685" ht="14.25" spans="1:4">
      <c r="A685" s="6">
        <f t="shared" si="12"/>
        <v>680</v>
      </c>
      <c r="B685" s="7" t="s">
        <v>6134</v>
      </c>
      <c r="C685" s="7" t="s">
        <v>7259</v>
      </c>
      <c r="D685" s="7" t="s">
        <v>7260</v>
      </c>
    </row>
    <row r="686" ht="14.25" spans="1:4">
      <c r="A686" s="6">
        <f t="shared" si="12"/>
        <v>681</v>
      </c>
      <c r="B686" s="7" t="s">
        <v>6134</v>
      </c>
      <c r="C686" s="7" t="s">
        <v>7259</v>
      </c>
      <c r="D686" s="7" t="s">
        <v>7261</v>
      </c>
    </row>
    <row r="687" ht="14.25" spans="1:4">
      <c r="A687" s="6">
        <f t="shared" si="12"/>
        <v>682</v>
      </c>
      <c r="B687" s="7" t="s">
        <v>6134</v>
      </c>
      <c r="C687" s="7" t="s">
        <v>7259</v>
      </c>
      <c r="D687" s="7" t="s">
        <v>7262</v>
      </c>
    </row>
    <row r="688" ht="28.5" spans="1:4">
      <c r="A688" s="6">
        <f t="shared" si="12"/>
        <v>683</v>
      </c>
      <c r="B688" s="7" t="s">
        <v>6134</v>
      </c>
      <c r="C688" s="7" t="s">
        <v>7259</v>
      </c>
      <c r="D688" s="7" t="s">
        <v>7263</v>
      </c>
    </row>
    <row r="689" ht="14.25" spans="1:4">
      <c r="A689" s="6">
        <f t="shared" si="12"/>
        <v>684</v>
      </c>
      <c r="B689" s="7" t="s">
        <v>6134</v>
      </c>
      <c r="C689" s="7" t="s">
        <v>7264</v>
      </c>
      <c r="D689" s="7" t="s">
        <v>1983</v>
      </c>
    </row>
    <row r="690" ht="14.25" spans="1:4">
      <c r="A690" s="6">
        <f t="shared" si="12"/>
        <v>685</v>
      </c>
      <c r="B690" s="7" t="s">
        <v>6134</v>
      </c>
      <c r="C690" s="7" t="s">
        <v>7264</v>
      </c>
      <c r="D690" s="7" t="s">
        <v>4500</v>
      </c>
    </row>
    <row r="691" ht="14.25" spans="1:4">
      <c r="A691" s="6">
        <f t="shared" si="12"/>
        <v>686</v>
      </c>
      <c r="B691" s="7" t="s">
        <v>6134</v>
      </c>
      <c r="C691" s="7" t="s">
        <v>7265</v>
      </c>
      <c r="D691" s="7" t="s">
        <v>7266</v>
      </c>
    </row>
    <row r="692" ht="14.25" spans="1:4">
      <c r="A692" s="6">
        <f t="shared" si="12"/>
        <v>687</v>
      </c>
      <c r="B692" s="7" t="s">
        <v>6134</v>
      </c>
      <c r="C692" s="7" t="s">
        <v>7267</v>
      </c>
      <c r="D692" s="7" t="s">
        <v>7268</v>
      </c>
    </row>
    <row r="693" ht="14.25" spans="1:4">
      <c r="A693" s="6">
        <f t="shared" si="12"/>
        <v>688</v>
      </c>
      <c r="B693" s="7" t="s">
        <v>6134</v>
      </c>
      <c r="C693" s="7" t="s">
        <v>7269</v>
      </c>
      <c r="D693" s="7" t="s">
        <v>7270</v>
      </c>
    </row>
    <row r="694" ht="14.25" spans="1:4">
      <c r="A694" s="6">
        <f t="shared" si="12"/>
        <v>689</v>
      </c>
      <c r="B694" s="7" t="s">
        <v>6134</v>
      </c>
      <c r="C694" s="7" t="s">
        <v>7271</v>
      </c>
      <c r="D694" s="7" t="s">
        <v>159</v>
      </c>
    </row>
    <row r="695" ht="14.25" spans="1:4">
      <c r="A695" s="6">
        <f t="shared" si="12"/>
        <v>690</v>
      </c>
      <c r="B695" s="7" t="s">
        <v>6134</v>
      </c>
      <c r="C695" s="7" t="s">
        <v>7271</v>
      </c>
      <c r="D695" s="7" t="s">
        <v>7272</v>
      </c>
    </row>
    <row r="696" ht="14.25" spans="1:4">
      <c r="A696" s="6">
        <f t="shared" si="12"/>
        <v>691</v>
      </c>
      <c r="B696" s="7" t="s">
        <v>6134</v>
      </c>
      <c r="C696" s="7" t="s">
        <v>7273</v>
      </c>
      <c r="D696" s="7" t="s">
        <v>7274</v>
      </c>
    </row>
    <row r="697" ht="14.25" spans="1:4">
      <c r="A697" s="6">
        <f t="shared" si="12"/>
        <v>692</v>
      </c>
      <c r="B697" s="7" t="s">
        <v>6134</v>
      </c>
      <c r="C697" s="7" t="s">
        <v>7275</v>
      </c>
      <c r="D697" s="7" t="s">
        <v>7276</v>
      </c>
    </row>
    <row r="698" ht="14.25" spans="1:4">
      <c r="A698" s="6">
        <f t="shared" si="12"/>
        <v>693</v>
      </c>
      <c r="B698" s="7" t="s">
        <v>6134</v>
      </c>
      <c r="C698" s="7" t="s">
        <v>7277</v>
      </c>
      <c r="D698" s="7" t="s">
        <v>7278</v>
      </c>
    </row>
    <row r="699" ht="14.25" spans="1:4">
      <c r="A699" s="6">
        <f t="shared" si="12"/>
        <v>694</v>
      </c>
      <c r="B699" s="7" t="s">
        <v>6134</v>
      </c>
      <c r="C699" s="7" t="s">
        <v>7279</v>
      </c>
      <c r="D699" s="7" t="s">
        <v>7280</v>
      </c>
    </row>
    <row r="700" ht="14.25" spans="1:4">
      <c r="A700" s="8">
        <f t="shared" si="12"/>
        <v>695</v>
      </c>
      <c r="B700" s="9" t="s">
        <v>6134</v>
      </c>
      <c r="C700" s="9" t="s">
        <v>7215</v>
      </c>
      <c r="D700" s="9" t="s">
        <v>3932</v>
      </c>
    </row>
    <row r="701" ht="14.25" spans="1:4">
      <c r="A701" s="8">
        <f t="shared" si="12"/>
        <v>696</v>
      </c>
      <c r="B701" s="9" t="s">
        <v>6134</v>
      </c>
      <c r="C701" s="9" t="s">
        <v>7216</v>
      </c>
      <c r="D701" s="9" t="s">
        <v>7217</v>
      </c>
    </row>
    <row r="702" ht="14.25" spans="1:4">
      <c r="A702" s="8">
        <f t="shared" si="12"/>
        <v>697</v>
      </c>
      <c r="B702" s="9" t="s">
        <v>6134</v>
      </c>
      <c r="C702" s="9" t="s">
        <v>7218</v>
      </c>
      <c r="D702" s="9" t="s">
        <v>7219</v>
      </c>
    </row>
    <row r="703" ht="14.25" spans="1:4">
      <c r="A703" s="6">
        <f t="shared" si="12"/>
        <v>698</v>
      </c>
      <c r="B703" s="7" t="s">
        <v>6134</v>
      </c>
      <c r="C703" s="7" t="s">
        <v>7281</v>
      </c>
      <c r="D703" s="7" t="s">
        <v>7282</v>
      </c>
    </row>
    <row r="704" ht="14.25" spans="1:4">
      <c r="A704" s="6">
        <f t="shared" si="12"/>
        <v>699</v>
      </c>
      <c r="B704" s="7" t="s">
        <v>6134</v>
      </c>
      <c r="C704" s="7" t="s">
        <v>7283</v>
      </c>
      <c r="D704" s="7" t="s">
        <v>7284</v>
      </c>
    </row>
    <row r="705" ht="14.25" spans="1:4">
      <c r="A705" s="6">
        <f t="shared" si="12"/>
        <v>700</v>
      </c>
      <c r="B705" s="7" t="s">
        <v>6134</v>
      </c>
      <c r="C705" s="7" t="s">
        <v>7285</v>
      </c>
      <c r="D705" s="7" t="s">
        <v>5876</v>
      </c>
    </row>
    <row r="706" ht="14.25" spans="1:4">
      <c r="A706" s="6">
        <f t="shared" si="12"/>
        <v>701</v>
      </c>
      <c r="B706" s="7" t="s">
        <v>6134</v>
      </c>
      <c r="C706" s="7" t="s">
        <v>7286</v>
      </c>
      <c r="D706" s="7" t="s">
        <v>320</v>
      </c>
    </row>
    <row r="707" ht="14.25" spans="1:4">
      <c r="A707" s="6">
        <f t="shared" si="12"/>
        <v>702</v>
      </c>
      <c r="B707" s="7" t="s">
        <v>6134</v>
      </c>
      <c r="C707" s="7" t="s">
        <v>7287</v>
      </c>
      <c r="D707" s="7" t="s">
        <v>7288</v>
      </c>
    </row>
    <row r="708" ht="14.25" spans="1:4">
      <c r="A708" s="6">
        <f t="shared" si="12"/>
        <v>703</v>
      </c>
      <c r="B708" s="7" t="s">
        <v>6134</v>
      </c>
      <c r="C708" s="7" t="s">
        <v>7289</v>
      </c>
      <c r="D708" s="7" t="s">
        <v>7290</v>
      </c>
    </row>
    <row r="709" ht="14.25" spans="1:4">
      <c r="A709" s="6">
        <f t="shared" si="12"/>
        <v>704</v>
      </c>
      <c r="B709" s="7" t="s">
        <v>6134</v>
      </c>
      <c r="C709" s="7" t="s">
        <v>7289</v>
      </c>
      <c r="D709" s="7" t="s">
        <v>7291</v>
      </c>
    </row>
    <row r="710" ht="14.25" spans="1:4">
      <c r="A710" s="6">
        <f t="shared" si="12"/>
        <v>705</v>
      </c>
      <c r="B710" s="7" t="s">
        <v>6134</v>
      </c>
      <c r="C710" s="7" t="s">
        <v>7292</v>
      </c>
      <c r="D710" s="7" t="s">
        <v>7293</v>
      </c>
    </row>
    <row r="711" ht="14.25" spans="1:4">
      <c r="A711" s="6">
        <f t="shared" si="12"/>
        <v>706</v>
      </c>
      <c r="B711" s="7" t="s">
        <v>6134</v>
      </c>
      <c r="C711" s="7" t="s">
        <v>7294</v>
      </c>
      <c r="D711" s="7" t="s">
        <v>4109</v>
      </c>
    </row>
    <row r="712" ht="14.25" spans="1:4">
      <c r="A712" s="6">
        <f t="shared" si="12"/>
        <v>707</v>
      </c>
      <c r="B712" s="7" t="s">
        <v>6134</v>
      </c>
      <c r="C712" s="7" t="s">
        <v>7295</v>
      </c>
      <c r="D712" s="7" t="s">
        <v>7296</v>
      </c>
    </row>
    <row r="713" ht="14.25" spans="1:4">
      <c r="A713" s="6">
        <f t="shared" si="12"/>
        <v>708</v>
      </c>
      <c r="B713" s="7" t="s">
        <v>6134</v>
      </c>
      <c r="C713" s="7" t="s">
        <v>7297</v>
      </c>
      <c r="D713" s="7" t="s">
        <v>7298</v>
      </c>
    </row>
    <row r="714" ht="14.25" spans="1:4">
      <c r="A714" s="6">
        <f t="shared" si="12"/>
        <v>709</v>
      </c>
      <c r="B714" s="7" t="s">
        <v>6134</v>
      </c>
      <c r="C714" s="7" t="s">
        <v>7299</v>
      </c>
      <c r="D714" s="7" t="s">
        <v>7300</v>
      </c>
    </row>
    <row r="715" ht="14.25" spans="1:4">
      <c r="A715" s="6">
        <f t="shared" si="12"/>
        <v>710</v>
      </c>
      <c r="B715" s="7" t="s">
        <v>6134</v>
      </c>
      <c r="C715" s="7" t="s">
        <v>7301</v>
      </c>
      <c r="D715" s="7" t="s">
        <v>7302</v>
      </c>
    </row>
    <row r="716" ht="14.25" spans="1:4">
      <c r="A716" s="6">
        <f t="shared" si="12"/>
        <v>711</v>
      </c>
      <c r="B716" s="7" t="s">
        <v>6134</v>
      </c>
      <c r="C716" s="7" t="s">
        <v>7303</v>
      </c>
      <c r="D716" s="7" t="s">
        <v>7304</v>
      </c>
    </row>
    <row r="717" ht="14.25" spans="1:4">
      <c r="A717" s="6">
        <f t="shared" si="12"/>
        <v>712</v>
      </c>
      <c r="B717" s="7" t="s">
        <v>6134</v>
      </c>
      <c r="C717" s="7" t="s">
        <v>7303</v>
      </c>
      <c r="D717" s="7" t="s">
        <v>7305</v>
      </c>
    </row>
    <row r="718" ht="14.25" spans="1:4">
      <c r="A718" s="6">
        <f t="shared" si="12"/>
        <v>713</v>
      </c>
      <c r="B718" s="7" t="s">
        <v>6134</v>
      </c>
      <c r="C718" s="7" t="s">
        <v>7303</v>
      </c>
      <c r="D718" s="7" t="s">
        <v>3759</v>
      </c>
    </row>
    <row r="719" ht="14.25" spans="1:4">
      <c r="A719" s="6">
        <f>ROW()-5</f>
        <v>714</v>
      </c>
      <c r="B719" s="7" t="s">
        <v>6134</v>
      </c>
      <c r="C719" s="7" t="s">
        <v>7303</v>
      </c>
      <c r="D719" s="7" t="s">
        <v>7306</v>
      </c>
    </row>
    <row r="720" ht="14.25" spans="1:4">
      <c r="A720" s="6">
        <f>ROW()-5</f>
        <v>715</v>
      </c>
      <c r="B720" s="7" t="s">
        <v>6134</v>
      </c>
      <c r="C720" s="7" t="s">
        <v>7303</v>
      </c>
      <c r="D720" s="7" t="s">
        <v>7307</v>
      </c>
    </row>
    <row r="721" ht="14.25" spans="1:4">
      <c r="A721" s="6">
        <f>ROW()-5</f>
        <v>716</v>
      </c>
      <c r="B721" s="7" t="s">
        <v>6134</v>
      </c>
      <c r="C721" s="7" t="s">
        <v>7308</v>
      </c>
      <c r="D721" s="7" t="s">
        <v>7309</v>
      </c>
    </row>
    <row r="722" ht="14.25" spans="1:4">
      <c r="A722" s="6">
        <f t="shared" ref="A722:A785" si="13">ROW()-5</f>
        <v>717</v>
      </c>
      <c r="B722" s="7" t="s">
        <v>6134</v>
      </c>
      <c r="C722" s="7" t="s">
        <v>7308</v>
      </c>
      <c r="D722" s="7" t="s">
        <v>7310</v>
      </c>
    </row>
    <row r="723" ht="14.25" spans="1:4">
      <c r="A723" s="6">
        <f t="shared" si="13"/>
        <v>718</v>
      </c>
      <c r="B723" s="7" t="s">
        <v>6134</v>
      </c>
      <c r="C723" s="7" t="s">
        <v>7311</v>
      </c>
      <c r="D723" s="7" t="s">
        <v>7312</v>
      </c>
    </row>
    <row r="724" ht="14.25" spans="1:4">
      <c r="A724" s="6">
        <f t="shared" si="13"/>
        <v>719</v>
      </c>
      <c r="B724" s="7" t="s">
        <v>6134</v>
      </c>
      <c r="C724" s="7" t="s">
        <v>7313</v>
      </c>
      <c r="D724" s="7" t="s">
        <v>7314</v>
      </c>
    </row>
    <row r="725" ht="14.25" spans="1:4">
      <c r="A725" s="6">
        <f t="shared" si="13"/>
        <v>720</v>
      </c>
      <c r="B725" s="7" t="s">
        <v>6134</v>
      </c>
      <c r="C725" s="7" t="s">
        <v>7311</v>
      </c>
      <c r="D725" s="7" t="s">
        <v>7315</v>
      </c>
    </row>
    <row r="726" ht="14.25" spans="1:4">
      <c r="A726" s="6">
        <f t="shared" si="13"/>
        <v>721</v>
      </c>
      <c r="B726" s="7" t="s">
        <v>6134</v>
      </c>
      <c r="C726" s="7" t="s">
        <v>7316</v>
      </c>
      <c r="D726" s="7" t="s">
        <v>521</v>
      </c>
    </row>
    <row r="727" ht="14.25" spans="1:4">
      <c r="A727" s="6">
        <f t="shared" si="13"/>
        <v>722</v>
      </c>
      <c r="B727" s="7" t="s">
        <v>6134</v>
      </c>
      <c r="C727" s="7" t="s">
        <v>7317</v>
      </c>
      <c r="D727" s="7" t="s">
        <v>7318</v>
      </c>
    </row>
    <row r="728" ht="14.25" spans="1:4">
      <c r="A728" s="6">
        <f t="shared" si="13"/>
        <v>723</v>
      </c>
      <c r="B728" s="7" t="s">
        <v>6134</v>
      </c>
      <c r="C728" s="7" t="s">
        <v>7319</v>
      </c>
      <c r="D728" s="7" t="s">
        <v>95</v>
      </c>
    </row>
    <row r="729" ht="14.25" spans="1:4">
      <c r="A729" s="6">
        <f t="shared" si="13"/>
        <v>724</v>
      </c>
      <c r="B729" s="7" t="s">
        <v>6134</v>
      </c>
      <c r="C729" s="7" t="s">
        <v>7320</v>
      </c>
      <c r="D729" s="7" t="s">
        <v>4651</v>
      </c>
    </row>
    <row r="730" ht="14.25" spans="1:4">
      <c r="A730" s="6">
        <f t="shared" si="13"/>
        <v>725</v>
      </c>
      <c r="B730" s="7" t="s">
        <v>6134</v>
      </c>
      <c r="C730" s="7" t="s">
        <v>7321</v>
      </c>
      <c r="D730" s="7" t="s">
        <v>4661</v>
      </c>
    </row>
    <row r="731" ht="14.25" spans="1:4">
      <c r="A731" s="6">
        <f t="shared" si="13"/>
        <v>726</v>
      </c>
      <c r="B731" s="7" t="s">
        <v>6134</v>
      </c>
      <c r="C731" s="7" t="s">
        <v>7322</v>
      </c>
      <c r="D731" s="7" t="s">
        <v>5018</v>
      </c>
    </row>
    <row r="732" ht="14.25" spans="1:4">
      <c r="A732" s="6">
        <f t="shared" si="13"/>
        <v>727</v>
      </c>
      <c r="B732" s="7" t="s">
        <v>6134</v>
      </c>
      <c r="C732" s="7" t="s">
        <v>7323</v>
      </c>
      <c r="D732" s="7" t="s">
        <v>7324</v>
      </c>
    </row>
    <row r="733" ht="14.25" spans="1:4">
      <c r="A733" s="6">
        <f t="shared" si="13"/>
        <v>728</v>
      </c>
      <c r="B733" s="7" t="s">
        <v>6134</v>
      </c>
      <c r="C733" s="7" t="s">
        <v>7325</v>
      </c>
      <c r="D733" s="7" t="s">
        <v>6105</v>
      </c>
    </row>
    <row r="734" ht="14.25" spans="1:4">
      <c r="A734" s="6">
        <f t="shared" si="13"/>
        <v>729</v>
      </c>
      <c r="B734" s="7" t="s">
        <v>6134</v>
      </c>
      <c r="C734" s="7" t="s">
        <v>7326</v>
      </c>
      <c r="D734" s="7" t="s">
        <v>7327</v>
      </c>
    </row>
    <row r="735" ht="28.5" spans="1:4">
      <c r="A735" s="6">
        <f t="shared" si="13"/>
        <v>730</v>
      </c>
      <c r="B735" s="7" t="s">
        <v>6134</v>
      </c>
      <c r="C735" s="7" t="s">
        <v>7328</v>
      </c>
      <c r="D735" s="7" t="s">
        <v>7329</v>
      </c>
    </row>
    <row r="736" ht="14.25" spans="1:4">
      <c r="A736" s="6">
        <f t="shared" si="13"/>
        <v>731</v>
      </c>
      <c r="B736" s="7" t="s">
        <v>6134</v>
      </c>
      <c r="C736" s="7" t="s">
        <v>7330</v>
      </c>
      <c r="D736" s="7" t="s">
        <v>7331</v>
      </c>
    </row>
    <row r="737" ht="14.25" spans="1:4">
      <c r="A737" s="6">
        <f t="shared" si="13"/>
        <v>732</v>
      </c>
      <c r="B737" s="7" t="s">
        <v>6134</v>
      </c>
      <c r="C737" s="7" t="s">
        <v>7332</v>
      </c>
      <c r="D737" s="7" t="s">
        <v>7333</v>
      </c>
    </row>
    <row r="738" ht="14.25" spans="1:4">
      <c r="A738" s="6">
        <f t="shared" si="13"/>
        <v>733</v>
      </c>
      <c r="B738" s="7" t="s">
        <v>6134</v>
      </c>
      <c r="C738" s="7" t="s">
        <v>7334</v>
      </c>
      <c r="D738" s="7" t="s">
        <v>7335</v>
      </c>
    </row>
    <row r="739" ht="14.25" spans="1:4">
      <c r="A739" s="6">
        <f t="shared" si="13"/>
        <v>734</v>
      </c>
      <c r="B739" s="7" t="s">
        <v>6134</v>
      </c>
      <c r="C739" s="7" t="s">
        <v>7336</v>
      </c>
      <c r="D739" s="7" t="s">
        <v>7337</v>
      </c>
    </row>
    <row r="740" ht="14.25" spans="1:4">
      <c r="A740" s="6">
        <f t="shared" si="13"/>
        <v>735</v>
      </c>
      <c r="B740" s="7" t="s">
        <v>6134</v>
      </c>
      <c r="C740" s="7" t="s">
        <v>7338</v>
      </c>
      <c r="D740" s="7" t="s">
        <v>7339</v>
      </c>
    </row>
    <row r="741" ht="14.25" spans="1:4">
      <c r="A741" s="6">
        <f t="shared" si="13"/>
        <v>736</v>
      </c>
      <c r="B741" s="7" t="s">
        <v>6134</v>
      </c>
      <c r="C741" s="7" t="s">
        <v>7340</v>
      </c>
      <c r="D741" s="7" t="s">
        <v>7341</v>
      </c>
    </row>
    <row r="742" ht="14.25" spans="1:4">
      <c r="A742" s="6">
        <f t="shared" si="13"/>
        <v>737</v>
      </c>
      <c r="B742" s="7" t="s">
        <v>6134</v>
      </c>
      <c r="C742" s="7" t="s">
        <v>7342</v>
      </c>
      <c r="D742" s="7" t="s">
        <v>7343</v>
      </c>
    </row>
    <row r="743" ht="14.25" spans="1:4">
      <c r="A743" s="6">
        <f t="shared" si="13"/>
        <v>738</v>
      </c>
      <c r="B743" s="7" t="s">
        <v>6134</v>
      </c>
      <c r="C743" s="7" t="s">
        <v>7342</v>
      </c>
      <c r="D743" s="7" t="s">
        <v>7344</v>
      </c>
    </row>
    <row r="744" ht="14.25" spans="1:4">
      <c r="A744" s="6">
        <f t="shared" si="13"/>
        <v>739</v>
      </c>
      <c r="B744" s="7" t="s">
        <v>6134</v>
      </c>
      <c r="C744" s="7" t="s">
        <v>7345</v>
      </c>
      <c r="D744" s="7" t="s">
        <v>7346</v>
      </c>
    </row>
    <row r="745" ht="14.25" spans="1:4">
      <c r="A745" s="6">
        <f t="shared" si="13"/>
        <v>740</v>
      </c>
      <c r="B745" s="7" t="s">
        <v>6134</v>
      </c>
      <c r="C745" s="7" t="s">
        <v>7347</v>
      </c>
      <c r="D745" s="7" t="s">
        <v>7348</v>
      </c>
    </row>
    <row r="746" ht="14.25" spans="1:4">
      <c r="A746" s="6">
        <f t="shared" si="13"/>
        <v>741</v>
      </c>
      <c r="B746" s="7" t="s">
        <v>6134</v>
      </c>
      <c r="C746" s="7" t="s">
        <v>7349</v>
      </c>
      <c r="D746" s="7" t="s">
        <v>7350</v>
      </c>
    </row>
    <row r="747" ht="14.25" spans="1:4">
      <c r="A747" s="6">
        <f t="shared" si="13"/>
        <v>742</v>
      </c>
      <c r="B747" s="7" t="s">
        <v>6134</v>
      </c>
      <c r="C747" s="7" t="s">
        <v>7351</v>
      </c>
      <c r="D747" s="7" t="s">
        <v>7352</v>
      </c>
    </row>
    <row r="748" ht="14.25" spans="1:4">
      <c r="A748" s="6">
        <f t="shared" si="13"/>
        <v>743</v>
      </c>
      <c r="B748" s="7" t="s">
        <v>6134</v>
      </c>
      <c r="C748" s="7" t="s">
        <v>7353</v>
      </c>
      <c r="D748" s="7" t="s">
        <v>399</v>
      </c>
    </row>
    <row r="749" ht="14.25" spans="1:4">
      <c r="A749" s="6">
        <f t="shared" si="13"/>
        <v>744</v>
      </c>
      <c r="B749" s="7" t="s">
        <v>6134</v>
      </c>
      <c r="C749" s="7" t="s">
        <v>7354</v>
      </c>
      <c r="D749" s="7" t="s">
        <v>7355</v>
      </c>
    </row>
    <row r="750" ht="14.25" spans="1:4">
      <c r="A750" s="6">
        <f t="shared" si="13"/>
        <v>745</v>
      </c>
      <c r="B750" s="7" t="s">
        <v>6134</v>
      </c>
      <c r="C750" s="7" t="s">
        <v>7356</v>
      </c>
      <c r="D750" s="7" t="s">
        <v>7357</v>
      </c>
    </row>
    <row r="751" ht="14.25" spans="1:4">
      <c r="A751" s="6">
        <f t="shared" si="13"/>
        <v>746</v>
      </c>
      <c r="B751" s="7" t="s">
        <v>6134</v>
      </c>
      <c r="C751" s="7" t="s">
        <v>7358</v>
      </c>
      <c r="D751" s="7" t="s">
        <v>1302</v>
      </c>
    </row>
    <row r="752" ht="14.25" spans="1:4">
      <c r="A752" s="6">
        <f t="shared" si="13"/>
        <v>747</v>
      </c>
      <c r="B752" s="7" t="s">
        <v>6134</v>
      </c>
      <c r="C752" s="7" t="s">
        <v>7358</v>
      </c>
      <c r="D752" s="7" t="s">
        <v>7359</v>
      </c>
    </row>
    <row r="753" ht="14.25" spans="1:4">
      <c r="A753" s="6">
        <f t="shared" si="13"/>
        <v>748</v>
      </c>
      <c r="B753" s="7" t="s">
        <v>6134</v>
      </c>
      <c r="C753" s="7" t="s">
        <v>7360</v>
      </c>
      <c r="D753" s="7" t="s">
        <v>7361</v>
      </c>
    </row>
    <row r="754" ht="14.25" spans="1:4">
      <c r="A754" s="6">
        <f t="shared" si="13"/>
        <v>749</v>
      </c>
      <c r="B754" s="7" t="s">
        <v>6134</v>
      </c>
      <c r="C754" s="7" t="s">
        <v>7360</v>
      </c>
      <c r="D754" s="7" t="s">
        <v>7362</v>
      </c>
    </row>
    <row r="755" ht="14.25" spans="1:4">
      <c r="A755" s="6">
        <f t="shared" si="13"/>
        <v>750</v>
      </c>
      <c r="B755" s="7" t="s">
        <v>6134</v>
      </c>
      <c r="C755" s="7" t="s">
        <v>7360</v>
      </c>
      <c r="D755" s="7" t="s">
        <v>7363</v>
      </c>
    </row>
    <row r="756" ht="14.25" spans="1:4">
      <c r="A756" s="6">
        <f t="shared" si="13"/>
        <v>751</v>
      </c>
      <c r="B756" s="7" t="s">
        <v>6134</v>
      </c>
      <c r="C756" s="7" t="s">
        <v>7360</v>
      </c>
      <c r="D756" s="7" t="s">
        <v>7364</v>
      </c>
    </row>
    <row r="757" ht="14.25" spans="1:4">
      <c r="A757" s="6">
        <f t="shared" si="13"/>
        <v>752</v>
      </c>
      <c r="B757" s="7" t="s">
        <v>6134</v>
      </c>
      <c r="C757" s="7" t="s">
        <v>7360</v>
      </c>
      <c r="D757" s="7" t="s">
        <v>7365</v>
      </c>
    </row>
    <row r="758" ht="14.25" spans="1:4">
      <c r="A758" s="6">
        <f t="shared" si="13"/>
        <v>753</v>
      </c>
      <c r="B758" s="7" t="s">
        <v>6134</v>
      </c>
      <c r="C758" s="7" t="s">
        <v>7360</v>
      </c>
      <c r="D758" s="7" t="s">
        <v>5437</v>
      </c>
    </row>
    <row r="759" ht="14.25" spans="1:4">
      <c r="A759" s="6">
        <f t="shared" si="13"/>
        <v>754</v>
      </c>
      <c r="B759" s="7" t="s">
        <v>6134</v>
      </c>
      <c r="C759" s="7" t="s">
        <v>7360</v>
      </c>
      <c r="D759" s="7" t="s">
        <v>7366</v>
      </c>
    </row>
    <row r="760" ht="14.25" spans="1:4">
      <c r="A760" s="6">
        <f t="shared" si="13"/>
        <v>755</v>
      </c>
      <c r="B760" s="7" t="s">
        <v>6134</v>
      </c>
      <c r="C760" s="7" t="s">
        <v>7360</v>
      </c>
      <c r="D760" s="7" t="s">
        <v>103</v>
      </c>
    </row>
    <row r="761" ht="14.25" spans="1:4">
      <c r="A761" s="6">
        <f t="shared" si="13"/>
        <v>756</v>
      </c>
      <c r="B761" s="7" t="s">
        <v>6134</v>
      </c>
      <c r="C761" s="7" t="s">
        <v>7360</v>
      </c>
      <c r="D761" s="7" t="s">
        <v>4792</v>
      </c>
    </row>
    <row r="762" ht="14.25" spans="1:4">
      <c r="A762" s="6">
        <f t="shared" si="13"/>
        <v>757</v>
      </c>
      <c r="B762" s="7" t="s">
        <v>6134</v>
      </c>
      <c r="C762" s="7" t="s">
        <v>7360</v>
      </c>
      <c r="D762" s="7" t="s">
        <v>6149</v>
      </c>
    </row>
    <row r="763" ht="14.25" spans="1:4">
      <c r="A763" s="6">
        <f t="shared" si="13"/>
        <v>758</v>
      </c>
      <c r="B763" s="7" t="s">
        <v>6134</v>
      </c>
      <c r="C763" s="7" t="s">
        <v>7360</v>
      </c>
      <c r="D763" s="7" t="s">
        <v>7367</v>
      </c>
    </row>
    <row r="764" ht="14.25" spans="1:4">
      <c r="A764" s="6">
        <f t="shared" si="13"/>
        <v>759</v>
      </c>
      <c r="B764" s="7" t="s">
        <v>6134</v>
      </c>
      <c r="C764" s="7" t="s">
        <v>7360</v>
      </c>
      <c r="D764" s="7" t="s">
        <v>7368</v>
      </c>
    </row>
    <row r="765" ht="14.25" spans="1:4">
      <c r="A765" s="6">
        <f t="shared" si="13"/>
        <v>760</v>
      </c>
      <c r="B765" s="7" t="s">
        <v>6134</v>
      </c>
      <c r="C765" s="7" t="s">
        <v>7360</v>
      </c>
      <c r="D765" s="7" t="s">
        <v>7369</v>
      </c>
    </row>
    <row r="766" ht="14.25" spans="1:4">
      <c r="A766" s="6">
        <f t="shared" si="13"/>
        <v>761</v>
      </c>
      <c r="B766" s="7" t="s">
        <v>6134</v>
      </c>
      <c r="C766" s="7" t="s">
        <v>7370</v>
      </c>
      <c r="D766" s="7" t="s">
        <v>7371</v>
      </c>
    </row>
    <row r="767" ht="14.25" spans="1:4">
      <c r="A767" s="6">
        <f t="shared" si="13"/>
        <v>762</v>
      </c>
      <c r="B767" s="7" t="s">
        <v>6134</v>
      </c>
      <c r="C767" s="7" t="s">
        <v>7372</v>
      </c>
      <c r="D767" s="7" t="s">
        <v>7373</v>
      </c>
    </row>
    <row r="768" ht="14.25" spans="1:4">
      <c r="A768" s="6">
        <f t="shared" si="13"/>
        <v>763</v>
      </c>
      <c r="B768" s="7" t="s">
        <v>6134</v>
      </c>
      <c r="C768" s="7" t="s">
        <v>7372</v>
      </c>
      <c r="D768" s="7" t="s">
        <v>7374</v>
      </c>
    </row>
    <row r="769" ht="14.25" spans="1:4">
      <c r="A769" s="6">
        <f t="shared" si="13"/>
        <v>764</v>
      </c>
      <c r="B769" s="7" t="s">
        <v>6134</v>
      </c>
      <c r="C769" s="7" t="s">
        <v>7375</v>
      </c>
      <c r="D769" s="7" t="s">
        <v>4533</v>
      </c>
    </row>
    <row r="770" ht="14.25" spans="1:4">
      <c r="A770" s="6">
        <f t="shared" si="13"/>
        <v>765</v>
      </c>
      <c r="B770" s="7" t="s">
        <v>6134</v>
      </c>
      <c r="C770" s="7" t="s">
        <v>7376</v>
      </c>
      <c r="D770" s="7" t="s">
        <v>7377</v>
      </c>
    </row>
    <row r="771" ht="14.25" spans="1:4">
      <c r="A771" s="6">
        <f t="shared" si="13"/>
        <v>766</v>
      </c>
      <c r="B771" s="7" t="s">
        <v>6134</v>
      </c>
      <c r="C771" s="7" t="s">
        <v>7378</v>
      </c>
      <c r="D771" s="7" t="s">
        <v>7379</v>
      </c>
    </row>
    <row r="772" ht="14.25" spans="1:4">
      <c r="A772" s="6">
        <f t="shared" si="13"/>
        <v>767</v>
      </c>
      <c r="B772" s="7" t="s">
        <v>6134</v>
      </c>
      <c r="C772" s="7" t="s">
        <v>7378</v>
      </c>
      <c r="D772" s="7" t="s">
        <v>1654</v>
      </c>
    </row>
    <row r="773" ht="14.25" spans="1:4">
      <c r="A773" s="6">
        <f t="shared" si="13"/>
        <v>768</v>
      </c>
      <c r="B773" s="7" t="s">
        <v>6134</v>
      </c>
      <c r="C773" s="7" t="s">
        <v>7380</v>
      </c>
      <c r="D773" s="7" t="s">
        <v>7381</v>
      </c>
    </row>
    <row r="774" ht="14.25" spans="1:4">
      <c r="A774" s="6">
        <f t="shared" si="13"/>
        <v>769</v>
      </c>
      <c r="B774" s="7" t="s">
        <v>6134</v>
      </c>
      <c r="C774" s="7" t="s">
        <v>7382</v>
      </c>
      <c r="D774" s="7" t="s">
        <v>5252</v>
      </c>
    </row>
    <row r="775" ht="14.25" spans="1:4">
      <c r="A775" s="6">
        <f t="shared" si="13"/>
        <v>770</v>
      </c>
      <c r="B775" s="7" t="s">
        <v>6134</v>
      </c>
      <c r="C775" s="7" t="s">
        <v>7383</v>
      </c>
      <c r="D775" s="7" t="s">
        <v>7384</v>
      </c>
    </row>
    <row r="776" ht="14.25" spans="1:4">
      <c r="A776" s="6">
        <f t="shared" si="13"/>
        <v>771</v>
      </c>
      <c r="B776" s="7" t="s">
        <v>6134</v>
      </c>
      <c r="C776" s="7" t="s">
        <v>7385</v>
      </c>
      <c r="D776" s="7" t="s">
        <v>1428</v>
      </c>
    </row>
    <row r="777" ht="14.25" spans="1:4">
      <c r="A777" s="6">
        <f t="shared" si="13"/>
        <v>772</v>
      </c>
      <c r="B777" s="7" t="s">
        <v>6134</v>
      </c>
      <c r="C777" s="7" t="s">
        <v>7386</v>
      </c>
      <c r="D777" s="7" t="s">
        <v>127</v>
      </c>
    </row>
    <row r="778" ht="14.25" spans="1:4">
      <c r="A778" s="6">
        <f t="shared" si="13"/>
        <v>773</v>
      </c>
      <c r="B778" s="7" t="s">
        <v>6134</v>
      </c>
      <c r="C778" s="7" t="s">
        <v>7387</v>
      </c>
      <c r="D778" s="7" t="s">
        <v>89</v>
      </c>
    </row>
    <row r="779" ht="14.25" spans="1:4">
      <c r="A779" s="6">
        <f t="shared" si="13"/>
        <v>774</v>
      </c>
      <c r="B779" s="7" t="s">
        <v>6134</v>
      </c>
      <c r="C779" s="7" t="s">
        <v>7388</v>
      </c>
      <c r="D779" s="7" t="s">
        <v>7389</v>
      </c>
    </row>
    <row r="780" ht="14.25" spans="1:4">
      <c r="A780" s="6">
        <f t="shared" si="13"/>
        <v>775</v>
      </c>
      <c r="B780" s="7" t="s">
        <v>6134</v>
      </c>
      <c r="C780" s="7" t="s">
        <v>7390</v>
      </c>
      <c r="D780" s="7" t="s">
        <v>7391</v>
      </c>
    </row>
    <row r="781" ht="14.25" spans="1:4">
      <c r="A781" s="6">
        <f t="shared" si="13"/>
        <v>776</v>
      </c>
      <c r="B781" s="7" t="s">
        <v>6134</v>
      </c>
      <c r="C781" s="7" t="s">
        <v>7392</v>
      </c>
      <c r="D781" s="7" t="s">
        <v>7393</v>
      </c>
    </row>
    <row r="782" ht="14.25" spans="1:4">
      <c r="A782" s="6">
        <f t="shared" si="13"/>
        <v>777</v>
      </c>
      <c r="B782" s="7" t="s">
        <v>6134</v>
      </c>
      <c r="C782" s="7" t="s">
        <v>7394</v>
      </c>
      <c r="D782" s="7" t="s">
        <v>7395</v>
      </c>
    </row>
    <row r="783" ht="14.25" spans="1:4">
      <c r="A783" s="6">
        <f t="shared" si="13"/>
        <v>778</v>
      </c>
      <c r="B783" s="7" t="s">
        <v>6134</v>
      </c>
      <c r="C783" s="7" t="s">
        <v>7396</v>
      </c>
      <c r="D783" s="7" t="s">
        <v>7397</v>
      </c>
    </row>
    <row r="784" ht="14.25" spans="1:4">
      <c r="A784" s="6">
        <f t="shared" si="13"/>
        <v>779</v>
      </c>
      <c r="B784" s="7" t="s">
        <v>6134</v>
      </c>
      <c r="C784" s="7" t="s">
        <v>7398</v>
      </c>
      <c r="D784" s="7" t="s">
        <v>7399</v>
      </c>
    </row>
    <row r="785" ht="14.25" spans="1:4">
      <c r="A785" s="6">
        <f t="shared" si="13"/>
        <v>780</v>
      </c>
      <c r="B785" s="7" t="s">
        <v>6134</v>
      </c>
      <c r="C785" s="7" t="s">
        <v>7400</v>
      </c>
      <c r="D785" s="7" t="s">
        <v>7401</v>
      </c>
    </row>
    <row r="786" ht="14.25" spans="1:4">
      <c r="A786" s="6">
        <f t="shared" ref="A786:A849" si="14">ROW()-5</f>
        <v>781</v>
      </c>
      <c r="B786" s="7" t="s">
        <v>6134</v>
      </c>
      <c r="C786" s="7" t="s">
        <v>7402</v>
      </c>
      <c r="D786" s="7" t="s">
        <v>7403</v>
      </c>
    </row>
    <row r="787" ht="28.5" spans="1:4">
      <c r="A787" s="6">
        <f t="shared" si="14"/>
        <v>782</v>
      </c>
      <c r="B787" s="7" t="s">
        <v>6134</v>
      </c>
      <c r="C787" s="7" t="s">
        <v>7404</v>
      </c>
      <c r="D787" s="7" t="s">
        <v>7405</v>
      </c>
    </row>
    <row r="788" ht="14.25" spans="1:4">
      <c r="A788" s="6">
        <f t="shared" si="14"/>
        <v>783</v>
      </c>
      <c r="B788" s="7" t="s">
        <v>6134</v>
      </c>
      <c r="C788" s="7" t="s">
        <v>7406</v>
      </c>
      <c r="D788" s="7" t="s">
        <v>320</v>
      </c>
    </row>
    <row r="789" ht="14.25" spans="1:4">
      <c r="A789" s="6">
        <f t="shared" si="14"/>
        <v>784</v>
      </c>
      <c r="B789" s="7" t="s">
        <v>6134</v>
      </c>
      <c r="C789" s="7" t="s">
        <v>7406</v>
      </c>
      <c r="D789" s="7" t="s">
        <v>7407</v>
      </c>
    </row>
    <row r="790" ht="14.25" spans="1:4">
      <c r="A790" s="6">
        <f t="shared" si="14"/>
        <v>785</v>
      </c>
      <c r="B790" s="7" t="s">
        <v>6134</v>
      </c>
      <c r="C790" s="7" t="s">
        <v>7408</v>
      </c>
      <c r="D790" s="7" t="s">
        <v>7409</v>
      </c>
    </row>
    <row r="791" ht="14.25" spans="1:4">
      <c r="A791" s="6">
        <f t="shared" si="14"/>
        <v>786</v>
      </c>
      <c r="B791" s="7" t="s">
        <v>6134</v>
      </c>
      <c r="C791" s="7" t="s">
        <v>7404</v>
      </c>
      <c r="D791" s="7" t="s">
        <v>7410</v>
      </c>
    </row>
    <row r="792" ht="14.25" spans="1:4">
      <c r="A792" s="6">
        <f t="shared" si="14"/>
        <v>787</v>
      </c>
      <c r="B792" s="7" t="s">
        <v>6134</v>
      </c>
      <c r="C792" s="7" t="s">
        <v>7411</v>
      </c>
      <c r="D792" s="7" t="s">
        <v>7412</v>
      </c>
    </row>
    <row r="793" ht="14.25" spans="1:4">
      <c r="A793" s="6">
        <f t="shared" si="14"/>
        <v>788</v>
      </c>
      <c r="B793" s="7" t="s">
        <v>6134</v>
      </c>
      <c r="C793" s="7" t="s">
        <v>7413</v>
      </c>
      <c r="D793" s="7" t="s">
        <v>7414</v>
      </c>
    </row>
    <row r="794" ht="14.25" spans="1:4">
      <c r="A794" s="6">
        <f t="shared" si="14"/>
        <v>789</v>
      </c>
      <c r="B794" s="7" t="s">
        <v>6134</v>
      </c>
      <c r="C794" s="7" t="s">
        <v>7415</v>
      </c>
      <c r="D794" s="7" t="s">
        <v>7416</v>
      </c>
    </row>
    <row r="795" ht="14.25" spans="1:4">
      <c r="A795" s="6">
        <f t="shared" si="14"/>
        <v>790</v>
      </c>
      <c r="B795" s="7" t="s">
        <v>6134</v>
      </c>
      <c r="C795" s="7" t="s">
        <v>7415</v>
      </c>
      <c r="D795" s="7" t="s">
        <v>7417</v>
      </c>
    </row>
    <row r="796" ht="14.25" spans="1:4">
      <c r="A796" s="6">
        <f t="shared" si="14"/>
        <v>791</v>
      </c>
      <c r="B796" s="7" t="s">
        <v>6134</v>
      </c>
      <c r="C796" s="7" t="s">
        <v>7418</v>
      </c>
      <c r="D796" s="7" t="s">
        <v>5039</v>
      </c>
    </row>
    <row r="797" ht="14.25" spans="1:4">
      <c r="A797" s="6">
        <f t="shared" si="14"/>
        <v>792</v>
      </c>
      <c r="B797" s="7" t="s">
        <v>6134</v>
      </c>
      <c r="C797" s="7" t="s">
        <v>7419</v>
      </c>
      <c r="D797" s="7" t="s">
        <v>7420</v>
      </c>
    </row>
    <row r="798" ht="14.25" spans="1:4">
      <c r="A798" s="6">
        <f t="shared" si="14"/>
        <v>793</v>
      </c>
      <c r="B798" s="7" t="s">
        <v>6134</v>
      </c>
      <c r="C798" s="7" t="s">
        <v>7421</v>
      </c>
      <c r="D798" s="7" t="s">
        <v>7422</v>
      </c>
    </row>
    <row r="799" ht="14.25" spans="1:4">
      <c r="A799" s="6">
        <f t="shared" si="14"/>
        <v>794</v>
      </c>
      <c r="B799" s="7" t="s">
        <v>6134</v>
      </c>
      <c r="C799" s="7" t="s">
        <v>7423</v>
      </c>
      <c r="D799" s="7" t="s">
        <v>7424</v>
      </c>
    </row>
    <row r="800" ht="28.5" spans="1:4">
      <c r="A800" s="6">
        <f t="shared" si="14"/>
        <v>795</v>
      </c>
      <c r="B800" s="7" t="s">
        <v>6134</v>
      </c>
      <c r="C800" s="7" t="s">
        <v>7425</v>
      </c>
      <c r="D800" s="7" t="s">
        <v>7426</v>
      </c>
    </row>
    <row r="801" ht="14.25" spans="1:4">
      <c r="A801" s="6">
        <f t="shared" si="14"/>
        <v>796</v>
      </c>
      <c r="B801" s="7" t="s">
        <v>6134</v>
      </c>
      <c r="C801" s="7" t="s">
        <v>7427</v>
      </c>
      <c r="D801" s="7" t="s">
        <v>7428</v>
      </c>
    </row>
    <row r="802" ht="14.25" spans="1:4">
      <c r="A802" s="6">
        <f t="shared" si="14"/>
        <v>797</v>
      </c>
      <c r="B802" s="7" t="s">
        <v>6134</v>
      </c>
      <c r="C802" s="7" t="s">
        <v>7429</v>
      </c>
      <c r="D802" s="7" t="s">
        <v>7430</v>
      </c>
    </row>
    <row r="803" ht="14.25" spans="1:4">
      <c r="A803" s="6">
        <f t="shared" si="14"/>
        <v>798</v>
      </c>
      <c r="B803" s="7" t="s">
        <v>6134</v>
      </c>
      <c r="C803" s="7" t="s">
        <v>7429</v>
      </c>
      <c r="D803" s="7" t="s">
        <v>2405</v>
      </c>
    </row>
    <row r="804" ht="14.25" spans="1:4">
      <c r="A804" s="6">
        <f t="shared" si="14"/>
        <v>799</v>
      </c>
      <c r="B804" s="7" t="s">
        <v>6134</v>
      </c>
      <c r="C804" s="7" t="s">
        <v>7429</v>
      </c>
      <c r="D804" s="7" t="s">
        <v>7431</v>
      </c>
    </row>
    <row r="805" ht="14.25" spans="1:4">
      <c r="A805" s="6">
        <f t="shared" si="14"/>
        <v>800</v>
      </c>
      <c r="B805" s="7" t="s">
        <v>6134</v>
      </c>
      <c r="C805" s="7" t="s">
        <v>7432</v>
      </c>
      <c r="D805" s="7" t="s">
        <v>7433</v>
      </c>
    </row>
    <row r="806" ht="14.25" spans="1:4">
      <c r="A806" s="6">
        <f t="shared" si="14"/>
        <v>801</v>
      </c>
      <c r="B806" s="7" t="s">
        <v>6134</v>
      </c>
      <c r="C806" s="7" t="s">
        <v>7432</v>
      </c>
      <c r="D806" s="7" t="s">
        <v>89</v>
      </c>
    </row>
    <row r="807" ht="14.25" spans="1:4">
      <c r="A807" s="6">
        <f t="shared" si="14"/>
        <v>802</v>
      </c>
      <c r="B807" s="7" t="s">
        <v>6134</v>
      </c>
      <c r="C807" s="7" t="s">
        <v>7434</v>
      </c>
      <c r="D807" s="7" t="s">
        <v>7435</v>
      </c>
    </row>
    <row r="808" ht="14.25" spans="1:4">
      <c r="A808" s="6">
        <f t="shared" si="14"/>
        <v>803</v>
      </c>
      <c r="B808" s="7" t="s">
        <v>6134</v>
      </c>
      <c r="C808" s="7" t="s">
        <v>7434</v>
      </c>
      <c r="D808" s="7" t="s">
        <v>7436</v>
      </c>
    </row>
    <row r="809" ht="14.25" spans="1:4">
      <c r="A809" s="6">
        <f t="shared" si="14"/>
        <v>804</v>
      </c>
      <c r="B809" s="7" t="s">
        <v>6134</v>
      </c>
      <c r="C809" s="7" t="s">
        <v>7434</v>
      </c>
      <c r="D809" s="7" t="s">
        <v>7437</v>
      </c>
    </row>
    <row r="810" ht="14.25" spans="1:4">
      <c r="A810" s="6">
        <f t="shared" si="14"/>
        <v>805</v>
      </c>
      <c r="B810" s="7" t="s">
        <v>6134</v>
      </c>
      <c r="C810" s="7" t="s">
        <v>7434</v>
      </c>
      <c r="D810" s="7" t="s">
        <v>7355</v>
      </c>
    </row>
    <row r="811" ht="14.25" spans="1:4">
      <c r="A811" s="6">
        <f t="shared" si="14"/>
        <v>806</v>
      </c>
      <c r="B811" s="7" t="s">
        <v>6134</v>
      </c>
      <c r="C811" s="7" t="s">
        <v>7434</v>
      </c>
      <c r="D811" s="7" t="s">
        <v>3359</v>
      </c>
    </row>
    <row r="812" ht="14.25" spans="1:4">
      <c r="A812" s="6">
        <f t="shared" si="14"/>
        <v>807</v>
      </c>
      <c r="B812" s="7" t="s">
        <v>6134</v>
      </c>
      <c r="C812" s="7" t="s">
        <v>7434</v>
      </c>
      <c r="D812" s="7" t="s">
        <v>89</v>
      </c>
    </row>
    <row r="813" ht="14.25" spans="1:4">
      <c r="A813" s="6">
        <f t="shared" si="14"/>
        <v>808</v>
      </c>
      <c r="B813" s="7" t="s">
        <v>6134</v>
      </c>
      <c r="C813" s="7" t="s">
        <v>7438</v>
      </c>
      <c r="D813" s="7" t="s">
        <v>7439</v>
      </c>
    </row>
    <row r="814" ht="14.25" spans="1:4">
      <c r="A814" s="6">
        <f t="shared" si="14"/>
        <v>809</v>
      </c>
      <c r="B814" s="7" t="s">
        <v>6134</v>
      </c>
      <c r="C814" s="7" t="s">
        <v>7440</v>
      </c>
      <c r="D814" s="7" t="s">
        <v>5437</v>
      </c>
    </row>
    <row r="815" ht="14.25" spans="1:4">
      <c r="A815" s="6">
        <f t="shared" si="14"/>
        <v>810</v>
      </c>
      <c r="B815" s="7" t="s">
        <v>6134</v>
      </c>
      <c r="C815" s="7" t="s">
        <v>7441</v>
      </c>
      <c r="D815" s="7" t="s">
        <v>5594</v>
      </c>
    </row>
    <row r="816" ht="14.25" spans="1:4">
      <c r="A816" s="6">
        <f t="shared" si="14"/>
        <v>811</v>
      </c>
      <c r="B816" s="7" t="s">
        <v>6134</v>
      </c>
      <c r="C816" s="7" t="s">
        <v>7442</v>
      </c>
      <c r="D816" s="7" t="s">
        <v>7443</v>
      </c>
    </row>
    <row r="817" ht="14.25" spans="1:4">
      <c r="A817" s="6">
        <f t="shared" si="14"/>
        <v>812</v>
      </c>
      <c r="B817" s="7" t="s">
        <v>6134</v>
      </c>
      <c r="C817" s="7" t="s">
        <v>7444</v>
      </c>
      <c r="D817" s="7" t="s">
        <v>3871</v>
      </c>
    </row>
    <row r="818" ht="14.25" spans="1:4">
      <c r="A818" s="6">
        <f t="shared" si="14"/>
        <v>813</v>
      </c>
      <c r="B818" s="7" t="s">
        <v>6134</v>
      </c>
      <c r="C818" s="7" t="s">
        <v>7445</v>
      </c>
      <c r="D818" s="7" t="s">
        <v>7446</v>
      </c>
    </row>
    <row r="819" ht="14.25" spans="1:4">
      <c r="A819" s="6">
        <f t="shared" si="14"/>
        <v>814</v>
      </c>
      <c r="B819" s="7" t="s">
        <v>6134</v>
      </c>
      <c r="C819" s="7" t="s">
        <v>7447</v>
      </c>
      <c r="D819" s="7" t="s">
        <v>393</v>
      </c>
    </row>
    <row r="820" ht="14.25" spans="1:4">
      <c r="A820" s="6">
        <f t="shared" si="14"/>
        <v>815</v>
      </c>
      <c r="B820" s="7" t="s">
        <v>6134</v>
      </c>
      <c r="C820" s="7" t="s">
        <v>7448</v>
      </c>
      <c r="D820" s="7" t="s">
        <v>4199</v>
      </c>
    </row>
    <row r="821" ht="14.25" spans="1:4">
      <c r="A821" s="6">
        <f t="shared" si="14"/>
        <v>816</v>
      </c>
      <c r="B821" s="7" t="s">
        <v>6134</v>
      </c>
      <c r="C821" s="7" t="s">
        <v>7449</v>
      </c>
      <c r="D821" s="7" t="s">
        <v>49</v>
      </c>
    </row>
    <row r="822" ht="14.25" spans="1:4">
      <c r="A822" s="6">
        <f t="shared" si="14"/>
        <v>817</v>
      </c>
      <c r="B822" s="7" t="s">
        <v>6134</v>
      </c>
      <c r="C822" s="7" t="s">
        <v>7450</v>
      </c>
      <c r="D822" s="7" t="s">
        <v>7451</v>
      </c>
    </row>
    <row r="823" ht="14.25" spans="1:4">
      <c r="A823" s="6">
        <f t="shared" si="14"/>
        <v>818</v>
      </c>
      <c r="B823" s="7" t="s">
        <v>6134</v>
      </c>
      <c r="C823" s="7" t="s">
        <v>7450</v>
      </c>
      <c r="D823" s="7" t="s">
        <v>7452</v>
      </c>
    </row>
    <row r="824" ht="14.25" spans="1:4">
      <c r="A824" s="6">
        <f t="shared" si="14"/>
        <v>819</v>
      </c>
      <c r="B824" s="7" t="s">
        <v>6134</v>
      </c>
      <c r="C824" s="7" t="s">
        <v>7453</v>
      </c>
      <c r="D824" s="7" t="s">
        <v>7454</v>
      </c>
    </row>
    <row r="825" ht="14.25" spans="1:4">
      <c r="A825" s="6">
        <f t="shared" si="14"/>
        <v>820</v>
      </c>
      <c r="B825" s="7" t="s">
        <v>6134</v>
      </c>
      <c r="C825" s="7" t="s">
        <v>7455</v>
      </c>
      <c r="D825" s="7" t="s">
        <v>7456</v>
      </c>
    </row>
    <row r="826" ht="14.25" spans="1:4">
      <c r="A826" s="6">
        <f t="shared" si="14"/>
        <v>821</v>
      </c>
      <c r="B826" s="7" t="s">
        <v>6134</v>
      </c>
      <c r="C826" s="7" t="s">
        <v>7457</v>
      </c>
      <c r="D826" s="7" t="s">
        <v>7458</v>
      </c>
    </row>
    <row r="827" ht="14.25" spans="1:4">
      <c r="A827" s="6">
        <f t="shared" si="14"/>
        <v>822</v>
      </c>
      <c r="B827" s="7" t="s">
        <v>6134</v>
      </c>
      <c r="C827" s="7" t="s">
        <v>7459</v>
      </c>
      <c r="D827" s="7" t="s">
        <v>7460</v>
      </c>
    </row>
    <row r="828" ht="14.25" spans="1:4">
      <c r="A828" s="6">
        <f t="shared" si="14"/>
        <v>823</v>
      </c>
      <c r="B828" s="7" t="s">
        <v>6134</v>
      </c>
      <c r="C828" s="7" t="s">
        <v>7461</v>
      </c>
      <c r="D828" s="7" t="s">
        <v>7462</v>
      </c>
    </row>
    <row r="829" ht="14.25" spans="1:4">
      <c r="A829" s="6">
        <f t="shared" si="14"/>
        <v>824</v>
      </c>
      <c r="B829" s="7" t="s">
        <v>6134</v>
      </c>
      <c r="C829" s="7" t="s">
        <v>7463</v>
      </c>
      <c r="D829" s="7" t="s">
        <v>7464</v>
      </c>
    </row>
    <row r="830" ht="14.25" spans="1:4">
      <c r="A830" s="6">
        <f t="shared" si="14"/>
        <v>825</v>
      </c>
      <c r="B830" s="7" t="s">
        <v>6134</v>
      </c>
      <c r="C830" s="7" t="s">
        <v>7465</v>
      </c>
      <c r="D830" s="7" t="s">
        <v>7466</v>
      </c>
    </row>
    <row r="831" ht="14.25" spans="1:4">
      <c r="A831" s="6">
        <f t="shared" si="14"/>
        <v>826</v>
      </c>
      <c r="B831" s="7" t="s">
        <v>6134</v>
      </c>
      <c r="C831" s="7" t="s">
        <v>7467</v>
      </c>
      <c r="D831" s="7" t="s">
        <v>7468</v>
      </c>
    </row>
    <row r="832" ht="14.25" spans="1:4">
      <c r="A832" s="6">
        <f t="shared" si="14"/>
        <v>827</v>
      </c>
      <c r="B832" s="7" t="s">
        <v>6134</v>
      </c>
      <c r="C832" s="7" t="s">
        <v>7469</v>
      </c>
      <c r="D832" s="7" t="s">
        <v>7470</v>
      </c>
    </row>
    <row r="833" ht="14.25" spans="1:4">
      <c r="A833" s="6">
        <f t="shared" si="14"/>
        <v>828</v>
      </c>
      <c r="B833" s="7" t="s">
        <v>6134</v>
      </c>
      <c r="C833" s="7" t="s">
        <v>7471</v>
      </c>
      <c r="D833" s="7" t="s">
        <v>7472</v>
      </c>
    </row>
    <row r="834" ht="14.25" spans="1:4">
      <c r="A834" s="6">
        <f t="shared" si="14"/>
        <v>829</v>
      </c>
      <c r="B834" s="7" t="s">
        <v>6134</v>
      </c>
      <c r="C834" s="7" t="s">
        <v>7473</v>
      </c>
      <c r="D834" s="7" t="s">
        <v>7474</v>
      </c>
    </row>
    <row r="835" ht="14.25" spans="1:4">
      <c r="A835" s="6">
        <f t="shared" si="14"/>
        <v>830</v>
      </c>
      <c r="B835" s="7" t="s">
        <v>6134</v>
      </c>
      <c r="C835" s="7" t="s">
        <v>7475</v>
      </c>
      <c r="D835" s="7" t="s">
        <v>7237</v>
      </c>
    </row>
    <row r="836" ht="14.25" spans="1:4">
      <c r="A836" s="6">
        <f t="shared" si="14"/>
        <v>831</v>
      </c>
      <c r="B836" s="7" t="s">
        <v>6134</v>
      </c>
      <c r="C836" s="7" t="s">
        <v>7475</v>
      </c>
      <c r="D836" s="7" t="s">
        <v>7476</v>
      </c>
    </row>
    <row r="837" ht="14.25" spans="1:4">
      <c r="A837" s="6">
        <f t="shared" si="14"/>
        <v>832</v>
      </c>
      <c r="B837" s="7" t="s">
        <v>6134</v>
      </c>
      <c r="C837" s="7" t="s">
        <v>7477</v>
      </c>
      <c r="D837" s="7" t="s">
        <v>7478</v>
      </c>
    </row>
    <row r="838" ht="14.25" spans="1:4">
      <c r="A838" s="6">
        <f t="shared" si="14"/>
        <v>833</v>
      </c>
      <c r="B838" s="7" t="s">
        <v>6134</v>
      </c>
      <c r="C838" s="7" t="s">
        <v>7479</v>
      </c>
      <c r="D838" s="7" t="s">
        <v>7480</v>
      </c>
    </row>
    <row r="839" ht="14.25" spans="1:4">
      <c r="A839" s="6">
        <f t="shared" si="14"/>
        <v>834</v>
      </c>
      <c r="B839" s="7" t="s">
        <v>6134</v>
      </c>
      <c r="C839" s="7" t="s">
        <v>7481</v>
      </c>
      <c r="D839" s="7" t="s">
        <v>7482</v>
      </c>
    </row>
    <row r="840" ht="14.25" spans="1:4">
      <c r="A840" s="6">
        <f t="shared" si="14"/>
        <v>835</v>
      </c>
      <c r="B840" s="7" t="s">
        <v>6134</v>
      </c>
      <c r="C840" s="7" t="s">
        <v>7483</v>
      </c>
      <c r="D840" s="7" t="s">
        <v>1428</v>
      </c>
    </row>
    <row r="841" ht="14.25" spans="1:4">
      <c r="A841" s="6">
        <f t="shared" si="14"/>
        <v>836</v>
      </c>
      <c r="B841" s="7" t="s">
        <v>6134</v>
      </c>
      <c r="C841" s="7" t="s">
        <v>7483</v>
      </c>
      <c r="D841" s="7" t="s">
        <v>7484</v>
      </c>
    </row>
    <row r="842" ht="14.25" spans="1:4">
      <c r="A842" s="6">
        <f t="shared" si="14"/>
        <v>837</v>
      </c>
      <c r="B842" s="7" t="s">
        <v>6134</v>
      </c>
      <c r="C842" s="7" t="s">
        <v>7483</v>
      </c>
      <c r="D842" s="7" t="s">
        <v>7485</v>
      </c>
    </row>
    <row r="843" ht="14.25" spans="1:4">
      <c r="A843" s="6">
        <f t="shared" si="14"/>
        <v>838</v>
      </c>
      <c r="B843" s="7" t="s">
        <v>6134</v>
      </c>
      <c r="C843" s="7" t="s">
        <v>7486</v>
      </c>
      <c r="D843" s="7" t="s">
        <v>7487</v>
      </c>
    </row>
    <row r="844" ht="14.25" spans="1:4">
      <c r="A844" s="6">
        <f t="shared" si="14"/>
        <v>839</v>
      </c>
      <c r="B844" s="7" t="s">
        <v>6134</v>
      </c>
      <c r="C844" s="7" t="s">
        <v>7488</v>
      </c>
      <c r="D844" s="7" t="s">
        <v>320</v>
      </c>
    </row>
    <row r="845" ht="14.25" spans="1:4">
      <c r="A845" s="6">
        <f t="shared" si="14"/>
        <v>840</v>
      </c>
      <c r="B845" s="7" t="s">
        <v>6134</v>
      </c>
      <c r="C845" s="7" t="s">
        <v>7488</v>
      </c>
      <c r="D845" s="7" t="s">
        <v>5437</v>
      </c>
    </row>
    <row r="846" ht="14.25" spans="1:4">
      <c r="A846" s="6">
        <f t="shared" si="14"/>
        <v>841</v>
      </c>
      <c r="B846" s="7" t="s">
        <v>6134</v>
      </c>
      <c r="C846" s="7" t="s">
        <v>7489</v>
      </c>
      <c r="D846" s="7" t="s">
        <v>89</v>
      </c>
    </row>
    <row r="847" ht="14.25" spans="1:4">
      <c r="A847" s="6">
        <f t="shared" si="14"/>
        <v>842</v>
      </c>
      <c r="B847" s="7" t="s">
        <v>6134</v>
      </c>
      <c r="C847" s="7" t="s">
        <v>7489</v>
      </c>
      <c r="D847" s="7" t="s">
        <v>7490</v>
      </c>
    </row>
    <row r="848" ht="14.25" spans="1:4">
      <c r="A848" s="6">
        <f t="shared" si="14"/>
        <v>843</v>
      </c>
      <c r="B848" s="7" t="s">
        <v>6134</v>
      </c>
      <c r="C848" s="7" t="s">
        <v>7491</v>
      </c>
      <c r="D848" s="7" t="s">
        <v>7492</v>
      </c>
    </row>
    <row r="849" ht="14.25" spans="1:4">
      <c r="A849" s="6">
        <f t="shared" si="14"/>
        <v>844</v>
      </c>
      <c r="B849" s="7" t="s">
        <v>6134</v>
      </c>
      <c r="C849" s="7" t="s">
        <v>7493</v>
      </c>
      <c r="D849" s="7" t="s">
        <v>7494</v>
      </c>
    </row>
    <row r="850" ht="14.25" spans="1:4">
      <c r="A850" s="6">
        <f t="shared" ref="A850:A913" si="15">ROW()-5</f>
        <v>845</v>
      </c>
      <c r="B850" s="7" t="s">
        <v>6134</v>
      </c>
      <c r="C850" s="7" t="s">
        <v>7495</v>
      </c>
      <c r="D850" s="7" t="s">
        <v>290</v>
      </c>
    </row>
    <row r="851" ht="14.25" spans="1:4">
      <c r="A851" s="6">
        <f t="shared" si="15"/>
        <v>846</v>
      </c>
      <c r="B851" s="7" t="s">
        <v>6134</v>
      </c>
      <c r="C851" s="7" t="s">
        <v>7496</v>
      </c>
      <c r="D851" s="7" t="s">
        <v>7497</v>
      </c>
    </row>
    <row r="852" ht="14.25" spans="1:4">
      <c r="A852" s="6">
        <f t="shared" si="15"/>
        <v>847</v>
      </c>
      <c r="B852" s="7" t="s">
        <v>6134</v>
      </c>
      <c r="C852" s="7" t="s">
        <v>7498</v>
      </c>
      <c r="D852" s="7" t="s">
        <v>7499</v>
      </c>
    </row>
    <row r="853" ht="14.25" spans="1:4">
      <c r="A853" s="6">
        <f t="shared" si="15"/>
        <v>848</v>
      </c>
      <c r="B853" s="7" t="s">
        <v>6134</v>
      </c>
      <c r="C853" s="7" t="s">
        <v>7500</v>
      </c>
      <c r="D853" s="7" t="s">
        <v>7501</v>
      </c>
    </row>
    <row r="854" ht="14.25" spans="1:4">
      <c r="A854" s="6">
        <f t="shared" si="15"/>
        <v>849</v>
      </c>
      <c r="B854" s="7" t="s">
        <v>6134</v>
      </c>
      <c r="C854" s="7" t="s">
        <v>7500</v>
      </c>
      <c r="D854" s="7" t="s">
        <v>7502</v>
      </c>
    </row>
    <row r="855" ht="14.25" spans="1:4">
      <c r="A855" s="6">
        <f t="shared" si="15"/>
        <v>850</v>
      </c>
      <c r="B855" s="7" t="s">
        <v>6134</v>
      </c>
      <c r="C855" s="7" t="s">
        <v>7503</v>
      </c>
      <c r="D855" s="7" t="s">
        <v>2267</v>
      </c>
    </row>
    <row r="856" ht="14.25" spans="1:4">
      <c r="A856" s="6">
        <f t="shared" si="15"/>
        <v>851</v>
      </c>
      <c r="B856" s="7" t="s">
        <v>6134</v>
      </c>
      <c r="C856" s="7" t="s">
        <v>7504</v>
      </c>
      <c r="D856" s="7" t="s">
        <v>393</v>
      </c>
    </row>
    <row r="857" ht="14.25" spans="1:4">
      <c r="A857" s="6">
        <f t="shared" si="15"/>
        <v>852</v>
      </c>
      <c r="B857" s="7" t="s">
        <v>6134</v>
      </c>
      <c r="C857" s="7" t="s">
        <v>7505</v>
      </c>
      <c r="D857" s="7" t="s">
        <v>7506</v>
      </c>
    </row>
    <row r="858" ht="14.25" spans="1:4">
      <c r="A858" s="6">
        <f t="shared" si="15"/>
        <v>853</v>
      </c>
      <c r="B858" s="7" t="s">
        <v>6134</v>
      </c>
      <c r="C858" s="7" t="s">
        <v>7507</v>
      </c>
      <c r="D858" s="7" t="s">
        <v>7136</v>
      </c>
    </row>
    <row r="859" ht="14.25" spans="1:4">
      <c r="A859" s="6">
        <f t="shared" si="15"/>
        <v>854</v>
      </c>
      <c r="B859" s="7" t="s">
        <v>6134</v>
      </c>
      <c r="C859" s="7" t="s">
        <v>7507</v>
      </c>
      <c r="D859" s="7" t="s">
        <v>7508</v>
      </c>
    </row>
    <row r="860" ht="14.25" spans="1:4">
      <c r="A860" s="6">
        <f t="shared" si="15"/>
        <v>855</v>
      </c>
      <c r="B860" s="7" t="s">
        <v>6134</v>
      </c>
      <c r="C860" s="7" t="s">
        <v>7509</v>
      </c>
      <c r="D860" s="7" t="s">
        <v>7510</v>
      </c>
    </row>
    <row r="861" ht="14.25" spans="1:4">
      <c r="A861" s="6">
        <f t="shared" si="15"/>
        <v>856</v>
      </c>
      <c r="B861" s="7" t="s">
        <v>6134</v>
      </c>
      <c r="C861" s="7" t="s">
        <v>7511</v>
      </c>
      <c r="D861" s="7" t="s">
        <v>7512</v>
      </c>
    </row>
    <row r="862" ht="14.25" spans="1:4">
      <c r="A862" s="6">
        <f t="shared" si="15"/>
        <v>857</v>
      </c>
      <c r="B862" s="7" t="s">
        <v>6134</v>
      </c>
      <c r="C862" s="7" t="s">
        <v>7513</v>
      </c>
      <c r="D862" s="7" t="s">
        <v>4555</v>
      </c>
    </row>
    <row r="863" ht="14.25" spans="1:4">
      <c r="A863" s="6">
        <f t="shared" si="15"/>
        <v>858</v>
      </c>
      <c r="B863" s="7" t="s">
        <v>6134</v>
      </c>
      <c r="C863" s="7" t="s">
        <v>7514</v>
      </c>
      <c r="D863" s="7" t="s">
        <v>7515</v>
      </c>
    </row>
    <row r="864" ht="14.25" spans="1:4">
      <c r="A864" s="6">
        <f t="shared" si="15"/>
        <v>859</v>
      </c>
      <c r="B864" s="7" t="s">
        <v>6134</v>
      </c>
      <c r="C864" s="7" t="s">
        <v>7516</v>
      </c>
      <c r="D864" s="7" t="s">
        <v>7517</v>
      </c>
    </row>
    <row r="865" ht="14.25" spans="1:4">
      <c r="A865" s="6">
        <f t="shared" si="15"/>
        <v>860</v>
      </c>
      <c r="B865" s="7" t="s">
        <v>6134</v>
      </c>
      <c r="C865" s="7" t="s">
        <v>7518</v>
      </c>
      <c r="D865" s="7" t="s">
        <v>117</v>
      </c>
    </row>
    <row r="866" ht="14.25" spans="1:4">
      <c r="A866" s="6">
        <f t="shared" si="15"/>
        <v>861</v>
      </c>
      <c r="B866" s="7" t="s">
        <v>6134</v>
      </c>
      <c r="C866" s="7" t="s">
        <v>7519</v>
      </c>
      <c r="D866" s="7" t="s">
        <v>7520</v>
      </c>
    </row>
    <row r="867" ht="14.25" spans="1:4">
      <c r="A867" s="6">
        <f t="shared" si="15"/>
        <v>862</v>
      </c>
      <c r="B867" s="7" t="s">
        <v>6134</v>
      </c>
      <c r="C867" s="7" t="s">
        <v>7521</v>
      </c>
      <c r="D867" s="7" t="s">
        <v>7522</v>
      </c>
    </row>
    <row r="868" ht="14.25" spans="1:4">
      <c r="A868" s="6">
        <f t="shared" si="15"/>
        <v>863</v>
      </c>
      <c r="B868" s="7" t="s">
        <v>6134</v>
      </c>
      <c r="C868" s="7" t="s">
        <v>7523</v>
      </c>
      <c r="D868" s="7" t="s">
        <v>7524</v>
      </c>
    </row>
    <row r="869" ht="14.25" spans="1:4">
      <c r="A869" s="6">
        <f t="shared" si="15"/>
        <v>864</v>
      </c>
      <c r="B869" s="7" t="s">
        <v>6134</v>
      </c>
      <c r="C869" s="7" t="s">
        <v>7525</v>
      </c>
      <c r="D869" s="7" t="s">
        <v>7526</v>
      </c>
    </row>
    <row r="870" ht="14.25" spans="1:4">
      <c r="A870" s="6">
        <f t="shared" si="15"/>
        <v>865</v>
      </c>
      <c r="B870" s="7" t="s">
        <v>6134</v>
      </c>
      <c r="C870" s="7" t="s">
        <v>7527</v>
      </c>
      <c r="D870" s="7" t="s">
        <v>7528</v>
      </c>
    </row>
    <row r="871" ht="14.25" spans="1:4">
      <c r="A871" s="6">
        <f t="shared" si="15"/>
        <v>866</v>
      </c>
      <c r="B871" s="7" t="s">
        <v>6134</v>
      </c>
      <c r="C871" s="7" t="s">
        <v>7527</v>
      </c>
      <c r="D871" s="7" t="s">
        <v>6866</v>
      </c>
    </row>
    <row r="872" ht="14.25" spans="1:4">
      <c r="A872" s="6">
        <f t="shared" si="15"/>
        <v>867</v>
      </c>
      <c r="B872" s="7" t="s">
        <v>6134</v>
      </c>
      <c r="C872" s="7" t="s">
        <v>7527</v>
      </c>
      <c r="D872" s="7" t="s">
        <v>7529</v>
      </c>
    </row>
    <row r="873" ht="14.25" spans="1:4">
      <c r="A873" s="6">
        <f t="shared" si="15"/>
        <v>868</v>
      </c>
      <c r="B873" s="7" t="s">
        <v>6134</v>
      </c>
      <c r="C873" s="7" t="s">
        <v>7530</v>
      </c>
      <c r="D873" s="7" t="s">
        <v>7531</v>
      </c>
    </row>
    <row r="874" ht="14.25" spans="1:4">
      <c r="A874" s="6">
        <f t="shared" si="15"/>
        <v>869</v>
      </c>
      <c r="B874" s="7" t="s">
        <v>6134</v>
      </c>
      <c r="C874" s="7" t="s">
        <v>7532</v>
      </c>
      <c r="D874" s="7" t="s">
        <v>3673</v>
      </c>
    </row>
    <row r="875" ht="14.25" spans="1:4">
      <c r="A875" s="6">
        <f t="shared" si="15"/>
        <v>870</v>
      </c>
      <c r="B875" s="7" t="s">
        <v>6134</v>
      </c>
      <c r="C875" s="7" t="s">
        <v>7533</v>
      </c>
      <c r="D875" s="7" t="s">
        <v>7534</v>
      </c>
    </row>
    <row r="876" ht="14.25" spans="1:4">
      <c r="A876" s="6">
        <f t="shared" si="15"/>
        <v>871</v>
      </c>
      <c r="B876" s="7" t="s">
        <v>6134</v>
      </c>
      <c r="C876" s="7" t="s">
        <v>7530</v>
      </c>
      <c r="D876" s="7" t="s">
        <v>7535</v>
      </c>
    </row>
    <row r="877" ht="14.25" spans="1:4">
      <c r="A877" s="6">
        <f t="shared" si="15"/>
        <v>872</v>
      </c>
      <c r="B877" s="7" t="s">
        <v>6134</v>
      </c>
      <c r="C877" s="7" t="s">
        <v>7530</v>
      </c>
      <c r="D877" s="7" t="s">
        <v>7536</v>
      </c>
    </row>
    <row r="878" ht="14.25" spans="1:4">
      <c r="A878" s="6">
        <f t="shared" si="15"/>
        <v>873</v>
      </c>
      <c r="B878" s="7" t="s">
        <v>6134</v>
      </c>
      <c r="C878" s="7" t="s">
        <v>7530</v>
      </c>
      <c r="D878" s="7" t="s">
        <v>7537</v>
      </c>
    </row>
    <row r="879" ht="14.25" spans="1:4">
      <c r="A879" s="6">
        <f t="shared" si="15"/>
        <v>874</v>
      </c>
      <c r="B879" s="7" t="s">
        <v>6134</v>
      </c>
      <c r="C879" s="7" t="s">
        <v>7538</v>
      </c>
      <c r="D879" s="7" t="s">
        <v>7539</v>
      </c>
    </row>
    <row r="880" ht="14.25" spans="1:4">
      <c r="A880" s="6">
        <f t="shared" si="15"/>
        <v>875</v>
      </c>
      <c r="B880" s="7" t="s">
        <v>6134</v>
      </c>
      <c r="C880" s="7" t="s">
        <v>7540</v>
      </c>
      <c r="D880" s="7" t="s">
        <v>7541</v>
      </c>
    </row>
    <row r="881" ht="14.25" spans="1:4">
      <c r="A881" s="6">
        <f t="shared" si="15"/>
        <v>876</v>
      </c>
      <c r="B881" s="7" t="s">
        <v>6134</v>
      </c>
      <c r="C881" s="7" t="s">
        <v>7540</v>
      </c>
      <c r="D881" s="7" t="s">
        <v>5656</v>
      </c>
    </row>
    <row r="882" ht="14.25" spans="1:4">
      <c r="A882" s="6">
        <f t="shared" si="15"/>
        <v>877</v>
      </c>
      <c r="B882" s="7" t="s">
        <v>6134</v>
      </c>
      <c r="C882" s="7" t="s">
        <v>7542</v>
      </c>
      <c r="D882" s="7" t="s">
        <v>358</v>
      </c>
    </row>
    <row r="883" ht="14.25" spans="1:4">
      <c r="A883" s="6">
        <f t="shared" si="15"/>
        <v>878</v>
      </c>
      <c r="B883" s="7" t="s">
        <v>6134</v>
      </c>
      <c r="C883" s="7" t="s">
        <v>7542</v>
      </c>
      <c r="D883" s="7" t="s">
        <v>7543</v>
      </c>
    </row>
    <row r="884" ht="14.25" spans="1:4">
      <c r="A884" s="6">
        <f t="shared" si="15"/>
        <v>879</v>
      </c>
      <c r="B884" s="7" t="s">
        <v>6134</v>
      </c>
      <c r="C884" s="7" t="s">
        <v>7544</v>
      </c>
      <c r="D884" s="7" t="s">
        <v>6689</v>
      </c>
    </row>
    <row r="885" ht="14.25" spans="1:4">
      <c r="A885" s="6">
        <f t="shared" si="15"/>
        <v>880</v>
      </c>
      <c r="B885" s="7" t="s">
        <v>6134</v>
      </c>
      <c r="C885" s="7" t="s">
        <v>7544</v>
      </c>
      <c r="D885" s="7" t="s">
        <v>7545</v>
      </c>
    </row>
    <row r="886" ht="14.25" spans="1:4">
      <c r="A886" s="6">
        <f t="shared" si="15"/>
        <v>881</v>
      </c>
      <c r="B886" s="7" t="s">
        <v>6134</v>
      </c>
      <c r="C886" s="7" t="s">
        <v>7546</v>
      </c>
      <c r="D886" s="7" t="s">
        <v>7547</v>
      </c>
    </row>
    <row r="887" ht="14.25" spans="1:4">
      <c r="A887" s="6">
        <f t="shared" si="15"/>
        <v>882</v>
      </c>
      <c r="B887" s="7" t="s">
        <v>6134</v>
      </c>
      <c r="C887" s="7" t="s">
        <v>7544</v>
      </c>
      <c r="D887" s="7" t="s">
        <v>7548</v>
      </c>
    </row>
    <row r="888" ht="14.25" spans="1:4">
      <c r="A888" s="6">
        <f t="shared" si="15"/>
        <v>883</v>
      </c>
      <c r="B888" s="7" t="s">
        <v>6134</v>
      </c>
      <c r="C888" s="7" t="s">
        <v>7549</v>
      </c>
      <c r="D888" s="7" t="s">
        <v>7550</v>
      </c>
    </row>
    <row r="889" ht="14.25" spans="1:4">
      <c r="A889" s="6">
        <f t="shared" si="15"/>
        <v>884</v>
      </c>
      <c r="B889" s="7" t="s">
        <v>6134</v>
      </c>
      <c r="C889" s="7" t="s">
        <v>7551</v>
      </c>
      <c r="D889" s="7" t="s">
        <v>4529</v>
      </c>
    </row>
    <row r="890" ht="14.25" spans="1:4">
      <c r="A890" s="6">
        <f t="shared" si="15"/>
        <v>885</v>
      </c>
      <c r="B890" s="7" t="s">
        <v>6134</v>
      </c>
      <c r="C890" s="7" t="s">
        <v>7552</v>
      </c>
      <c r="D890" s="7" t="s">
        <v>7553</v>
      </c>
    </row>
    <row r="891" ht="14.25" spans="1:4">
      <c r="A891" s="6">
        <f t="shared" si="15"/>
        <v>886</v>
      </c>
      <c r="B891" s="7" t="s">
        <v>6134</v>
      </c>
      <c r="C891" s="7" t="s">
        <v>7554</v>
      </c>
      <c r="D891" s="7" t="s">
        <v>5654</v>
      </c>
    </row>
    <row r="892" ht="14.25" spans="1:4">
      <c r="A892" s="6">
        <f t="shared" si="15"/>
        <v>887</v>
      </c>
      <c r="B892" s="7" t="s">
        <v>6134</v>
      </c>
      <c r="C892" s="7" t="s">
        <v>7555</v>
      </c>
      <c r="D892" s="7" t="s">
        <v>2390</v>
      </c>
    </row>
    <row r="893" ht="14.25" spans="1:4">
      <c r="A893" s="6">
        <f t="shared" si="15"/>
        <v>888</v>
      </c>
      <c r="B893" s="7" t="s">
        <v>6134</v>
      </c>
      <c r="C893" s="7" t="s">
        <v>7555</v>
      </c>
      <c r="D893" s="7" t="s">
        <v>7556</v>
      </c>
    </row>
    <row r="894" ht="14.25" spans="1:4">
      <c r="A894" s="6">
        <f t="shared" si="15"/>
        <v>889</v>
      </c>
      <c r="B894" s="7" t="s">
        <v>6134</v>
      </c>
      <c r="C894" s="7" t="s">
        <v>7557</v>
      </c>
      <c r="D894" s="7" t="s">
        <v>7558</v>
      </c>
    </row>
    <row r="895" ht="14.25" spans="1:4">
      <c r="A895" s="6">
        <f t="shared" si="15"/>
        <v>890</v>
      </c>
      <c r="B895" s="7" t="s">
        <v>6134</v>
      </c>
      <c r="C895" s="7" t="s">
        <v>7559</v>
      </c>
      <c r="D895" s="7" t="s">
        <v>7560</v>
      </c>
    </row>
    <row r="896" ht="14.25" spans="1:4">
      <c r="A896" s="6">
        <f t="shared" si="15"/>
        <v>891</v>
      </c>
      <c r="B896" s="7" t="s">
        <v>6134</v>
      </c>
      <c r="C896" s="7" t="s">
        <v>7561</v>
      </c>
      <c r="D896" s="7" t="s">
        <v>7562</v>
      </c>
    </row>
    <row r="897" ht="14.25" spans="1:4">
      <c r="A897" s="6">
        <f t="shared" si="15"/>
        <v>892</v>
      </c>
      <c r="B897" s="7" t="s">
        <v>6134</v>
      </c>
      <c r="C897" s="7" t="s">
        <v>7561</v>
      </c>
      <c r="D897" s="7" t="s">
        <v>7563</v>
      </c>
    </row>
    <row r="898" ht="14.25" spans="1:4">
      <c r="A898" s="6">
        <f t="shared" si="15"/>
        <v>893</v>
      </c>
      <c r="B898" s="7" t="s">
        <v>6134</v>
      </c>
      <c r="C898" s="7" t="s">
        <v>7561</v>
      </c>
      <c r="D898" s="7" t="s">
        <v>7564</v>
      </c>
    </row>
    <row r="899" ht="14.25" spans="1:4">
      <c r="A899" s="6">
        <f t="shared" si="15"/>
        <v>894</v>
      </c>
      <c r="B899" s="7" t="s">
        <v>6134</v>
      </c>
      <c r="C899" s="7" t="s">
        <v>7565</v>
      </c>
      <c r="D899" s="7" t="s">
        <v>7566</v>
      </c>
    </row>
    <row r="900" ht="14.25" spans="1:4">
      <c r="A900" s="6">
        <f t="shared" si="15"/>
        <v>895</v>
      </c>
      <c r="B900" s="7" t="s">
        <v>6134</v>
      </c>
      <c r="C900" s="7" t="s">
        <v>7565</v>
      </c>
      <c r="D900" s="7" t="s">
        <v>298</v>
      </c>
    </row>
    <row r="901" ht="14.25" spans="1:4">
      <c r="A901" s="6">
        <f t="shared" si="15"/>
        <v>896</v>
      </c>
      <c r="B901" s="7" t="s">
        <v>6134</v>
      </c>
      <c r="C901" s="7" t="s">
        <v>7567</v>
      </c>
      <c r="D901" s="7" t="s">
        <v>358</v>
      </c>
    </row>
    <row r="902" ht="14.25" spans="1:4">
      <c r="A902" s="6">
        <f t="shared" si="15"/>
        <v>897</v>
      </c>
      <c r="B902" s="7" t="s">
        <v>6134</v>
      </c>
      <c r="C902" s="7" t="s">
        <v>7568</v>
      </c>
      <c r="D902" s="7" t="s">
        <v>7569</v>
      </c>
    </row>
    <row r="903" ht="14.25" spans="1:4">
      <c r="A903" s="6">
        <f t="shared" si="15"/>
        <v>898</v>
      </c>
      <c r="B903" s="7" t="s">
        <v>6134</v>
      </c>
      <c r="C903" s="7" t="s">
        <v>7570</v>
      </c>
      <c r="D903" s="7" t="s">
        <v>7571</v>
      </c>
    </row>
    <row r="904" ht="14.25" spans="1:4">
      <c r="A904" s="6">
        <f t="shared" si="15"/>
        <v>899</v>
      </c>
      <c r="B904" s="7" t="s">
        <v>6134</v>
      </c>
      <c r="C904" s="7" t="s">
        <v>7572</v>
      </c>
      <c r="D904" s="7" t="s">
        <v>7573</v>
      </c>
    </row>
    <row r="905" ht="14.25" spans="1:4">
      <c r="A905" s="6">
        <f t="shared" si="15"/>
        <v>900</v>
      </c>
      <c r="B905" s="7" t="s">
        <v>6134</v>
      </c>
      <c r="C905" s="7" t="s">
        <v>7574</v>
      </c>
      <c r="D905" s="7" t="s">
        <v>95</v>
      </c>
    </row>
    <row r="906" ht="14.25" spans="1:4">
      <c r="A906" s="6">
        <f t="shared" si="15"/>
        <v>901</v>
      </c>
      <c r="B906" s="7" t="s">
        <v>6134</v>
      </c>
      <c r="C906" s="7" t="s">
        <v>7574</v>
      </c>
      <c r="D906" s="7" t="s">
        <v>7575</v>
      </c>
    </row>
    <row r="907" ht="14.25" spans="1:4">
      <c r="A907" s="6">
        <f t="shared" si="15"/>
        <v>902</v>
      </c>
      <c r="B907" s="7" t="s">
        <v>6134</v>
      </c>
      <c r="C907" s="7" t="s">
        <v>7576</v>
      </c>
      <c r="D907" s="7" t="s">
        <v>5654</v>
      </c>
    </row>
    <row r="908" ht="14.25" spans="1:4">
      <c r="A908" s="6">
        <f t="shared" si="15"/>
        <v>903</v>
      </c>
      <c r="B908" s="7" t="s">
        <v>6134</v>
      </c>
      <c r="C908" s="7" t="s">
        <v>7577</v>
      </c>
      <c r="D908" s="7" t="s">
        <v>7578</v>
      </c>
    </row>
    <row r="909" ht="14.25" spans="1:4">
      <c r="A909" s="6">
        <f t="shared" si="15"/>
        <v>904</v>
      </c>
      <c r="B909" s="7" t="s">
        <v>6134</v>
      </c>
      <c r="C909" s="7" t="s">
        <v>7579</v>
      </c>
      <c r="D909" s="7" t="s">
        <v>7580</v>
      </c>
    </row>
    <row r="910" ht="14.25" spans="1:4">
      <c r="A910" s="6">
        <f t="shared" si="15"/>
        <v>905</v>
      </c>
      <c r="B910" s="7" t="s">
        <v>6134</v>
      </c>
      <c r="C910" s="7" t="s">
        <v>7581</v>
      </c>
      <c r="D910" s="7" t="s">
        <v>6075</v>
      </c>
    </row>
    <row r="911" ht="14.25" spans="1:4">
      <c r="A911" s="6">
        <f t="shared" si="15"/>
        <v>906</v>
      </c>
      <c r="B911" s="7" t="s">
        <v>6134</v>
      </c>
      <c r="C911" s="7" t="s">
        <v>7582</v>
      </c>
      <c r="D911" s="7" t="s">
        <v>7583</v>
      </c>
    </row>
    <row r="912" ht="14.25" spans="1:4">
      <c r="A912" s="6">
        <f t="shared" si="15"/>
        <v>907</v>
      </c>
      <c r="B912" s="7" t="s">
        <v>6134</v>
      </c>
      <c r="C912" s="7" t="s">
        <v>7584</v>
      </c>
      <c r="D912" s="7" t="s">
        <v>7585</v>
      </c>
    </row>
    <row r="913" ht="27.75" spans="1:4">
      <c r="A913" s="6">
        <f t="shared" si="15"/>
        <v>908</v>
      </c>
      <c r="B913" s="7" t="s">
        <v>6134</v>
      </c>
      <c r="C913" s="7" t="s">
        <v>7584</v>
      </c>
      <c r="D913" s="7" t="s">
        <v>7586</v>
      </c>
    </row>
    <row r="914" ht="14.25" spans="1:4">
      <c r="A914" s="6">
        <f t="shared" ref="A914:A925" si="16">ROW()-5</f>
        <v>909</v>
      </c>
      <c r="B914" s="7" t="s">
        <v>6134</v>
      </c>
      <c r="C914" s="7" t="s">
        <v>7587</v>
      </c>
      <c r="D914" s="7" t="s">
        <v>7588</v>
      </c>
    </row>
    <row r="915" ht="14.25" spans="1:4">
      <c r="A915" s="6">
        <f t="shared" si="16"/>
        <v>910</v>
      </c>
      <c r="B915" s="7" t="s">
        <v>6134</v>
      </c>
      <c r="C915" s="7" t="s">
        <v>7589</v>
      </c>
      <c r="D915" s="7" t="s">
        <v>7590</v>
      </c>
    </row>
    <row r="916" ht="14.25" spans="1:4">
      <c r="A916" s="6">
        <f t="shared" si="16"/>
        <v>911</v>
      </c>
      <c r="B916" s="7" t="s">
        <v>6134</v>
      </c>
      <c r="C916" s="7" t="s">
        <v>7591</v>
      </c>
      <c r="D916" s="7" t="s">
        <v>7592</v>
      </c>
    </row>
    <row r="917" ht="14.25" spans="1:4">
      <c r="A917" s="6">
        <f t="shared" si="16"/>
        <v>912</v>
      </c>
      <c r="B917" s="7" t="s">
        <v>6134</v>
      </c>
      <c r="C917" s="7" t="s">
        <v>7593</v>
      </c>
      <c r="D917" s="7" t="s">
        <v>7594</v>
      </c>
    </row>
    <row r="918" ht="14.25" spans="1:4">
      <c r="A918" s="6">
        <f t="shared" si="16"/>
        <v>913</v>
      </c>
      <c r="B918" s="7" t="s">
        <v>6134</v>
      </c>
      <c r="C918" s="7" t="s">
        <v>7595</v>
      </c>
      <c r="D918" s="7" t="s">
        <v>7596</v>
      </c>
    </row>
    <row r="919" ht="14.25" spans="1:4">
      <c r="A919" s="6">
        <f t="shared" si="16"/>
        <v>914</v>
      </c>
      <c r="B919" s="7" t="s">
        <v>6134</v>
      </c>
      <c r="C919" s="7" t="s">
        <v>7597</v>
      </c>
      <c r="D919" s="7" t="s">
        <v>7598</v>
      </c>
    </row>
    <row r="920" ht="14.25" spans="1:4">
      <c r="A920" s="6">
        <f t="shared" si="16"/>
        <v>915</v>
      </c>
      <c r="B920" s="7" t="s">
        <v>6134</v>
      </c>
      <c r="C920" s="7" t="s">
        <v>7599</v>
      </c>
      <c r="D920" s="7" t="s">
        <v>7600</v>
      </c>
    </row>
    <row r="921" ht="14.25" spans="1:4">
      <c r="A921" s="6">
        <f t="shared" si="16"/>
        <v>916</v>
      </c>
      <c r="B921" s="7" t="s">
        <v>6134</v>
      </c>
      <c r="C921" s="7" t="s">
        <v>7601</v>
      </c>
      <c r="D921" s="7" t="s">
        <v>7602</v>
      </c>
    </row>
    <row r="922" ht="14.25" spans="1:4">
      <c r="A922" s="6">
        <f t="shared" si="16"/>
        <v>917</v>
      </c>
      <c r="B922" s="7" t="s">
        <v>6134</v>
      </c>
      <c r="C922" s="7" t="s">
        <v>7601</v>
      </c>
      <c r="D922" s="7" t="s">
        <v>7603</v>
      </c>
    </row>
    <row r="923" ht="14.25" spans="1:4">
      <c r="A923" s="6">
        <f t="shared" si="16"/>
        <v>918</v>
      </c>
      <c r="B923" s="7" t="s">
        <v>6134</v>
      </c>
      <c r="C923" s="7" t="s">
        <v>7604</v>
      </c>
      <c r="D923" s="7" t="s">
        <v>358</v>
      </c>
    </row>
    <row r="924" ht="14.25" spans="1:4">
      <c r="A924" s="6">
        <f t="shared" si="16"/>
        <v>919</v>
      </c>
      <c r="B924" s="7" t="s">
        <v>6134</v>
      </c>
      <c r="C924" s="7" t="s">
        <v>7605</v>
      </c>
      <c r="D924" s="7" t="s">
        <v>7606</v>
      </c>
    </row>
    <row r="925" ht="14.25" spans="1:4">
      <c r="A925" s="6">
        <f t="shared" si="16"/>
        <v>920</v>
      </c>
      <c r="B925" s="7" t="s">
        <v>6134</v>
      </c>
      <c r="C925" s="7" t="s">
        <v>7605</v>
      </c>
      <c r="D925" s="7" t="s">
        <v>7607</v>
      </c>
    </row>
    <row r="926" ht="14.25" spans="1:4">
      <c r="A926" s="6">
        <f t="shared" ref="A926:A934" si="17">ROW()-5</f>
        <v>921</v>
      </c>
      <c r="B926" s="7" t="s">
        <v>6134</v>
      </c>
      <c r="C926" s="7" t="s">
        <v>7608</v>
      </c>
      <c r="D926" s="7" t="s">
        <v>7609</v>
      </c>
    </row>
    <row r="927" ht="14.25" spans="1:4">
      <c r="A927" s="6">
        <f t="shared" si="17"/>
        <v>922</v>
      </c>
      <c r="B927" s="7" t="s">
        <v>6134</v>
      </c>
      <c r="C927" s="7" t="s">
        <v>7610</v>
      </c>
      <c r="D927" s="7" t="s">
        <v>7611</v>
      </c>
    </row>
    <row r="928" ht="14.25" spans="1:4">
      <c r="A928" s="6">
        <f t="shared" si="17"/>
        <v>923</v>
      </c>
      <c r="B928" s="7" t="s">
        <v>6134</v>
      </c>
      <c r="C928" s="7" t="s">
        <v>7610</v>
      </c>
      <c r="D928" s="7" t="s">
        <v>2049</v>
      </c>
    </row>
    <row r="929" ht="14.25" spans="1:4">
      <c r="A929" s="6">
        <f t="shared" si="17"/>
        <v>924</v>
      </c>
      <c r="B929" s="7" t="s">
        <v>6134</v>
      </c>
      <c r="C929" s="7" t="s">
        <v>7612</v>
      </c>
      <c r="D929" s="7" t="s">
        <v>7613</v>
      </c>
    </row>
    <row r="930" ht="14.25" spans="1:4">
      <c r="A930" s="6">
        <f t="shared" si="17"/>
        <v>925</v>
      </c>
      <c r="B930" s="7" t="s">
        <v>6134</v>
      </c>
      <c r="C930" s="7" t="s">
        <v>7614</v>
      </c>
      <c r="D930" s="7" t="s">
        <v>7615</v>
      </c>
    </row>
    <row r="931" ht="14.25" spans="1:4">
      <c r="A931" s="8">
        <f t="shared" si="17"/>
        <v>926</v>
      </c>
      <c r="B931" s="9" t="s">
        <v>6134</v>
      </c>
      <c r="C931" s="9" t="s">
        <v>7555</v>
      </c>
      <c r="D931" s="9" t="s">
        <v>7556</v>
      </c>
    </row>
    <row r="932" ht="14.25" spans="1:4">
      <c r="A932" s="8">
        <f t="shared" si="17"/>
        <v>927</v>
      </c>
      <c r="B932" s="9" t="s">
        <v>6134</v>
      </c>
      <c r="C932" s="9" t="s">
        <v>7557</v>
      </c>
      <c r="D932" s="9" t="s">
        <v>7558</v>
      </c>
    </row>
    <row r="933" ht="14.25" spans="1:4">
      <c r="A933" s="8">
        <f t="shared" si="17"/>
        <v>928</v>
      </c>
      <c r="B933" s="9" t="s">
        <v>6134</v>
      </c>
      <c r="C933" s="9" t="s">
        <v>7559</v>
      </c>
      <c r="D933" s="9" t="s">
        <v>7560</v>
      </c>
    </row>
    <row r="934" ht="14.25" spans="1:4">
      <c r="A934" s="8">
        <f t="shared" si="17"/>
        <v>929</v>
      </c>
      <c r="B934" s="9" t="s">
        <v>6134</v>
      </c>
      <c r="C934" s="9" t="s">
        <v>7561</v>
      </c>
      <c r="D934" s="9" t="s">
        <v>7562</v>
      </c>
    </row>
    <row r="935" ht="14.25" spans="1:4">
      <c r="A935" s="6">
        <f t="shared" ref="A935:A981" si="18">ROW()-5</f>
        <v>930</v>
      </c>
      <c r="B935" s="7" t="s">
        <v>6134</v>
      </c>
      <c r="C935" s="7" t="s">
        <v>7616</v>
      </c>
      <c r="D935" s="7" t="s">
        <v>7617</v>
      </c>
    </row>
    <row r="936" ht="14.25" spans="1:4">
      <c r="A936" s="6">
        <f t="shared" si="18"/>
        <v>931</v>
      </c>
      <c r="B936" s="7" t="s">
        <v>6134</v>
      </c>
      <c r="C936" s="7" t="s">
        <v>7616</v>
      </c>
      <c r="D936" s="7" t="s">
        <v>1654</v>
      </c>
    </row>
    <row r="937" ht="14.25" spans="1:4">
      <c r="A937" s="6">
        <f t="shared" si="18"/>
        <v>932</v>
      </c>
      <c r="B937" s="7" t="s">
        <v>6134</v>
      </c>
      <c r="C937" s="7" t="s">
        <v>7618</v>
      </c>
      <c r="D937" s="7" t="s">
        <v>463</v>
      </c>
    </row>
    <row r="938" ht="14.25" spans="1:4">
      <c r="A938" s="6">
        <f t="shared" si="18"/>
        <v>933</v>
      </c>
      <c r="B938" s="7" t="s">
        <v>6134</v>
      </c>
      <c r="C938" s="7" t="s">
        <v>7619</v>
      </c>
      <c r="D938" s="7" t="s">
        <v>7620</v>
      </c>
    </row>
    <row r="939" ht="14.25" spans="1:4">
      <c r="A939" s="6">
        <f t="shared" si="18"/>
        <v>934</v>
      </c>
      <c r="B939" s="7" t="s">
        <v>6134</v>
      </c>
      <c r="C939" s="7" t="s">
        <v>7621</v>
      </c>
      <c r="D939" s="7" t="s">
        <v>7622</v>
      </c>
    </row>
    <row r="940" ht="14.25" spans="1:4">
      <c r="A940" s="6">
        <f t="shared" si="18"/>
        <v>935</v>
      </c>
      <c r="B940" s="7" t="s">
        <v>6134</v>
      </c>
      <c r="C940" s="7" t="s">
        <v>7623</v>
      </c>
      <c r="D940" s="7" t="s">
        <v>7624</v>
      </c>
    </row>
    <row r="941" ht="14.25" spans="1:4">
      <c r="A941" s="6">
        <f t="shared" si="18"/>
        <v>936</v>
      </c>
      <c r="B941" s="7" t="s">
        <v>6134</v>
      </c>
      <c r="C941" s="7" t="s">
        <v>7623</v>
      </c>
      <c r="D941" s="7" t="s">
        <v>7625</v>
      </c>
    </row>
    <row r="942" ht="14.25" spans="1:4">
      <c r="A942" s="6">
        <f t="shared" si="18"/>
        <v>937</v>
      </c>
      <c r="B942" s="7" t="s">
        <v>6134</v>
      </c>
      <c r="C942" s="7" t="s">
        <v>7626</v>
      </c>
      <c r="D942" s="7" t="s">
        <v>7627</v>
      </c>
    </row>
    <row r="943" ht="14.25" spans="1:4">
      <c r="A943" s="6">
        <f t="shared" si="18"/>
        <v>938</v>
      </c>
      <c r="B943" s="7" t="s">
        <v>6134</v>
      </c>
      <c r="C943" s="7" t="s">
        <v>7626</v>
      </c>
      <c r="D943" s="7" t="s">
        <v>7628</v>
      </c>
    </row>
    <row r="944" ht="14.25" spans="1:4">
      <c r="A944" s="6">
        <f t="shared" si="18"/>
        <v>939</v>
      </c>
      <c r="B944" s="7" t="s">
        <v>6134</v>
      </c>
      <c r="C944" s="7" t="s">
        <v>7626</v>
      </c>
      <c r="D944" s="7" t="s">
        <v>4533</v>
      </c>
    </row>
    <row r="945" ht="14.25" spans="1:4">
      <c r="A945" s="6">
        <f t="shared" si="18"/>
        <v>940</v>
      </c>
      <c r="B945" s="7" t="s">
        <v>6134</v>
      </c>
      <c r="C945" s="7" t="s">
        <v>7626</v>
      </c>
      <c r="D945" s="7" t="s">
        <v>95</v>
      </c>
    </row>
    <row r="946" ht="14.25" spans="1:4">
      <c r="A946" s="6">
        <f t="shared" si="18"/>
        <v>941</v>
      </c>
      <c r="B946" s="7" t="s">
        <v>6134</v>
      </c>
      <c r="C946" s="7" t="s">
        <v>7626</v>
      </c>
      <c r="D946" s="7" t="s">
        <v>7629</v>
      </c>
    </row>
    <row r="947" ht="14.25" spans="1:4">
      <c r="A947" s="6">
        <f t="shared" si="18"/>
        <v>942</v>
      </c>
      <c r="B947" s="7" t="s">
        <v>6134</v>
      </c>
      <c r="C947" s="7" t="s">
        <v>7626</v>
      </c>
      <c r="D947" s="7" t="s">
        <v>7630</v>
      </c>
    </row>
    <row r="948" ht="14.25" spans="1:4">
      <c r="A948" s="6">
        <f t="shared" si="18"/>
        <v>943</v>
      </c>
      <c r="B948" s="7" t="s">
        <v>6134</v>
      </c>
      <c r="C948" s="7" t="s">
        <v>7626</v>
      </c>
      <c r="D948" s="7" t="s">
        <v>7631</v>
      </c>
    </row>
    <row r="949" ht="14.25" spans="1:4">
      <c r="A949" s="6">
        <f t="shared" si="18"/>
        <v>944</v>
      </c>
      <c r="B949" s="7" t="s">
        <v>6134</v>
      </c>
      <c r="C949" s="7" t="s">
        <v>7626</v>
      </c>
      <c r="D949" s="7" t="s">
        <v>7632</v>
      </c>
    </row>
    <row r="950" ht="14.25" spans="1:4">
      <c r="A950" s="6">
        <f t="shared" si="18"/>
        <v>945</v>
      </c>
      <c r="B950" s="7" t="s">
        <v>6134</v>
      </c>
      <c r="C950" s="7" t="s">
        <v>7626</v>
      </c>
      <c r="D950" s="7" t="s">
        <v>7633</v>
      </c>
    </row>
    <row r="951" ht="14.25" spans="1:4">
      <c r="A951" s="6">
        <f t="shared" si="18"/>
        <v>946</v>
      </c>
      <c r="B951" s="7" t="s">
        <v>6134</v>
      </c>
      <c r="C951" s="7" t="s">
        <v>7634</v>
      </c>
      <c r="D951" s="7" t="s">
        <v>7635</v>
      </c>
    </row>
    <row r="952" ht="14.25" spans="1:4">
      <c r="A952" s="6">
        <f t="shared" si="18"/>
        <v>947</v>
      </c>
      <c r="B952" s="7" t="s">
        <v>6134</v>
      </c>
      <c r="C952" s="7" t="s">
        <v>7636</v>
      </c>
      <c r="D952" s="7" t="s">
        <v>7637</v>
      </c>
    </row>
    <row r="953" ht="14.25" spans="1:4">
      <c r="A953" s="6">
        <f t="shared" si="18"/>
        <v>948</v>
      </c>
      <c r="B953" s="7" t="s">
        <v>6134</v>
      </c>
      <c r="C953" s="7" t="s">
        <v>7638</v>
      </c>
      <c r="D953" s="7" t="s">
        <v>7639</v>
      </c>
    </row>
    <row r="954" ht="14.25" spans="1:4">
      <c r="A954" s="6">
        <f t="shared" si="18"/>
        <v>949</v>
      </c>
      <c r="B954" s="7" t="s">
        <v>6134</v>
      </c>
      <c r="C954" s="7" t="s">
        <v>7640</v>
      </c>
      <c r="D954" s="7" t="s">
        <v>7641</v>
      </c>
    </row>
    <row r="955" ht="14.25" spans="1:4">
      <c r="A955" s="6">
        <f t="shared" si="18"/>
        <v>950</v>
      </c>
      <c r="B955" s="7" t="s">
        <v>6134</v>
      </c>
      <c r="C955" s="7" t="s">
        <v>7642</v>
      </c>
      <c r="D955" s="7" t="s">
        <v>7643</v>
      </c>
    </row>
    <row r="956" ht="14.25" spans="1:4">
      <c r="A956" s="6">
        <f t="shared" si="18"/>
        <v>951</v>
      </c>
      <c r="B956" s="7" t="s">
        <v>6134</v>
      </c>
      <c r="C956" s="7" t="s">
        <v>7644</v>
      </c>
      <c r="D956" s="7" t="s">
        <v>7645</v>
      </c>
    </row>
    <row r="957" ht="14.25" spans="1:4">
      <c r="A957" s="6">
        <f t="shared" si="18"/>
        <v>952</v>
      </c>
      <c r="B957" s="7" t="s">
        <v>6134</v>
      </c>
      <c r="C957" s="7" t="s">
        <v>7644</v>
      </c>
      <c r="D957" s="7" t="s">
        <v>7646</v>
      </c>
    </row>
    <row r="958" ht="14.25" spans="1:4">
      <c r="A958" s="6">
        <f t="shared" si="18"/>
        <v>953</v>
      </c>
      <c r="B958" s="7" t="s">
        <v>6134</v>
      </c>
      <c r="C958" s="7" t="s">
        <v>7644</v>
      </c>
      <c r="D958" s="7" t="s">
        <v>7647</v>
      </c>
    </row>
    <row r="959" ht="14.25" spans="1:4">
      <c r="A959" s="6">
        <f t="shared" si="18"/>
        <v>954</v>
      </c>
      <c r="B959" s="7" t="s">
        <v>6134</v>
      </c>
      <c r="C959" s="7" t="s">
        <v>7644</v>
      </c>
      <c r="D959" s="7" t="s">
        <v>370</v>
      </c>
    </row>
    <row r="960" ht="14.25" spans="1:4">
      <c r="A960" s="6">
        <f t="shared" si="18"/>
        <v>955</v>
      </c>
      <c r="B960" s="7" t="s">
        <v>6134</v>
      </c>
      <c r="C960" s="7" t="s">
        <v>7644</v>
      </c>
      <c r="D960" s="7" t="s">
        <v>7648</v>
      </c>
    </row>
    <row r="961" ht="14.25" spans="1:4">
      <c r="A961" s="6">
        <f t="shared" si="18"/>
        <v>956</v>
      </c>
      <c r="B961" s="7" t="s">
        <v>6134</v>
      </c>
      <c r="C961" s="7" t="s">
        <v>7649</v>
      </c>
      <c r="D961" s="7" t="s">
        <v>2526</v>
      </c>
    </row>
    <row r="962" ht="14.25" spans="1:4">
      <c r="A962" s="6">
        <f t="shared" si="18"/>
        <v>957</v>
      </c>
      <c r="B962" s="7" t="s">
        <v>6134</v>
      </c>
      <c r="C962" s="7" t="s">
        <v>7650</v>
      </c>
      <c r="D962" s="7" t="s">
        <v>7651</v>
      </c>
    </row>
    <row r="963" ht="14.25" spans="1:4">
      <c r="A963" s="6">
        <f t="shared" si="18"/>
        <v>958</v>
      </c>
      <c r="B963" s="7" t="s">
        <v>6134</v>
      </c>
      <c r="C963" s="7" t="s">
        <v>7652</v>
      </c>
      <c r="D963" s="7" t="s">
        <v>7653</v>
      </c>
    </row>
    <row r="964" ht="14.25" spans="1:4">
      <c r="A964" s="6">
        <f t="shared" si="18"/>
        <v>959</v>
      </c>
      <c r="B964" s="7" t="s">
        <v>6134</v>
      </c>
      <c r="C964" s="7" t="s">
        <v>7654</v>
      </c>
      <c r="D964" s="7" t="s">
        <v>7655</v>
      </c>
    </row>
    <row r="965" ht="14.25" spans="1:4">
      <c r="A965" s="6">
        <f t="shared" si="18"/>
        <v>960</v>
      </c>
      <c r="B965" s="7" t="s">
        <v>6134</v>
      </c>
      <c r="C965" s="7" t="s">
        <v>7656</v>
      </c>
      <c r="D965" s="7" t="s">
        <v>7657</v>
      </c>
    </row>
    <row r="966" ht="14.25" spans="1:4">
      <c r="A966" s="6">
        <f t="shared" si="18"/>
        <v>961</v>
      </c>
      <c r="B966" s="7" t="s">
        <v>6134</v>
      </c>
      <c r="C966" s="7" t="s">
        <v>7658</v>
      </c>
      <c r="D966" s="7" t="s">
        <v>7659</v>
      </c>
    </row>
    <row r="967" ht="14.25" spans="1:4">
      <c r="A967" s="6">
        <f t="shared" si="18"/>
        <v>962</v>
      </c>
      <c r="B967" s="7" t="s">
        <v>6134</v>
      </c>
      <c r="C967" s="7" t="s">
        <v>7660</v>
      </c>
      <c r="D967" s="7" t="s">
        <v>7661</v>
      </c>
    </row>
    <row r="968" ht="14.25" spans="1:4">
      <c r="A968" s="6">
        <f t="shared" si="18"/>
        <v>963</v>
      </c>
      <c r="B968" s="7" t="s">
        <v>6134</v>
      </c>
      <c r="C968" s="7" t="s">
        <v>7658</v>
      </c>
      <c r="D968" s="7" t="s">
        <v>7662</v>
      </c>
    </row>
    <row r="969" ht="14.25" spans="1:4">
      <c r="A969" s="6">
        <f t="shared" si="18"/>
        <v>964</v>
      </c>
      <c r="B969" s="7" t="s">
        <v>6134</v>
      </c>
      <c r="C969" s="7" t="s">
        <v>7663</v>
      </c>
      <c r="D969" s="7" t="s">
        <v>182</v>
      </c>
    </row>
    <row r="970" ht="14.25" spans="1:4">
      <c r="A970" s="6">
        <f t="shared" si="18"/>
        <v>965</v>
      </c>
      <c r="B970" s="7" t="s">
        <v>6134</v>
      </c>
      <c r="C970" s="7" t="s">
        <v>7664</v>
      </c>
      <c r="D970" s="7" t="s">
        <v>7665</v>
      </c>
    </row>
    <row r="971" ht="14.25" spans="1:4">
      <c r="A971" s="6">
        <f t="shared" si="18"/>
        <v>966</v>
      </c>
      <c r="B971" s="7" t="s">
        <v>6134</v>
      </c>
      <c r="C971" s="7" t="s">
        <v>7663</v>
      </c>
      <c r="D971" s="7" t="s">
        <v>7666</v>
      </c>
    </row>
    <row r="972" ht="14.25" spans="1:4">
      <c r="A972" s="6">
        <f t="shared" si="18"/>
        <v>967</v>
      </c>
      <c r="B972" s="7" t="s">
        <v>6134</v>
      </c>
      <c r="C972" s="7" t="s">
        <v>7667</v>
      </c>
      <c r="D972" s="7" t="s">
        <v>7668</v>
      </c>
    </row>
    <row r="973" ht="14.25" spans="1:4">
      <c r="A973" s="6">
        <f t="shared" si="18"/>
        <v>968</v>
      </c>
      <c r="B973" s="7" t="s">
        <v>6134</v>
      </c>
      <c r="C973" s="7" t="s">
        <v>7669</v>
      </c>
      <c r="D973" s="7" t="s">
        <v>7364</v>
      </c>
    </row>
    <row r="974" ht="14.25" spans="1:4">
      <c r="A974" s="6">
        <f t="shared" si="18"/>
        <v>969</v>
      </c>
      <c r="B974" s="7" t="s">
        <v>6134</v>
      </c>
      <c r="C974" s="7" t="s">
        <v>7669</v>
      </c>
      <c r="D974" s="7" t="s">
        <v>7670</v>
      </c>
    </row>
    <row r="975" ht="14.25" spans="1:4">
      <c r="A975" s="6">
        <f t="shared" si="18"/>
        <v>970</v>
      </c>
      <c r="B975" s="7" t="s">
        <v>6134</v>
      </c>
      <c r="C975" s="7" t="s">
        <v>7671</v>
      </c>
      <c r="D975" s="7" t="s">
        <v>7672</v>
      </c>
    </row>
    <row r="976" ht="14.25" spans="1:4">
      <c r="A976" s="6">
        <f t="shared" si="18"/>
        <v>971</v>
      </c>
      <c r="B976" s="7" t="s">
        <v>6134</v>
      </c>
      <c r="C976" s="7" t="s">
        <v>7671</v>
      </c>
      <c r="D976" s="7" t="s">
        <v>7673</v>
      </c>
    </row>
    <row r="977" ht="14.25" spans="1:4">
      <c r="A977" s="6">
        <f t="shared" si="18"/>
        <v>972</v>
      </c>
      <c r="B977" s="7" t="s">
        <v>6134</v>
      </c>
      <c r="C977" s="7" t="s">
        <v>7674</v>
      </c>
      <c r="D977" s="7" t="s">
        <v>7675</v>
      </c>
    </row>
    <row r="978" ht="14.25" spans="1:4">
      <c r="A978" s="6">
        <f t="shared" si="18"/>
        <v>973</v>
      </c>
      <c r="B978" s="7" t="s">
        <v>6134</v>
      </c>
      <c r="C978" s="7" t="s">
        <v>7676</v>
      </c>
      <c r="D978" s="7" t="s">
        <v>7677</v>
      </c>
    </row>
    <row r="979" ht="14.25" spans="1:4">
      <c r="A979" s="6">
        <f t="shared" si="18"/>
        <v>974</v>
      </c>
      <c r="B979" s="7" t="s">
        <v>6134</v>
      </c>
      <c r="C979" s="7" t="s">
        <v>7678</v>
      </c>
      <c r="D979" s="7" t="s">
        <v>7679</v>
      </c>
    </row>
    <row r="980" ht="28.5" spans="1:4">
      <c r="A980" s="6">
        <f t="shared" si="18"/>
        <v>975</v>
      </c>
      <c r="B980" s="7" t="s">
        <v>6134</v>
      </c>
      <c r="C980" s="7" t="s">
        <v>7680</v>
      </c>
      <c r="D980" s="7" t="s">
        <v>7681</v>
      </c>
    </row>
    <row r="981" ht="14.25" spans="1:4">
      <c r="A981" s="6">
        <f t="shared" si="18"/>
        <v>976</v>
      </c>
      <c r="B981" s="7" t="s">
        <v>6134</v>
      </c>
      <c r="C981" s="7" t="s">
        <v>7682</v>
      </c>
      <c r="D981" s="7" t="s">
        <v>7683</v>
      </c>
    </row>
    <row r="982" ht="28.5" spans="1:4">
      <c r="A982" s="6">
        <f t="shared" ref="A982:A1045" si="19">ROW()-5</f>
        <v>977</v>
      </c>
      <c r="B982" s="7" t="s">
        <v>6134</v>
      </c>
      <c r="C982" s="7" t="s">
        <v>7684</v>
      </c>
      <c r="D982" s="7" t="s">
        <v>7685</v>
      </c>
    </row>
    <row r="983" ht="14.25" spans="1:4">
      <c r="A983" s="6">
        <f t="shared" si="19"/>
        <v>978</v>
      </c>
      <c r="B983" s="7" t="s">
        <v>6134</v>
      </c>
      <c r="C983" s="7" t="s">
        <v>7686</v>
      </c>
      <c r="D983" s="7" t="s">
        <v>7052</v>
      </c>
    </row>
    <row r="984" ht="14.25" spans="1:4">
      <c r="A984" s="6">
        <f t="shared" si="19"/>
        <v>979</v>
      </c>
      <c r="B984" s="7" t="s">
        <v>6134</v>
      </c>
      <c r="C984" s="7" t="s">
        <v>7687</v>
      </c>
      <c r="D984" s="7" t="s">
        <v>3921</v>
      </c>
    </row>
    <row r="985" ht="14.25" spans="1:4">
      <c r="A985" s="6">
        <f t="shared" si="19"/>
        <v>980</v>
      </c>
      <c r="B985" s="7" t="s">
        <v>6134</v>
      </c>
      <c r="C985" s="7" t="s">
        <v>7687</v>
      </c>
      <c r="D985" s="7" t="s">
        <v>7116</v>
      </c>
    </row>
    <row r="986" ht="14.25" spans="1:4">
      <c r="A986" s="6">
        <f t="shared" si="19"/>
        <v>981</v>
      </c>
      <c r="B986" s="7" t="s">
        <v>6134</v>
      </c>
      <c r="C986" s="7" t="s">
        <v>7688</v>
      </c>
      <c r="D986" s="7" t="s">
        <v>7689</v>
      </c>
    </row>
    <row r="987" ht="14.25" spans="1:4">
      <c r="A987" s="6">
        <f t="shared" si="19"/>
        <v>982</v>
      </c>
      <c r="B987" s="7" t="s">
        <v>6134</v>
      </c>
      <c r="C987" s="7" t="s">
        <v>7690</v>
      </c>
      <c r="D987" s="7" t="s">
        <v>7691</v>
      </c>
    </row>
    <row r="988" ht="14.25" spans="1:4">
      <c r="A988" s="6">
        <f t="shared" si="19"/>
        <v>983</v>
      </c>
      <c r="B988" s="7" t="s">
        <v>6134</v>
      </c>
      <c r="C988" s="7" t="s">
        <v>7692</v>
      </c>
      <c r="D988" s="7" t="s">
        <v>163</v>
      </c>
    </row>
    <row r="989" ht="14.25" spans="1:4">
      <c r="A989" s="6">
        <f t="shared" si="19"/>
        <v>984</v>
      </c>
      <c r="B989" s="7" t="s">
        <v>6134</v>
      </c>
      <c r="C989" s="7" t="s">
        <v>7693</v>
      </c>
      <c r="D989" s="7" t="s">
        <v>7694</v>
      </c>
    </row>
    <row r="990" ht="14.25" spans="1:4">
      <c r="A990" s="6">
        <f t="shared" si="19"/>
        <v>985</v>
      </c>
      <c r="B990" s="7" t="s">
        <v>6134</v>
      </c>
      <c r="C990" s="7" t="s">
        <v>7693</v>
      </c>
      <c r="D990" s="7" t="s">
        <v>7695</v>
      </c>
    </row>
    <row r="991" ht="14.25" spans="1:4">
      <c r="A991" s="6">
        <f t="shared" si="19"/>
        <v>986</v>
      </c>
      <c r="B991" s="7" t="s">
        <v>6134</v>
      </c>
      <c r="C991" s="7" t="s">
        <v>7696</v>
      </c>
      <c r="D991" s="7" t="s">
        <v>7697</v>
      </c>
    </row>
    <row r="992" ht="14.25" spans="1:4">
      <c r="A992" s="6">
        <f t="shared" si="19"/>
        <v>987</v>
      </c>
      <c r="B992" s="7" t="s">
        <v>6134</v>
      </c>
      <c r="C992" s="7" t="s">
        <v>7698</v>
      </c>
      <c r="D992" s="7" t="s">
        <v>7699</v>
      </c>
    </row>
    <row r="993" ht="14.25" spans="1:4">
      <c r="A993" s="6">
        <f t="shared" si="19"/>
        <v>988</v>
      </c>
      <c r="B993" s="7" t="s">
        <v>6134</v>
      </c>
      <c r="C993" s="7" t="s">
        <v>7700</v>
      </c>
      <c r="D993" s="7" t="s">
        <v>7701</v>
      </c>
    </row>
    <row r="994" ht="14.25" spans="1:4">
      <c r="A994" s="6">
        <f t="shared" si="19"/>
        <v>989</v>
      </c>
      <c r="B994" s="7" t="s">
        <v>6134</v>
      </c>
      <c r="C994" s="7" t="s">
        <v>7702</v>
      </c>
      <c r="D994" s="7" t="s">
        <v>7703</v>
      </c>
    </row>
    <row r="995" ht="14.25" spans="1:4">
      <c r="A995" s="6">
        <f t="shared" si="19"/>
        <v>990</v>
      </c>
      <c r="B995" s="7" t="s">
        <v>6134</v>
      </c>
      <c r="C995" s="7" t="s">
        <v>7704</v>
      </c>
      <c r="D995" s="7" t="s">
        <v>2011</v>
      </c>
    </row>
    <row r="996" ht="14.25" spans="1:4">
      <c r="A996" s="6">
        <f t="shared" si="19"/>
        <v>991</v>
      </c>
      <c r="B996" s="7" t="s">
        <v>6134</v>
      </c>
      <c r="C996" s="7" t="s">
        <v>7705</v>
      </c>
      <c r="D996" s="7" t="s">
        <v>7666</v>
      </c>
    </row>
    <row r="997" ht="14.25" spans="1:4">
      <c r="A997" s="6">
        <f t="shared" si="19"/>
        <v>992</v>
      </c>
      <c r="B997" s="7" t="s">
        <v>6134</v>
      </c>
      <c r="C997" s="7" t="s">
        <v>7706</v>
      </c>
      <c r="D997" s="7" t="s">
        <v>3512</v>
      </c>
    </row>
    <row r="998" ht="14.25" spans="1:4">
      <c r="A998" s="6">
        <f t="shared" si="19"/>
        <v>993</v>
      </c>
      <c r="B998" s="7" t="s">
        <v>6134</v>
      </c>
      <c r="C998" s="7" t="s">
        <v>7707</v>
      </c>
      <c r="D998" s="7" t="s">
        <v>535</v>
      </c>
    </row>
    <row r="999" ht="14.25" spans="1:4">
      <c r="A999" s="6">
        <f t="shared" si="19"/>
        <v>994</v>
      </c>
      <c r="B999" s="7" t="s">
        <v>6134</v>
      </c>
      <c r="C999" s="7" t="s">
        <v>7708</v>
      </c>
      <c r="D999" s="7" t="s">
        <v>7709</v>
      </c>
    </row>
    <row r="1000" ht="14.25" spans="1:4">
      <c r="A1000" s="6">
        <f t="shared" si="19"/>
        <v>995</v>
      </c>
      <c r="B1000" s="7" t="s">
        <v>6134</v>
      </c>
      <c r="C1000" s="7" t="s">
        <v>7710</v>
      </c>
      <c r="D1000" s="7" t="s">
        <v>7711</v>
      </c>
    </row>
    <row r="1001" ht="14.25" spans="1:4">
      <c r="A1001" s="6">
        <f t="shared" si="19"/>
        <v>996</v>
      </c>
      <c r="B1001" s="7" t="s">
        <v>6134</v>
      </c>
      <c r="C1001" s="7" t="s">
        <v>7712</v>
      </c>
      <c r="D1001" s="7" t="s">
        <v>7713</v>
      </c>
    </row>
    <row r="1002" ht="14.25" spans="1:4">
      <c r="A1002" s="6">
        <f t="shared" si="19"/>
        <v>997</v>
      </c>
      <c r="B1002" s="7" t="s">
        <v>6134</v>
      </c>
      <c r="C1002" s="7" t="s">
        <v>7714</v>
      </c>
      <c r="D1002" s="7" t="s">
        <v>7715</v>
      </c>
    </row>
    <row r="1003" ht="14.25" spans="1:4">
      <c r="A1003" s="6">
        <f t="shared" si="19"/>
        <v>998</v>
      </c>
      <c r="B1003" s="7" t="s">
        <v>6134</v>
      </c>
      <c r="C1003" s="7" t="s">
        <v>7716</v>
      </c>
      <c r="D1003" s="7" t="s">
        <v>7717</v>
      </c>
    </row>
    <row r="1004" ht="14.25" spans="1:4">
      <c r="A1004" s="6">
        <f t="shared" si="19"/>
        <v>999</v>
      </c>
      <c r="B1004" s="7" t="s">
        <v>6134</v>
      </c>
      <c r="C1004" s="7" t="s">
        <v>7716</v>
      </c>
      <c r="D1004" s="7" t="s">
        <v>2218</v>
      </c>
    </row>
    <row r="1005" ht="14.25" spans="1:4">
      <c r="A1005" s="6">
        <f t="shared" si="19"/>
        <v>1000</v>
      </c>
      <c r="B1005" s="7" t="s">
        <v>6134</v>
      </c>
      <c r="C1005" s="7" t="s">
        <v>7716</v>
      </c>
      <c r="D1005" s="7" t="s">
        <v>7718</v>
      </c>
    </row>
    <row r="1006" ht="14.25" spans="1:4">
      <c r="A1006" s="6">
        <f t="shared" si="19"/>
        <v>1001</v>
      </c>
      <c r="B1006" s="7" t="s">
        <v>6134</v>
      </c>
      <c r="C1006" s="7" t="s">
        <v>7719</v>
      </c>
      <c r="D1006" s="7" t="s">
        <v>7720</v>
      </c>
    </row>
    <row r="1007" ht="14.25" spans="1:4">
      <c r="A1007" s="6">
        <f t="shared" si="19"/>
        <v>1002</v>
      </c>
      <c r="B1007" s="7" t="s">
        <v>6134</v>
      </c>
      <c r="C1007" s="7" t="s">
        <v>7721</v>
      </c>
      <c r="D1007" s="7" t="s">
        <v>7722</v>
      </c>
    </row>
    <row r="1008" ht="14.25" spans="1:4">
      <c r="A1008" s="6">
        <f t="shared" si="19"/>
        <v>1003</v>
      </c>
      <c r="B1008" s="7" t="s">
        <v>6134</v>
      </c>
      <c r="C1008" s="7" t="s">
        <v>7721</v>
      </c>
      <c r="D1008" s="7" t="s">
        <v>7723</v>
      </c>
    </row>
    <row r="1009" ht="14.25" spans="1:4">
      <c r="A1009" s="6">
        <f t="shared" si="19"/>
        <v>1004</v>
      </c>
      <c r="B1009" s="7" t="s">
        <v>6134</v>
      </c>
      <c r="C1009" s="7" t="s">
        <v>7724</v>
      </c>
      <c r="D1009" s="7" t="s">
        <v>7725</v>
      </c>
    </row>
    <row r="1010" ht="14.25" spans="1:4">
      <c r="A1010" s="6">
        <f t="shared" si="19"/>
        <v>1005</v>
      </c>
      <c r="B1010" s="7" t="s">
        <v>6134</v>
      </c>
      <c r="C1010" s="7" t="s">
        <v>7726</v>
      </c>
      <c r="D1010" s="7" t="s">
        <v>7727</v>
      </c>
    </row>
    <row r="1011" ht="14.25" spans="1:4">
      <c r="A1011" s="6">
        <f t="shared" si="19"/>
        <v>1006</v>
      </c>
      <c r="B1011" s="7" t="s">
        <v>6134</v>
      </c>
      <c r="C1011" s="7" t="s">
        <v>7728</v>
      </c>
      <c r="D1011" s="7" t="s">
        <v>7729</v>
      </c>
    </row>
    <row r="1012" ht="14.25" spans="1:4">
      <c r="A1012" s="6">
        <f t="shared" si="19"/>
        <v>1007</v>
      </c>
      <c r="B1012" s="7" t="s">
        <v>6134</v>
      </c>
      <c r="C1012" s="7" t="s">
        <v>7730</v>
      </c>
      <c r="D1012" s="7" t="s">
        <v>1767</v>
      </c>
    </row>
    <row r="1013" ht="14.25" spans="1:4">
      <c r="A1013" s="6">
        <f t="shared" si="19"/>
        <v>1008</v>
      </c>
      <c r="B1013" s="7" t="s">
        <v>6134</v>
      </c>
      <c r="C1013" s="7" t="s">
        <v>7731</v>
      </c>
      <c r="D1013" s="7" t="s">
        <v>7732</v>
      </c>
    </row>
    <row r="1014" ht="14.25" spans="1:4">
      <c r="A1014" s="6">
        <f t="shared" si="19"/>
        <v>1009</v>
      </c>
      <c r="B1014" s="7" t="s">
        <v>6134</v>
      </c>
      <c r="C1014" s="7" t="s">
        <v>7733</v>
      </c>
      <c r="D1014" s="7" t="s">
        <v>7734</v>
      </c>
    </row>
    <row r="1015" ht="14.25" spans="1:4">
      <c r="A1015" s="6">
        <f t="shared" si="19"/>
        <v>1010</v>
      </c>
      <c r="B1015" s="7" t="s">
        <v>6134</v>
      </c>
      <c r="C1015" s="7" t="s">
        <v>7735</v>
      </c>
      <c r="D1015" s="7" t="s">
        <v>7736</v>
      </c>
    </row>
    <row r="1016" ht="14.25" spans="1:4">
      <c r="A1016" s="6">
        <f t="shared" si="19"/>
        <v>1011</v>
      </c>
      <c r="B1016" s="7" t="s">
        <v>6134</v>
      </c>
      <c r="C1016" s="7" t="s">
        <v>7737</v>
      </c>
      <c r="D1016" s="7" t="s">
        <v>399</v>
      </c>
    </row>
    <row r="1017" ht="14.25" spans="1:4">
      <c r="A1017" s="6">
        <f t="shared" si="19"/>
        <v>1012</v>
      </c>
      <c r="B1017" s="7" t="s">
        <v>6134</v>
      </c>
      <c r="C1017" s="7" t="s">
        <v>7738</v>
      </c>
      <c r="D1017" s="7" t="s">
        <v>7739</v>
      </c>
    </row>
    <row r="1018" ht="14.25" spans="1:4">
      <c r="A1018" s="6">
        <f t="shared" si="19"/>
        <v>1013</v>
      </c>
      <c r="B1018" s="7" t="s">
        <v>6134</v>
      </c>
      <c r="C1018" s="7" t="s">
        <v>7740</v>
      </c>
      <c r="D1018" s="7" t="s">
        <v>3992</v>
      </c>
    </row>
    <row r="1019" ht="14.25" spans="1:4">
      <c r="A1019" s="6">
        <f t="shared" si="19"/>
        <v>1014</v>
      </c>
      <c r="B1019" s="7" t="s">
        <v>6134</v>
      </c>
      <c r="C1019" s="7" t="s">
        <v>7741</v>
      </c>
      <c r="D1019" s="7" t="s">
        <v>535</v>
      </c>
    </row>
    <row r="1020" ht="14.25" spans="1:4">
      <c r="A1020" s="6">
        <f t="shared" si="19"/>
        <v>1015</v>
      </c>
      <c r="B1020" s="7" t="s">
        <v>6134</v>
      </c>
      <c r="C1020" s="7" t="s">
        <v>7742</v>
      </c>
      <c r="D1020" s="7" t="s">
        <v>7743</v>
      </c>
    </row>
    <row r="1021" ht="14.25" spans="1:4">
      <c r="A1021" s="6">
        <f t="shared" si="19"/>
        <v>1016</v>
      </c>
      <c r="B1021" s="7" t="s">
        <v>6134</v>
      </c>
      <c r="C1021" s="7" t="s">
        <v>7744</v>
      </c>
      <c r="D1021" s="7" t="s">
        <v>7745</v>
      </c>
    </row>
    <row r="1022" ht="14.25" spans="1:4">
      <c r="A1022" s="6">
        <f t="shared" si="19"/>
        <v>1017</v>
      </c>
      <c r="B1022" s="7" t="s">
        <v>6134</v>
      </c>
      <c r="C1022" s="7" t="s">
        <v>7746</v>
      </c>
      <c r="D1022" s="7" t="s">
        <v>358</v>
      </c>
    </row>
    <row r="1023" ht="14.25" spans="1:4">
      <c r="A1023" s="6">
        <f t="shared" si="19"/>
        <v>1018</v>
      </c>
      <c r="B1023" s="7" t="s">
        <v>6134</v>
      </c>
      <c r="C1023" s="7" t="s">
        <v>7747</v>
      </c>
      <c r="D1023" s="7" t="s">
        <v>7748</v>
      </c>
    </row>
    <row r="1024" ht="14.25" spans="1:4">
      <c r="A1024" s="6">
        <f t="shared" si="19"/>
        <v>1019</v>
      </c>
      <c r="B1024" s="7" t="s">
        <v>6134</v>
      </c>
      <c r="C1024" s="7" t="s">
        <v>7749</v>
      </c>
      <c r="D1024" s="7" t="s">
        <v>7750</v>
      </c>
    </row>
    <row r="1025" ht="14.25" spans="1:4">
      <c r="A1025" s="6">
        <f t="shared" si="19"/>
        <v>1020</v>
      </c>
      <c r="B1025" s="7" t="s">
        <v>6134</v>
      </c>
      <c r="C1025" s="7" t="s">
        <v>7751</v>
      </c>
      <c r="D1025" s="7" t="s">
        <v>7752</v>
      </c>
    </row>
    <row r="1026" ht="14.25" spans="1:4">
      <c r="A1026" s="6">
        <f t="shared" si="19"/>
        <v>1021</v>
      </c>
      <c r="B1026" s="7" t="s">
        <v>6134</v>
      </c>
      <c r="C1026" s="7" t="s">
        <v>7753</v>
      </c>
      <c r="D1026" s="7" t="s">
        <v>7754</v>
      </c>
    </row>
    <row r="1027" ht="14.25" spans="1:4">
      <c r="A1027" s="6">
        <f t="shared" si="19"/>
        <v>1022</v>
      </c>
      <c r="B1027" s="7" t="s">
        <v>6134</v>
      </c>
      <c r="C1027" s="7" t="s">
        <v>7755</v>
      </c>
      <c r="D1027" s="7" t="s">
        <v>7756</v>
      </c>
    </row>
    <row r="1028" ht="14.25" spans="1:4">
      <c r="A1028" s="6">
        <f t="shared" si="19"/>
        <v>1023</v>
      </c>
      <c r="B1028" s="7" t="s">
        <v>6134</v>
      </c>
      <c r="C1028" s="7" t="s">
        <v>7757</v>
      </c>
      <c r="D1028" s="7" t="s">
        <v>7758</v>
      </c>
    </row>
    <row r="1029" ht="14.25" spans="1:4">
      <c r="A1029" s="6">
        <f t="shared" si="19"/>
        <v>1024</v>
      </c>
      <c r="B1029" s="7" t="s">
        <v>6134</v>
      </c>
      <c r="C1029" s="7" t="s">
        <v>7759</v>
      </c>
      <c r="D1029" s="7" t="s">
        <v>7760</v>
      </c>
    </row>
    <row r="1030" ht="14.25" spans="1:4">
      <c r="A1030" s="6">
        <f t="shared" si="19"/>
        <v>1025</v>
      </c>
      <c r="B1030" s="7" t="s">
        <v>6134</v>
      </c>
      <c r="C1030" s="7" t="s">
        <v>7761</v>
      </c>
      <c r="D1030" s="7" t="s">
        <v>5606</v>
      </c>
    </row>
    <row r="1031" ht="14.25" spans="1:4">
      <c r="A1031" s="6">
        <f t="shared" si="19"/>
        <v>1026</v>
      </c>
      <c r="B1031" s="7" t="s">
        <v>6134</v>
      </c>
      <c r="C1031" s="7" t="s">
        <v>7762</v>
      </c>
      <c r="D1031" s="7" t="s">
        <v>7763</v>
      </c>
    </row>
    <row r="1032" ht="14.25" spans="1:4">
      <c r="A1032" s="6">
        <f t="shared" si="19"/>
        <v>1027</v>
      </c>
      <c r="B1032" s="7" t="s">
        <v>6134</v>
      </c>
      <c r="C1032" s="7" t="s">
        <v>7764</v>
      </c>
      <c r="D1032" s="7" t="s">
        <v>7765</v>
      </c>
    </row>
    <row r="1033" ht="14.25" spans="1:4">
      <c r="A1033" s="6">
        <f t="shared" si="19"/>
        <v>1028</v>
      </c>
      <c r="B1033" s="7" t="s">
        <v>6134</v>
      </c>
      <c r="C1033" s="7" t="s">
        <v>7766</v>
      </c>
      <c r="D1033" s="7" t="s">
        <v>7767</v>
      </c>
    </row>
    <row r="1034" ht="14.25" spans="1:4">
      <c r="A1034" s="6">
        <f t="shared" si="19"/>
        <v>1029</v>
      </c>
      <c r="B1034" s="7" t="s">
        <v>6134</v>
      </c>
      <c r="C1034" s="7" t="s">
        <v>7768</v>
      </c>
      <c r="D1034" s="7" t="s">
        <v>7769</v>
      </c>
    </row>
    <row r="1035" ht="14.25" spans="1:4">
      <c r="A1035" s="6">
        <f t="shared" si="19"/>
        <v>1030</v>
      </c>
      <c r="B1035" s="7" t="s">
        <v>6134</v>
      </c>
      <c r="C1035" s="7" t="s">
        <v>7770</v>
      </c>
      <c r="D1035" s="7" t="s">
        <v>3438</v>
      </c>
    </row>
    <row r="1036" ht="14.25" spans="1:4">
      <c r="A1036" s="6">
        <f t="shared" si="19"/>
        <v>1031</v>
      </c>
      <c r="B1036" s="7" t="s">
        <v>6134</v>
      </c>
      <c r="C1036" s="7" t="s">
        <v>7770</v>
      </c>
      <c r="D1036" s="7" t="s">
        <v>7771</v>
      </c>
    </row>
    <row r="1037" ht="14.25" spans="1:4">
      <c r="A1037" s="6">
        <f t="shared" si="19"/>
        <v>1032</v>
      </c>
      <c r="B1037" s="7" t="s">
        <v>6134</v>
      </c>
      <c r="C1037" s="7" t="s">
        <v>7772</v>
      </c>
      <c r="D1037" s="7" t="s">
        <v>7773</v>
      </c>
    </row>
    <row r="1038" ht="14.25" spans="1:4">
      <c r="A1038" s="6">
        <f t="shared" si="19"/>
        <v>1033</v>
      </c>
      <c r="B1038" s="7" t="s">
        <v>6134</v>
      </c>
      <c r="C1038" s="7" t="s">
        <v>7774</v>
      </c>
      <c r="D1038" s="7" t="s">
        <v>4505</v>
      </c>
    </row>
    <row r="1039" ht="14.25" spans="1:4">
      <c r="A1039" s="6">
        <f t="shared" si="19"/>
        <v>1034</v>
      </c>
      <c r="B1039" s="7" t="s">
        <v>6134</v>
      </c>
      <c r="C1039" s="7" t="s">
        <v>7775</v>
      </c>
      <c r="D1039" s="7" t="s">
        <v>7776</v>
      </c>
    </row>
    <row r="1040" ht="14.25" spans="1:4">
      <c r="A1040" s="6">
        <f t="shared" si="19"/>
        <v>1035</v>
      </c>
      <c r="B1040" s="7" t="s">
        <v>6134</v>
      </c>
      <c r="C1040" s="7" t="s">
        <v>7777</v>
      </c>
      <c r="D1040" s="7" t="s">
        <v>49</v>
      </c>
    </row>
    <row r="1041" ht="14.25" spans="1:4">
      <c r="A1041" s="6">
        <f t="shared" si="19"/>
        <v>1036</v>
      </c>
      <c r="B1041" s="7" t="s">
        <v>6134</v>
      </c>
      <c r="C1041" s="7" t="s">
        <v>7778</v>
      </c>
      <c r="D1041" s="7" t="s">
        <v>7779</v>
      </c>
    </row>
    <row r="1042" ht="14.25" spans="1:4">
      <c r="A1042" s="6">
        <f t="shared" si="19"/>
        <v>1037</v>
      </c>
      <c r="B1042" s="7" t="s">
        <v>6134</v>
      </c>
      <c r="C1042" s="7" t="s">
        <v>7780</v>
      </c>
      <c r="D1042" s="7" t="s">
        <v>7781</v>
      </c>
    </row>
    <row r="1043" ht="14.25" spans="1:4">
      <c r="A1043" s="6">
        <f t="shared" si="19"/>
        <v>1038</v>
      </c>
      <c r="B1043" s="7" t="s">
        <v>6134</v>
      </c>
      <c r="C1043" s="7" t="s">
        <v>7782</v>
      </c>
      <c r="D1043" s="7" t="s">
        <v>7783</v>
      </c>
    </row>
    <row r="1044" ht="14.25" spans="1:4">
      <c r="A1044" s="6">
        <f t="shared" si="19"/>
        <v>1039</v>
      </c>
      <c r="B1044" s="7" t="s">
        <v>6134</v>
      </c>
      <c r="C1044" s="7" t="s">
        <v>7784</v>
      </c>
      <c r="D1044" s="7" t="s">
        <v>7785</v>
      </c>
    </row>
    <row r="1045" ht="14.25" spans="1:4">
      <c r="A1045" s="6">
        <f t="shared" si="19"/>
        <v>1040</v>
      </c>
      <c r="B1045" s="7" t="s">
        <v>6134</v>
      </c>
      <c r="C1045" s="7" t="s">
        <v>7786</v>
      </c>
      <c r="D1045" s="7" t="s">
        <v>7787</v>
      </c>
    </row>
    <row r="1046" ht="14.25" spans="1:4">
      <c r="A1046" s="6">
        <f t="shared" ref="A1046:A1109" si="20">ROW()-5</f>
        <v>1041</v>
      </c>
      <c r="B1046" s="7" t="s">
        <v>6134</v>
      </c>
      <c r="C1046" s="7" t="s">
        <v>7788</v>
      </c>
      <c r="D1046" s="7" t="s">
        <v>4661</v>
      </c>
    </row>
    <row r="1047" ht="14.25" spans="1:4">
      <c r="A1047" s="6">
        <f t="shared" si="20"/>
        <v>1042</v>
      </c>
      <c r="B1047" s="7" t="s">
        <v>6134</v>
      </c>
      <c r="C1047" s="7" t="s">
        <v>7789</v>
      </c>
      <c r="D1047" s="7" t="s">
        <v>274</v>
      </c>
    </row>
    <row r="1048" ht="14.25" spans="1:4">
      <c r="A1048" s="6">
        <f t="shared" si="20"/>
        <v>1043</v>
      </c>
      <c r="B1048" s="7" t="s">
        <v>6134</v>
      </c>
      <c r="C1048" s="7" t="s">
        <v>7790</v>
      </c>
      <c r="D1048" s="7" t="s">
        <v>7791</v>
      </c>
    </row>
    <row r="1049" ht="14.25" spans="1:4">
      <c r="A1049" s="6">
        <f t="shared" si="20"/>
        <v>1044</v>
      </c>
      <c r="B1049" s="7" t="s">
        <v>6134</v>
      </c>
      <c r="C1049" s="7" t="s">
        <v>7792</v>
      </c>
      <c r="D1049" s="7" t="s">
        <v>7793</v>
      </c>
    </row>
    <row r="1050" ht="14.25" spans="1:4">
      <c r="A1050" s="6">
        <f t="shared" si="20"/>
        <v>1045</v>
      </c>
      <c r="B1050" s="7" t="s">
        <v>6134</v>
      </c>
      <c r="C1050" s="7" t="s">
        <v>7794</v>
      </c>
      <c r="D1050" s="7" t="s">
        <v>4995</v>
      </c>
    </row>
    <row r="1051" ht="14.25" spans="1:4">
      <c r="A1051" s="6">
        <f t="shared" si="20"/>
        <v>1046</v>
      </c>
      <c r="B1051" s="7" t="s">
        <v>6134</v>
      </c>
      <c r="C1051" s="7" t="s">
        <v>7795</v>
      </c>
      <c r="D1051" s="7" t="s">
        <v>1428</v>
      </c>
    </row>
    <row r="1052" ht="14.25" spans="1:4">
      <c r="A1052" s="6">
        <f t="shared" si="20"/>
        <v>1047</v>
      </c>
      <c r="B1052" s="7" t="s">
        <v>6134</v>
      </c>
      <c r="C1052" s="7" t="s">
        <v>7795</v>
      </c>
      <c r="D1052" s="7" t="s">
        <v>7796</v>
      </c>
    </row>
    <row r="1053" ht="14.25" spans="1:4">
      <c r="A1053" s="6">
        <f t="shared" si="20"/>
        <v>1048</v>
      </c>
      <c r="B1053" s="7" t="s">
        <v>6134</v>
      </c>
      <c r="C1053" s="7" t="s">
        <v>7795</v>
      </c>
      <c r="D1053" s="7" t="s">
        <v>7797</v>
      </c>
    </row>
    <row r="1054" ht="14.25" spans="1:4">
      <c r="A1054" s="6">
        <f t="shared" si="20"/>
        <v>1049</v>
      </c>
      <c r="B1054" s="7" t="s">
        <v>6134</v>
      </c>
      <c r="C1054" s="7" t="s">
        <v>7798</v>
      </c>
      <c r="D1054" s="7" t="s">
        <v>5147</v>
      </c>
    </row>
    <row r="1055" ht="14.25" spans="1:4">
      <c r="A1055" s="6">
        <f t="shared" si="20"/>
        <v>1050</v>
      </c>
      <c r="B1055" s="7" t="s">
        <v>6134</v>
      </c>
      <c r="C1055" s="7" t="s">
        <v>7799</v>
      </c>
      <c r="D1055" s="7" t="s">
        <v>7800</v>
      </c>
    </row>
    <row r="1056" ht="14.25" spans="1:4">
      <c r="A1056" s="6">
        <f t="shared" si="20"/>
        <v>1051</v>
      </c>
      <c r="B1056" s="7" t="s">
        <v>6134</v>
      </c>
      <c r="C1056" s="7" t="s">
        <v>7801</v>
      </c>
      <c r="D1056" s="7" t="s">
        <v>7802</v>
      </c>
    </row>
    <row r="1057" ht="14.25" spans="1:4">
      <c r="A1057" s="6">
        <f t="shared" si="20"/>
        <v>1052</v>
      </c>
      <c r="B1057" s="7" t="s">
        <v>6134</v>
      </c>
      <c r="C1057" s="7" t="s">
        <v>7803</v>
      </c>
      <c r="D1057" s="7" t="s">
        <v>7804</v>
      </c>
    </row>
    <row r="1058" ht="14.25" spans="1:4">
      <c r="A1058" s="6">
        <f t="shared" si="20"/>
        <v>1053</v>
      </c>
      <c r="B1058" s="7" t="s">
        <v>6134</v>
      </c>
      <c r="C1058" s="7" t="s">
        <v>7805</v>
      </c>
      <c r="D1058" s="7" t="s">
        <v>7806</v>
      </c>
    </row>
    <row r="1059" ht="14.25" spans="1:4">
      <c r="A1059" s="6">
        <f t="shared" si="20"/>
        <v>1054</v>
      </c>
      <c r="B1059" s="7" t="s">
        <v>6134</v>
      </c>
      <c r="C1059" s="7" t="s">
        <v>7807</v>
      </c>
      <c r="D1059" s="7" t="s">
        <v>7808</v>
      </c>
    </row>
    <row r="1060" ht="14.25" spans="1:4">
      <c r="A1060" s="6">
        <f t="shared" si="20"/>
        <v>1055</v>
      </c>
      <c r="B1060" s="7" t="s">
        <v>6134</v>
      </c>
      <c r="C1060" s="7" t="s">
        <v>7807</v>
      </c>
      <c r="D1060" s="7" t="s">
        <v>7809</v>
      </c>
    </row>
    <row r="1061" ht="14.25" spans="1:4">
      <c r="A1061" s="6">
        <f t="shared" si="20"/>
        <v>1056</v>
      </c>
      <c r="B1061" s="7" t="s">
        <v>6134</v>
      </c>
      <c r="C1061" s="7" t="s">
        <v>7810</v>
      </c>
      <c r="D1061" s="7" t="s">
        <v>7811</v>
      </c>
    </row>
    <row r="1062" ht="14.25" spans="1:4">
      <c r="A1062" s="6">
        <f t="shared" si="20"/>
        <v>1057</v>
      </c>
      <c r="B1062" s="7" t="s">
        <v>6134</v>
      </c>
      <c r="C1062" s="7" t="s">
        <v>7812</v>
      </c>
      <c r="D1062" s="7" t="s">
        <v>7813</v>
      </c>
    </row>
    <row r="1063" ht="14.25" spans="1:4">
      <c r="A1063" s="6">
        <f t="shared" si="20"/>
        <v>1058</v>
      </c>
      <c r="B1063" s="7" t="s">
        <v>6134</v>
      </c>
      <c r="C1063" s="7" t="s">
        <v>7814</v>
      </c>
      <c r="D1063" s="7" t="s">
        <v>7815</v>
      </c>
    </row>
    <row r="1064" ht="14.25" spans="1:4">
      <c r="A1064" s="6">
        <f t="shared" si="20"/>
        <v>1059</v>
      </c>
      <c r="B1064" s="7" t="s">
        <v>6134</v>
      </c>
      <c r="C1064" s="7" t="s">
        <v>7816</v>
      </c>
      <c r="D1064" s="7" t="s">
        <v>7817</v>
      </c>
    </row>
    <row r="1065" ht="14.25" spans="1:4">
      <c r="A1065" s="6">
        <f t="shared" si="20"/>
        <v>1060</v>
      </c>
      <c r="B1065" s="7" t="s">
        <v>6134</v>
      </c>
      <c r="C1065" s="7" t="s">
        <v>7818</v>
      </c>
      <c r="D1065" s="7" t="s">
        <v>4776</v>
      </c>
    </row>
    <row r="1066" ht="14.25" spans="1:4">
      <c r="A1066" s="6">
        <f t="shared" si="20"/>
        <v>1061</v>
      </c>
      <c r="B1066" s="7" t="s">
        <v>6134</v>
      </c>
      <c r="C1066" s="7" t="s">
        <v>7819</v>
      </c>
      <c r="D1066" s="7" t="s">
        <v>7820</v>
      </c>
    </row>
    <row r="1067" ht="14.25" spans="1:4">
      <c r="A1067" s="6">
        <f t="shared" si="20"/>
        <v>1062</v>
      </c>
      <c r="B1067" s="7" t="s">
        <v>6134</v>
      </c>
      <c r="C1067" s="7" t="s">
        <v>7821</v>
      </c>
      <c r="D1067" s="7" t="s">
        <v>4555</v>
      </c>
    </row>
    <row r="1068" ht="14.25" spans="1:4">
      <c r="A1068" s="6">
        <f t="shared" si="20"/>
        <v>1063</v>
      </c>
      <c r="B1068" s="7" t="s">
        <v>6134</v>
      </c>
      <c r="C1068" s="7" t="s">
        <v>7822</v>
      </c>
      <c r="D1068" s="7" t="s">
        <v>7823</v>
      </c>
    </row>
    <row r="1069" ht="14.25" spans="1:4">
      <c r="A1069" s="6">
        <f t="shared" si="20"/>
        <v>1064</v>
      </c>
      <c r="B1069" s="7" t="s">
        <v>6134</v>
      </c>
      <c r="C1069" s="7" t="s">
        <v>7824</v>
      </c>
      <c r="D1069" s="7" t="s">
        <v>7825</v>
      </c>
    </row>
    <row r="1070" ht="14.25" spans="1:4">
      <c r="A1070" s="6">
        <f t="shared" si="20"/>
        <v>1065</v>
      </c>
      <c r="B1070" s="7" t="s">
        <v>6134</v>
      </c>
      <c r="C1070" s="7" t="s">
        <v>7826</v>
      </c>
      <c r="D1070" s="7" t="s">
        <v>7827</v>
      </c>
    </row>
    <row r="1071" ht="14.25" spans="1:4">
      <c r="A1071" s="6">
        <f t="shared" si="20"/>
        <v>1066</v>
      </c>
      <c r="B1071" s="7" t="s">
        <v>6134</v>
      </c>
      <c r="C1071" s="7" t="s">
        <v>7826</v>
      </c>
      <c r="D1071" s="7" t="s">
        <v>7828</v>
      </c>
    </row>
    <row r="1072" ht="14.25" spans="1:4">
      <c r="A1072" s="6">
        <f t="shared" si="20"/>
        <v>1067</v>
      </c>
      <c r="B1072" s="7" t="s">
        <v>6134</v>
      </c>
      <c r="C1072" s="7" t="s">
        <v>7826</v>
      </c>
      <c r="D1072" s="7" t="s">
        <v>7829</v>
      </c>
    </row>
    <row r="1073" ht="14.25" spans="1:4">
      <c r="A1073" s="6">
        <f t="shared" si="20"/>
        <v>1068</v>
      </c>
      <c r="B1073" s="7" t="s">
        <v>6134</v>
      </c>
      <c r="C1073" s="7" t="s">
        <v>7826</v>
      </c>
      <c r="D1073" s="7" t="s">
        <v>7830</v>
      </c>
    </row>
    <row r="1074" ht="14.25" spans="1:4">
      <c r="A1074" s="6">
        <f t="shared" si="20"/>
        <v>1069</v>
      </c>
      <c r="B1074" s="7" t="s">
        <v>6134</v>
      </c>
      <c r="C1074" s="7" t="s">
        <v>7826</v>
      </c>
      <c r="D1074" s="7" t="s">
        <v>7831</v>
      </c>
    </row>
    <row r="1075" ht="14.25" spans="1:4">
      <c r="A1075" s="6">
        <f t="shared" si="20"/>
        <v>1070</v>
      </c>
      <c r="B1075" s="7" t="s">
        <v>6134</v>
      </c>
      <c r="C1075" s="7" t="s">
        <v>7832</v>
      </c>
      <c r="D1075" s="7" t="s">
        <v>7833</v>
      </c>
    </row>
    <row r="1076" ht="14.25" spans="1:4">
      <c r="A1076" s="6">
        <f t="shared" si="20"/>
        <v>1071</v>
      </c>
      <c r="B1076" s="7" t="s">
        <v>6134</v>
      </c>
      <c r="C1076" s="7" t="s">
        <v>7834</v>
      </c>
      <c r="D1076" s="7" t="s">
        <v>5654</v>
      </c>
    </row>
    <row r="1077" ht="14.25" spans="1:4">
      <c r="A1077" s="6">
        <f t="shared" si="20"/>
        <v>1072</v>
      </c>
      <c r="B1077" s="7" t="s">
        <v>6134</v>
      </c>
      <c r="C1077" s="7" t="s">
        <v>7835</v>
      </c>
      <c r="D1077" s="7" t="s">
        <v>7836</v>
      </c>
    </row>
    <row r="1078" ht="14.25" spans="1:4">
      <c r="A1078" s="6">
        <f t="shared" si="20"/>
        <v>1073</v>
      </c>
      <c r="B1078" s="7" t="s">
        <v>6134</v>
      </c>
      <c r="C1078" s="7" t="s">
        <v>7837</v>
      </c>
      <c r="D1078" s="7" t="s">
        <v>7838</v>
      </c>
    </row>
    <row r="1079" ht="14.25" spans="1:4">
      <c r="A1079" s="6">
        <f t="shared" si="20"/>
        <v>1074</v>
      </c>
      <c r="B1079" s="7" t="s">
        <v>6134</v>
      </c>
      <c r="C1079" s="7" t="s">
        <v>7839</v>
      </c>
      <c r="D1079" s="7" t="s">
        <v>95</v>
      </c>
    </row>
    <row r="1080" ht="14.25" spans="1:4">
      <c r="A1080" s="6">
        <f t="shared" si="20"/>
        <v>1075</v>
      </c>
      <c r="B1080" s="7" t="s">
        <v>6134</v>
      </c>
      <c r="C1080" s="7" t="s">
        <v>7840</v>
      </c>
      <c r="D1080" s="7" t="s">
        <v>7841</v>
      </c>
    </row>
    <row r="1081" ht="14.25" spans="1:4">
      <c r="A1081" s="6">
        <f t="shared" si="20"/>
        <v>1076</v>
      </c>
      <c r="B1081" s="7" t="s">
        <v>6134</v>
      </c>
      <c r="C1081" s="7" t="s">
        <v>7842</v>
      </c>
      <c r="D1081" s="7" t="s">
        <v>7843</v>
      </c>
    </row>
    <row r="1082" ht="14.25" spans="1:4">
      <c r="A1082" s="6">
        <f t="shared" si="20"/>
        <v>1077</v>
      </c>
      <c r="B1082" s="7" t="s">
        <v>6134</v>
      </c>
      <c r="C1082" s="7" t="s">
        <v>7844</v>
      </c>
      <c r="D1082" s="7" t="s">
        <v>7845</v>
      </c>
    </row>
    <row r="1083" ht="14.25" spans="1:4">
      <c r="A1083" s="6">
        <f t="shared" si="20"/>
        <v>1078</v>
      </c>
      <c r="B1083" s="7" t="s">
        <v>6134</v>
      </c>
      <c r="C1083" s="7" t="s">
        <v>7846</v>
      </c>
      <c r="D1083" s="7" t="s">
        <v>7847</v>
      </c>
    </row>
    <row r="1084" ht="14.25" spans="1:4">
      <c r="A1084" s="6">
        <f t="shared" si="20"/>
        <v>1079</v>
      </c>
      <c r="B1084" s="7" t="s">
        <v>6134</v>
      </c>
      <c r="C1084" s="7" t="s">
        <v>7848</v>
      </c>
      <c r="D1084" s="7" t="s">
        <v>7849</v>
      </c>
    </row>
    <row r="1085" ht="14.25" spans="1:4">
      <c r="A1085" s="6">
        <f t="shared" si="20"/>
        <v>1080</v>
      </c>
      <c r="B1085" s="7" t="s">
        <v>6134</v>
      </c>
      <c r="C1085" s="7" t="s">
        <v>7850</v>
      </c>
      <c r="D1085" s="7" t="s">
        <v>3531</v>
      </c>
    </row>
    <row r="1086" ht="14.25" spans="1:4">
      <c r="A1086" s="6">
        <f t="shared" si="20"/>
        <v>1081</v>
      </c>
      <c r="B1086" s="7" t="s">
        <v>6134</v>
      </c>
      <c r="C1086" s="7" t="s">
        <v>7850</v>
      </c>
      <c r="D1086" s="7" t="s">
        <v>7851</v>
      </c>
    </row>
    <row r="1087" ht="14.25" spans="1:4">
      <c r="A1087" s="6">
        <f t="shared" si="20"/>
        <v>1082</v>
      </c>
      <c r="B1087" s="7" t="s">
        <v>6134</v>
      </c>
      <c r="C1087" s="7" t="s">
        <v>7852</v>
      </c>
      <c r="D1087" s="7" t="s">
        <v>7853</v>
      </c>
    </row>
    <row r="1088" ht="14.25" spans="1:4">
      <c r="A1088" s="6">
        <f t="shared" si="20"/>
        <v>1083</v>
      </c>
      <c r="B1088" s="7" t="s">
        <v>6134</v>
      </c>
      <c r="C1088" s="7" t="s">
        <v>7852</v>
      </c>
      <c r="D1088" s="7" t="s">
        <v>7854</v>
      </c>
    </row>
    <row r="1089" ht="14.25" spans="1:4">
      <c r="A1089" s="6">
        <f t="shared" si="20"/>
        <v>1084</v>
      </c>
      <c r="B1089" s="7" t="s">
        <v>6134</v>
      </c>
      <c r="C1089" s="7" t="s">
        <v>7855</v>
      </c>
      <c r="D1089" s="7" t="s">
        <v>7856</v>
      </c>
    </row>
    <row r="1090" ht="14.25" spans="1:4">
      <c r="A1090" s="6">
        <f t="shared" si="20"/>
        <v>1085</v>
      </c>
      <c r="B1090" s="7" t="s">
        <v>6134</v>
      </c>
      <c r="C1090" s="7" t="s">
        <v>6838</v>
      </c>
      <c r="D1090" s="7" t="s">
        <v>7857</v>
      </c>
    </row>
    <row r="1091" ht="14.25" spans="1:4">
      <c r="A1091" s="6">
        <f t="shared" si="20"/>
        <v>1086</v>
      </c>
      <c r="B1091" s="7" t="s">
        <v>6134</v>
      </c>
      <c r="C1091" s="7" t="s">
        <v>7858</v>
      </c>
      <c r="D1091" s="7" t="s">
        <v>7859</v>
      </c>
    </row>
    <row r="1092" ht="14.25" spans="1:4">
      <c r="A1092" s="6">
        <f t="shared" si="20"/>
        <v>1087</v>
      </c>
      <c r="B1092" s="7" t="s">
        <v>6134</v>
      </c>
      <c r="C1092" s="7" t="s">
        <v>7858</v>
      </c>
      <c r="D1092" s="7" t="s">
        <v>6648</v>
      </c>
    </row>
    <row r="1093" ht="14.25" spans="1:4">
      <c r="A1093" s="6">
        <f t="shared" si="20"/>
        <v>1088</v>
      </c>
      <c r="B1093" s="7" t="s">
        <v>6134</v>
      </c>
      <c r="C1093" s="7" t="s">
        <v>7860</v>
      </c>
      <c r="D1093" s="7" t="s">
        <v>7861</v>
      </c>
    </row>
    <row r="1094" ht="14.25" spans="1:4">
      <c r="A1094" s="6">
        <f t="shared" si="20"/>
        <v>1089</v>
      </c>
      <c r="B1094" s="7" t="s">
        <v>6134</v>
      </c>
      <c r="C1094" s="7" t="s">
        <v>7862</v>
      </c>
      <c r="D1094" s="7" t="s">
        <v>7863</v>
      </c>
    </row>
    <row r="1095" ht="28.5" spans="1:4">
      <c r="A1095" s="6">
        <f t="shared" si="20"/>
        <v>1090</v>
      </c>
      <c r="B1095" s="7" t="s">
        <v>7864</v>
      </c>
      <c r="C1095" s="7" t="s">
        <v>7865</v>
      </c>
      <c r="D1095" s="7" t="s">
        <v>7866</v>
      </c>
    </row>
    <row r="1096" ht="14.25" spans="1:4">
      <c r="A1096" s="6">
        <f t="shared" si="20"/>
        <v>1091</v>
      </c>
      <c r="B1096" s="7" t="s">
        <v>7864</v>
      </c>
      <c r="C1096" s="7" t="s">
        <v>7867</v>
      </c>
      <c r="D1096" s="7" t="s">
        <v>7868</v>
      </c>
    </row>
    <row r="1097" ht="28.5" spans="1:4">
      <c r="A1097" s="6">
        <f t="shared" si="20"/>
        <v>1092</v>
      </c>
      <c r="B1097" s="7" t="s">
        <v>7864</v>
      </c>
      <c r="C1097" s="7" t="s">
        <v>7869</v>
      </c>
      <c r="D1097" s="7" t="s">
        <v>7870</v>
      </c>
    </row>
    <row r="1098" ht="28.5" spans="1:4">
      <c r="A1098" s="6">
        <f t="shared" si="20"/>
        <v>1093</v>
      </c>
      <c r="B1098" s="7" t="s">
        <v>7864</v>
      </c>
      <c r="C1098" s="7" t="s">
        <v>7871</v>
      </c>
      <c r="D1098" s="7" t="s">
        <v>7872</v>
      </c>
    </row>
    <row r="1099" ht="14.25" spans="1:4">
      <c r="A1099" s="6">
        <f t="shared" si="20"/>
        <v>1094</v>
      </c>
      <c r="B1099" s="7" t="s">
        <v>7864</v>
      </c>
      <c r="C1099" s="7" t="s">
        <v>7873</v>
      </c>
      <c r="D1099" s="7" t="s">
        <v>7874</v>
      </c>
    </row>
    <row r="1100" ht="14.25" spans="1:4">
      <c r="A1100" s="6">
        <f t="shared" si="20"/>
        <v>1095</v>
      </c>
      <c r="B1100" s="7" t="s">
        <v>7864</v>
      </c>
      <c r="C1100" s="7" t="s">
        <v>7875</v>
      </c>
      <c r="D1100" s="7" t="s">
        <v>7876</v>
      </c>
    </row>
    <row r="1101" ht="14.25" spans="1:4">
      <c r="A1101" s="6">
        <f t="shared" si="20"/>
        <v>1096</v>
      </c>
      <c r="B1101" s="7" t="s">
        <v>7864</v>
      </c>
      <c r="C1101" s="7" t="s">
        <v>7877</v>
      </c>
      <c r="D1101" s="7" t="s">
        <v>7878</v>
      </c>
    </row>
    <row r="1102" ht="14.25" spans="1:4">
      <c r="A1102" s="6">
        <f t="shared" si="20"/>
        <v>1097</v>
      </c>
      <c r="B1102" s="7" t="s">
        <v>7864</v>
      </c>
      <c r="C1102" s="7" t="s">
        <v>7879</v>
      </c>
      <c r="D1102" s="7" t="s">
        <v>7880</v>
      </c>
    </row>
    <row r="1103" ht="14.25" spans="1:4">
      <c r="A1103" s="6">
        <f t="shared" si="20"/>
        <v>1098</v>
      </c>
      <c r="B1103" s="7" t="s">
        <v>7864</v>
      </c>
      <c r="C1103" s="7" t="s">
        <v>7881</v>
      </c>
      <c r="D1103" s="7" t="s">
        <v>7882</v>
      </c>
    </row>
    <row r="1104" ht="14.25" spans="1:4">
      <c r="A1104" s="6">
        <f t="shared" si="20"/>
        <v>1099</v>
      </c>
      <c r="B1104" s="7" t="s">
        <v>7864</v>
      </c>
      <c r="C1104" s="7" t="s">
        <v>7883</v>
      </c>
      <c r="D1104" s="7" t="s">
        <v>7884</v>
      </c>
    </row>
    <row r="1105" ht="14.25" spans="1:4">
      <c r="A1105" s="6">
        <f t="shared" si="20"/>
        <v>1100</v>
      </c>
      <c r="B1105" s="7" t="s">
        <v>7864</v>
      </c>
      <c r="C1105" s="7" t="s">
        <v>7885</v>
      </c>
      <c r="D1105" s="7" t="s">
        <v>7886</v>
      </c>
    </row>
    <row r="1106" ht="14.25" spans="1:4">
      <c r="A1106" s="6">
        <f t="shared" si="20"/>
        <v>1101</v>
      </c>
      <c r="B1106" s="7" t="s">
        <v>7864</v>
      </c>
      <c r="C1106" s="7" t="s">
        <v>7887</v>
      </c>
      <c r="D1106" s="7" t="s">
        <v>7888</v>
      </c>
    </row>
    <row r="1107" ht="28.5" spans="1:4">
      <c r="A1107" s="6">
        <f t="shared" si="20"/>
        <v>1102</v>
      </c>
      <c r="B1107" s="7" t="s">
        <v>7864</v>
      </c>
      <c r="C1107" s="7" t="s">
        <v>7889</v>
      </c>
      <c r="D1107" s="7" t="s">
        <v>7890</v>
      </c>
    </row>
    <row r="1108" ht="14.25" spans="1:4">
      <c r="A1108" s="6">
        <f t="shared" si="20"/>
        <v>1103</v>
      </c>
      <c r="B1108" s="7" t="s">
        <v>7864</v>
      </c>
      <c r="C1108" s="7" t="s">
        <v>7891</v>
      </c>
      <c r="D1108" s="7" t="s">
        <v>7892</v>
      </c>
    </row>
    <row r="1109" ht="14.25" spans="1:4">
      <c r="A1109" s="6">
        <f t="shared" si="20"/>
        <v>1104</v>
      </c>
      <c r="B1109" s="7" t="s">
        <v>7864</v>
      </c>
      <c r="C1109" s="7" t="s">
        <v>7893</v>
      </c>
      <c r="D1109" s="7" t="s">
        <v>7894</v>
      </c>
    </row>
    <row r="1110" ht="14.25" spans="1:4">
      <c r="A1110" s="6">
        <f t="shared" ref="A1110:A1173" si="21">ROW()-5</f>
        <v>1105</v>
      </c>
      <c r="B1110" s="7" t="s">
        <v>7864</v>
      </c>
      <c r="C1110" s="7" t="s">
        <v>7895</v>
      </c>
      <c r="D1110" s="7" t="s">
        <v>7896</v>
      </c>
    </row>
    <row r="1111" ht="28.5" spans="1:4">
      <c r="A1111" s="6">
        <f t="shared" si="21"/>
        <v>1106</v>
      </c>
      <c r="B1111" s="7" t="s">
        <v>7864</v>
      </c>
      <c r="C1111" s="7" t="s">
        <v>7897</v>
      </c>
      <c r="D1111" s="7" t="s">
        <v>7898</v>
      </c>
    </row>
    <row r="1112" ht="28.5" spans="1:4">
      <c r="A1112" s="6">
        <f t="shared" si="21"/>
        <v>1107</v>
      </c>
      <c r="B1112" s="7" t="s">
        <v>7864</v>
      </c>
      <c r="C1112" s="7" t="s">
        <v>7899</v>
      </c>
      <c r="D1112" s="7" t="s">
        <v>7900</v>
      </c>
    </row>
    <row r="1113" ht="14.25" spans="1:4">
      <c r="A1113" s="6">
        <f t="shared" si="21"/>
        <v>1108</v>
      </c>
      <c r="B1113" s="7" t="s">
        <v>7864</v>
      </c>
      <c r="C1113" s="7" t="s">
        <v>7901</v>
      </c>
      <c r="D1113" s="7" t="s">
        <v>7902</v>
      </c>
    </row>
    <row r="1114" ht="14.25" spans="1:4">
      <c r="A1114" s="6">
        <f t="shared" si="21"/>
        <v>1109</v>
      </c>
      <c r="B1114" s="7" t="s">
        <v>7864</v>
      </c>
      <c r="C1114" s="7" t="s">
        <v>7903</v>
      </c>
      <c r="D1114" s="7" t="s">
        <v>7904</v>
      </c>
    </row>
    <row r="1115" ht="28.5" spans="1:4">
      <c r="A1115" s="6">
        <f t="shared" si="21"/>
        <v>1110</v>
      </c>
      <c r="B1115" s="7" t="s">
        <v>7864</v>
      </c>
      <c r="C1115" s="7" t="s">
        <v>7905</v>
      </c>
      <c r="D1115" s="7" t="s">
        <v>7906</v>
      </c>
    </row>
    <row r="1116" ht="14.25" spans="1:4">
      <c r="A1116" s="6">
        <f t="shared" si="21"/>
        <v>1111</v>
      </c>
      <c r="B1116" s="7" t="s">
        <v>7864</v>
      </c>
      <c r="C1116" s="7" t="s">
        <v>7907</v>
      </c>
      <c r="D1116" s="7" t="s">
        <v>7908</v>
      </c>
    </row>
    <row r="1117" ht="14.25" spans="1:4">
      <c r="A1117" s="6">
        <f t="shared" si="21"/>
        <v>1112</v>
      </c>
      <c r="B1117" s="7" t="s">
        <v>7864</v>
      </c>
      <c r="C1117" s="7" t="s">
        <v>7909</v>
      </c>
      <c r="D1117" s="7" t="s">
        <v>7910</v>
      </c>
    </row>
    <row r="1118" ht="14.25" spans="1:4">
      <c r="A1118" s="6">
        <f t="shared" si="21"/>
        <v>1113</v>
      </c>
      <c r="B1118" s="7" t="s">
        <v>7864</v>
      </c>
      <c r="C1118" s="7" t="s">
        <v>7911</v>
      </c>
      <c r="D1118" s="7" t="s">
        <v>7912</v>
      </c>
    </row>
    <row r="1119" ht="14.25" spans="1:4">
      <c r="A1119" s="6">
        <f t="shared" si="21"/>
        <v>1114</v>
      </c>
      <c r="B1119" s="7" t="s">
        <v>7864</v>
      </c>
      <c r="C1119" s="7" t="s">
        <v>7913</v>
      </c>
      <c r="D1119" s="7" t="s">
        <v>7914</v>
      </c>
    </row>
    <row r="1120" ht="14.25" spans="1:4">
      <c r="A1120" s="6">
        <f t="shared" si="21"/>
        <v>1115</v>
      </c>
      <c r="B1120" s="7" t="s">
        <v>7864</v>
      </c>
      <c r="C1120" s="7" t="s">
        <v>7915</v>
      </c>
      <c r="D1120" s="7" t="s">
        <v>7916</v>
      </c>
    </row>
    <row r="1121" ht="14.25" spans="1:4">
      <c r="A1121" s="6">
        <f t="shared" si="21"/>
        <v>1116</v>
      </c>
      <c r="B1121" s="7" t="s">
        <v>7864</v>
      </c>
      <c r="C1121" s="7" t="s">
        <v>7917</v>
      </c>
      <c r="D1121" s="7" t="s">
        <v>7918</v>
      </c>
    </row>
    <row r="1122" ht="28.5" spans="1:4">
      <c r="A1122" s="6">
        <f t="shared" si="21"/>
        <v>1117</v>
      </c>
      <c r="B1122" s="7" t="s">
        <v>7864</v>
      </c>
      <c r="C1122" s="7" t="s">
        <v>7919</v>
      </c>
      <c r="D1122" s="7" t="s">
        <v>7920</v>
      </c>
    </row>
    <row r="1123" ht="14.25" spans="1:4">
      <c r="A1123" s="6">
        <f t="shared" si="21"/>
        <v>1118</v>
      </c>
      <c r="B1123" s="7" t="s">
        <v>7864</v>
      </c>
      <c r="C1123" s="7" t="s">
        <v>7921</v>
      </c>
      <c r="D1123" s="7" t="s">
        <v>7922</v>
      </c>
    </row>
    <row r="1124" ht="14.25" spans="1:4">
      <c r="A1124" s="6">
        <f t="shared" si="21"/>
        <v>1119</v>
      </c>
      <c r="B1124" s="7" t="s">
        <v>7864</v>
      </c>
      <c r="C1124" s="7" t="s">
        <v>7923</v>
      </c>
      <c r="D1124" s="7" t="s">
        <v>7924</v>
      </c>
    </row>
    <row r="1125" ht="14.25" spans="1:4">
      <c r="A1125" s="6">
        <f t="shared" si="21"/>
        <v>1120</v>
      </c>
      <c r="B1125" s="7" t="s">
        <v>7864</v>
      </c>
      <c r="C1125" s="7" t="s">
        <v>7925</v>
      </c>
      <c r="D1125" s="7" t="s">
        <v>7926</v>
      </c>
    </row>
    <row r="1126" ht="14.25" spans="1:4">
      <c r="A1126" s="6">
        <f t="shared" si="21"/>
        <v>1121</v>
      </c>
      <c r="B1126" s="7" t="s">
        <v>7864</v>
      </c>
      <c r="C1126" s="7" t="s">
        <v>7927</v>
      </c>
      <c r="D1126" s="7" t="s">
        <v>7928</v>
      </c>
    </row>
    <row r="1127" ht="14.25" spans="1:4">
      <c r="A1127" s="6">
        <f t="shared" si="21"/>
        <v>1122</v>
      </c>
      <c r="B1127" s="7" t="s">
        <v>7864</v>
      </c>
      <c r="C1127" s="7" t="s">
        <v>7929</v>
      </c>
      <c r="D1127" s="7" t="s">
        <v>7930</v>
      </c>
    </row>
    <row r="1128" ht="14.25" spans="1:4">
      <c r="A1128" s="6">
        <f t="shared" si="21"/>
        <v>1123</v>
      </c>
      <c r="B1128" s="7" t="s">
        <v>7864</v>
      </c>
      <c r="C1128" s="7" t="s">
        <v>7931</v>
      </c>
      <c r="D1128" s="7" t="s">
        <v>7932</v>
      </c>
    </row>
    <row r="1129" ht="14.25" spans="1:4">
      <c r="A1129" s="6">
        <f t="shared" si="21"/>
        <v>1124</v>
      </c>
      <c r="B1129" s="7" t="s">
        <v>7864</v>
      </c>
      <c r="C1129" s="7" t="s">
        <v>7933</v>
      </c>
      <c r="D1129" s="7" t="s">
        <v>7934</v>
      </c>
    </row>
    <row r="1130" ht="14.25" spans="1:4">
      <c r="A1130" s="6">
        <f t="shared" si="21"/>
        <v>1125</v>
      </c>
      <c r="B1130" s="7" t="s">
        <v>7864</v>
      </c>
      <c r="C1130" s="7" t="s">
        <v>7935</v>
      </c>
      <c r="D1130" s="7" t="s">
        <v>7936</v>
      </c>
    </row>
    <row r="1131" ht="14.25" spans="1:4">
      <c r="A1131" s="6">
        <f t="shared" si="21"/>
        <v>1126</v>
      </c>
      <c r="B1131" s="7" t="s">
        <v>7864</v>
      </c>
      <c r="C1131" s="7" t="s">
        <v>7937</v>
      </c>
      <c r="D1131" s="7" t="s">
        <v>7938</v>
      </c>
    </row>
    <row r="1132" ht="14.25" spans="1:4">
      <c r="A1132" s="6">
        <f t="shared" si="21"/>
        <v>1127</v>
      </c>
      <c r="B1132" s="7" t="s">
        <v>7864</v>
      </c>
      <c r="C1132" s="7" t="s">
        <v>7939</v>
      </c>
      <c r="D1132" s="7" t="s">
        <v>7940</v>
      </c>
    </row>
    <row r="1133" ht="14.25" spans="1:4">
      <c r="A1133" s="6">
        <f t="shared" si="21"/>
        <v>1128</v>
      </c>
      <c r="B1133" s="7" t="s">
        <v>7864</v>
      </c>
      <c r="C1133" s="7" t="s">
        <v>7941</v>
      </c>
      <c r="D1133" s="7" t="s">
        <v>7942</v>
      </c>
    </row>
    <row r="1134" ht="28.5" spans="1:4">
      <c r="A1134" s="6">
        <f t="shared" si="21"/>
        <v>1129</v>
      </c>
      <c r="B1134" s="7" t="s">
        <v>7864</v>
      </c>
      <c r="C1134" s="7" t="s">
        <v>7943</v>
      </c>
      <c r="D1134" s="7" t="s">
        <v>7944</v>
      </c>
    </row>
    <row r="1135" ht="14.25" spans="1:4">
      <c r="A1135" s="6">
        <f t="shared" si="21"/>
        <v>1130</v>
      </c>
      <c r="B1135" s="7" t="s">
        <v>7864</v>
      </c>
      <c r="C1135" s="7" t="s">
        <v>7945</v>
      </c>
      <c r="D1135" s="7" t="s">
        <v>7946</v>
      </c>
    </row>
    <row r="1136" ht="14.25" spans="1:4">
      <c r="A1136" s="6">
        <f t="shared" si="21"/>
        <v>1131</v>
      </c>
      <c r="B1136" s="7" t="s">
        <v>7864</v>
      </c>
      <c r="C1136" s="7" t="s">
        <v>7947</v>
      </c>
      <c r="D1136" s="7" t="s">
        <v>7948</v>
      </c>
    </row>
    <row r="1137" ht="14.25" spans="1:4">
      <c r="A1137" s="6">
        <f t="shared" si="21"/>
        <v>1132</v>
      </c>
      <c r="B1137" s="7" t="s">
        <v>7864</v>
      </c>
      <c r="C1137" s="7" t="s">
        <v>7949</v>
      </c>
      <c r="D1137" s="7" t="s">
        <v>7950</v>
      </c>
    </row>
    <row r="1138" ht="28.5" spans="1:4">
      <c r="A1138" s="6">
        <f t="shared" si="21"/>
        <v>1133</v>
      </c>
      <c r="B1138" s="7" t="s">
        <v>7864</v>
      </c>
      <c r="C1138" s="7" t="s">
        <v>7951</v>
      </c>
      <c r="D1138" s="7" t="s">
        <v>7952</v>
      </c>
    </row>
    <row r="1139" ht="14.25" spans="1:4">
      <c r="A1139" s="6">
        <f t="shared" si="21"/>
        <v>1134</v>
      </c>
      <c r="B1139" s="7" t="s">
        <v>7864</v>
      </c>
      <c r="C1139" s="7" t="s">
        <v>7953</v>
      </c>
      <c r="D1139" s="7" t="s">
        <v>7954</v>
      </c>
    </row>
    <row r="1140" ht="14.25" spans="1:4">
      <c r="A1140" s="6">
        <f t="shared" si="21"/>
        <v>1135</v>
      </c>
      <c r="B1140" s="7" t="s">
        <v>7864</v>
      </c>
      <c r="C1140" s="7" t="s">
        <v>7955</v>
      </c>
      <c r="D1140" s="7" t="s">
        <v>7956</v>
      </c>
    </row>
    <row r="1141" ht="14.25" spans="1:4">
      <c r="A1141" s="6">
        <f t="shared" si="21"/>
        <v>1136</v>
      </c>
      <c r="B1141" s="7" t="s">
        <v>7864</v>
      </c>
      <c r="C1141" s="7" t="s">
        <v>7957</v>
      </c>
      <c r="D1141" s="7" t="s">
        <v>7958</v>
      </c>
    </row>
    <row r="1142" ht="14.25" spans="1:4">
      <c r="A1142" s="6">
        <f t="shared" si="21"/>
        <v>1137</v>
      </c>
      <c r="B1142" s="7" t="s">
        <v>7864</v>
      </c>
      <c r="C1142" s="7" t="s">
        <v>7959</v>
      </c>
      <c r="D1142" s="7" t="s">
        <v>7960</v>
      </c>
    </row>
    <row r="1143" ht="14.25" spans="1:4">
      <c r="A1143" s="6">
        <f t="shared" si="21"/>
        <v>1138</v>
      </c>
      <c r="B1143" s="7" t="s">
        <v>7864</v>
      </c>
      <c r="C1143" s="7" t="s">
        <v>7961</v>
      </c>
      <c r="D1143" s="7" t="s">
        <v>7962</v>
      </c>
    </row>
    <row r="1144" ht="28.5" spans="1:4">
      <c r="A1144" s="6">
        <f t="shared" si="21"/>
        <v>1139</v>
      </c>
      <c r="B1144" s="7" t="s">
        <v>7864</v>
      </c>
      <c r="C1144" s="7" t="s">
        <v>7963</v>
      </c>
      <c r="D1144" s="7" t="s">
        <v>7964</v>
      </c>
    </row>
    <row r="1145" ht="14.25" spans="1:4">
      <c r="A1145" s="6">
        <f t="shared" si="21"/>
        <v>1140</v>
      </c>
      <c r="B1145" s="7" t="s">
        <v>7864</v>
      </c>
      <c r="C1145" s="7" t="s">
        <v>7965</v>
      </c>
      <c r="D1145" s="7" t="s">
        <v>7966</v>
      </c>
    </row>
    <row r="1146" ht="14.25" spans="1:4">
      <c r="A1146" s="6">
        <f t="shared" si="21"/>
        <v>1141</v>
      </c>
      <c r="B1146" s="7" t="s">
        <v>7864</v>
      </c>
      <c r="C1146" s="7" t="s">
        <v>7967</v>
      </c>
      <c r="D1146" s="7" t="s">
        <v>7968</v>
      </c>
    </row>
    <row r="1147" ht="14.25" spans="1:4">
      <c r="A1147" s="6">
        <f t="shared" si="21"/>
        <v>1142</v>
      </c>
      <c r="B1147" s="7" t="s">
        <v>7864</v>
      </c>
      <c r="C1147" s="7" t="s">
        <v>7969</v>
      </c>
      <c r="D1147" s="7" t="s">
        <v>7970</v>
      </c>
    </row>
    <row r="1148" ht="14.25" spans="1:4">
      <c r="A1148" s="6">
        <f t="shared" si="21"/>
        <v>1143</v>
      </c>
      <c r="B1148" s="7" t="s">
        <v>7864</v>
      </c>
      <c r="C1148" s="7" t="s">
        <v>7971</v>
      </c>
      <c r="D1148" s="7" t="s">
        <v>7972</v>
      </c>
    </row>
    <row r="1149" ht="14.25" spans="1:4">
      <c r="A1149" s="6">
        <f t="shared" si="21"/>
        <v>1144</v>
      </c>
      <c r="B1149" s="7" t="s">
        <v>7864</v>
      </c>
      <c r="C1149" s="7" t="s">
        <v>7973</v>
      </c>
      <c r="D1149" s="7" t="s">
        <v>7974</v>
      </c>
    </row>
    <row r="1150" ht="14.25" spans="1:4">
      <c r="A1150" s="6">
        <f t="shared" si="21"/>
        <v>1145</v>
      </c>
      <c r="B1150" s="7" t="s">
        <v>7864</v>
      </c>
      <c r="C1150" s="7" t="s">
        <v>7975</v>
      </c>
      <c r="D1150" s="7" t="s">
        <v>7976</v>
      </c>
    </row>
    <row r="1151" ht="14.25" spans="1:4">
      <c r="A1151" s="6">
        <f t="shared" si="21"/>
        <v>1146</v>
      </c>
      <c r="B1151" s="7" t="s">
        <v>7864</v>
      </c>
      <c r="C1151" s="7" t="s">
        <v>7977</v>
      </c>
      <c r="D1151" s="7" t="s">
        <v>7978</v>
      </c>
    </row>
    <row r="1152" ht="14.25" spans="1:4">
      <c r="A1152" s="6">
        <f t="shared" si="21"/>
        <v>1147</v>
      </c>
      <c r="B1152" s="7" t="s">
        <v>7864</v>
      </c>
      <c r="C1152" s="7" t="s">
        <v>7979</v>
      </c>
      <c r="D1152" s="7" t="s">
        <v>7980</v>
      </c>
    </row>
    <row r="1153" ht="14.25" spans="1:4">
      <c r="A1153" s="6">
        <f t="shared" si="21"/>
        <v>1148</v>
      </c>
      <c r="B1153" s="7" t="s">
        <v>7864</v>
      </c>
      <c r="C1153" s="7" t="s">
        <v>7981</v>
      </c>
      <c r="D1153" s="7" t="s">
        <v>7982</v>
      </c>
    </row>
    <row r="1154" ht="14.25" spans="1:4">
      <c r="A1154" s="6">
        <f t="shared" si="21"/>
        <v>1149</v>
      </c>
      <c r="B1154" s="7" t="s">
        <v>7864</v>
      </c>
      <c r="C1154" s="7" t="s">
        <v>7983</v>
      </c>
      <c r="D1154" s="7" t="s">
        <v>7984</v>
      </c>
    </row>
    <row r="1155" ht="14.25" spans="1:4">
      <c r="A1155" s="6">
        <f t="shared" si="21"/>
        <v>1150</v>
      </c>
      <c r="B1155" s="7" t="s">
        <v>7864</v>
      </c>
      <c r="C1155" s="7" t="s">
        <v>7985</v>
      </c>
      <c r="D1155" s="7" t="s">
        <v>7986</v>
      </c>
    </row>
    <row r="1156" ht="14.25" spans="1:4">
      <c r="A1156" s="6">
        <f t="shared" si="21"/>
        <v>1151</v>
      </c>
      <c r="B1156" s="7" t="s">
        <v>7864</v>
      </c>
      <c r="C1156" s="7" t="s">
        <v>7987</v>
      </c>
      <c r="D1156" s="7" t="s">
        <v>7988</v>
      </c>
    </row>
    <row r="1157" ht="14.25" spans="1:4">
      <c r="A1157" s="6">
        <f t="shared" si="21"/>
        <v>1152</v>
      </c>
      <c r="B1157" s="7" t="s">
        <v>7864</v>
      </c>
      <c r="C1157" s="7" t="s">
        <v>7989</v>
      </c>
      <c r="D1157" s="7" t="s">
        <v>7990</v>
      </c>
    </row>
    <row r="1158" ht="14.25" spans="1:4">
      <c r="A1158" s="6">
        <f t="shared" si="21"/>
        <v>1153</v>
      </c>
      <c r="B1158" s="7" t="s">
        <v>7864</v>
      </c>
      <c r="C1158" s="7" t="s">
        <v>7991</v>
      </c>
      <c r="D1158" s="7" t="s">
        <v>370</v>
      </c>
    </row>
    <row r="1159" ht="14.25" spans="1:4">
      <c r="A1159" s="6">
        <f t="shared" si="21"/>
        <v>1154</v>
      </c>
      <c r="B1159" s="7" t="s">
        <v>7864</v>
      </c>
      <c r="C1159" s="7" t="s">
        <v>7992</v>
      </c>
      <c r="D1159" s="7" t="s">
        <v>7993</v>
      </c>
    </row>
    <row r="1160" ht="14.25" spans="1:4">
      <c r="A1160" s="6">
        <f t="shared" si="21"/>
        <v>1155</v>
      </c>
      <c r="B1160" s="7" t="s">
        <v>7864</v>
      </c>
      <c r="C1160" s="7" t="s">
        <v>7994</v>
      </c>
      <c r="D1160" s="7" t="s">
        <v>7995</v>
      </c>
    </row>
    <row r="1161" ht="28.5" spans="1:4">
      <c r="A1161" s="6">
        <f t="shared" si="21"/>
        <v>1156</v>
      </c>
      <c r="B1161" s="7" t="s">
        <v>7864</v>
      </c>
      <c r="C1161" s="7" t="s">
        <v>7996</v>
      </c>
      <c r="D1161" s="7" t="s">
        <v>7997</v>
      </c>
    </row>
    <row r="1162" ht="14.25" spans="1:4">
      <c r="A1162" s="6">
        <f t="shared" si="21"/>
        <v>1157</v>
      </c>
      <c r="B1162" s="7" t="s">
        <v>7864</v>
      </c>
      <c r="C1162" s="7" t="s">
        <v>7998</v>
      </c>
      <c r="D1162" s="7" t="s">
        <v>7999</v>
      </c>
    </row>
    <row r="1163" ht="14.25" spans="1:4">
      <c r="A1163" s="6">
        <f t="shared" si="21"/>
        <v>1158</v>
      </c>
      <c r="B1163" s="7" t="s">
        <v>7864</v>
      </c>
      <c r="C1163" s="7" t="s">
        <v>8000</v>
      </c>
      <c r="D1163" s="7" t="s">
        <v>8001</v>
      </c>
    </row>
    <row r="1164" ht="14.25" spans="1:4">
      <c r="A1164" s="6">
        <f t="shared" si="21"/>
        <v>1159</v>
      </c>
      <c r="B1164" s="7" t="s">
        <v>7864</v>
      </c>
      <c r="C1164" s="7" t="s">
        <v>8002</v>
      </c>
      <c r="D1164" s="7" t="s">
        <v>8003</v>
      </c>
    </row>
    <row r="1165" ht="14.25" spans="1:4">
      <c r="A1165" s="6">
        <f t="shared" si="21"/>
        <v>1160</v>
      </c>
      <c r="B1165" s="7" t="s">
        <v>7864</v>
      </c>
      <c r="C1165" s="7" t="s">
        <v>8004</v>
      </c>
      <c r="D1165" s="7" t="s">
        <v>8005</v>
      </c>
    </row>
    <row r="1166" ht="14.25" spans="1:4">
      <c r="A1166" s="6">
        <f t="shared" si="21"/>
        <v>1161</v>
      </c>
      <c r="B1166" s="7" t="s">
        <v>7864</v>
      </c>
      <c r="C1166" s="7" t="s">
        <v>8006</v>
      </c>
      <c r="D1166" s="7" t="s">
        <v>8007</v>
      </c>
    </row>
    <row r="1167" ht="14.25" spans="1:4">
      <c r="A1167" s="6">
        <f t="shared" si="21"/>
        <v>1162</v>
      </c>
      <c r="B1167" s="7" t="s">
        <v>7864</v>
      </c>
      <c r="C1167" s="7" t="s">
        <v>8008</v>
      </c>
      <c r="D1167" s="7" t="s">
        <v>8009</v>
      </c>
    </row>
    <row r="1168" ht="28.5" spans="1:4">
      <c r="A1168" s="6">
        <f t="shared" si="21"/>
        <v>1163</v>
      </c>
      <c r="B1168" s="7" t="s">
        <v>7864</v>
      </c>
      <c r="C1168" s="7" t="s">
        <v>8010</v>
      </c>
      <c r="D1168" s="7" t="s">
        <v>8011</v>
      </c>
    </row>
    <row r="1169" ht="28.5" spans="1:4">
      <c r="A1169" s="6">
        <f t="shared" si="21"/>
        <v>1164</v>
      </c>
      <c r="B1169" s="7" t="s">
        <v>7864</v>
      </c>
      <c r="C1169" s="7" t="s">
        <v>8012</v>
      </c>
      <c r="D1169" s="7" t="s">
        <v>8013</v>
      </c>
    </row>
    <row r="1170" ht="28.5" spans="1:4">
      <c r="A1170" s="6">
        <f t="shared" si="21"/>
        <v>1165</v>
      </c>
      <c r="B1170" s="7" t="s">
        <v>7864</v>
      </c>
      <c r="C1170" s="7" t="s">
        <v>8014</v>
      </c>
      <c r="D1170" s="7" t="s">
        <v>8015</v>
      </c>
    </row>
    <row r="1171" ht="28.5" spans="1:4">
      <c r="A1171" s="6">
        <f t="shared" si="21"/>
        <v>1166</v>
      </c>
      <c r="B1171" s="7" t="s">
        <v>7864</v>
      </c>
      <c r="C1171" s="7" t="s">
        <v>8016</v>
      </c>
      <c r="D1171" s="7" t="s">
        <v>8017</v>
      </c>
    </row>
    <row r="1172" ht="14.25" spans="1:4">
      <c r="A1172" s="6">
        <f t="shared" si="21"/>
        <v>1167</v>
      </c>
      <c r="B1172" s="7" t="s">
        <v>7864</v>
      </c>
      <c r="C1172" s="7" t="s">
        <v>8018</v>
      </c>
      <c r="D1172" s="7" t="s">
        <v>8019</v>
      </c>
    </row>
    <row r="1173" ht="14.25" spans="1:4">
      <c r="A1173" s="6">
        <f t="shared" si="21"/>
        <v>1168</v>
      </c>
      <c r="B1173" s="7" t="s">
        <v>7864</v>
      </c>
      <c r="C1173" s="7" t="s">
        <v>8020</v>
      </c>
      <c r="D1173" s="7" t="s">
        <v>8021</v>
      </c>
    </row>
    <row r="1174" ht="14.25" spans="1:4">
      <c r="A1174" s="6">
        <f t="shared" ref="A1174:A1200" si="22">ROW()-5</f>
        <v>1169</v>
      </c>
      <c r="B1174" s="7" t="s">
        <v>7864</v>
      </c>
      <c r="C1174" s="7" t="s">
        <v>8022</v>
      </c>
      <c r="D1174" s="7" t="s">
        <v>8023</v>
      </c>
    </row>
    <row r="1175" ht="14.25" spans="1:4">
      <c r="A1175" s="6">
        <f t="shared" si="22"/>
        <v>1170</v>
      </c>
      <c r="B1175" s="7" t="s">
        <v>7864</v>
      </c>
      <c r="C1175" s="7" t="s">
        <v>8024</v>
      </c>
      <c r="D1175" s="7" t="s">
        <v>8025</v>
      </c>
    </row>
    <row r="1176" ht="14.25" spans="1:4">
      <c r="A1176" s="6">
        <f t="shared" si="22"/>
        <v>1171</v>
      </c>
      <c r="B1176" s="7" t="s">
        <v>7864</v>
      </c>
      <c r="C1176" s="7" t="s">
        <v>8026</v>
      </c>
      <c r="D1176" s="7" t="s">
        <v>8027</v>
      </c>
    </row>
    <row r="1177" ht="14.25" spans="1:4">
      <c r="A1177" s="6">
        <f t="shared" si="22"/>
        <v>1172</v>
      </c>
      <c r="B1177" s="7" t="s">
        <v>7864</v>
      </c>
      <c r="C1177" s="7" t="s">
        <v>8028</v>
      </c>
      <c r="D1177" s="7" t="s">
        <v>8029</v>
      </c>
    </row>
    <row r="1178" ht="14.25" spans="1:4">
      <c r="A1178" s="6">
        <f t="shared" si="22"/>
        <v>1173</v>
      </c>
      <c r="B1178" s="7" t="s">
        <v>7864</v>
      </c>
      <c r="C1178" s="7" t="s">
        <v>8030</v>
      </c>
      <c r="D1178" s="7" t="s">
        <v>8031</v>
      </c>
    </row>
    <row r="1179" ht="14.25" spans="1:4">
      <c r="A1179" s="6">
        <f t="shared" si="22"/>
        <v>1174</v>
      </c>
      <c r="B1179" s="7" t="s">
        <v>7864</v>
      </c>
      <c r="C1179" s="7" t="s">
        <v>8032</v>
      </c>
      <c r="D1179" s="7" t="s">
        <v>8033</v>
      </c>
    </row>
    <row r="1180" ht="14.25" spans="1:4">
      <c r="A1180" s="6">
        <f t="shared" si="22"/>
        <v>1175</v>
      </c>
      <c r="B1180" s="7" t="s">
        <v>7864</v>
      </c>
      <c r="C1180" s="7" t="s">
        <v>8034</v>
      </c>
      <c r="D1180" s="7" t="s">
        <v>8035</v>
      </c>
    </row>
    <row r="1181" ht="14.25" spans="1:4">
      <c r="A1181" s="6">
        <f t="shared" si="22"/>
        <v>1176</v>
      </c>
      <c r="B1181" s="7" t="s">
        <v>7864</v>
      </c>
      <c r="C1181" s="7" t="s">
        <v>8036</v>
      </c>
      <c r="D1181" s="7" t="s">
        <v>8037</v>
      </c>
    </row>
    <row r="1182" ht="14.25" spans="1:4">
      <c r="A1182" s="6">
        <f t="shared" si="22"/>
        <v>1177</v>
      </c>
      <c r="B1182" s="7" t="s">
        <v>7864</v>
      </c>
      <c r="C1182" s="7" t="s">
        <v>8038</v>
      </c>
      <c r="D1182" s="7" t="s">
        <v>8039</v>
      </c>
    </row>
    <row r="1183" ht="14.25" spans="1:4">
      <c r="A1183" s="6">
        <f t="shared" si="22"/>
        <v>1178</v>
      </c>
      <c r="B1183" s="7" t="s">
        <v>7864</v>
      </c>
      <c r="C1183" s="7" t="s">
        <v>8040</v>
      </c>
      <c r="D1183" s="7" t="s">
        <v>8041</v>
      </c>
    </row>
    <row r="1184" ht="28.5" spans="1:4">
      <c r="A1184" s="6">
        <f t="shared" si="22"/>
        <v>1179</v>
      </c>
      <c r="B1184" s="7" t="s">
        <v>7864</v>
      </c>
      <c r="C1184" s="7" t="s">
        <v>8040</v>
      </c>
      <c r="D1184" s="7" t="s">
        <v>8042</v>
      </c>
    </row>
    <row r="1185" ht="14.25" spans="1:4">
      <c r="A1185" s="6">
        <f t="shared" si="22"/>
        <v>1180</v>
      </c>
      <c r="B1185" s="7" t="s">
        <v>7864</v>
      </c>
      <c r="C1185" s="7" t="s">
        <v>8043</v>
      </c>
      <c r="D1185" s="7" t="s">
        <v>8044</v>
      </c>
    </row>
    <row r="1186" ht="14.25" spans="1:4">
      <c r="A1186" s="6">
        <f t="shared" si="22"/>
        <v>1181</v>
      </c>
      <c r="B1186" s="7" t="s">
        <v>7864</v>
      </c>
      <c r="C1186" s="7" t="s">
        <v>8045</v>
      </c>
      <c r="D1186" s="7" t="s">
        <v>8046</v>
      </c>
    </row>
    <row r="1187" ht="14.25" spans="1:4">
      <c r="A1187" s="6">
        <f t="shared" si="22"/>
        <v>1182</v>
      </c>
      <c r="B1187" s="7" t="s">
        <v>7864</v>
      </c>
      <c r="C1187" s="7" t="s">
        <v>8047</v>
      </c>
      <c r="D1187" s="7" t="s">
        <v>8048</v>
      </c>
    </row>
    <row r="1188" ht="14.25" spans="1:4">
      <c r="A1188" s="6">
        <f t="shared" si="22"/>
        <v>1183</v>
      </c>
      <c r="B1188" s="7" t="s">
        <v>7864</v>
      </c>
      <c r="C1188" s="7" t="s">
        <v>8049</v>
      </c>
      <c r="D1188" s="7" t="s">
        <v>8050</v>
      </c>
    </row>
    <row r="1189" ht="14.25" spans="1:4">
      <c r="A1189" s="6">
        <f t="shared" si="22"/>
        <v>1184</v>
      </c>
      <c r="B1189" s="7" t="s">
        <v>7864</v>
      </c>
      <c r="C1189" s="7" t="s">
        <v>8051</v>
      </c>
      <c r="D1189" s="7" t="s">
        <v>8052</v>
      </c>
    </row>
    <row r="1190" ht="14.25" spans="1:4">
      <c r="A1190" s="6">
        <f t="shared" si="22"/>
        <v>1185</v>
      </c>
      <c r="B1190" s="7" t="s">
        <v>7864</v>
      </c>
      <c r="C1190" s="7" t="s">
        <v>8053</v>
      </c>
      <c r="D1190" s="7" t="s">
        <v>8054</v>
      </c>
    </row>
    <row r="1191" ht="14.25" spans="1:4">
      <c r="A1191" s="6">
        <f t="shared" si="22"/>
        <v>1186</v>
      </c>
      <c r="B1191" s="7" t="s">
        <v>7864</v>
      </c>
      <c r="C1191" s="7" t="s">
        <v>8055</v>
      </c>
      <c r="D1191" s="7" t="s">
        <v>8056</v>
      </c>
    </row>
    <row r="1192" ht="14.25" spans="1:4">
      <c r="A1192" s="6">
        <f t="shared" si="22"/>
        <v>1187</v>
      </c>
      <c r="B1192" s="7" t="s">
        <v>7864</v>
      </c>
      <c r="C1192" s="7" t="s">
        <v>8057</v>
      </c>
      <c r="D1192" s="7" t="s">
        <v>8058</v>
      </c>
    </row>
    <row r="1193" ht="14.25" spans="1:4">
      <c r="A1193" s="6">
        <f t="shared" si="22"/>
        <v>1188</v>
      </c>
      <c r="B1193" s="7" t="s">
        <v>7864</v>
      </c>
      <c r="C1193" s="7" t="s">
        <v>8059</v>
      </c>
      <c r="D1193" s="7" t="s">
        <v>8060</v>
      </c>
    </row>
    <row r="1194" ht="14.25" spans="1:4">
      <c r="A1194" s="6">
        <f t="shared" si="22"/>
        <v>1189</v>
      </c>
      <c r="B1194" s="7" t="s">
        <v>7864</v>
      </c>
      <c r="C1194" s="7" t="s">
        <v>8061</v>
      </c>
      <c r="D1194" s="7" t="s">
        <v>8062</v>
      </c>
    </row>
    <row r="1195" ht="14.25" spans="1:4">
      <c r="A1195" s="6">
        <f t="shared" si="22"/>
        <v>1190</v>
      </c>
      <c r="B1195" s="7" t="s">
        <v>7864</v>
      </c>
      <c r="C1195" s="7" t="s">
        <v>8063</v>
      </c>
      <c r="D1195" s="7" t="s">
        <v>8064</v>
      </c>
    </row>
    <row r="1196" ht="14.25" spans="1:4">
      <c r="A1196" s="6">
        <f t="shared" si="22"/>
        <v>1191</v>
      </c>
      <c r="B1196" s="7" t="s">
        <v>7864</v>
      </c>
      <c r="C1196" s="7" t="s">
        <v>8065</v>
      </c>
      <c r="D1196" s="7" t="s">
        <v>8066</v>
      </c>
    </row>
    <row r="1197" ht="28.5" spans="1:4">
      <c r="A1197" s="6">
        <f t="shared" si="22"/>
        <v>1192</v>
      </c>
      <c r="B1197" s="7" t="s">
        <v>7864</v>
      </c>
      <c r="C1197" s="7" t="s">
        <v>8067</v>
      </c>
      <c r="D1197" s="7" t="s">
        <v>8068</v>
      </c>
    </row>
    <row r="1198" ht="14.25" spans="1:4">
      <c r="A1198" s="6">
        <f t="shared" si="22"/>
        <v>1193</v>
      </c>
      <c r="B1198" s="7" t="s">
        <v>7864</v>
      </c>
      <c r="C1198" s="7" t="s">
        <v>8069</v>
      </c>
      <c r="D1198" s="7" t="s">
        <v>8070</v>
      </c>
    </row>
    <row r="1199" ht="14.25" spans="1:4">
      <c r="A1199" s="6">
        <f t="shared" si="22"/>
        <v>1194</v>
      </c>
      <c r="B1199" s="7" t="s">
        <v>7864</v>
      </c>
      <c r="C1199" s="7" t="s">
        <v>8071</v>
      </c>
      <c r="D1199" s="7" t="s">
        <v>8072</v>
      </c>
    </row>
    <row r="1200" ht="14.25" spans="1:4">
      <c r="A1200" s="6">
        <f t="shared" si="22"/>
        <v>1195</v>
      </c>
      <c r="B1200" s="7" t="s">
        <v>7864</v>
      </c>
      <c r="C1200" s="7" t="s">
        <v>8073</v>
      </c>
      <c r="D1200" s="7" t="s">
        <v>8074</v>
      </c>
    </row>
    <row r="1201" ht="14.25" spans="1:4">
      <c r="A1201" s="6">
        <f t="shared" ref="A1201:A1264" si="23">ROW()-5</f>
        <v>1196</v>
      </c>
      <c r="B1201" s="7" t="s">
        <v>7864</v>
      </c>
      <c r="C1201" s="7" t="s">
        <v>8075</v>
      </c>
      <c r="D1201" s="7" t="s">
        <v>8076</v>
      </c>
    </row>
    <row r="1202" ht="14.25" spans="1:4">
      <c r="A1202" s="6">
        <f t="shared" si="23"/>
        <v>1197</v>
      </c>
      <c r="B1202" s="7" t="s">
        <v>7864</v>
      </c>
      <c r="C1202" s="7" t="s">
        <v>8077</v>
      </c>
      <c r="D1202" s="7" t="s">
        <v>8078</v>
      </c>
    </row>
    <row r="1203" ht="14.25" spans="1:4">
      <c r="A1203" s="6">
        <f t="shared" si="23"/>
        <v>1198</v>
      </c>
      <c r="B1203" s="7" t="s">
        <v>7864</v>
      </c>
      <c r="C1203" s="7" t="s">
        <v>8079</v>
      </c>
      <c r="D1203" s="7" t="s">
        <v>8080</v>
      </c>
    </row>
    <row r="1204" ht="14.25" spans="1:4">
      <c r="A1204" s="6">
        <f t="shared" si="23"/>
        <v>1199</v>
      </c>
      <c r="B1204" s="7" t="s">
        <v>7864</v>
      </c>
      <c r="C1204" s="7" t="s">
        <v>8081</v>
      </c>
      <c r="D1204" s="7" t="s">
        <v>8082</v>
      </c>
    </row>
    <row r="1205" ht="28.5" spans="1:4">
      <c r="A1205" s="6">
        <f t="shared" si="23"/>
        <v>1200</v>
      </c>
      <c r="B1205" s="7" t="s">
        <v>7864</v>
      </c>
      <c r="C1205" s="7" t="s">
        <v>8083</v>
      </c>
      <c r="D1205" s="7" t="s">
        <v>8084</v>
      </c>
    </row>
    <row r="1206" ht="14.25" spans="1:4">
      <c r="A1206" s="6">
        <f t="shared" si="23"/>
        <v>1201</v>
      </c>
      <c r="B1206" s="7" t="s">
        <v>7864</v>
      </c>
      <c r="C1206" s="7" t="s">
        <v>8085</v>
      </c>
      <c r="D1206" s="7" t="s">
        <v>8086</v>
      </c>
    </row>
    <row r="1207" ht="14.25" spans="1:4">
      <c r="A1207" s="6">
        <f t="shared" si="23"/>
        <v>1202</v>
      </c>
      <c r="B1207" s="7" t="s">
        <v>7864</v>
      </c>
      <c r="C1207" s="7" t="s">
        <v>8087</v>
      </c>
      <c r="D1207" s="7" t="s">
        <v>8088</v>
      </c>
    </row>
    <row r="1208" ht="14.25" spans="1:4">
      <c r="A1208" s="6">
        <f t="shared" si="23"/>
        <v>1203</v>
      </c>
      <c r="B1208" s="7" t="s">
        <v>7864</v>
      </c>
      <c r="C1208" s="7" t="s">
        <v>8089</v>
      </c>
      <c r="D1208" s="7" t="s">
        <v>8090</v>
      </c>
    </row>
    <row r="1209" ht="28.5" spans="1:4">
      <c r="A1209" s="6">
        <f t="shared" si="23"/>
        <v>1204</v>
      </c>
      <c r="B1209" s="7" t="s">
        <v>7864</v>
      </c>
      <c r="C1209" s="7" t="s">
        <v>8091</v>
      </c>
      <c r="D1209" s="7" t="s">
        <v>8092</v>
      </c>
    </row>
    <row r="1210" ht="28.5" spans="1:4">
      <c r="A1210" s="6">
        <f t="shared" si="23"/>
        <v>1205</v>
      </c>
      <c r="B1210" s="7" t="s">
        <v>7864</v>
      </c>
      <c r="C1210" s="7" t="s">
        <v>8093</v>
      </c>
      <c r="D1210" s="7" t="s">
        <v>8094</v>
      </c>
    </row>
    <row r="1211" ht="14.25" spans="1:4">
      <c r="A1211" s="6">
        <f t="shared" si="23"/>
        <v>1206</v>
      </c>
      <c r="B1211" s="7" t="s">
        <v>7864</v>
      </c>
      <c r="C1211" s="7" t="s">
        <v>8095</v>
      </c>
      <c r="D1211" s="7" t="s">
        <v>8096</v>
      </c>
    </row>
    <row r="1212" ht="14.25" spans="1:4">
      <c r="A1212" s="6">
        <f t="shared" si="23"/>
        <v>1207</v>
      </c>
      <c r="B1212" s="7" t="s">
        <v>7864</v>
      </c>
      <c r="C1212" s="7" t="s">
        <v>8097</v>
      </c>
      <c r="D1212" s="7" t="s">
        <v>8098</v>
      </c>
    </row>
    <row r="1213" ht="28.5" spans="1:4">
      <c r="A1213" s="6">
        <f t="shared" si="23"/>
        <v>1208</v>
      </c>
      <c r="B1213" s="7" t="s">
        <v>7864</v>
      </c>
      <c r="C1213" s="7" t="s">
        <v>8099</v>
      </c>
      <c r="D1213" s="7" t="s">
        <v>8100</v>
      </c>
    </row>
    <row r="1214" ht="28.5" spans="1:4">
      <c r="A1214" s="6">
        <f t="shared" si="23"/>
        <v>1209</v>
      </c>
      <c r="B1214" s="7" t="s">
        <v>7864</v>
      </c>
      <c r="C1214" s="7" t="s">
        <v>8101</v>
      </c>
      <c r="D1214" s="7" t="s">
        <v>8102</v>
      </c>
    </row>
    <row r="1215" ht="28.5" spans="1:4">
      <c r="A1215" s="6">
        <f t="shared" si="23"/>
        <v>1210</v>
      </c>
      <c r="B1215" s="7" t="s">
        <v>7864</v>
      </c>
      <c r="C1215" s="7" t="s">
        <v>8103</v>
      </c>
      <c r="D1215" s="7" t="s">
        <v>8104</v>
      </c>
    </row>
    <row r="1216" ht="14.25" spans="1:4">
      <c r="A1216" s="6">
        <f t="shared" si="23"/>
        <v>1211</v>
      </c>
      <c r="B1216" s="7" t="s">
        <v>7864</v>
      </c>
      <c r="C1216" s="7" t="s">
        <v>8105</v>
      </c>
      <c r="D1216" s="7" t="s">
        <v>8106</v>
      </c>
    </row>
    <row r="1217" ht="14.25" spans="1:4">
      <c r="A1217" s="6">
        <f t="shared" si="23"/>
        <v>1212</v>
      </c>
      <c r="B1217" s="7" t="s">
        <v>7864</v>
      </c>
      <c r="C1217" s="7" t="s">
        <v>8107</v>
      </c>
      <c r="D1217" s="7" t="s">
        <v>8108</v>
      </c>
    </row>
    <row r="1218" ht="14.25" spans="1:4">
      <c r="A1218" s="6">
        <f t="shared" si="23"/>
        <v>1213</v>
      </c>
      <c r="B1218" s="7" t="s">
        <v>7864</v>
      </c>
      <c r="C1218" s="7" t="s">
        <v>8109</v>
      </c>
      <c r="D1218" s="7" t="s">
        <v>8110</v>
      </c>
    </row>
    <row r="1219" ht="14.25" spans="1:4">
      <c r="A1219" s="6">
        <f t="shared" si="23"/>
        <v>1214</v>
      </c>
      <c r="B1219" s="7" t="s">
        <v>7864</v>
      </c>
      <c r="C1219" s="7" t="s">
        <v>8111</v>
      </c>
      <c r="D1219" s="7" t="s">
        <v>8112</v>
      </c>
    </row>
    <row r="1220" ht="14.25" spans="1:4">
      <c r="A1220" s="6">
        <f t="shared" si="23"/>
        <v>1215</v>
      </c>
      <c r="B1220" s="7" t="s">
        <v>7864</v>
      </c>
      <c r="C1220" s="7" t="s">
        <v>8113</v>
      </c>
      <c r="D1220" s="7" t="s">
        <v>8114</v>
      </c>
    </row>
    <row r="1221" ht="14.25" spans="1:4">
      <c r="A1221" s="6">
        <f t="shared" si="23"/>
        <v>1216</v>
      </c>
      <c r="B1221" s="7" t="s">
        <v>7864</v>
      </c>
      <c r="C1221" s="7" t="s">
        <v>8115</v>
      </c>
      <c r="D1221" s="7" t="s">
        <v>8116</v>
      </c>
    </row>
    <row r="1222" ht="14.25" spans="1:4">
      <c r="A1222" s="6">
        <f t="shared" si="23"/>
        <v>1217</v>
      </c>
      <c r="B1222" s="7" t="s">
        <v>7864</v>
      </c>
      <c r="C1222" s="7" t="s">
        <v>8117</v>
      </c>
      <c r="D1222" s="7" t="s">
        <v>8118</v>
      </c>
    </row>
    <row r="1223" ht="14.25" spans="1:4">
      <c r="A1223" s="6">
        <f t="shared" si="23"/>
        <v>1218</v>
      </c>
      <c r="B1223" s="7" t="s">
        <v>7864</v>
      </c>
      <c r="C1223" s="7" t="s">
        <v>8119</v>
      </c>
      <c r="D1223" s="7" t="s">
        <v>8120</v>
      </c>
    </row>
    <row r="1224" ht="14.25" spans="1:4">
      <c r="A1224" s="6">
        <f t="shared" si="23"/>
        <v>1219</v>
      </c>
      <c r="B1224" s="7" t="s">
        <v>7864</v>
      </c>
      <c r="C1224" s="7" t="s">
        <v>8121</v>
      </c>
      <c r="D1224" s="7" t="s">
        <v>8122</v>
      </c>
    </row>
    <row r="1225" ht="14.25" spans="1:4">
      <c r="A1225" s="6">
        <f t="shared" si="23"/>
        <v>1220</v>
      </c>
      <c r="B1225" s="7" t="s">
        <v>7864</v>
      </c>
      <c r="C1225" s="7" t="s">
        <v>8123</v>
      </c>
      <c r="D1225" s="7" t="s">
        <v>8124</v>
      </c>
    </row>
    <row r="1226" ht="14.25" spans="1:4">
      <c r="A1226" s="6">
        <f t="shared" si="23"/>
        <v>1221</v>
      </c>
      <c r="B1226" s="7" t="s">
        <v>7864</v>
      </c>
      <c r="C1226" s="7" t="s">
        <v>8125</v>
      </c>
      <c r="D1226" s="7" t="s">
        <v>8126</v>
      </c>
    </row>
    <row r="1227" ht="14.25" spans="1:4">
      <c r="A1227" s="6">
        <f t="shared" si="23"/>
        <v>1222</v>
      </c>
      <c r="B1227" s="7" t="s">
        <v>7864</v>
      </c>
      <c r="C1227" s="7" t="s">
        <v>8127</v>
      </c>
      <c r="D1227" s="7" t="s">
        <v>8128</v>
      </c>
    </row>
    <row r="1228" ht="14.25" spans="1:4">
      <c r="A1228" s="6">
        <f t="shared" si="23"/>
        <v>1223</v>
      </c>
      <c r="B1228" s="7" t="s">
        <v>7864</v>
      </c>
      <c r="C1228" s="7" t="s">
        <v>8129</v>
      </c>
      <c r="D1228" s="7" t="s">
        <v>8130</v>
      </c>
    </row>
    <row r="1229" ht="14.25" spans="1:4">
      <c r="A1229" s="6">
        <f t="shared" si="23"/>
        <v>1224</v>
      </c>
      <c r="B1229" s="7" t="s">
        <v>7864</v>
      </c>
      <c r="C1229" s="7" t="s">
        <v>8131</v>
      </c>
      <c r="D1229" s="7" t="s">
        <v>8132</v>
      </c>
    </row>
    <row r="1230" ht="14.25" spans="1:4">
      <c r="A1230" s="6">
        <f t="shared" si="23"/>
        <v>1225</v>
      </c>
      <c r="B1230" s="7" t="s">
        <v>7864</v>
      </c>
      <c r="C1230" s="7" t="s">
        <v>8133</v>
      </c>
      <c r="D1230" s="7" t="s">
        <v>8134</v>
      </c>
    </row>
    <row r="1231" ht="14.25" spans="1:4">
      <c r="A1231" s="6">
        <f t="shared" si="23"/>
        <v>1226</v>
      </c>
      <c r="B1231" s="7" t="s">
        <v>7864</v>
      </c>
      <c r="C1231" s="7" t="s">
        <v>8135</v>
      </c>
      <c r="D1231" s="7" t="s">
        <v>8136</v>
      </c>
    </row>
    <row r="1232" ht="14.25" spans="1:4">
      <c r="A1232" s="6">
        <f t="shared" si="23"/>
        <v>1227</v>
      </c>
      <c r="B1232" s="7" t="s">
        <v>7864</v>
      </c>
      <c r="C1232" s="7" t="s">
        <v>8137</v>
      </c>
      <c r="D1232" s="7" t="s">
        <v>8138</v>
      </c>
    </row>
    <row r="1233" ht="28.5" spans="1:4">
      <c r="A1233" s="6">
        <f t="shared" si="23"/>
        <v>1228</v>
      </c>
      <c r="B1233" s="7" t="s">
        <v>7864</v>
      </c>
      <c r="C1233" s="7" t="s">
        <v>8139</v>
      </c>
      <c r="D1233" s="7" t="s">
        <v>8140</v>
      </c>
    </row>
    <row r="1234" ht="14.25" spans="1:4">
      <c r="A1234" s="6">
        <f t="shared" si="23"/>
        <v>1229</v>
      </c>
      <c r="B1234" s="7" t="s">
        <v>7864</v>
      </c>
      <c r="C1234" s="7" t="s">
        <v>8139</v>
      </c>
      <c r="D1234" s="7" t="s">
        <v>8141</v>
      </c>
    </row>
    <row r="1235" ht="28.5" spans="1:4">
      <c r="A1235" s="6">
        <f t="shared" si="23"/>
        <v>1230</v>
      </c>
      <c r="B1235" s="7" t="s">
        <v>7864</v>
      </c>
      <c r="C1235" s="7" t="s">
        <v>8142</v>
      </c>
      <c r="D1235" s="7" t="s">
        <v>8143</v>
      </c>
    </row>
    <row r="1236" ht="14.25" spans="1:4">
      <c r="A1236" s="6">
        <f t="shared" si="23"/>
        <v>1231</v>
      </c>
      <c r="B1236" s="7" t="s">
        <v>7864</v>
      </c>
      <c r="C1236" s="7" t="s">
        <v>8144</v>
      </c>
      <c r="D1236" s="7" t="s">
        <v>8145</v>
      </c>
    </row>
    <row r="1237" ht="14.25" spans="1:4">
      <c r="A1237" s="6">
        <f t="shared" si="23"/>
        <v>1232</v>
      </c>
      <c r="B1237" s="7" t="s">
        <v>7864</v>
      </c>
      <c r="C1237" s="7" t="s">
        <v>8146</v>
      </c>
      <c r="D1237" s="7" t="s">
        <v>8147</v>
      </c>
    </row>
    <row r="1238" ht="14.25" spans="1:4">
      <c r="A1238" s="6">
        <f t="shared" si="23"/>
        <v>1233</v>
      </c>
      <c r="B1238" s="7" t="s">
        <v>7864</v>
      </c>
      <c r="C1238" s="7" t="s">
        <v>8148</v>
      </c>
      <c r="D1238" s="7" t="s">
        <v>8149</v>
      </c>
    </row>
    <row r="1239" ht="14.25" spans="1:4">
      <c r="A1239" s="6">
        <f t="shared" si="23"/>
        <v>1234</v>
      </c>
      <c r="B1239" s="7" t="s">
        <v>7864</v>
      </c>
      <c r="C1239" s="7" t="s">
        <v>8150</v>
      </c>
      <c r="D1239" s="7" t="s">
        <v>8151</v>
      </c>
    </row>
    <row r="1240" ht="14.25" spans="1:4">
      <c r="A1240" s="6">
        <f t="shared" si="23"/>
        <v>1235</v>
      </c>
      <c r="B1240" s="7" t="s">
        <v>7864</v>
      </c>
      <c r="C1240" s="7" t="s">
        <v>8152</v>
      </c>
      <c r="D1240" s="7" t="s">
        <v>8153</v>
      </c>
    </row>
    <row r="1241" ht="14.25" spans="1:4">
      <c r="A1241" s="6">
        <f t="shared" si="23"/>
        <v>1236</v>
      </c>
      <c r="B1241" s="7" t="s">
        <v>7864</v>
      </c>
      <c r="C1241" s="7" t="s">
        <v>8154</v>
      </c>
      <c r="D1241" s="7" t="s">
        <v>8155</v>
      </c>
    </row>
    <row r="1242" ht="28.5" spans="1:4">
      <c r="A1242" s="6">
        <f t="shared" si="23"/>
        <v>1237</v>
      </c>
      <c r="B1242" s="7" t="s">
        <v>7864</v>
      </c>
      <c r="C1242" s="7" t="s">
        <v>8156</v>
      </c>
      <c r="D1242" s="7" t="s">
        <v>8157</v>
      </c>
    </row>
    <row r="1243" ht="28.5" spans="1:4">
      <c r="A1243" s="6">
        <f t="shared" si="23"/>
        <v>1238</v>
      </c>
      <c r="B1243" s="7" t="s">
        <v>7864</v>
      </c>
      <c r="C1243" s="7" t="s">
        <v>8156</v>
      </c>
      <c r="D1243" s="7" t="s">
        <v>8158</v>
      </c>
    </row>
    <row r="1244" ht="14.25" spans="1:4">
      <c r="A1244" s="6">
        <f t="shared" si="23"/>
        <v>1239</v>
      </c>
      <c r="B1244" s="7" t="s">
        <v>7864</v>
      </c>
      <c r="C1244" s="7" t="s">
        <v>8159</v>
      </c>
      <c r="D1244" s="7" t="s">
        <v>8160</v>
      </c>
    </row>
    <row r="1245" ht="14.25" spans="1:4">
      <c r="A1245" s="6">
        <f t="shared" si="23"/>
        <v>1240</v>
      </c>
      <c r="B1245" s="7" t="s">
        <v>7864</v>
      </c>
      <c r="C1245" s="7" t="s">
        <v>8161</v>
      </c>
      <c r="D1245" s="7" t="s">
        <v>8162</v>
      </c>
    </row>
    <row r="1246" ht="14.25" spans="1:4">
      <c r="A1246" s="6">
        <f t="shared" si="23"/>
        <v>1241</v>
      </c>
      <c r="B1246" s="7" t="s">
        <v>7864</v>
      </c>
      <c r="C1246" s="7" t="s">
        <v>8163</v>
      </c>
      <c r="D1246" s="7" t="s">
        <v>8164</v>
      </c>
    </row>
    <row r="1247" ht="14.25" spans="1:4">
      <c r="A1247" s="6">
        <f t="shared" si="23"/>
        <v>1242</v>
      </c>
      <c r="B1247" s="7" t="s">
        <v>7864</v>
      </c>
      <c r="C1247" s="7" t="s">
        <v>8165</v>
      </c>
      <c r="D1247" s="7" t="s">
        <v>8166</v>
      </c>
    </row>
    <row r="1248" ht="14.25" spans="1:4">
      <c r="A1248" s="6">
        <f t="shared" si="23"/>
        <v>1243</v>
      </c>
      <c r="B1248" s="7" t="s">
        <v>7864</v>
      </c>
      <c r="C1248" s="7" t="s">
        <v>8167</v>
      </c>
      <c r="D1248" s="7" t="s">
        <v>8168</v>
      </c>
    </row>
    <row r="1249" ht="14.25" spans="1:4">
      <c r="A1249" s="6">
        <f t="shared" si="23"/>
        <v>1244</v>
      </c>
      <c r="B1249" s="7" t="s">
        <v>7864</v>
      </c>
      <c r="C1249" s="7" t="s">
        <v>8169</v>
      </c>
      <c r="D1249" s="7" t="s">
        <v>8170</v>
      </c>
    </row>
    <row r="1250" ht="14.25" spans="1:4">
      <c r="A1250" s="6">
        <f t="shared" si="23"/>
        <v>1245</v>
      </c>
      <c r="B1250" s="7" t="s">
        <v>7864</v>
      </c>
      <c r="C1250" s="7" t="s">
        <v>8171</v>
      </c>
      <c r="D1250" s="7" t="s">
        <v>8172</v>
      </c>
    </row>
    <row r="1251" ht="14.25" spans="1:4">
      <c r="A1251" s="6">
        <f t="shared" si="23"/>
        <v>1246</v>
      </c>
      <c r="B1251" s="7" t="s">
        <v>7864</v>
      </c>
      <c r="C1251" s="7" t="s">
        <v>8173</v>
      </c>
      <c r="D1251" s="7" t="s">
        <v>8174</v>
      </c>
    </row>
    <row r="1252" ht="14.25" spans="1:4">
      <c r="A1252" s="6">
        <f t="shared" si="23"/>
        <v>1247</v>
      </c>
      <c r="B1252" s="7" t="s">
        <v>7864</v>
      </c>
      <c r="C1252" s="7" t="s">
        <v>8175</v>
      </c>
      <c r="D1252" s="7" t="s">
        <v>8176</v>
      </c>
    </row>
    <row r="1253" ht="14.25" spans="1:4">
      <c r="A1253" s="6">
        <f t="shared" si="23"/>
        <v>1248</v>
      </c>
      <c r="B1253" s="7" t="s">
        <v>7864</v>
      </c>
      <c r="C1253" s="7" t="s">
        <v>8177</v>
      </c>
      <c r="D1253" s="7" t="s">
        <v>8178</v>
      </c>
    </row>
    <row r="1254" ht="28.5" spans="1:4">
      <c r="A1254" s="6">
        <f t="shared" si="23"/>
        <v>1249</v>
      </c>
      <c r="B1254" s="7" t="s">
        <v>7864</v>
      </c>
      <c r="C1254" s="7" t="s">
        <v>8179</v>
      </c>
      <c r="D1254" s="7" t="s">
        <v>8180</v>
      </c>
    </row>
    <row r="1255" ht="14.25" spans="1:4">
      <c r="A1255" s="6">
        <f t="shared" si="23"/>
        <v>1250</v>
      </c>
      <c r="B1255" s="7" t="s">
        <v>7864</v>
      </c>
      <c r="C1255" s="7" t="s">
        <v>8181</v>
      </c>
      <c r="D1255" s="7" t="s">
        <v>8182</v>
      </c>
    </row>
    <row r="1256" ht="14.25" spans="1:4">
      <c r="A1256" s="6">
        <f t="shared" si="23"/>
        <v>1251</v>
      </c>
      <c r="B1256" s="7" t="s">
        <v>7864</v>
      </c>
      <c r="C1256" s="7" t="s">
        <v>8183</v>
      </c>
      <c r="D1256" s="7" t="s">
        <v>8184</v>
      </c>
    </row>
    <row r="1257" ht="28.5" spans="1:4">
      <c r="A1257" s="6">
        <f t="shared" si="23"/>
        <v>1252</v>
      </c>
      <c r="B1257" s="7" t="s">
        <v>7864</v>
      </c>
      <c r="C1257" s="7" t="s">
        <v>8185</v>
      </c>
      <c r="D1257" s="7" t="s">
        <v>8186</v>
      </c>
    </row>
    <row r="1258" ht="14.25" spans="1:4">
      <c r="A1258" s="6">
        <f t="shared" si="23"/>
        <v>1253</v>
      </c>
      <c r="B1258" s="7" t="s">
        <v>7864</v>
      </c>
      <c r="C1258" s="7" t="s">
        <v>8187</v>
      </c>
      <c r="D1258" s="7" t="s">
        <v>8188</v>
      </c>
    </row>
    <row r="1259" ht="14.25" spans="1:4">
      <c r="A1259" s="6">
        <f t="shared" si="23"/>
        <v>1254</v>
      </c>
      <c r="B1259" s="7" t="s">
        <v>7864</v>
      </c>
      <c r="C1259" s="7" t="s">
        <v>8189</v>
      </c>
      <c r="D1259" s="7" t="s">
        <v>8190</v>
      </c>
    </row>
    <row r="1260" ht="28.5" spans="1:4">
      <c r="A1260" s="6">
        <f t="shared" si="23"/>
        <v>1255</v>
      </c>
      <c r="B1260" s="7" t="s">
        <v>7864</v>
      </c>
      <c r="C1260" s="7" t="s">
        <v>8191</v>
      </c>
      <c r="D1260" s="7" t="s">
        <v>8192</v>
      </c>
    </row>
    <row r="1261" ht="14.25" spans="1:4">
      <c r="A1261" s="6">
        <f t="shared" si="23"/>
        <v>1256</v>
      </c>
      <c r="B1261" s="7" t="s">
        <v>7864</v>
      </c>
      <c r="C1261" s="7" t="s">
        <v>8193</v>
      </c>
      <c r="D1261" s="7" t="s">
        <v>8194</v>
      </c>
    </row>
    <row r="1262" ht="14.25" spans="1:4">
      <c r="A1262" s="6">
        <f t="shared" si="23"/>
        <v>1257</v>
      </c>
      <c r="B1262" s="7" t="s">
        <v>7864</v>
      </c>
      <c r="C1262" s="7" t="s">
        <v>8195</v>
      </c>
      <c r="D1262" s="7" t="s">
        <v>8196</v>
      </c>
    </row>
    <row r="1263" ht="28.5" spans="1:4">
      <c r="A1263" s="6">
        <f t="shared" si="23"/>
        <v>1258</v>
      </c>
      <c r="B1263" s="7" t="s">
        <v>7864</v>
      </c>
      <c r="C1263" s="7" t="s">
        <v>8197</v>
      </c>
      <c r="D1263" s="7" t="s">
        <v>8198</v>
      </c>
    </row>
    <row r="1264" ht="14.25" spans="1:4">
      <c r="A1264" s="6">
        <f t="shared" si="23"/>
        <v>1259</v>
      </c>
      <c r="B1264" s="7" t="s">
        <v>7864</v>
      </c>
      <c r="C1264" s="7" t="s">
        <v>8199</v>
      </c>
      <c r="D1264" s="7" t="s">
        <v>8200</v>
      </c>
    </row>
    <row r="1265" ht="14.25" spans="1:4">
      <c r="A1265" s="6">
        <f t="shared" ref="A1265:A1328" si="24">ROW()-5</f>
        <v>1260</v>
      </c>
      <c r="B1265" s="7" t="s">
        <v>7864</v>
      </c>
      <c r="C1265" s="7" t="s">
        <v>8201</v>
      </c>
      <c r="D1265" s="7" t="s">
        <v>8202</v>
      </c>
    </row>
    <row r="1266" ht="14.25" spans="1:4">
      <c r="A1266" s="6">
        <f t="shared" si="24"/>
        <v>1261</v>
      </c>
      <c r="B1266" s="7" t="s">
        <v>7864</v>
      </c>
      <c r="C1266" s="7" t="s">
        <v>8203</v>
      </c>
      <c r="D1266" s="7" t="s">
        <v>8204</v>
      </c>
    </row>
    <row r="1267" ht="28.5" spans="1:4">
      <c r="A1267" s="6">
        <f t="shared" si="24"/>
        <v>1262</v>
      </c>
      <c r="B1267" s="7" t="s">
        <v>7864</v>
      </c>
      <c r="C1267" s="7" t="s">
        <v>8205</v>
      </c>
      <c r="D1267" s="7" t="s">
        <v>8206</v>
      </c>
    </row>
    <row r="1268" ht="28.5" spans="1:4">
      <c r="A1268" s="6">
        <f t="shared" si="24"/>
        <v>1263</v>
      </c>
      <c r="B1268" s="7" t="s">
        <v>7864</v>
      </c>
      <c r="C1268" s="7" t="s">
        <v>8207</v>
      </c>
      <c r="D1268" s="7" t="s">
        <v>8208</v>
      </c>
    </row>
    <row r="1269" ht="14.25" spans="1:4">
      <c r="A1269" s="6">
        <f t="shared" si="24"/>
        <v>1264</v>
      </c>
      <c r="B1269" s="7" t="s">
        <v>7864</v>
      </c>
      <c r="C1269" s="7" t="s">
        <v>8209</v>
      </c>
      <c r="D1269" s="7" t="s">
        <v>8210</v>
      </c>
    </row>
    <row r="1270" ht="14.25" spans="1:4">
      <c r="A1270" s="6">
        <f t="shared" si="24"/>
        <v>1265</v>
      </c>
      <c r="B1270" s="7" t="s">
        <v>7864</v>
      </c>
      <c r="C1270" s="7" t="s">
        <v>8211</v>
      </c>
      <c r="D1270" s="7" t="s">
        <v>8212</v>
      </c>
    </row>
    <row r="1271" ht="14.25" spans="1:4">
      <c r="A1271" s="6">
        <f t="shared" si="24"/>
        <v>1266</v>
      </c>
      <c r="B1271" s="7" t="s">
        <v>7864</v>
      </c>
      <c r="C1271" s="7" t="s">
        <v>8213</v>
      </c>
      <c r="D1271" s="7" t="s">
        <v>8214</v>
      </c>
    </row>
    <row r="1272" ht="14.25" spans="1:4">
      <c r="A1272" s="6">
        <f t="shared" si="24"/>
        <v>1267</v>
      </c>
      <c r="B1272" s="7" t="s">
        <v>7864</v>
      </c>
      <c r="C1272" s="7" t="s">
        <v>8215</v>
      </c>
      <c r="D1272" s="7" t="s">
        <v>8216</v>
      </c>
    </row>
    <row r="1273" ht="14.25" spans="1:4">
      <c r="A1273" s="6">
        <f t="shared" si="24"/>
        <v>1268</v>
      </c>
      <c r="B1273" s="7" t="s">
        <v>7864</v>
      </c>
      <c r="C1273" s="7" t="s">
        <v>8217</v>
      </c>
      <c r="D1273" s="7" t="s">
        <v>8218</v>
      </c>
    </row>
    <row r="1274" ht="14.25" spans="1:4">
      <c r="A1274" s="6">
        <f t="shared" si="24"/>
        <v>1269</v>
      </c>
      <c r="B1274" s="7" t="s">
        <v>7864</v>
      </c>
      <c r="C1274" s="7" t="s">
        <v>8219</v>
      </c>
      <c r="D1274" s="7" t="s">
        <v>8220</v>
      </c>
    </row>
    <row r="1275" ht="14.25" spans="1:4">
      <c r="A1275" s="6">
        <f t="shared" si="24"/>
        <v>1270</v>
      </c>
      <c r="B1275" s="7" t="s">
        <v>7864</v>
      </c>
      <c r="C1275" s="7" t="s">
        <v>8221</v>
      </c>
      <c r="D1275" s="7" t="s">
        <v>8222</v>
      </c>
    </row>
    <row r="1276" ht="14.25" spans="1:4">
      <c r="A1276" s="6">
        <f t="shared" si="24"/>
        <v>1271</v>
      </c>
      <c r="B1276" s="7" t="s">
        <v>7864</v>
      </c>
      <c r="C1276" s="7" t="s">
        <v>8223</v>
      </c>
      <c r="D1276" s="7" t="s">
        <v>8224</v>
      </c>
    </row>
    <row r="1277" ht="14.25" spans="1:4">
      <c r="A1277" s="6">
        <f t="shared" si="24"/>
        <v>1272</v>
      </c>
      <c r="B1277" s="7" t="s">
        <v>7864</v>
      </c>
      <c r="C1277" s="7" t="s">
        <v>8225</v>
      </c>
      <c r="D1277" s="7" t="s">
        <v>8226</v>
      </c>
    </row>
    <row r="1278" ht="14.25" spans="1:4">
      <c r="A1278" s="6">
        <f t="shared" si="24"/>
        <v>1273</v>
      </c>
      <c r="B1278" s="7" t="s">
        <v>7864</v>
      </c>
      <c r="C1278" s="7" t="s">
        <v>8227</v>
      </c>
      <c r="D1278" s="7" t="s">
        <v>8228</v>
      </c>
    </row>
    <row r="1279" ht="14.25" spans="1:4">
      <c r="A1279" s="6">
        <f t="shared" si="24"/>
        <v>1274</v>
      </c>
      <c r="B1279" s="7" t="s">
        <v>7864</v>
      </c>
      <c r="C1279" s="7" t="s">
        <v>8229</v>
      </c>
      <c r="D1279" s="7" t="s">
        <v>8230</v>
      </c>
    </row>
    <row r="1280" ht="14.25" spans="1:4">
      <c r="A1280" s="6">
        <f t="shared" si="24"/>
        <v>1275</v>
      </c>
      <c r="B1280" s="7" t="s">
        <v>7864</v>
      </c>
      <c r="C1280" s="7" t="s">
        <v>8231</v>
      </c>
      <c r="D1280" s="7" t="s">
        <v>8232</v>
      </c>
    </row>
    <row r="1281" ht="14.25" spans="1:4">
      <c r="A1281" s="6">
        <f t="shared" si="24"/>
        <v>1276</v>
      </c>
      <c r="B1281" s="7" t="s">
        <v>7864</v>
      </c>
      <c r="C1281" s="7" t="s">
        <v>8233</v>
      </c>
      <c r="D1281" s="7" t="s">
        <v>8234</v>
      </c>
    </row>
    <row r="1282" ht="14.25" spans="1:4">
      <c r="A1282" s="6">
        <f t="shared" si="24"/>
        <v>1277</v>
      </c>
      <c r="B1282" s="7" t="s">
        <v>7864</v>
      </c>
      <c r="C1282" s="7" t="s">
        <v>8235</v>
      </c>
      <c r="D1282" s="7" t="s">
        <v>8236</v>
      </c>
    </row>
    <row r="1283" ht="28.5" spans="1:4">
      <c r="A1283" s="6">
        <f t="shared" si="24"/>
        <v>1278</v>
      </c>
      <c r="B1283" s="7" t="s">
        <v>7864</v>
      </c>
      <c r="C1283" s="7" t="s">
        <v>8237</v>
      </c>
      <c r="D1283" s="7" t="s">
        <v>8238</v>
      </c>
    </row>
    <row r="1284" ht="14.25" spans="1:4">
      <c r="A1284" s="6">
        <f t="shared" si="24"/>
        <v>1279</v>
      </c>
      <c r="B1284" s="7" t="s">
        <v>7864</v>
      </c>
      <c r="C1284" s="7" t="s">
        <v>8239</v>
      </c>
      <c r="D1284" s="7" t="s">
        <v>8240</v>
      </c>
    </row>
    <row r="1285" ht="14.25" spans="1:4">
      <c r="A1285" s="6">
        <f t="shared" si="24"/>
        <v>1280</v>
      </c>
      <c r="B1285" s="7" t="s">
        <v>7864</v>
      </c>
      <c r="C1285" s="7" t="s">
        <v>8241</v>
      </c>
      <c r="D1285" s="7" t="s">
        <v>8242</v>
      </c>
    </row>
    <row r="1286" ht="14.25" spans="1:4">
      <c r="A1286" s="6">
        <f t="shared" si="24"/>
        <v>1281</v>
      </c>
      <c r="B1286" s="7" t="s">
        <v>7864</v>
      </c>
      <c r="C1286" s="7" t="s">
        <v>8243</v>
      </c>
      <c r="D1286" s="7" t="s">
        <v>8244</v>
      </c>
    </row>
    <row r="1287" ht="14.25" spans="1:4">
      <c r="A1287" s="6">
        <f t="shared" si="24"/>
        <v>1282</v>
      </c>
      <c r="B1287" s="7" t="s">
        <v>7864</v>
      </c>
      <c r="C1287" s="7" t="s">
        <v>8245</v>
      </c>
      <c r="D1287" s="7" t="s">
        <v>8246</v>
      </c>
    </row>
    <row r="1288" ht="14.25" spans="1:4">
      <c r="A1288" s="6">
        <f t="shared" si="24"/>
        <v>1283</v>
      </c>
      <c r="B1288" s="7" t="s">
        <v>7864</v>
      </c>
      <c r="C1288" s="7" t="s">
        <v>8247</v>
      </c>
      <c r="D1288" s="7" t="s">
        <v>8248</v>
      </c>
    </row>
    <row r="1289" ht="14.25" spans="1:4">
      <c r="A1289" s="6">
        <f t="shared" si="24"/>
        <v>1284</v>
      </c>
      <c r="B1289" s="7" t="s">
        <v>7864</v>
      </c>
      <c r="C1289" s="7" t="s">
        <v>8249</v>
      </c>
      <c r="D1289" s="7" t="s">
        <v>8250</v>
      </c>
    </row>
    <row r="1290" ht="14.25" spans="1:4">
      <c r="A1290" s="6">
        <f t="shared" si="24"/>
        <v>1285</v>
      </c>
      <c r="B1290" s="7" t="s">
        <v>7864</v>
      </c>
      <c r="C1290" s="7" t="s">
        <v>8251</v>
      </c>
      <c r="D1290" s="7" t="s">
        <v>8252</v>
      </c>
    </row>
    <row r="1291" ht="14.25" spans="1:4">
      <c r="A1291" s="6">
        <f t="shared" si="24"/>
        <v>1286</v>
      </c>
      <c r="B1291" s="7" t="s">
        <v>7864</v>
      </c>
      <c r="C1291" s="7" t="s">
        <v>8253</v>
      </c>
      <c r="D1291" s="7" t="s">
        <v>8254</v>
      </c>
    </row>
    <row r="1292" ht="14.25" spans="1:4">
      <c r="A1292" s="6">
        <f t="shared" si="24"/>
        <v>1287</v>
      </c>
      <c r="B1292" s="7" t="s">
        <v>7864</v>
      </c>
      <c r="C1292" s="7" t="s">
        <v>8255</v>
      </c>
      <c r="D1292" s="7" t="s">
        <v>8256</v>
      </c>
    </row>
    <row r="1293" ht="14.25" spans="1:4">
      <c r="A1293" s="6">
        <f t="shared" si="24"/>
        <v>1288</v>
      </c>
      <c r="B1293" s="7" t="s">
        <v>7864</v>
      </c>
      <c r="C1293" s="7" t="s">
        <v>8257</v>
      </c>
      <c r="D1293" s="7" t="s">
        <v>8258</v>
      </c>
    </row>
    <row r="1294" ht="14.25" spans="1:4">
      <c r="A1294" s="6">
        <f t="shared" si="24"/>
        <v>1289</v>
      </c>
      <c r="B1294" s="7" t="s">
        <v>7864</v>
      </c>
      <c r="C1294" s="7" t="s">
        <v>8259</v>
      </c>
      <c r="D1294" s="7" t="s">
        <v>8260</v>
      </c>
    </row>
    <row r="1295" ht="14.25" spans="1:4">
      <c r="A1295" s="6">
        <f t="shared" si="24"/>
        <v>1290</v>
      </c>
      <c r="B1295" s="7" t="s">
        <v>7864</v>
      </c>
      <c r="C1295" s="7" t="s">
        <v>8261</v>
      </c>
      <c r="D1295" s="7" t="s">
        <v>8262</v>
      </c>
    </row>
    <row r="1296" ht="14.25" spans="1:4">
      <c r="A1296" s="6">
        <f t="shared" si="24"/>
        <v>1291</v>
      </c>
      <c r="B1296" s="7" t="s">
        <v>7864</v>
      </c>
      <c r="C1296" s="7" t="s">
        <v>8263</v>
      </c>
      <c r="D1296" s="7" t="s">
        <v>8264</v>
      </c>
    </row>
    <row r="1297" ht="14.25" spans="1:4">
      <c r="A1297" s="6">
        <f t="shared" si="24"/>
        <v>1292</v>
      </c>
      <c r="B1297" s="7" t="s">
        <v>7864</v>
      </c>
      <c r="C1297" s="7" t="s">
        <v>8265</v>
      </c>
      <c r="D1297" s="7" t="s">
        <v>8266</v>
      </c>
    </row>
    <row r="1298" ht="14.25" spans="1:4">
      <c r="A1298" s="6">
        <f t="shared" si="24"/>
        <v>1293</v>
      </c>
      <c r="B1298" s="7" t="s">
        <v>7864</v>
      </c>
      <c r="C1298" s="7" t="s">
        <v>8267</v>
      </c>
      <c r="D1298" s="7" t="s">
        <v>8268</v>
      </c>
    </row>
    <row r="1299" ht="14.25" spans="1:4">
      <c r="A1299" s="6">
        <f t="shared" si="24"/>
        <v>1294</v>
      </c>
      <c r="B1299" s="7" t="s">
        <v>7864</v>
      </c>
      <c r="C1299" s="7" t="s">
        <v>8269</v>
      </c>
      <c r="D1299" s="7" t="s">
        <v>8270</v>
      </c>
    </row>
    <row r="1300" ht="14.25" spans="1:4">
      <c r="A1300" s="6">
        <f t="shared" si="24"/>
        <v>1295</v>
      </c>
      <c r="B1300" s="7" t="s">
        <v>7864</v>
      </c>
      <c r="C1300" s="7" t="s">
        <v>8271</v>
      </c>
      <c r="D1300" s="7" t="s">
        <v>8272</v>
      </c>
    </row>
    <row r="1301" ht="14.25" spans="1:4">
      <c r="A1301" s="6">
        <f t="shared" si="24"/>
        <v>1296</v>
      </c>
      <c r="B1301" s="7" t="s">
        <v>7864</v>
      </c>
      <c r="C1301" s="7" t="s">
        <v>8273</v>
      </c>
      <c r="D1301" s="7" t="s">
        <v>8274</v>
      </c>
    </row>
    <row r="1302" ht="14.25" spans="1:4">
      <c r="A1302" s="6">
        <f t="shared" si="24"/>
        <v>1297</v>
      </c>
      <c r="B1302" s="7" t="s">
        <v>7864</v>
      </c>
      <c r="C1302" s="7" t="s">
        <v>8273</v>
      </c>
      <c r="D1302" s="7" t="s">
        <v>8275</v>
      </c>
    </row>
    <row r="1303" ht="14.25" spans="1:4">
      <c r="A1303" s="6">
        <f t="shared" si="24"/>
        <v>1298</v>
      </c>
      <c r="B1303" s="7" t="s">
        <v>7864</v>
      </c>
      <c r="C1303" s="7" t="s">
        <v>8273</v>
      </c>
      <c r="D1303" s="7" t="s">
        <v>8276</v>
      </c>
    </row>
    <row r="1304" ht="14.25" spans="1:4">
      <c r="A1304" s="6">
        <f t="shared" si="24"/>
        <v>1299</v>
      </c>
      <c r="B1304" s="7" t="s">
        <v>7864</v>
      </c>
      <c r="C1304" s="7" t="s">
        <v>8277</v>
      </c>
      <c r="D1304" s="7" t="s">
        <v>8278</v>
      </c>
    </row>
    <row r="1305" ht="14.25" spans="1:4">
      <c r="A1305" s="6">
        <f t="shared" si="24"/>
        <v>1300</v>
      </c>
      <c r="B1305" s="7" t="s">
        <v>7864</v>
      </c>
      <c r="C1305" s="7" t="s">
        <v>8279</v>
      </c>
      <c r="D1305" s="7" t="s">
        <v>8280</v>
      </c>
    </row>
    <row r="1306" ht="14.25" spans="1:4">
      <c r="A1306" s="6">
        <f t="shared" si="24"/>
        <v>1301</v>
      </c>
      <c r="B1306" s="7" t="s">
        <v>7864</v>
      </c>
      <c r="C1306" s="7" t="s">
        <v>8281</v>
      </c>
      <c r="D1306" s="7" t="s">
        <v>8282</v>
      </c>
    </row>
    <row r="1307" ht="14.25" spans="1:4">
      <c r="A1307" s="6">
        <f t="shared" si="24"/>
        <v>1302</v>
      </c>
      <c r="B1307" s="7" t="s">
        <v>7864</v>
      </c>
      <c r="C1307" s="7" t="s">
        <v>8283</v>
      </c>
      <c r="D1307" s="7" t="s">
        <v>8284</v>
      </c>
    </row>
    <row r="1308" ht="14.25" spans="1:4">
      <c r="A1308" s="6">
        <f t="shared" si="24"/>
        <v>1303</v>
      </c>
      <c r="B1308" s="7" t="s">
        <v>7864</v>
      </c>
      <c r="C1308" s="7" t="s">
        <v>8285</v>
      </c>
      <c r="D1308" s="7" t="s">
        <v>8286</v>
      </c>
    </row>
    <row r="1309" ht="14.25" spans="1:4">
      <c r="A1309" s="6">
        <f t="shared" si="24"/>
        <v>1304</v>
      </c>
      <c r="B1309" s="7" t="s">
        <v>7864</v>
      </c>
      <c r="C1309" s="7" t="s">
        <v>8287</v>
      </c>
      <c r="D1309" s="7" t="s">
        <v>8288</v>
      </c>
    </row>
    <row r="1310" ht="14.25" spans="1:4">
      <c r="A1310" s="6">
        <f t="shared" si="24"/>
        <v>1305</v>
      </c>
      <c r="B1310" s="7" t="s">
        <v>7864</v>
      </c>
      <c r="C1310" s="7" t="s">
        <v>8289</v>
      </c>
      <c r="D1310" s="7" t="s">
        <v>8290</v>
      </c>
    </row>
    <row r="1311" ht="14.25" spans="1:4">
      <c r="A1311" s="6">
        <f t="shared" si="24"/>
        <v>1306</v>
      </c>
      <c r="B1311" s="7" t="s">
        <v>7864</v>
      </c>
      <c r="C1311" s="7" t="s">
        <v>8291</v>
      </c>
      <c r="D1311" s="7" t="s">
        <v>8292</v>
      </c>
    </row>
    <row r="1312" ht="14.25" spans="1:4">
      <c r="A1312" s="6">
        <f t="shared" si="24"/>
        <v>1307</v>
      </c>
      <c r="B1312" s="7" t="s">
        <v>7864</v>
      </c>
      <c r="C1312" s="7" t="s">
        <v>8293</v>
      </c>
      <c r="D1312" s="7" t="s">
        <v>8294</v>
      </c>
    </row>
    <row r="1313" ht="14.25" spans="1:4">
      <c r="A1313" s="6">
        <f t="shared" si="24"/>
        <v>1308</v>
      </c>
      <c r="B1313" s="7" t="s">
        <v>7864</v>
      </c>
      <c r="C1313" s="7" t="s">
        <v>8295</v>
      </c>
      <c r="D1313" s="7" t="s">
        <v>8296</v>
      </c>
    </row>
    <row r="1314" ht="14.25" spans="1:4">
      <c r="A1314" s="6">
        <f t="shared" si="24"/>
        <v>1309</v>
      </c>
      <c r="B1314" s="7" t="s">
        <v>7864</v>
      </c>
      <c r="C1314" s="7" t="s">
        <v>8297</v>
      </c>
      <c r="D1314" s="7" t="s">
        <v>8298</v>
      </c>
    </row>
    <row r="1315" ht="14.25" spans="1:4">
      <c r="A1315" s="6">
        <f t="shared" si="24"/>
        <v>1310</v>
      </c>
      <c r="B1315" s="7" t="s">
        <v>7864</v>
      </c>
      <c r="C1315" s="7" t="s">
        <v>8299</v>
      </c>
      <c r="D1315" s="7" t="s">
        <v>8300</v>
      </c>
    </row>
    <row r="1316" ht="14.25" spans="1:4">
      <c r="A1316" s="6">
        <f t="shared" si="24"/>
        <v>1311</v>
      </c>
      <c r="B1316" s="7" t="s">
        <v>7864</v>
      </c>
      <c r="C1316" s="7" t="s">
        <v>8301</v>
      </c>
      <c r="D1316" s="7" t="s">
        <v>8302</v>
      </c>
    </row>
    <row r="1317" ht="14.25" spans="1:4">
      <c r="A1317" s="6">
        <f t="shared" si="24"/>
        <v>1312</v>
      </c>
      <c r="B1317" s="7" t="s">
        <v>7864</v>
      </c>
      <c r="C1317" s="7" t="s">
        <v>8301</v>
      </c>
      <c r="D1317" s="7" t="s">
        <v>8303</v>
      </c>
    </row>
    <row r="1318" ht="14.25" spans="1:4">
      <c r="A1318" s="6">
        <f t="shared" si="24"/>
        <v>1313</v>
      </c>
      <c r="B1318" s="7" t="s">
        <v>7864</v>
      </c>
      <c r="C1318" s="7" t="s">
        <v>8304</v>
      </c>
      <c r="D1318" s="7" t="s">
        <v>8305</v>
      </c>
    </row>
    <row r="1319" ht="14.25" spans="1:4">
      <c r="A1319" s="6">
        <f t="shared" si="24"/>
        <v>1314</v>
      </c>
      <c r="B1319" s="7" t="s">
        <v>7864</v>
      </c>
      <c r="C1319" s="7" t="s">
        <v>8306</v>
      </c>
      <c r="D1319" s="7" t="s">
        <v>8307</v>
      </c>
    </row>
    <row r="1320" ht="14.25" spans="1:4">
      <c r="A1320" s="6">
        <f t="shared" si="24"/>
        <v>1315</v>
      </c>
      <c r="B1320" s="7" t="s">
        <v>7864</v>
      </c>
      <c r="C1320" s="7" t="s">
        <v>8308</v>
      </c>
      <c r="D1320" s="7" t="s">
        <v>8309</v>
      </c>
    </row>
    <row r="1321" ht="28.5" spans="1:4">
      <c r="A1321" s="6">
        <f t="shared" si="24"/>
        <v>1316</v>
      </c>
      <c r="B1321" s="7" t="s">
        <v>7864</v>
      </c>
      <c r="C1321" s="7" t="s">
        <v>8310</v>
      </c>
      <c r="D1321" s="7" t="s">
        <v>8311</v>
      </c>
    </row>
    <row r="1322" ht="14.25" spans="1:4">
      <c r="A1322" s="6">
        <f t="shared" si="24"/>
        <v>1317</v>
      </c>
      <c r="B1322" s="7" t="s">
        <v>7864</v>
      </c>
      <c r="C1322" s="7" t="s">
        <v>8312</v>
      </c>
      <c r="D1322" s="7" t="s">
        <v>8313</v>
      </c>
    </row>
    <row r="1323" ht="14.25" spans="1:4">
      <c r="A1323" s="6">
        <f t="shared" si="24"/>
        <v>1318</v>
      </c>
      <c r="B1323" s="7" t="s">
        <v>7864</v>
      </c>
      <c r="C1323" s="7" t="s">
        <v>8314</v>
      </c>
      <c r="D1323" s="7" t="s">
        <v>8315</v>
      </c>
    </row>
    <row r="1324" ht="14.25" spans="1:4">
      <c r="A1324" s="6">
        <f t="shared" si="24"/>
        <v>1319</v>
      </c>
      <c r="B1324" s="7" t="s">
        <v>7864</v>
      </c>
      <c r="C1324" s="7" t="s">
        <v>8316</v>
      </c>
      <c r="D1324" s="7" t="s">
        <v>8317</v>
      </c>
    </row>
    <row r="1325" ht="14.25" spans="1:4">
      <c r="A1325" s="6">
        <f t="shared" si="24"/>
        <v>1320</v>
      </c>
      <c r="B1325" s="7" t="s">
        <v>7864</v>
      </c>
      <c r="C1325" s="7" t="s">
        <v>8318</v>
      </c>
      <c r="D1325" s="7" t="s">
        <v>8319</v>
      </c>
    </row>
    <row r="1326" ht="14.25" spans="1:4">
      <c r="A1326" s="6">
        <f t="shared" si="24"/>
        <v>1321</v>
      </c>
      <c r="B1326" s="7" t="s">
        <v>7864</v>
      </c>
      <c r="C1326" s="7" t="s">
        <v>8320</v>
      </c>
      <c r="D1326" s="7" t="s">
        <v>8321</v>
      </c>
    </row>
    <row r="1327" ht="14.25" spans="1:4">
      <c r="A1327" s="6">
        <f t="shared" si="24"/>
        <v>1322</v>
      </c>
      <c r="B1327" s="7" t="s">
        <v>7864</v>
      </c>
      <c r="C1327" s="7" t="s">
        <v>8322</v>
      </c>
      <c r="D1327" s="7" t="s">
        <v>8323</v>
      </c>
    </row>
    <row r="1328" ht="14.25" spans="1:4">
      <c r="A1328" s="6">
        <f t="shared" si="24"/>
        <v>1323</v>
      </c>
      <c r="B1328" s="7" t="s">
        <v>7864</v>
      </c>
      <c r="C1328" s="7" t="s">
        <v>8324</v>
      </c>
      <c r="D1328" s="7" t="s">
        <v>8325</v>
      </c>
    </row>
    <row r="1329" ht="14.25" spans="1:4">
      <c r="A1329" s="6">
        <f t="shared" ref="A1329:A1392" si="25">ROW()-5</f>
        <v>1324</v>
      </c>
      <c r="B1329" s="7" t="s">
        <v>7864</v>
      </c>
      <c r="C1329" s="7" t="s">
        <v>8326</v>
      </c>
      <c r="D1329" s="7" t="s">
        <v>8327</v>
      </c>
    </row>
    <row r="1330" ht="14.25" spans="1:4">
      <c r="A1330" s="6">
        <f t="shared" si="25"/>
        <v>1325</v>
      </c>
      <c r="B1330" s="7" t="s">
        <v>7864</v>
      </c>
      <c r="C1330" s="7" t="s">
        <v>8328</v>
      </c>
      <c r="D1330" s="7" t="s">
        <v>8329</v>
      </c>
    </row>
    <row r="1331" ht="14.25" spans="1:4">
      <c r="A1331" s="6">
        <f t="shared" si="25"/>
        <v>1326</v>
      </c>
      <c r="B1331" s="7" t="s">
        <v>7864</v>
      </c>
      <c r="C1331" s="7" t="s">
        <v>8330</v>
      </c>
      <c r="D1331" s="7" t="s">
        <v>8331</v>
      </c>
    </row>
    <row r="1332" ht="14.25" spans="1:4">
      <c r="A1332" s="6">
        <f t="shared" si="25"/>
        <v>1327</v>
      </c>
      <c r="B1332" s="7" t="s">
        <v>7864</v>
      </c>
      <c r="C1332" s="7" t="s">
        <v>8332</v>
      </c>
      <c r="D1332" s="7" t="s">
        <v>8333</v>
      </c>
    </row>
    <row r="1333" ht="14.25" spans="1:4">
      <c r="A1333" s="6">
        <f t="shared" si="25"/>
        <v>1328</v>
      </c>
      <c r="B1333" s="7" t="s">
        <v>7864</v>
      </c>
      <c r="C1333" s="7" t="s">
        <v>8334</v>
      </c>
      <c r="D1333" s="7" t="s">
        <v>8335</v>
      </c>
    </row>
    <row r="1334" ht="14.25" spans="1:4">
      <c r="A1334" s="6">
        <f t="shared" si="25"/>
        <v>1329</v>
      </c>
      <c r="B1334" s="7" t="s">
        <v>7864</v>
      </c>
      <c r="C1334" s="7" t="s">
        <v>8336</v>
      </c>
      <c r="D1334" s="7" t="s">
        <v>8337</v>
      </c>
    </row>
    <row r="1335" ht="14.25" spans="1:4">
      <c r="A1335" s="6">
        <f t="shared" si="25"/>
        <v>1330</v>
      </c>
      <c r="B1335" s="7" t="s">
        <v>7864</v>
      </c>
      <c r="C1335" s="7" t="s">
        <v>8338</v>
      </c>
      <c r="D1335" s="7" t="s">
        <v>111</v>
      </c>
    </row>
    <row r="1336" ht="14.25" spans="1:4">
      <c r="A1336" s="6">
        <f t="shared" si="25"/>
        <v>1331</v>
      </c>
      <c r="B1336" s="7" t="s">
        <v>7864</v>
      </c>
      <c r="C1336" s="7" t="s">
        <v>8339</v>
      </c>
      <c r="D1336" s="7" t="s">
        <v>8340</v>
      </c>
    </row>
    <row r="1337" ht="14.25" spans="1:4">
      <c r="A1337" s="6">
        <f t="shared" si="25"/>
        <v>1332</v>
      </c>
      <c r="B1337" s="7" t="s">
        <v>7864</v>
      </c>
      <c r="C1337" s="7" t="s">
        <v>8341</v>
      </c>
      <c r="D1337" s="7" t="s">
        <v>8342</v>
      </c>
    </row>
    <row r="1338" ht="14.25" spans="1:4">
      <c r="A1338" s="6">
        <f t="shared" si="25"/>
        <v>1333</v>
      </c>
      <c r="B1338" s="7" t="s">
        <v>7864</v>
      </c>
      <c r="C1338" s="7" t="s">
        <v>8343</v>
      </c>
      <c r="D1338" s="7" t="s">
        <v>8344</v>
      </c>
    </row>
    <row r="1339" ht="14.25" spans="1:4">
      <c r="A1339" s="6">
        <f t="shared" si="25"/>
        <v>1334</v>
      </c>
      <c r="B1339" s="7" t="s">
        <v>7864</v>
      </c>
      <c r="C1339" s="7" t="s">
        <v>8345</v>
      </c>
      <c r="D1339" s="7" t="s">
        <v>399</v>
      </c>
    </row>
    <row r="1340" ht="14.25" spans="1:4">
      <c r="A1340" s="6">
        <f t="shared" si="25"/>
        <v>1335</v>
      </c>
      <c r="B1340" s="7" t="s">
        <v>7864</v>
      </c>
      <c r="C1340" s="7" t="s">
        <v>8346</v>
      </c>
      <c r="D1340" s="7" t="s">
        <v>8347</v>
      </c>
    </row>
    <row r="1341" ht="14.25" spans="1:4">
      <c r="A1341" s="6">
        <f t="shared" si="25"/>
        <v>1336</v>
      </c>
      <c r="B1341" s="7" t="s">
        <v>7864</v>
      </c>
      <c r="C1341" s="7" t="s">
        <v>8348</v>
      </c>
      <c r="D1341" s="7" t="s">
        <v>8349</v>
      </c>
    </row>
    <row r="1342" ht="14.25" spans="1:4">
      <c r="A1342" s="6">
        <f t="shared" si="25"/>
        <v>1337</v>
      </c>
      <c r="B1342" s="7" t="s">
        <v>7864</v>
      </c>
      <c r="C1342" s="7" t="s">
        <v>8350</v>
      </c>
      <c r="D1342" s="7" t="s">
        <v>8351</v>
      </c>
    </row>
    <row r="1343" ht="14.25" spans="1:4">
      <c r="A1343" s="6">
        <f t="shared" si="25"/>
        <v>1338</v>
      </c>
      <c r="B1343" s="7" t="s">
        <v>7864</v>
      </c>
      <c r="C1343" s="7" t="s">
        <v>8352</v>
      </c>
      <c r="D1343" s="7" t="s">
        <v>8353</v>
      </c>
    </row>
    <row r="1344" ht="14.25" spans="1:4">
      <c r="A1344" s="6">
        <f t="shared" si="25"/>
        <v>1339</v>
      </c>
      <c r="B1344" s="7" t="s">
        <v>7864</v>
      </c>
      <c r="C1344" s="7" t="s">
        <v>8354</v>
      </c>
      <c r="D1344" s="7" t="s">
        <v>8355</v>
      </c>
    </row>
    <row r="1345" ht="14.25" spans="1:4">
      <c r="A1345" s="6">
        <f t="shared" si="25"/>
        <v>1340</v>
      </c>
      <c r="B1345" s="7" t="s">
        <v>7864</v>
      </c>
      <c r="C1345" s="7" t="s">
        <v>8356</v>
      </c>
      <c r="D1345" s="7" t="s">
        <v>8357</v>
      </c>
    </row>
    <row r="1346" ht="14.25" spans="1:4">
      <c r="A1346" s="6">
        <f t="shared" si="25"/>
        <v>1341</v>
      </c>
      <c r="B1346" s="7" t="s">
        <v>7864</v>
      </c>
      <c r="C1346" s="7" t="s">
        <v>8358</v>
      </c>
      <c r="D1346" s="7" t="s">
        <v>8359</v>
      </c>
    </row>
    <row r="1347" ht="14.25" spans="1:4">
      <c r="A1347" s="6">
        <f t="shared" si="25"/>
        <v>1342</v>
      </c>
      <c r="B1347" s="7" t="s">
        <v>7864</v>
      </c>
      <c r="C1347" s="7" t="s">
        <v>8360</v>
      </c>
      <c r="D1347" s="7" t="s">
        <v>8361</v>
      </c>
    </row>
    <row r="1348" ht="14.25" spans="1:4">
      <c r="A1348" s="6">
        <f t="shared" si="25"/>
        <v>1343</v>
      </c>
      <c r="B1348" s="7" t="s">
        <v>7864</v>
      </c>
      <c r="C1348" s="7" t="s">
        <v>8362</v>
      </c>
      <c r="D1348" s="7" t="s">
        <v>8363</v>
      </c>
    </row>
    <row r="1349" ht="14.25" spans="1:4">
      <c r="A1349" s="6">
        <f t="shared" si="25"/>
        <v>1344</v>
      </c>
      <c r="B1349" s="7" t="s">
        <v>7864</v>
      </c>
      <c r="C1349" s="7" t="s">
        <v>8364</v>
      </c>
      <c r="D1349" s="7" t="s">
        <v>8365</v>
      </c>
    </row>
    <row r="1350" ht="14.25" spans="1:4">
      <c r="A1350" s="6">
        <f t="shared" si="25"/>
        <v>1345</v>
      </c>
      <c r="B1350" s="7" t="s">
        <v>7864</v>
      </c>
      <c r="C1350" s="7" t="s">
        <v>8366</v>
      </c>
      <c r="D1350" s="7" t="s">
        <v>8367</v>
      </c>
    </row>
    <row r="1351" ht="14.25" spans="1:4">
      <c r="A1351" s="6">
        <f t="shared" si="25"/>
        <v>1346</v>
      </c>
      <c r="B1351" s="7" t="s">
        <v>7864</v>
      </c>
      <c r="C1351" s="7" t="s">
        <v>8368</v>
      </c>
      <c r="D1351" s="7" t="s">
        <v>8369</v>
      </c>
    </row>
    <row r="1352" ht="14.25" spans="1:4">
      <c r="A1352" s="6">
        <f t="shared" si="25"/>
        <v>1347</v>
      </c>
      <c r="B1352" s="7" t="s">
        <v>7864</v>
      </c>
      <c r="C1352" s="7" t="s">
        <v>8370</v>
      </c>
      <c r="D1352" s="7" t="s">
        <v>8371</v>
      </c>
    </row>
    <row r="1353" ht="28.5" spans="1:4">
      <c r="A1353" s="6">
        <f t="shared" si="25"/>
        <v>1348</v>
      </c>
      <c r="B1353" s="7" t="s">
        <v>7864</v>
      </c>
      <c r="C1353" s="7" t="s">
        <v>8372</v>
      </c>
      <c r="D1353" s="7" t="s">
        <v>8373</v>
      </c>
    </row>
    <row r="1354" ht="14.25" spans="1:4">
      <c r="A1354" s="6">
        <f t="shared" si="25"/>
        <v>1349</v>
      </c>
      <c r="B1354" s="7" t="s">
        <v>7864</v>
      </c>
      <c r="C1354" s="7" t="s">
        <v>8374</v>
      </c>
      <c r="D1354" s="7" t="s">
        <v>8375</v>
      </c>
    </row>
    <row r="1355" ht="28.5" spans="1:4">
      <c r="A1355" s="6">
        <f t="shared" si="25"/>
        <v>1350</v>
      </c>
      <c r="B1355" s="7" t="s">
        <v>7864</v>
      </c>
      <c r="C1355" s="7" t="s">
        <v>8376</v>
      </c>
      <c r="D1355" s="7" t="s">
        <v>8377</v>
      </c>
    </row>
    <row r="1356" ht="14.25" spans="1:4">
      <c r="A1356" s="6">
        <f t="shared" si="25"/>
        <v>1351</v>
      </c>
      <c r="B1356" s="7" t="s">
        <v>7864</v>
      </c>
      <c r="C1356" s="7" t="s">
        <v>8378</v>
      </c>
      <c r="D1356" s="7" t="s">
        <v>8379</v>
      </c>
    </row>
    <row r="1357" ht="14.25" spans="1:4">
      <c r="A1357" s="6">
        <f t="shared" si="25"/>
        <v>1352</v>
      </c>
      <c r="B1357" s="7" t="s">
        <v>7864</v>
      </c>
      <c r="C1357" s="7" t="s">
        <v>8380</v>
      </c>
      <c r="D1357" s="7" t="s">
        <v>8381</v>
      </c>
    </row>
    <row r="1358" ht="14.25" spans="1:4">
      <c r="A1358" s="6">
        <f t="shared" si="25"/>
        <v>1353</v>
      </c>
      <c r="B1358" s="7" t="s">
        <v>7864</v>
      </c>
      <c r="C1358" s="7" t="s">
        <v>8382</v>
      </c>
      <c r="D1358" s="7" t="s">
        <v>8383</v>
      </c>
    </row>
    <row r="1359" ht="14.25" spans="1:4">
      <c r="A1359" s="6">
        <f t="shared" si="25"/>
        <v>1354</v>
      </c>
      <c r="B1359" s="7" t="s">
        <v>7864</v>
      </c>
      <c r="C1359" s="7" t="s">
        <v>8384</v>
      </c>
      <c r="D1359" s="7" t="s">
        <v>8385</v>
      </c>
    </row>
    <row r="1360" ht="14.25" spans="1:4">
      <c r="A1360" s="6">
        <f t="shared" si="25"/>
        <v>1355</v>
      </c>
      <c r="B1360" s="7" t="s">
        <v>7864</v>
      </c>
      <c r="C1360" s="7" t="s">
        <v>8386</v>
      </c>
      <c r="D1360" s="7" t="s">
        <v>8387</v>
      </c>
    </row>
    <row r="1361" ht="14.25" spans="1:4">
      <c r="A1361" s="6">
        <f t="shared" si="25"/>
        <v>1356</v>
      </c>
      <c r="B1361" s="7" t="s">
        <v>7864</v>
      </c>
      <c r="C1361" s="7" t="s">
        <v>8388</v>
      </c>
      <c r="D1361" s="7" t="s">
        <v>8389</v>
      </c>
    </row>
    <row r="1362" ht="14.25" spans="1:4">
      <c r="A1362" s="6">
        <f t="shared" si="25"/>
        <v>1357</v>
      </c>
      <c r="B1362" s="7" t="s">
        <v>7864</v>
      </c>
      <c r="C1362" s="7" t="s">
        <v>8390</v>
      </c>
      <c r="D1362" s="7" t="s">
        <v>8391</v>
      </c>
    </row>
    <row r="1363" ht="14.25" spans="1:4">
      <c r="A1363" s="6">
        <f t="shared" si="25"/>
        <v>1358</v>
      </c>
      <c r="B1363" s="7" t="s">
        <v>7864</v>
      </c>
      <c r="C1363" s="7" t="s">
        <v>8392</v>
      </c>
      <c r="D1363" s="7" t="s">
        <v>8393</v>
      </c>
    </row>
    <row r="1364" ht="14.25" spans="1:4">
      <c r="A1364" s="6">
        <f t="shared" si="25"/>
        <v>1359</v>
      </c>
      <c r="B1364" s="7" t="s">
        <v>7864</v>
      </c>
      <c r="C1364" s="7" t="s">
        <v>8394</v>
      </c>
      <c r="D1364" s="7" t="s">
        <v>8395</v>
      </c>
    </row>
    <row r="1365" ht="14.25" spans="1:4">
      <c r="A1365" s="6">
        <f t="shared" si="25"/>
        <v>1360</v>
      </c>
      <c r="B1365" s="7" t="s">
        <v>7864</v>
      </c>
      <c r="C1365" s="7" t="s">
        <v>8396</v>
      </c>
      <c r="D1365" s="7" t="s">
        <v>8397</v>
      </c>
    </row>
    <row r="1366" ht="14.25" spans="1:4">
      <c r="A1366" s="6">
        <f t="shared" si="25"/>
        <v>1361</v>
      </c>
      <c r="B1366" s="7" t="s">
        <v>7864</v>
      </c>
      <c r="C1366" s="7" t="s">
        <v>8398</v>
      </c>
      <c r="D1366" s="7" t="s">
        <v>5516</v>
      </c>
    </row>
    <row r="1367" ht="14.25" spans="1:4">
      <c r="A1367" s="6">
        <f t="shared" si="25"/>
        <v>1362</v>
      </c>
      <c r="B1367" s="7" t="s">
        <v>7864</v>
      </c>
      <c r="C1367" s="7" t="s">
        <v>8399</v>
      </c>
      <c r="D1367" s="7" t="s">
        <v>8400</v>
      </c>
    </row>
    <row r="1368" ht="14.25" spans="1:4">
      <c r="A1368" s="6">
        <f t="shared" si="25"/>
        <v>1363</v>
      </c>
      <c r="B1368" s="7" t="s">
        <v>7864</v>
      </c>
      <c r="C1368" s="7" t="s">
        <v>8401</v>
      </c>
      <c r="D1368" s="7" t="s">
        <v>8402</v>
      </c>
    </row>
    <row r="1369" ht="14.25" spans="1:4">
      <c r="A1369" s="6">
        <f t="shared" si="25"/>
        <v>1364</v>
      </c>
      <c r="B1369" s="7" t="s">
        <v>7864</v>
      </c>
      <c r="C1369" s="7" t="s">
        <v>8403</v>
      </c>
      <c r="D1369" s="7" t="s">
        <v>8404</v>
      </c>
    </row>
    <row r="1370" ht="28.5" spans="1:4">
      <c r="A1370" s="6">
        <f t="shared" si="25"/>
        <v>1365</v>
      </c>
      <c r="B1370" s="7" t="s">
        <v>7864</v>
      </c>
      <c r="C1370" s="7" t="s">
        <v>8405</v>
      </c>
      <c r="D1370" s="7" t="s">
        <v>8406</v>
      </c>
    </row>
    <row r="1371" ht="14.25" spans="1:4">
      <c r="A1371" s="6">
        <f t="shared" si="25"/>
        <v>1366</v>
      </c>
      <c r="B1371" s="7" t="s">
        <v>7864</v>
      </c>
      <c r="C1371" s="7" t="s">
        <v>8407</v>
      </c>
      <c r="D1371" s="7" t="s">
        <v>8408</v>
      </c>
    </row>
    <row r="1372" ht="28.5" spans="1:4">
      <c r="A1372" s="6">
        <f t="shared" si="25"/>
        <v>1367</v>
      </c>
      <c r="B1372" s="7" t="s">
        <v>7864</v>
      </c>
      <c r="C1372" s="7" t="s">
        <v>8409</v>
      </c>
      <c r="D1372" s="7" t="s">
        <v>8410</v>
      </c>
    </row>
    <row r="1373" ht="14.25" spans="1:4">
      <c r="A1373" s="6">
        <f t="shared" si="25"/>
        <v>1368</v>
      </c>
      <c r="B1373" s="7" t="s">
        <v>7864</v>
      </c>
      <c r="C1373" s="7" t="s">
        <v>8411</v>
      </c>
      <c r="D1373" s="7" t="s">
        <v>8412</v>
      </c>
    </row>
    <row r="1374" ht="14.25" spans="1:4">
      <c r="A1374" s="6">
        <f t="shared" si="25"/>
        <v>1369</v>
      </c>
      <c r="B1374" s="7" t="s">
        <v>7864</v>
      </c>
      <c r="C1374" s="7" t="s">
        <v>8413</v>
      </c>
      <c r="D1374" s="7" t="s">
        <v>8414</v>
      </c>
    </row>
    <row r="1375" ht="14.25" spans="1:4">
      <c r="A1375" s="6">
        <f t="shared" si="25"/>
        <v>1370</v>
      </c>
      <c r="B1375" s="7" t="s">
        <v>7864</v>
      </c>
      <c r="C1375" s="7" t="s">
        <v>8415</v>
      </c>
      <c r="D1375" s="7" t="s">
        <v>8416</v>
      </c>
    </row>
    <row r="1376" ht="14.25" spans="1:4">
      <c r="A1376" s="6">
        <f t="shared" si="25"/>
        <v>1371</v>
      </c>
      <c r="B1376" s="7" t="s">
        <v>7864</v>
      </c>
      <c r="C1376" s="7" t="s">
        <v>8417</v>
      </c>
      <c r="D1376" s="7" t="s">
        <v>8418</v>
      </c>
    </row>
    <row r="1377" ht="14.25" spans="1:4">
      <c r="A1377" s="6">
        <f t="shared" si="25"/>
        <v>1372</v>
      </c>
      <c r="B1377" s="7" t="s">
        <v>7864</v>
      </c>
      <c r="C1377" s="7" t="s">
        <v>8419</v>
      </c>
      <c r="D1377" s="7" t="s">
        <v>8420</v>
      </c>
    </row>
    <row r="1378" ht="28.5" spans="1:4">
      <c r="A1378" s="6">
        <f t="shared" si="25"/>
        <v>1373</v>
      </c>
      <c r="B1378" s="7" t="s">
        <v>7864</v>
      </c>
      <c r="C1378" s="7" t="s">
        <v>8421</v>
      </c>
      <c r="D1378" s="7" t="s">
        <v>8422</v>
      </c>
    </row>
    <row r="1379" ht="14.25" spans="1:4">
      <c r="A1379" s="6">
        <f t="shared" si="25"/>
        <v>1374</v>
      </c>
      <c r="B1379" s="7" t="s">
        <v>7864</v>
      </c>
      <c r="C1379" s="7" t="s">
        <v>8423</v>
      </c>
      <c r="D1379" s="7" t="s">
        <v>8424</v>
      </c>
    </row>
    <row r="1380" ht="14.25" spans="1:4">
      <c r="A1380" s="6">
        <f t="shared" si="25"/>
        <v>1375</v>
      </c>
      <c r="B1380" s="7" t="s">
        <v>7864</v>
      </c>
      <c r="C1380" s="7" t="s">
        <v>8425</v>
      </c>
      <c r="D1380" s="7" t="s">
        <v>8426</v>
      </c>
    </row>
    <row r="1381" ht="14.25" spans="1:4">
      <c r="A1381" s="6">
        <f t="shared" si="25"/>
        <v>1376</v>
      </c>
      <c r="B1381" s="7" t="s">
        <v>7864</v>
      </c>
      <c r="C1381" s="7" t="s">
        <v>8427</v>
      </c>
      <c r="D1381" s="7" t="s">
        <v>8428</v>
      </c>
    </row>
    <row r="1382" ht="14.25" spans="1:4">
      <c r="A1382" s="6">
        <f t="shared" si="25"/>
        <v>1377</v>
      </c>
      <c r="B1382" s="7" t="s">
        <v>7864</v>
      </c>
      <c r="C1382" s="7" t="s">
        <v>8429</v>
      </c>
      <c r="D1382" s="7" t="s">
        <v>8430</v>
      </c>
    </row>
    <row r="1383" ht="14.25" spans="1:4">
      <c r="A1383" s="6">
        <f t="shared" si="25"/>
        <v>1378</v>
      </c>
      <c r="B1383" s="7" t="s">
        <v>7864</v>
      </c>
      <c r="C1383" s="7" t="s">
        <v>8431</v>
      </c>
      <c r="D1383" s="7" t="s">
        <v>8432</v>
      </c>
    </row>
    <row r="1384" ht="28.5" spans="1:4">
      <c r="A1384" s="6">
        <f t="shared" si="25"/>
        <v>1379</v>
      </c>
      <c r="B1384" s="7" t="s">
        <v>7864</v>
      </c>
      <c r="C1384" s="7" t="s">
        <v>8433</v>
      </c>
      <c r="D1384" s="7" t="s">
        <v>8434</v>
      </c>
    </row>
    <row r="1385" ht="14.25" spans="1:4">
      <c r="A1385" s="6">
        <f t="shared" si="25"/>
        <v>1380</v>
      </c>
      <c r="B1385" s="7" t="s">
        <v>7864</v>
      </c>
      <c r="C1385" s="7" t="s">
        <v>8435</v>
      </c>
      <c r="D1385" s="7" t="s">
        <v>8436</v>
      </c>
    </row>
    <row r="1386" ht="14.25" spans="1:4">
      <c r="A1386" s="6">
        <f t="shared" si="25"/>
        <v>1381</v>
      </c>
      <c r="B1386" s="7" t="s">
        <v>7864</v>
      </c>
      <c r="C1386" s="7" t="s">
        <v>8437</v>
      </c>
      <c r="D1386" s="7" t="s">
        <v>8438</v>
      </c>
    </row>
    <row r="1387" ht="14.25" spans="1:4">
      <c r="A1387" s="6">
        <f t="shared" si="25"/>
        <v>1382</v>
      </c>
      <c r="B1387" s="7" t="s">
        <v>7864</v>
      </c>
      <c r="C1387" s="7" t="s">
        <v>8439</v>
      </c>
      <c r="D1387" s="7" t="s">
        <v>8440</v>
      </c>
    </row>
    <row r="1388" ht="14.25" spans="1:4">
      <c r="A1388" s="6">
        <f t="shared" si="25"/>
        <v>1383</v>
      </c>
      <c r="B1388" s="7" t="s">
        <v>7864</v>
      </c>
      <c r="C1388" s="7" t="s">
        <v>8441</v>
      </c>
      <c r="D1388" s="7" t="s">
        <v>8442</v>
      </c>
    </row>
    <row r="1389" ht="14.25" spans="1:4">
      <c r="A1389" s="6">
        <f t="shared" si="25"/>
        <v>1384</v>
      </c>
      <c r="B1389" s="7" t="s">
        <v>7864</v>
      </c>
      <c r="C1389" s="7" t="s">
        <v>8443</v>
      </c>
      <c r="D1389" s="7" t="s">
        <v>8444</v>
      </c>
    </row>
    <row r="1390" ht="14.25" spans="1:4">
      <c r="A1390" s="6">
        <f t="shared" si="25"/>
        <v>1385</v>
      </c>
      <c r="B1390" s="7" t="s">
        <v>7864</v>
      </c>
      <c r="C1390" s="7" t="s">
        <v>8443</v>
      </c>
      <c r="D1390" s="7" t="s">
        <v>8445</v>
      </c>
    </row>
    <row r="1391" ht="14.25" spans="1:4">
      <c r="A1391" s="6">
        <f t="shared" si="25"/>
        <v>1386</v>
      </c>
      <c r="B1391" s="7" t="s">
        <v>7864</v>
      </c>
      <c r="C1391" s="7" t="s">
        <v>8446</v>
      </c>
      <c r="D1391" s="7" t="s">
        <v>8447</v>
      </c>
    </row>
    <row r="1392" ht="14.25" spans="1:4">
      <c r="A1392" s="6">
        <f t="shared" si="25"/>
        <v>1387</v>
      </c>
      <c r="B1392" s="7" t="s">
        <v>7864</v>
      </c>
      <c r="C1392" s="7" t="s">
        <v>8446</v>
      </c>
      <c r="D1392" s="7" t="s">
        <v>8448</v>
      </c>
    </row>
    <row r="1393" ht="14.25" spans="1:4">
      <c r="A1393" s="6">
        <f t="shared" ref="A1393:A1427" si="26">ROW()-5</f>
        <v>1388</v>
      </c>
      <c r="B1393" s="7" t="s">
        <v>7864</v>
      </c>
      <c r="C1393" s="7" t="s">
        <v>8449</v>
      </c>
      <c r="D1393" s="7" t="s">
        <v>8450</v>
      </c>
    </row>
    <row r="1394" ht="14.25" spans="1:4">
      <c r="A1394" s="6">
        <f t="shared" si="26"/>
        <v>1389</v>
      </c>
      <c r="B1394" s="7" t="s">
        <v>7864</v>
      </c>
      <c r="C1394" s="7" t="s">
        <v>8451</v>
      </c>
      <c r="D1394" s="7" t="s">
        <v>8452</v>
      </c>
    </row>
    <row r="1395" ht="28.5" spans="1:4">
      <c r="A1395" s="6">
        <f t="shared" si="26"/>
        <v>1390</v>
      </c>
      <c r="B1395" s="7" t="s">
        <v>7864</v>
      </c>
      <c r="C1395" s="7" t="s">
        <v>8451</v>
      </c>
      <c r="D1395" s="7" t="s">
        <v>8453</v>
      </c>
    </row>
    <row r="1396" ht="28.5" spans="1:4">
      <c r="A1396" s="6">
        <f t="shared" si="26"/>
        <v>1391</v>
      </c>
      <c r="B1396" s="7" t="s">
        <v>7864</v>
      </c>
      <c r="C1396" s="7" t="s">
        <v>8454</v>
      </c>
      <c r="D1396" s="7" t="s">
        <v>8455</v>
      </c>
    </row>
    <row r="1397" ht="14.25" spans="1:4">
      <c r="A1397" s="6">
        <f t="shared" si="26"/>
        <v>1392</v>
      </c>
      <c r="B1397" s="7" t="s">
        <v>7864</v>
      </c>
      <c r="C1397" s="7" t="s">
        <v>8456</v>
      </c>
      <c r="D1397" s="7" t="s">
        <v>8457</v>
      </c>
    </row>
    <row r="1398" ht="14.25" spans="1:4">
      <c r="A1398" s="6">
        <f t="shared" si="26"/>
        <v>1393</v>
      </c>
      <c r="B1398" s="7" t="s">
        <v>7864</v>
      </c>
      <c r="C1398" s="7" t="s">
        <v>8458</v>
      </c>
      <c r="D1398" s="7" t="s">
        <v>8459</v>
      </c>
    </row>
    <row r="1399" ht="14.25" spans="1:4">
      <c r="A1399" s="6">
        <f t="shared" si="26"/>
        <v>1394</v>
      </c>
      <c r="B1399" s="7" t="s">
        <v>7864</v>
      </c>
      <c r="C1399" s="7" t="s">
        <v>8460</v>
      </c>
      <c r="D1399" s="7" t="s">
        <v>8461</v>
      </c>
    </row>
    <row r="1400" ht="14.25" spans="1:4">
      <c r="A1400" s="6">
        <f t="shared" si="26"/>
        <v>1395</v>
      </c>
      <c r="B1400" s="7" t="s">
        <v>7864</v>
      </c>
      <c r="C1400" s="7" t="s">
        <v>8462</v>
      </c>
      <c r="D1400" s="7" t="s">
        <v>8463</v>
      </c>
    </row>
    <row r="1401" ht="14.25" spans="1:4">
      <c r="A1401" s="6">
        <f t="shared" si="26"/>
        <v>1396</v>
      </c>
      <c r="B1401" s="7" t="s">
        <v>7864</v>
      </c>
      <c r="C1401" s="7" t="s">
        <v>8464</v>
      </c>
      <c r="D1401" s="7" t="s">
        <v>8465</v>
      </c>
    </row>
    <row r="1402" ht="14.25" spans="1:4">
      <c r="A1402" s="6">
        <f t="shared" si="26"/>
        <v>1397</v>
      </c>
      <c r="B1402" s="7" t="s">
        <v>7864</v>
      </c>
      <c r="C1402" s="7" t="s">
        <v>8466</v>
      </c>
      <c r="D1402" s="7" t="s">
        <v>8467</v>
      </c>
    </row>
    <row r="1403" ht="14.25" spans="1:4">
      <c r="A1403" s="6">
        <f t="shared" si="26"/>
        <v>1398</v>
      </c>
      <c r="B1403" s="7" t="s">
        <v>7864</v>
      </c>
      <c r="C1403" s="7" t="s">
        <v>8468</v>
      </c>
      <c r="D1403" s="7" t="s">
        <v>8469</v>
      </c>
    </row>
    <row r="1404" ht="14.25" spans="1:4">
      <c r="A1404" s="6">
        <f t="shared" si="26"/>
        <v>1399</v>
      </c>
      <c r="B1404" s="7" t="s">
        <v>7864</v>
      </c>
      <c r="C1404" s="7" t="s">
        <v>8470</v>
      </c>
      <c r="D1404" s="7" t="s">
        <v>8471</v>
      </c>
    </row>
    <row r="1405" ht="14.25" spans="1:4">
      <c r="A1405" s="6">
        <f t="shared" si="26"/>
        <v>1400</v>
      </c>
      <c r="B1405" s="7" t="s">
        <v>7864</v>
      </c>
      <c r="C1405" s="7" t="s">
        <v>8472</v>
      </c>
      <c r="D1405" s="7" t="s">
        <v>8473</v>
      </c>
    </row>
    <row r="1406" ht="14.25" spans="1:4">
      <c r="A1406" s="6">
        <f t="shared" si="26"/>
        <v>1401</v>
      </c>
      <c r="B1406" s="7" t="s">
        <v>7864</v>
      </c>
      <c r="C1406" s="7" t="s">
        <v>8474</v>
      </c>
      <c r="D1406" s="7" t="s">
        <v>8475</v>
      </c>
    </row>
    <row r="1407" ht="14.25" spans="1:4">
      <c r="A1407" s="6">
        <f t="shared" si="26"/>
        <v>1402</v>
      </c>
      <c r="B1407" s="7" t="s">
        <v>7864</v>
      </c>
      <c r="C1407" s="7" t="s">
        <v>8476</v>
      </c>
      <c r="D1407" s="7" t="s">
        <v>8477</v>
      </c>
    </row>
    <row r="1408" ht="14.25" spans="1:4">
      <c r="A1408" s="6">
        <f t="shared" si="26"/>
        <v>1403</v>
      </c>
      <c r="B1408" s="7" t="s">
        <v>7864</v>
      </c>
      <c r="C1408" s="7" t="s">
        <v>8478</v>
      </c>
      <c r="D1408" s="7" t="s">
        <v>8479</v>
      </c>
    </row>
    <row r="1409" ht="14.25" spans="1:4">
      <c r="A1409" s="6">
        <f t="shared" si="26"/>
        <v>1404</v>
      </c>
      <c r="B1409" s="7" t="s">
        <v>7864</v>
      </c>
      <c r="C1409" s="7" t="s">
        <v>8480</v>
      </c>
      <c r="D1409" s="7" t="s">
        <v>8481</v>
      </c>
    </row>
    <row r="1410" ht="14.25" spans="1:4">
      <c r="A1410" s="6">
        <f t="shared" si="26"/>
        <v>1405</v>
      </c>
      <c r="B1410" s="7" t="s">
        <v>7864</v>
      </c>
      <c r="C1410" s="7" t="s">
        <v>8482</v>
      </c>
      <c r="D1410" s="7" t="s">
        <v>8483</v>
      </c>
    </row>
    <row r="1411" ht="28.5" spans="1:4">
      <c r="A1411" s="6">
        <f t="shared" si="26"/>
        <v>1406</v>
      </c>
      <c r="B1411" s="7" t="s">
        <v>7864</v>
      </c>
      <c r="C1411" s="7" t="s">
        <v>8484</v>
      </c>
      <c r="D1411" s="7" t="s">
        <v>8485</v>
      </c>
    </row>
    <row r="1412" ht="28.5" spans="1:4">
      <c r="A1412" s="6">
        <f t="shared" si="26"/>
        <v>1407</v>
      </c>
      <c r="B1412" s="7" t="s">
        <v>7864</v>
      </c>
      <c r="C1412" s="7" t="s">
        <v>8486</v>
      </c>
      <c r="D1412" s="7" t="s">
        <v>8487</v>
      </c>
    </row>
    <row r="1413" ht="14.25" spans="1:4">
      <c r="A1413" s="6">
        <f t="shared" si="26"/>
        <v>1408</v>
      </c>
      <c r="B1413" s="7" t="s">
        <v>7864</v>
      </c>
      <c r="C1413" s="7" t="s">
        <v>8488</v>
      </c>
      <c r="D1413" s="7" t="s">
        <v>8489</v>
      </c>
    </row>
    <row r="1414" ht="14.25" spans="1:4">
      <c r="A1414" s="6">
        <f t="shared" si="26"/>
        <v>1409</v>
      </c>
      <c r="B1414" s="7" t="s">
        <v>7864</v>
      </c>
      <c r="C1414" s="7" t="s">
        <v>8490</v>
      </c>
      <c r="D1414" s="7" t="s">
        <v>8491</v>
      </c>
    </row>
    <row r="1415" ht="28.5" spans="1:4">
      <c r="A1415" s="6">
        <f t="shared" si="26"/>
        <v>1410</v>
      </c>
      <c r="B1415" s="7" t="s">
        <v>7864</v>
      </c>
      <c r="C1415" s="7" t="s">
        <v>8492</v>
      </c>
      <c r="D1415" s="7" t="s">
        <v>8493</v>
      </c>
    </row>
    <row r="1416" ht="14.25" spans="1:4">
      <c r="A1416" s="6">
        <f t="shared" si="26"/>
        <v>1411</v>
      </c>
      <c r="B1416" s="7" t="s">
        <v>7864</v>
      </c>
      <c r="C1416" s="7" t="s">
        <v>8494</v>
      </c>
      <c r="D1416" s="7" t="s">
        <v>8495</v>
      </c>
    </row>
    <row r="1417" ht="14.25" spans="1:4">
      <c r="A1417" s="6">
        <f t="shared" si="26"/>
        <v>1412</v>
      </c>
      <c r="B1417" s="7" t="s">
        <v>7864</v>
      </c>
      <c r="C1417" s="7" t="s">
        <v>8494</v>
      </c>
      <c r="D1417" s="7" t="s">
        <v>8496</v>
      </c>
    </row>
    <row r="1418" ht="14.25" spans="1:4">
      <c r="A1418" s="6">
        <f t="shared" si="26"/>
        <v>1413</v>
      </c>
      <c r="B1418" s="7" t="s">
        <v>7864</v>
      </c>
      <c r="C1418" s="7" t="s">
        <v>8497</v>
      </c>
      <c r="D1418" s="7" t="s">
        <v>8498</v>
      </c>
    </row>
    <row r="1419" ht="14.25" spans="1:4">
      <c r="A1419" s="6">
        <f t="shared" si="26"/>
        <v>1414</v>
      </c>
      <c r="B1419" s="7" t="s">
        <v>7864</v>
      </c>
      <c r="C1419" s="7" t="s">
        <v>8499</v>
      </c>
      <c r="D1419" s="7" t="s">
        <v>8500</v>
      </c>
    </row>
    <row r="1420" ht="14.25" spans="1:4">
      <c r="A1420" s="6">
        <f t="shared" si="26"/>
        <v>1415</v>
      </c>
      <c r="B1420" s="7" t="s">
        <v>7864</v>
      </c>
      <c r="C1420" s="7" t="s">
        <v>8501</v>
      </c>
      <c r="D1420" s="7" t="s">
        <v>8502</v>
      </c>
    </row>
    <row r="1421" ht="14.25" spans="1:4">
      <c r="A1421" s="6">
        <f t="shared" si="26"/>
        <v>1416</v>
      </c>
      <c r="B1421" s="7" t="s">
        <v>7864</v>
      </c>
      <c r="C1421" s="7" t="s">
        <v>8503</v>
      </c>
      <c r="D1421" s="7" t="s">
        <v>8504</v>
      </c>
    </row>
    <row r="1422" ht="14.25" spans="1:4">
      <c r="A1422" s="6">
        <f t="shared" si="26"/>
        <v>1417</v>
      </c>
      <c r="B1422" s="7" t="s">
        <v>7864</v>
      </c>
      <c r="C1422" s="7" t="s">
        <v>8505</v>
      </c>
      <c r="D1422" s="7" t="s">
        <v>8504</v>
      </c>
    </row>
    <row r="1423" ht="14.25" spans="1:4">
      <c r="A1423" s="6">
        <f t="shared" si="26"/>
        <v>1418</v>
      </c>
      <c r="B1423" s="7" t="s">
        <v>7864</v>
      </c>
      <c r="C1423" s="7" t="s">
        <v>8506</v>
      </c>
      <c r="D1423" s="7" t="s">
        <v>8507</v>
      </c>
    </row>
    <row r="1424" ht="14.25" spans="1:4">
      <c r="A1424" s="6">
        <f t="shared" si="26"/>
        <v>1419</v>
      </c>
      <c r="B1424" s="7" t="s">
        <v>7864</v>
      </c>
      <c r="C1424" s="7" t="s">
        <v>8508</v>
      </c>
      <c r="D1424" s="7" t="s">
        <v>8509</v>
      </c>
    </row>
    <row r="1425" ht="14.25" spans="1:4">
      <c r="A1425" s="6">
        <f t="shared" si="26"/>
        <v>1420</v>
      </c>
      <c r="B1425" s="7" t="s">
        <v>7864</v>
      </c>
      <c r="C1425" s="7" t="s">
        <v>8508</v>
      </c>
      <c r="D1425" s="7" t="s">
        <v>8510</v>
      </c>
    </row>
    <row r="1426" ht="14.25" spans="1:4">
      <c r="A1426" s="6">
        <f t="shared" si="26"/>
        <v>1421</v>
      </c>
      <c r="B1426" s="7" t="s">
        <v>7864</v>
      </c>
      <c r="C1426" s="7" t="s">
        <v>8511</v>
      </c>
      <c r="D1426" s="7" t="s">
        <v>8512</v>
      </c>
    </row>
    <row r="1427" ht="14.25" spans="1:4">
      <c r="A1427" s="6">
        <f t="shared" si="26"/>
        <v>1422</v>
      </c>
      <c r="B1427" s="7" t="s">
        <v>7864</v>
      </c>
      <c r="C1427" s="7" t="s">
        <v>8513</v>
      </c>
      <c r="D1427" s="7" t="s">
        <v>8514</v>
      </c>
    </row>
    <row r="1428" ht="14.25" spans="1:4">
      <c r="A1428" s="6">
        <f t="shared" ref="A1428:A1463" si="27">ROW()-5</f>
        <v>1423</v>
      </c>
      <c r="B1428" s="7" t="s">
        <v>7864</v>
      </c>
      <c r="C1428" s="7" t="s">
        <v>8515</v>
      </c>
      <c r="D1428" s="7" t="s">
        <v>8516</v>
      </c>
    </row>
    <row r="1429" ht="14.25" spans="1:4">
      <c r="A1429" s="6">
        <f t="shared" si="27"/>
        <v>1424</v>
      </c>
      <c r="B1429" s="7" t="s">
        <v>7864</v>
      </c>
      <c r="C1429" s="7" t="s">
        <v>8517</v>
      </c>
      <c r="D1429" s="7" t="s">
        <v>8518</v>
      </c>
    </row>
    <row r="1430" ht="28.5" spans="1:4">
      <c r="A1430" s="6">
        <f t="shared" si="27"/>
        <v>1425</v>
      </c>
      <c r="B1430" s="7" t="s">
        <v>7864</v>
      </c>
      <c r="C1430" s="7" t="s">
        <v>8519</v>
      </c>
      <c r="D1430" s="7" t="s">
        <v>8520</v>
      </c>
    </row>
    <row r="1431" ht="14.25" spans="1:4">
      <c r="A1431" s="6">
        <f t="shared" si="27"/>
        <v>1426</v>
      </c>
      <c r="B1431" s="7" t="s">
        <v>7864</v>
      </c>
      <c r="C1431" s="7" t="s">
        <v>8521</v>
      </c>
      <c r="D1431" s="7" t="s">
        <v>8522</v>
      </c>
    </row>
    <row r="1432" ht="14.25" spans="1:4">
      <c r="A1432" s="6">
        <f t="shared" si="27"/>
        <v>1427</v>
      </c>
      <c r="B1432" s="7" t="s">
        <v>7864</v>
      </c>
      <c r="C1432" s="7" t="s">
        <v>8523</v>
      </c>
      <c r="D1432" s="7" t="s">
        <v>8524</v>
      </c>
    </row>
    <row r="1433" ht="28.5" spans="1:4">
      <c r="A1433" s="6">
        <f t="shared" si="27"/>
        <v>1428</v>
      </c>
      <c r="B1433" s="7" t="s">
        <v>7864</v>
      </c>
      <c r="C1433" s="7" t="s">
        <v>8525</v>
      </c>
      <c r="D1433" s="7" t="s">
        <v>8526</v>
      </c>
    </row>
    <row r="1434" ht="14.25" spans="1:4">
      <c r="A1434" s="6">
        <f t="shared" si="27"/>
        <v>1429</v>
      </c>
      <c r="B1434" s="7" t="s">
        <v>7864</v>
      </c>
      <c r="C1434" s="7" t="s">
        <v>8527</v>
      </c>
      <c r="D1434" s="7" t="s">
        <v>8528</v>
      </c>
    </row>
    <row r="1435" ht="14.25" spans="1:4">
      <c r="A1435" s="6">
        <f t="shared" si="27"/>
        <v>1430</v>
      </c>
      <c r="B1435" s="7" t="s">
        <v>7864</v>
      </c>
      <c r="C1435" s="7" t="s">
        <v>8529</v>
      </c>
      <c r="D1435" s="7" t="s">
        <v>8530</v>
      </c>
    </row>
    <row r="1436" ht="14.25" spans="1:4">
      <c r="A1436" s="6">
        <f t="shared" si="27"/>
        <v>1431</v>
      </c>
      <c r="B1436" s="7" t="s">
        <v>7864</v>
      </c>
      <c r="C1436" s="7" t="s">
        <v>8531</v>
      </c>
      <c r="D1436" s="7" t="s">
        <v>8532</v>
      </c>
    </row>
    <row r="1437" ht="14.25" spans="1:4">
      <c r="A1437" s="6">
        <f t="shared" si="27"/>
        <v>1432</v>
      </c>
      <c r="B1437" s="7" t="s">
        <v>7864</v>
      </c>
      <c r="C1437" s="7" t="s">
        <v>8533</v>
      </c>
      <c r="D1437" s="7" t="s">
        <v>8534</v>
      </c>
    </row>
    <row r="1438" ht="14.25" spans="1:4">
      <c r="A1438" s="6">
        <f t="shared" si="27"/>
        <v>1433</v>
      </c>
      <c r="B1438" s="7" t="s">
        <v>7864</v>
      </c>
      <c r="C1438" s="7" t="s">
        <v>8535</v>
      </c>
      <c r="D1438" s="7" t="s">
        <v>8536</v>
      </c>
    </row>
    <row r="1439" ht="28.5" spans="1:4">
      <c r="A1439" s="6">
        <f t="shared" si="27"/>
        <v>1434</v>
      </c>
      <c r="B1439" s="7" t="s">
        <v>7864</v>
      </c>
      <c r="C1439" s="7" t="s">
        <v>8537</v>
      </c>
      <c r="D1439" s="7" t="s">
        <v>8538</v>
      </c>
    </row>
    <row r="1440" ht="14.25" spans="1:4">
      <c r="A1440" s="6">
        <f t="shared" si="27"/>
        <v>1435</v>
      </c>
      <c r="B1440" s="7" t="s">
        <v>7864</v>
      </c>
      <c r="C1440" s="7" t="s">
        <v>8539</v>
      </c>
      <c r="D1440" s="7" t="s">
        <v>8540</v>
      </c>
    </row>
    <row r="1441" ht="28.5" spans="1:4">
      <c r="A1441" s="6">
        <f t="shared" si="27"/>
        <v>1436</v>
      </c>
      <c r="B1441" s="7" t="s">
        <v>7864</v>
      </c>
      <c r="C1441" s="7" t="s">
        <v>8541</v>
      </c>
      <c r="D1441" s="7" t="s">
        <v>8542</v>
      </c>
    </row>
    <row r="1442" ht="28.5" spans="1:4">
      <c r="A1442" s="6">
        <f t="shared" si="27"/>
        <v>1437</v>
      </c>
      <c r="B1442" s="7" t="s">
        <v>7864</v>
      </c>
      <c r="C1442" s="7" t="s">
        <v>8543</v>
      </c>
      <c r="D1442" s="7" t="s">
        <v>8544</v>
      </c>
    </row>
    <row r="1443" ht="28.5" spans="1:4">
      <c r="A1443" s="6">
        <f t="shared" si="27"/>
        <v>1438</v>
      </c>
      <c r="B1443" s="7" t="s">
        <v>7864</v>
      </c>
      <c r="C1443" s="7" t="s">
        <v>8545</v>
      </c>
      <c r="D1443" s="7" t="s">
        <v>8546</v>
      </c>
    </row>
    <row r="1444" ht="14.25" spans="1:4">
      <c r="A1444" s="6">
        <f t="shared" si="27"/>
        <v>1439</v>
      </c>
      <c r="B1444" s="7" t="s">
        <v>7864</v>
      </c>
      <c r="C1444" s="7" t="s">
        <v>8547</v>
      </c>
      <c r="D1444" s="7" t="s">
        <v>8548</v>
      </c>
    </row>
    <row r="1445" ht="14.25" spans="1:4">
      <c r="A1445" s="6">
        <f t="shared" si="27"/>
        <v>1440</v>
      </c>
      <c r="B1445" s="7" t="s">
        <v>7864</v>
      </c>
      <c r="C1445" s="7" t="s">
        <v>8549</v>
      </c>
      <c r="D1445" s="7" t="s">
        <v>8550</v>
      </c>
    </row>
    <row r="1446" ht="14.25" spans="1:4">
      <c r="A1446" s="6">
        <f t="shared" si="27"/>
        <v>1441</v>
      </c>
      <c r="B1446" s="7" t="s">
        <v>7864</v>
      </c>
      <c r="C1446" s="7" t="s">
        <v>8551</v>
      </c>
      <c r="D1446" s="7" t="s">
        <v>8552</v>
      </c>
    </row>
    <row r="1447" ht="14.25" spans="1:4">
      <c r="A1447" s="6">
        <f t="shared" si="27"/>
        <v>1442</v>
      </c>
      <c r="B1447" s="7" t="s">
        <v>7864</v>
      </c>
      <c r="C1447" s="7" t="s">
        <v>8553</v>
      </c>
      <c r="D1447" s="7" t="s">
        <v>8554</v>
      </c>
    </row>
    <row r="1448" ht="14.25" spans="1:4">
      <c r="A1448" s="6">
        <f t="shared" si="27"/>
        <v>1443</v>
      </c>
      <c r="B1448" s="7" t="s">
        <v>7864</v>
      </c>
      <c r="C1448" s="7" t="s">
        <v>8555</v>
      </c>
      <c r="D1448" s="7" t="s">
        <v>8556</v>
      </c>
    </row>
    <row r="1449" ht="14.25" spans="1:4">
      <c r="A1449" s="6">
        <f t="shared" si="27"/>
        <v>1444</v>
      </c>
      <c r="B1449" s="7" t="s">
        <v>7864</v>
      </c>
      <c r="C1449" s="7" t="s">
        <v>8557</v>
      </c>
      <c r="D1449" s="7" t="s">
        <v>8556</v>
      </c>
    </row>
    <row r="1450" ht="14.25" spans="1:4">
      <c r="A1450" s="6">
        <f t="shared" si="27"/>
        <v>1445</v>
      </c>
      <c r="B1450" s="7" t="s">
        <v>7864</v>
      </c>
      <c r="C1450" s="7" t="s">
        <v>8558</v>
      </c>
      <c r="D1450" s="7" t="s">
        <v>8559</v>
      </c>
    </row>
    <row r="1451" ht="14.25" spans="1:4">
      <c r="A1451" s="6">
        <f t="shared" si="27"/>
        <v>1446</v>
      </c>
      <c r="B1451" s="7" t="s">
        <v>7864</v>
      </c>
      <c r="C1451" s="7" t="s">
        <v>8560</v>
      </c>
      <c r="D1451" s="7" t="s">
        <v>8561</v>
      </c>
    </row>
    <row r="1452" ht="14.25" spans="1:4">
      <c r="A1452" s="6">
        <f t="shared" si="27"/>
        <v>1447</v>
      </c>
      <c r="B1452" s="7" t="s">
        <v>7864</v>
      </c>
      <c r="C1452" s="7" t="s">
        <v>8562</v>
      </c>
      <c r="D1452" s="7" t="s">
        <v>8563</v>
      </c>
    </row>
    <row r="1453" ht="14.25" spans="1:4">
      <c r="A1453" s="6">
        <f t="shared" si="27"/>
        <v>1448</v>
      </c>
      <c r="B1453" s="7" t="s">
        <v>7864</v>
      </c>
      <c r="C1453" s="7" t="s">
        <v>8564</v>
      </c>
      <c r="D1453" s="7" t="s">
        <v>8565</v>
      </c>
    </row>
    <row r="1454" ht="14.25" spans="1:4">
      <c r="A1454" s="6">
        <f t="shared" si="27"/>
        <v>1449</v>
      </c>
      <c r="B1454" s="7" t="s">
        <v>7864</v>
      </c>
      <c r="C1454" s="7" t="s">
        <v>8566</v>
      </c>
      <c r="D1454" s="7" t="s">
        <v>8563</v>
      </c>
    </row>
    <row r="1455" ht="14.25" spans="1:4">
      <c r="A1455" s="6">
        <f t="shared" si="27"/>
        <v>1450</v>
      </c>
      <c r="B1455" s="7" t="s">
        <v>7864</v>
      </c>
      <c r="C1455" s="7" t="s">
        <v>8567</v>
      </c>
      <c r="D1455" s="7" t="s">
        <v>8568</v>
      </c>
    </row>
    <row r="1456" ht="14.25" spans="1:4">
      <c r="A1456" s="6">
        <f t="shared" si="27"/>
        <v>1451</v>
      </c>
      <c r="B1456" s="7" t="s">
        <v>7864</v>
      </c>
      <c r="C1456" s="7" t="s">
        <v>8569</v>
      </c>
      <c r="D1456" s="7" t="s">
        <v>8570</v>
      </c>
    </row>
    <row r="1457" ht="14.25" spans="1:4">
      <c r="A1457" s="6">
        <f t="shared" si="27"/>
        <v>1452</v>
      </c>
      <c r="B1457" s="7" t="s">
        <v>7864</v>
      </c>
      <c r="C1457" s="7" t="s">
        <v>8571</v>
      </c>
      <c r="D1457" s="7" t="s">
        <v>8572</v>
      </c>
    </row>
    <row r="1458" ht="14.25" spans="1:4">
      <c r="A1458" s="6">
        <f t="shared" si="27"/>
        <v>1453</v>
      </c>
      <c r="B1458" s="7" t="s">
        <v>7864</v>
      </c>
      <c r="C1458" s="7" t="s">
        <v>8573</v>
      </c>
      <c r="D1458" s="7" t="s">
        <v>8574</v>
      </c>
    </row>
    <row r="1459" ht="14.25" spans="1:4">
      <c r="A1459" s="6">
        <f t="shared" si="27"/>
        <v>1454</v>
      </c>
      <c r="B1459" s="7" t="s">
        <v>7864</v>
      </c>
      <c r="C1459" s="7" t="s">
        <v>8575</v>
      </c>
      <c r="D1459" s="7" t="s">
        <v>8576</v>
      </c>
    </row>
    <row r="1460" ht="14.25" spans="1:4">
      <c r="A1460" s="6">
        <f t="shared" si="27"/>
        <v>1455</v>
      </c>
      <c r="B1460" s="7" t="s">
        <v>7864</v>
      </c>
      <c r="C1460" s="7" t="s">
        <v>8577</v>
      </c>
      <c r="D1460" s="7" t="s">
        <v>8578</v>
      </c>
    </row>
    <row r="1461" ht="14.25" spans="1:4">
      <c r="A1461" s="6">
        <f t="shared" si="27"/>
        <v>1456</v>
      </c>
      <c r="B1461" s="7" t="s">
        <v>7864</v>
      </c>
      <c r="C1461" s="7" t="s">
        <v>8579</v>
      </c>
      <c r="D1461" s="7" t="s">
        <v>8580</v>
      </c>
    </row>
    <row r="1462" ht="14.25" spans="1:4">
      <c r="A1462" s="6">
        <f t="shared" si="27"/>
        <v>1457</v>
      </c>
      <c r="B1462" s="7" t="s">
        <v>7864</v>
      </c>
      <c r="C1462" s="7" t="s">
        <v>8581</v>
      </c>
      <c r="D1462" s="7" t="s">
        <v>8582</v>
      </c>
    </row>
    <row r="1463" ht="14.25" spans="1:4">
      <c r="A1463" s="6">
        <f t="shared" si="27"/>
        <v>1458</v>
      </c>
      <c r="B1463" s="7" t="s">
        <v>7864</v>
      </c>
      <c r="C1463" s="7" t="s">
        <v>8583</v>
      </c>
      <c r="D1463" s="7" t="s">
        <v>8584</v>
      </c>
    </row>
    <row r="1464" ht="14.25" spans="1:4">
      <c r="A1464" s="6">
        <f t="shared" ref="A1464:A1527" si="28">ROW()-5</f>
        <v>1459</v>
      </c>
      <c r="B1464" s="7" t="s">
        <v>7864</v>
      </c>
      <c r="C1464" s="7" t="s">
        <v>8585</v>
      </c>
      <c r="D1464" s="7" t="s">
        <v>8586</v>
      </c>
    </row>
    <row r="1465" ht="14.25" spans="1:4">
      <c r="A1465" s="6">
        <f t="shared" si="28"/>
        <v>1460</v>
      </c>
      <c r="B1465" s="7" t="s">
        <v>7864</v>
      </c>
      <c r="C1465" s="7" t="s">
        <v>8587</v>
      </c>
      <c r="D1465" s="7" t="s">
        <v>8586</v>
      </c>
    </row>
    <row r="1466" ht="14.25" spans="1:4">
      <c r="A1466" s="6">
        <f t="shared" si="28"/>
        <v>1461</v>
      </c>
      <c r="B1466" s="7" t="s">
        <v>7864</v>
      </c>
      <c r="C1466" s="7" t="s">
        <v>8588</v>
      </c>
      <c r="D1466" s="7" t="s">
        <v>8589</v>
      </c>
    </row>
    <row r="1467" ht="28.5" spans="1:4">
      <c r="A1467" s="6">
        <f t="shared" si="28"/>
        <v>1462</v>
      </c>
      <c r="B1467" s="7" t="s">
        <v>7864</v>
      </c>
      <c r="C1467" s="7" t="s">
        <v>8590</v>
      </c>
      <c r="D1467" s="7" t="s">
        <v>8591</v>
      </c>
    </row>
    <row r="1468" ht="28.5" spans="1:4">
      <c r="A1468" s="6">
        <f t="shared" si="28"/>
        <v>1463</v>
      </c>
      <c r="B1468" s="7" t="s">
        <v>7864</v>
      </c>
      <c r="C1468" s="7" t="s">
        <v>8592</v>
      </c>
      <c r="D1468" s="7" t="s">
        <v>8593</v>
      </c>
    </row>
    <row r="1469" ht="14.25" spans="1:4">
      <c r="A1469" s="6">
        <f t="shared" si="28"/>
        <v>1464</v>
      </c>
      <c r="B1469" s="7" t="s">
        <v>7864</v>
      </c>
      <c r="C1469" s="7" t="s">
        <v>8594</v>
      </c>
      <c r="D1469" s="7" t="s">
        <v>8595</v>
      </c>
    </row>
    <row r="1470" ht="14.25" spans="1:4">
      <c r="A1470" s="6">
        <f t="shared" si="28"/>
        <v>1465</v>
      </c>
      <c r="B1470" s="7" t="s">
        <v>7864</v>
      </c>
      <c r="C1470" s="7" t="s">
        <v>8596</v>
      </c>
      <c r="D1470" s="7" t="s">
        <v>8597</v>
      </c>
    </row>
    <row r="1471" ht="14.25" spans="1:4">
      <c r="A1471" s="6">
        <f t="shared" si="28"/>
        <v>1466</v>
      </c>
      <c r="B1471" s="7" t="s">
        <v>7864</v>
      </c>
      <c r="C1471" s="7" t="s">
        <v>8598</v>
      </c>
      <c r="D1471" s="7" t="s">
        <v>8599</v>
      </c>
    </row>
    <row r="1472" ht="14.25" spans="1:4">
      <c r="A1472" s="6">
        <f t="shared" si="28"/>
        <v>1467</v>
      </c>
      <c r="B1472" s="7" t="s">
        <v>7864</v>
      </c>
      <c r="C1472" s="7" t="s">
        <v>8600</v>
      </c>
      <c r="D1472" s="7" t="s">
        <v>8601</v>
      </c>
    </row>
    <row r="1473" ht="28.5" spans="1:4">
      <c r="A1473" s="6">
        <f t="shared" si="28"/>
        <v>1468</v>
      </c>
      <c r="B1473" s="7" t="s">
        <v>7864</v>
      </c>
      <c r="C1473" s="7" t="s">
        <v>8602</v>
      </c>
      <c r="D1473" s="7" t="s">
        <v>8603</v>
      </c>
    </row>
    <row r="1474" ht="14.25" spans="1:4">
      <c r="A1474" s="6">
        <f t="shared" si="28"/>
        <v>1469</v>
      </c>
      <c r="B1474" s="7" t="s">
        <v>7864</v>
      </c>
      <c r="C1474" s="7" t="s">
        <v>8604</v>
      </c>
      <c r="D1474" s="7" t="s">
        <v>8605</v>
      </c>
    </row>
    <row r="1475" ht="14.25" spans="1:4">
      <c r="A1475" s="6">
        <f t="shared" si="28"/>
        <v>1470</v>
      </c>
      <c r="B1475" s="7" t="s">
        <v>7864</v>
      </c>
      <c r="C1475" s="7" t="s">
        <v>8606</v>
      </c>
      <c r="D1475" s="7" t="s">
        <v>8607</v>
      </c>
    </row>
    <row r="1476" ht="28.5" spans="1:4">
      <c r="A1476" s="6">
        <f t="shared" si="28"/>
        <v>1471</v>
      </c>
      <c r="B1476" s="7" t="s">
        <v>7864</v>
      </c>
      <c r="C1476" s="7" t="s">
        <v>8608</v>
      </c>
      <c r="D1476" s="7" t="s">
        <v>8609</v>
      </c>
    </row>
    <row r="1477" ht="14.25" spans="1:4">
      <c r="A1477" s="6">
        <f t="shared" si="28"/>
        <v>1472</v>
      </c>
      <c r="B1477" s="7" t="s">
        <v>7864</v>
      </c>
      <c r="C1477" s="7" t="s">
        <v>8610</v>
      </c>
      <c r="D1477" s="7" t="s">
        <v>8611</v>
      </c>
    </row>
    <row r="1478" ht="14.25" spans="1:4">
      <c r="A1478" s="6">
        <f t="shared" si="28"/>
        <v>1473</v>
      </c>
      <c r="B1478" s="7" t="s">
        <v>7864</v>
      </c>
      <c r="C1478" s="7" t="s">
        <v>8612</v>
      </c>
      <c r="D1478" s="7" t="s">
        <v>8613</v>
      </c>
    </row>
    <row r="1479" ht="14.25" spans="1:4">
      <c r="A1479" s="6">
        <f t="shared" si="28"/>
        <v>1474</v>
      </c>
      <c r="B1479" s="7" t="s">
        <v>7864</v>
      </c>
      <c r="C1479" s="7" t="s">
        <v>8614</v>
      </c>
      <c r="D1479" s="7" t="s">
        <v>8615</v>
      </c>
    </row>
    <row r="1480" ht="14.25" spans="1:4">
      <c r="A1480" s="6">
        <f t="shared" si="28"/>
        <v>1475</v>
      </c>
      <c r="B1480" s="7" t="s">
        <v>7864</v>
      </c>
      <c r="C1480" s="7" t="s">
        <v>8616</v>
      </c>
      <c r="D1480" s="7" t="s">
        <v>8617</v>
      </c>
    </row>
    <row r="1481" ht="14.25" spans="1:4">
      <c r="A1481" s="6">
        <f t="shared" si="28"/>
        <v>1476</v>
      </c>
      <c r="B1481" s="7" t="s">
        <v>7864</v>
      </c>
      <c r="C1481" s="7" t="s">
        <v>8618</v>
      </c>
      <c r="D1481" s="7" t="s">
        <v>8619</v>
      </c>
    </row>
    <row r="1482" ht="14.25" spans="1:4">
      <c r="A1482" s="6">
        <f t="shared" si="28"/>
        <v>1477</v>
      </c>
      <c r="B1482" s="7" t="s">
        <v>7864</v>
      </c>
      <c r="C1482" s="7" t="s">
        <v>8620</v>
      </c>
      <c r="D1482" s="7" t="s">
        <v>8621</v>
      </c>
    </row>
    <row r="1483" ht="14.25" spans="1:4">
      <c r="A1483" s="6">
        <f t="shared" si="28"/>
        <v>1478</v>
      </c>
      <c r="B1483" s="7" t="s">
        <v>7864</v>
      </c>
      <c r="C1483" s="7" t="s">
        <v>8622</v>
      </c>
      <c r="D1483" s="7" t="s">
        <v>8621</v>
      </c>
    </row>
    <row r="1484" ht="14.25" spans="1:4">
      <c r="A1484" s="6">
        <f t="shared" si="28"/>
        <v>1479</v>
      </c>
      <c r="B1484" s="7" t="s">
        <v>7864</v>
      </c>
      <c r="C1484" s="7" t="s">
        <v>8623</v>
      </c>
      <c r="D1484" s="7" t="s">
        <v>8624</v>
      </c>
    </row>
    <row r="1485" ht="14.25" spans="1:4">
      <c r="A1485" s="6">
        <f t="shared" si="28"/>
        <v>1480</v>
      </c>
      <c r="B1485" s="7" t="s">
        <v>7864</v>
      </c>
      <c r="C1485" s="7" t="s">
        <v>8625</v>
      </c>
      <c r="D1485" s="7" t="s">
        <v>8621</v>
      </c>
    </row>
    <row r="1486" ht="14.25" spans="1:4">
      <c r="A1486" s="6">
        <f t="shared" si="28"/>
        <v>1481</v>
      </c>
      <c r="B1486" s="7" t="s">
        <v>7864</v>
      </c>
      <c r="C1486" s="7" t="s">
        <v>8626</v>
      </c>
      <c r="D1486" s="7" t="s">
        <v>8627</v>
      </c>
    </row>
    <row r="1487" ht="14.25" spans="1:4">
      <c r="A1487" s="6">
        <f t="shared" si="28"/>
        <v>1482</v>
      </c>
      <c r="B1487" s="7" t="s">
        <v>7864</v>
      </c>
      <c r="C1487" s="7" t="s">
        <v>8628</v>
      </c>
      <c r="D1487" s="7" t="s">
        <v>8629</v>
      </c>
    </row>
    <row r="1488" ht="14.25" spans="1:4">
      <c r="A1488" s="6">
        <f t="shared" si="28"/>
        <v>1483</v>
      </c>
      <c r="B1488" s="7" t="s">
        <v>7864</v>
      </c>
      <c r="C1488" s="7" t="s">
        <v>8630</v>
      </c>
      <c r="D1488" s="7" t="s">
        <v>8631</v>
      </c>
    </row>
    <row r="1489" ht="14.25" spans="1:4">
      <c r="A1489" s="6">
        <f t="shared" si="28"/>
        <v>1484</v>
      </c>
      <c r="B1489" s="7" t="s">
        <v>7864</v>
      </c>
      <c r="C1489" s="7" t="s">
        <v>8632</v>
      </c>
      <c r="D1489" s="7" t="s">
        <v>8633</v>
      </c>
    </row>
    <row r="1490" ht="14.25" spans="1:4">
      <c r="A1490" s="6">
        <f t="shared" si="28"/>
        <v>1485</v>
      </c>
      <c r="B1490" s="7" t="s">
        <v>7864</v>
      </c>
      <c r="C1490" s="7" t="s">
        <v>8634</v>
      </c>
      <c r="D1490" s="7" t="s">
        <v>8635</v>
      </c>
    </row>
    <row r="1491" ht="14.25" spans="1:4">
      <c r="A1491" s="6">
        <f t="shared" si="28"/>
        <v>1486</v>
      </c>
      <c r="B1491" s="7" t="s">
        <v>7864</v>
      </c>
      <c r="C1491" s="7" t="s">
        <v>8636</v>
      </c>
      <c r="D1491" s="7" t="s">
        <v>8637</v>
      </c>
    </row>
    <row r="1492" ht="14.25" spans="1:4">
      <c r="A1492" s="6">
        <f t="shared" si="28"/>
        <v>1487</v>
      </c>
      <c r="B1492" s="7" t="s">
        <v>7864</v>
      </c>
      <c r="C1492" s="7" t="s">
        <v>8638</v>
      </c>
      <c r="D1492" s="7" t="s">
        <v>8639</v>
      </c>
    </row>
    <row r="1493" ht="14.25" spans="1:4">
      <c r="A1493" s="6">
        <f t="shared" si="28"/>
        <v>1488</v>
      </c>
      <c r="B1493" s="7" t="s">
        <v>7864</v>
      </c>
      <c r="C1493" s="7" t="s">
        <v>8640</v>
      </c>
      <c r="D1493" s="7" t="s">
        <v>8641</v>
      </c>
    </row>
    <row r="1494" ht="14.25" spans="1:4">
      <c r="A1494" s="6">
        <f t="shared" si="28"/>
        <v>1489</v>
      </c>
      <c r="B1494" s="7" t="s">
        <v>7864</v>
      </c>
      <c r="C1494" s="7" t="s">
        <v>8642</v>
      </c>
      <c r="D1494" s="7" t="s">
        <v>8643</v>
      </c>
    </row>
    <row r="1495" ht="14.25" spans="1:4">
      <c r="A1495" s="6">
        <f t="shared" si="28"/>
        <v>1490</v>
      </c>
      <c r="B1495" s="7" t="s">
        <v>7864</v>
      </c>
      <c r="C1495" s="7" t="s">
        <v>8644</v>
      </c>
      <c r="D1495" s="7" t="s">
        <v>8645</v>
      </c>
    </row>
    <row r="1496" ht="14.25" spans="1:4">
      <c r="A1496" s="6">
        <f t="shared" si="28"/>
        <v>1491</v>
      </c>
      <c r="B1496" s="7" t="s">
        <v>7864</v>
      </c>
      <c r="C1496" s="7" t="s">
        <v>8646</v>
      </c>
      <c r="D1496" s="7" t="s">
        <v>8647</v>
      </c>
    </row>
    <row r="1497" ht="14.25" spans="1:4">
      <c r="A1497" s="6">
        <f t="shared" si="28"/>
        <v>1492</v>
      </c>
      <c r="B1497" s="7" t="s">
        <v>7864</v>
      </c>
      <c r="C1497" s="7" t="s">
        <v>8648</v>
      </c>
      <c r="D1497" s="7" t="s">
        <v>8649</v>
      </c>
    </row>
    <row r="1498" ht="14.25" spans="1:4">
      <c r="A1498" s="6">
        <f t="shared" si="28"/>
        <v>1493</v>
      </c>
      <c r="B1498" s="7" t="s">
        <v>7864</v>
      </c>
      <c r="C1498" s="7" t="s">
        <v>8650</v>
      </c>
      <c r="D1498" s="7" t="s">
        <v>8651</v>
      </c>
    </row>
    <row r="1499" ht="14.25" spans="1:4">
      <c r="A1499" s="6">
        <f t="shared" si="28"/>
        <v>1494</v>
      </c>
      <c r="B1499" s="7" t="s">
        <v>7864</v>
      </c>
      <c r="C1499" s="7" t="s">
        <v>8652</v>
      </c>
      <c r="D1499" s="7" t="s">
        <v>8653</v>
      </c>
    </row>
    <row r="1500" ht="14.25" spans="1:4">
      <c r="A1500" s="6">
        <f t="shared" si="28"/>
        <v>1495</v>
      </c>
      <c r="B1500" s="7" t="s">
        <v>7864</v>
      </c>
      <c r="C1500" s="7" t="s">
        <v>8654</v>
      </c>
      <c r="D1500" s="7" t="s">
        <v>8655</v>
      </c>
    </row>
    <row r="1501" ht="14.25" spans="1:4">
      <c r="A1501" s="6">
        <f t="shared" si="28"/>
        <v>1496</v>
      </c>
      <c r="B1501" s="7" t="s">
        <v>7864</v>
      </c>
      <c r="C1501" s="7" t="s">
        <v>8656</v>
      </c>
      <c r="D1501" s="7" t="s">
        <v>8657</v>
      </c>
    </row>
    <row r="1502" ht="14.25" spans="1:4">
      <c r="A1502" s="6">
        <f t="shared" si="28"/>
        <v>1497</v>
      </c>
      <c r="B1502" s="7" t="s">
        <v>7864</v>
      </c>
      <c r="C1502" s="7" t="s">
        <v>8658</v>
      </c>
      <c r="D1502" s="7" t="s">
        <v>8659</v>
      </c>
    </row>
    <row r="1503" ht="28.5" spans="1:4">
      <c r="A1503" s="6">
        <f t="shared" si="28"/>
        <v>1498</v>
      </c>
      <c r="B1503" s="7" t="s">
        <v>7864</v>
      </c>
      <c r="C1503" s="7" t="s">
        <v>8660</v>
      </c>
      <c r="D1503" s="7" t="s">
        <v>8661</v>
      </c>
    </row>
    <row r="1504" ht="14.25" spans="1:4">
      <c r="A1504" s="6">
        <f t="shared" si="28"/>
        <v>1499</v>
      </c>
      <c r="B1504" s="7" t="s">
        <v>7864</v>
      </c>
      <c r="C1504" s="7" t="s">
        <v>8662</v>
      </c>
      <c r="D1504" s="7" t="s">
        <v>8663</v>
      </c>
    </row>
    <row r="1505" ht="28.5" spans="1:4">
      <c r="A1505" s="6">
        <f t="shared" si="28"/>
        <v>1500</v>
      </c>
      <c r="B1505" s="7" t="s">
        <v>7864</v>
      </c>
      <c r="C1505" s="7" t="s">
        <v>8664</v>
      </c>
      <c r="D1505" s="7" t="s">
        <v>8665</v>
      </c>
    </row>
    <row r="1506" ht="14.25" spans="1:4">
      <c r="A1506" s="6">
        <f t="shared" si="28"/>
        <v>1501</v>
      </c>
      <c r="B1506" s="7" t="s">
        <v>7864</v>
      </c>
      <c r="C1506" s="7" t="s">
        <v>8666</v>
      </c>
      <c r="D1506" s="7" t="s">
        <v>8667</v>
      </c>
    </row>
    <row r="1507" ht="28.5" spans="1:4">
      <c r="A1507" s="6">
        <f t="shared" si="28"/>
        <v>1502</v>
      </c>
      <c r="B1507" s="7" t="s">
        <v>7864</v>
      </c>
      <c r="C1507" s="7" t="s">
        <v>8668</v>
      </c>
      <c r="D1507" s="7" t="s">
        <v>8669</v>
      </c>
    </row>
    <row r="1508" ht="14.25" spans="1:4">
      <c r="A1508" s="6">
        <f t="shared" si="28"/>
        <v>1503</v>
      </c>
      <c r="B1508" s="7" t="s">
        <v>7864</v>
      </c>
      <c r="C1508" s="7" t="s">
        <v>8670</v>
      </c>
      <c r="D1508" s="7" t="s">
        <v>8671</v>
      </c>
    </row>
    <row r="1509" ht="14.25" spans="1:4">
      <c r="A1509" s="6">
        <f t="shared" si="28"/>
        <v>1504</v>
      </c>
      <c r="B1509" s="7" t="s">
        <v>7864</v>
      </c>
      <c r="C1509" s="7" t="s">
        <v>8672</v>
      </c>
      <c r="D1509" s="7" t="s">
        <v>8673</v>
      </c>
    </row>
    <row r="1510" ht="14.25" spans="1:4">
      <c r="A1510" s="6">
        <f t="shared" si="28"/>
        <v>1505</v>
      </c>
      <c r="B1510" s="7" t="s">
        <v>7864</v>
      </c>
      <c r="C1510" s="7" t="s">
        <v>8674</v>
      </c>
      <c r="D1510" s="7" t="s">
        <v>8675</v>
      </c>
    </row>
    <row r="1511" ht="14.25" spans="1:4">
      <c r="A1511" s="6">
        <f t="shared" si="28"/>
        <v>1506</v>
      </c>
      <c r="B1511" s="7" t="s">
        <v>7864</v>
      </c>
      <c r="C1511" s="7" t="s">
        <v>8676</v>
      </c>
      <c r="D1511" s="7" t="s">
        <v>8675</v>
      </c>
    </row>
    <row r="1512" ht="14.25" spans="1:4">
      <c r="A1512" s="6">
        <f t="shared" si="28"/>
        <v>1507</v>
      </c>
      <c r="B1512" s="7" t="s">
        <v>7864</v>
      </c>
      <c r="C1512" s="7" t="s">
        <v>8677</v>
      </c>
      <c r="D1512" s="7" t="s">
        <v>8675</v>
      </c>
    </row>
    <row r="1513" ht="14.25" spans="1:4">
      <c r="A1513" s="6">
        <f t="shared" si="28"/>
        <v>1508</v>
      </c>
      <c r="B1513" s="7" t="s">
        <v>7864</v>
      </c>
      <c r="C1513" s="7" t="s">
        <v>8678</v>
      </c>
      <c r="D1513" s="7" t="s">
        <v>8679</v>
      </c>
    </row>
    <row r="1514" ht="14.25" spans="1:4">
      <c r="A1514" s="6">
        <f t="shared" si="28"/>
        <v>1509</v>
      </c>
      <c r="B1514" s="7" t="s">
        <v>7864</v>
      </c>
      <c r="C1514" s="7" t="s">
        <v>8680</v>
      </c>
      <c r="D1514" s="7" t="s">
        <v>8681</v>
      </c>
    </row>
    <row r="1515" ht="14.25" spans="1:4">
      <c r="A1515" s="6">
        <f t="shared" si="28"/>
        <v>1510</v>
      </c>
      <c r="B1515" s="7" t="s">
        <v>7864</v>
      </c>
      <c r="C1515" s="7" t="s">
        <v>8682</v>
      </c>
      <c r="D1515" s="7" t="s">
        <v>8683</v>
      </c>
    </row>
    <row r="1516" ht="14.25" spans="1:4">
      <c r="A1516" s="6">
        <f t="shared" si="28"/>
        <v>1511</v>
      </c>
      <c r="B1516" s="7" t="s">
        <v>7864</v>
      </c>
      <c r="C1516" s="7" t="s">
        <v>8684</v>
      </c>
      <c r="D1516" s="7" t="s">
        <v>8685</v>
      </c>
    </row>
    <row r="1517" ht="28.5" spans="1:4">
      <c r="A1517" s="6">
        <f t="shared" si="28"/>
        <v>1512</v>
      </c>
      <c r="B1517" s="7" t="s">
        <v>7864</v>
      </c>
      <c r="C1517" s="7" t="s">
        <v>8686</v>
      </c>
      <c r="D1517" s="7" t="s">
        <v>8687</v>
      </c>
    </row>
    <row r="1518" ht="14.25" spans="1:4">
      <c r="A1518" s="6">
        <f t="shared" si="28"/>
        <v>1513</v>
      </c>
      <c r="B1518" s="7" t="s">
        <v>7864</v>
      </c>
      <c r="C1518" s="7" t="s">
        <v>8688</v>
      </c>
      <c r="D1518" s="7" t="s">
        <v>8689</v>
      </c>
    </row>
    <row r="1519" ht="14.25" spans="1:4">
      <c r="A1519" s="6">
        <f t="shared" si="28"/>
        <v>1514</v>
      </c>
      <c r="B1519" s="7" t="s">
        <v>7864</v>
      </c>
      <c r="C1519" s="7" t="s">
        <v>8690</v>
      </c>
      <c r="D1519" s="7" t="s">
        <v>8691</v>
      </c>
    </row>
    <row r="1520" ht="14.25" spans="1:4">
      <c r="A1520" s="6">
        <f t="shared" si="28"/>
        <v>1515</v>
      </c>
      <c r="B1520" s="7" t="s">
        <v>7864</v>
      </c>
      <c r="C1520" s="7" t="s">
        <v>8692</v>
      </c>
      <c r="D1520" s="7" t="s">
        <v>8693</v>
      </c>
    </row>
    <row r="1521" ht="28.5" spans="1:4">
      <c r="A1521" s="6">
        <f t="shared" si="28"/>
        <v>1516</v>
      </c>
      <c r="B1521" s="7" t="s">
        <v>7864</v>
      </c>
      <c r="C1521" s="7" t="s">
        <v>8694</v>
      </c>
      <c r="D1521" s="7" t="s">
        <v>8695</v>
      </c>
    </row>
    <row r="1522" ht="14.25" spans="1:4">
      <c r="A1522" s="6">
        <f t="shared" si="28"/>
        <v>1517</v>
      </c>
      <c r="B1522" s="7" t="s">
        <v>7864</v>
      </c>
      <c r="C1522" s="7" t="s">
        <v>8696</v>
      </c>
      <c r="D1522" s="7" t="s">
        <v>8697</v>
      </c>
    </row>
    <row r="1523" ht="28.5" spans="1:4">
      <c r="A1523" s="6">
        <f t="shared" si="28"/>
        <v>1518</v>
      </c>
      <c r="B1523" s="7" t="s">
        <v>7864</v>
      </c>
      <c r="C1523" s="7" t="s">
        <v>8698</v>
      </c>
      <c r="D1523" s="7" t="s">
        <v>8699</v>
      </c>
    </row>
    <row r="1524" ht="14.25" spans="1:4">
      <c r="A1524" s="6">
        <f t="shared" si="28"/>
        <v>1519</v>
      </c>
      <c r="B1524" s="7" t="s">
        <v>7864</v>
      </c>
      <c r="C1524" s="7" t="s">
        <v>8700</v>
      </c>
      <c r="D1524" s="7" t="s">
        <v>8701</v>
      </c>
    </row>
    <row r="1525" ht="14.25" spans="1:4">
      <c r="A1525" s="6">
        <f t="shared" si="28"/>
        <v>1520</v>
      </c>
      <c r="B1525" s="7" t="s">
        <v>7864</v>
      </c>
      <c r="C1525" s="7" t="s">
        <v>8702</v>
      </c>
      <c r="D1525" s="7" t="s">
        <v>8703</v>
      </c>
    </row>
    <row r="1526" ht="14.25" spans="1:4">
      <c r="A1526" s="6">
        <f t="shared" si="28"/>
        <v>1521</v>
      </c>
      <c r="B1526" s="7" t="s">
        <v>7864</v>
      </c>
      <c r="C1526" s="7" t="s">
        <v>8704</v>
      </c>
      <c r="D1526" s="7" t="s">
        <v>8705</v>
      </c>
    </row>
    <row r="1527" ht="14.25" spans="1:4">
      <c r="A1527" s="6">
        <f t="shared" si="28"/>
        <v>1522</v>
      </c>
      <c r="B1527" s="7" t="s">
        <v>7864</v>
      </c>
      <c r="C1527" s="7" t="s">
        <v>8706</v>
      </c>
      <c r="D1527" s="7" t="s">
        <v>8707</v>
      </c>
    </row>
    <row r="1528" ht="28.5" spans="1:4">
      <c r="A1528" s="6">
        <f t="shared" ref="A1528:A1542" si="29">ROW()-5</f>
        <v>1523</v>
      </c>
      <c r="B1528" s="7" t="s">
        <v>7864</v>
      </c>
      <c r="C1528" s="7" t="s">
        <v>8708</v>
      </c>
      <c r="D1528" s="7" t="s">
        <v>8709</v>
      </c>
    </row>
    <row r="1529" ht="28.5" spans="1:4">
      <c r="A1529" s="6">
        <f t="shared" si="29"/>
        <v>1524</v>
      </c>
      <c r="B1529" s="7" t="s">
        <v>7864</v>
      </c>
      <c r="C1529" s="7" t="s">
        <v>8710</v>
      </c>
      <c r="D1529" s="7" t="s">
        <v>8711</v>
      </c>
    </row>
    <row r="1530" ht="14.25" spans="1:4">
      <c r="A1530" s="6">
        <f t="shared" si="29"/>
        <v>1525</v>
      </c>
      <c r="B1530" s="7" t="s">
        <v>7864</v>
      </c>
      <c r="C1530" s="7" t="s">
        <v>8712</v>
      </c>
      <c r="D1530" s="7" t="s">
        <v>8713</v>
      </c>
    </row>
    <row r="1531" ht="28.5" spans="1:4">
      <c r="A1531" s="6">
        <f t="shared" si="29"/>
        <v>1526</v>
      </c>
      <c r="B1531" s="7" t="s">
        <v>7864</v>
      </c>
      <c r="C1531" s="7" t="s">
        <v>8714</v>
      </c>
      <c r="D1531" s="7" t="s">
        <v>8715</v>
      </c>
    </row>
    <row r="1532" ht="14.25" spans="1:4">
      <c r="A1532" s="6">
        <f t="shared" si="29"/>
        <v>1527</v>
      </c>
      <c r="B1532" s="7" t="s">
        <v>7864</v>
      </c>
      <c r="C1532" s="7" t="s">
        <v>8716</v>
      </c>
      <c r="D1532" s="7" t="s">
        <v>8717</v>
      </c>
    </row>
    <row r="1533" ht="14.25" spans="1:4">
      <c r="A1533" s="6">
        <f t="shared" si="29"/>
        <v>1528</v>
      </c>
      <c r="B1533" s="7" t="s">
        <v>7864</v>
      </c>
      <c r="C1533" s="7" t="s">
        <v>8718</v>
      </c>
      <c r="D1533" s="7" t="s">
        <v>8719</v>
      </c>
    </row>
    <row r="1534" ht="14.25" spans="1:4">
      <c r="A1534" s="6">
        <f t="shared" si="29"/>
        <v>1529</v>
      </c>
      <c r="B1534" s="7" t="s">
        <v>7864</v>
      </c>
      <c r="C1534" s="7" t="s">
        <v>8720</v>
      </c>
      <c r="D1534" s="7" t="s">
        <v>8721</v>
      </c>
    </row>
    <row r="1535" ht="14.25" spans="1:4">
      <c r="A1535" s="6">
        <f t="shared" si="29"/>
        <v>1530</v>
      </c>
      <c r="B1535" s="7" t="s">
        <v>7864</v>
      </c>
      <c r="C1535" s="7" t="s">
        <v>8722</v>
      </c>
      <c r="D1535" s="7" t="s">
        <v>8723</v>
      </c>
    </row>
    <row r="1536" ht="28.5" spans="1:4">
      <c r="A1536" s="6">
        <f t="shared" si="29"/>
        <v>1531</v>
      </c>
      <c r="B1536" s="7" t="s">
        <v>7864</v>
      </c>
      <c r="C1536" s="7" t="s">
        <v>8724</v>
      </c>
      <c r="D1536" s="7" t="s">
        <v>8725</v>
      </c>
    </row>
    <row r="1537" ht="14.25" spans="1:4">
      <c r="A1537" s="6">
        <f t="shared" si="29"/>
        <v>1532</v>
      </c>
      <c r="B1537" s="7" t="s">
        <v>7864</v>
      </c>
      <c r="C1537" s="7" t="s">
        <v>8726</v>
      </c>
      <c r="D1537" s="7" t="s">
        <v>8727</v>
      </c>
    </row>
    <row r="1538" ht="28.5" spans="1:4">
      <c r="A1538" s="6">
        <f t="shared" si="29"/>
        <v>1533</v>
      </c>
      <c r="B1538" s="7" t="s">
        <v>7864</v>
      </c>
      <c r="C1538" s="7" t="s">
        <v>8728</v>
      </c>
      <c r="D1538" s="7" t="s">
        <v>8729</v>
      </c>
    </row>
    <row r="1539" ht="28.5" spans="1:4">
      <c r="A1539" s="6">
        <f t="shared" si="29"/>
        <v>1534</v>
      </c>
      <c r="B1539" s="7" t="s">
        <v>7864</v>
      </c>
      <c r="C1539" s="7" t="s">
        <v>8730</v>
      </c>
      <c r="D1539" s="7" t="s">
        <v>8731</v>
      </c>
    </row>
    <row r="1540" ht="28.5" spans="1:4">
      <c r="A1540" s="6">
        <f t="shared" si="29"/>
        <v>1535</v>
      </c>
      <c r="B1540" s="7" t="s">
        <v>7864</v>
      </c>
      <c r="C1540" s="7" t="s">
        <v>8732</v>
      </c>
      <c r="D1540" s="7" t="s">
        <v>8733</v>
      </c>
    </row>
    <row r="1541" ht="14.25" spans="1:4">
      <c r="A1541" s="6">
        <f t="shared" si="29"/>
        <v>1536</v>
      </c>
      <c r="B1541" s="7" t="s">
        <v>7864</v>
      </c>
      <c r="C1541" s="7" t="s">
        <v>8734</v>
      </c>
      <c r="D1541" s="7" t="s">
        <v>8735</v>
      </c>
    </row>
    <row r="1542" ht="14.25" spans="1:4">
      <c r="A1542" s="6">
        <f t="shared" si="29"/>
        <v>1537</v>
      </c>
      <c r="B1542" s="7" t="s">
        <v>7864</v>
      </c>
      <c r="C1542" s="7" t="s">
        <v>8736</v>
      </c>
      <c r="D1542" s="7" t="s">
        <v>8737</v>
      </c>
    </row>
    <row r="1543" ht="28.5" spans="1:4">
      <c r="A1543" s="6">
        <f t="shared" ref="A1543:A1575" si="30">ROW()-5</f>
        <v>1538</v>
      </c>
      <c r="B1543" s="7" t="s">
        <v>7864</v>
      </c>
      <c r="C1543" s="7" t="s">
        <v>8738</v>
      </c>
      <c r="D1543" s="7" t="s">
        <v>8739</v>
      </c>
    </row>
    <row r="1544" ht="28.5" spans="1:4">
      <c r="A1544" s="6">
        <f t="shared" si="30"/>
        <v>1539</v>
      </c>
      <c r="B1544" s="7" t="s">
        <v>7864</v>
      </c>
      <c r="C1544" s="7" t="s">
        <v>8740</v>
      </c>
      <c r="D1544" s="7" t="s">
        <v>8741</v>
      </c>
    </row>
    <row r="1545" ht="28.5" spans="1:4">
      <c r="A1545" s="6">
        <f t="shared" si="30"/>
        <v>1540</v>
      </c>
      <c r="B1545" s="7" t="s">
        <v>7864</v>
      </c>
      <c r="C1545" s="7" t="s">
        <v>8742</v>
      </c>
      <c r="D1545" s="7" t="s">
        <v>8743</v>
      </c>
    </row>
    <row r="1546" ht="14.25" spans="1:4">
      <c r="A1546" s="6">
        <f t="shared" si="30"/>
        <v>1541</v>
      </c>
      <c r="B1546" s="7" t="s">
        <v>7864</v>
      </c>
      <c r="C1546" s="7" t="s">
        <v>8744</v>
      </c>
      <c r="D1546" s="7" t="s">
        <v>8745</v>
      </c>
    </row>
    <row r="1547" ht="14.25" spans="1:4">
      <c r="A1547" s="6">
        <f t="shared" si="30"/>
        <v>1542</v>
      </c>
      <c r="B1547" s="7" t="s">
        <v>7864</v>
      </c>
      <c r="C1547" s="7" t="s">
        <v>8746</v>
      </c>
      <c r="D1547" s="7" t="s">
        <v>8747</v>
      </c>
    </row>
    <row r="1548" ht="14.25" spans="1:4">
      <c r="A1548" s="6">
        <f t="shared" si="30"/>
        <v>1543</v>
      </c>
      <c r="B1548" s="7" t="s">
        <v>7864</v>
      </c>
      <c r="C1548" s="7" t="s">
        <v>8748</v>
      </c>
      <c r="D1548" s="7" t="s">
        <v>8749</v>
      </c>
    </row>
    <row r="1549" ht="28.5" spans="1:4">
      <c r="A1549" s="6">
        <f t="shared" si="30"/>
        <v>1544</v>
      </c>
      <c r="B1549" s="7" t="s">
        <v>7864</v>
      </c>
      <c r="C1549" s="7" t="s">
        <v>8750</v>
      </c>
      <c r="D1549" s="7" t="s">
        <v>8751</v>
      </c>
    </row>
    <row r="1550" ht="14.25" spans="1:4">
      <c r="A1550" s="6">
        <f t="shared" si="30"/>
        <v>1545</v>
      </c>
      <c r="B1550" s="7" t="s">
        <v>7864</v>
      </c>
      <c r="C1550" s="7" t="s">
        <v>8752</v>
      </c>
      <c r="D1550" s="7" t="s">
        <v>8753</v>
      </c>
    </row>
    <row r="1551" ht="28.5" spans="1:4">
      <c r="A1551" s="6">
        <f t="shared" si="30"/>
        <v>1546</v>
      </c>
      <c r="B1551" s="7" t="s">
        <v>7864</v>
      </c>
      <c r="C1551" s="7" t="s">
        <v>8754</v>
      </c>
      <c r="D1551" s="7" t="s">
        <v>8755</v>
      </c>
    </row>
    <row r="1552" ht="28.5" spans="1:4">
      <c r="A1552" s="6">
        <f t="shared" si="30"/>
        <v>1547</v>
      </c>
      <c r="B1552" s="7" t="s">
        <v>7864</v>
      </c>
      <c r="C1552" s="7" t="s">
        <v>8756</v>
      </c>
      <c r="D1552" s="7" t="s">
        <v>8757</v>
      </c>
    </row>
    <row r="1553" ht="28.5" spans="1:4">
      <c r="A1553" s="6">
        <f t="shared" si="30"/>
        <v>1548</v>
      </c>
      <c r="B1553" s="7" t="s">
        <v>7864</v>
      </c>
      <c r="C1553" s="7" t="s">
        <v>8758</v>
      </c>
      <c r="D1553" s="7" t="s">
        <v>8759</v>
      </c>
    </row>
    <row r="1554" ht="14.25" spans="1:4">
      <c r="A1554" s="6">
        <f t="shared" si="30"/>
        <v>1549</v>
      </c>
      <c r="B1554" s="7" t="s">
        <v>7864</v>
      </c>
      <c r="C1554" s="7" t="s">
        <v>8760</v>
      </c>
      <c r="D1554" s="7" t="s">
        <v>8761</v>
      </c>
    </row>
    <row r="1555" ht="14.25" spans="1:4">
      <c r="A1555" s="6">
        <f t="shared" si="30"/>
        <v>1550</v>
      </c>
      <c r="B1555" s="7" t="s">
        <v>7864</v>
      </c>
      <c r="C1555" s="7" t="s">
        <v>8762</v>
      </c>
      <c r="D1555" s="7" t="s">
        <v>8763</v>
      </c>
    </row>
    <row r="1556" ht="28.5" spans="1:4">
      <c r="A1556" s="6">
        <f t="shared" si="30"/>
        <v>1551</v>
      </c>
      <c r="B1556" s="7" t="s">
        <v>7864</v>
      </c>
      <c r="C1556" s="7" t="s">
        <v>8764</v>
      </c>
      <c r="D1556" s="7" t="s">
        <v>8765</v>
      </c>
    </row>
    <row r="1557" ht="14.25" spans="1:4">
      <c r="A1557" s="6">
        <f t="shared" si="30"/>
        <v>1552</v>
      </c>
      <c r="B1557" s="7" t="s">
        <v>7864</v>
      </c>
      <c r="C1557" s="7" t="s">
        <v>8766</v>
      </c>
      <c r="D1557" s="7" t="s">
        <v>8767</v>
      </c>
    </row>
    <row r="1558" ht="28.5" spans="1:4">
      <c r="A1558" s="6">
        <f t="shared" si="30"/>
        <v>1553</v>
      </c>
      <c r="B1558" s="7" t="s">
        <v>7864</v>
      </c>
      <c r="C1558" s="7" t="s">
        <v>8768</v>
      </c>
      <c r="D1558" s="7" t="s">
        <v>8769</v>
      </c>
    </row>
    <row r="1559" ht="14.25" spans="1:4">
      <c r="A1559" s="6">
        <f t="shared" si="30"/>
        <v>1554</v>
      </c>
      <c r="B1559" s="7" t="s">
        <v>7864</v>
      </c>
      <c r="C1559" s="7" t="s">
        <v>8770</v>
      </c>
      <c r="D1559" s="7" t="s">
        <v>8771</v>
      </c>
    </row>
    <row r="1560" ht="14.25" spans="1:4">
      <c r="A1560" s="6">
        <f t="shared" si="30"/>
        <v>1555</v>
      </c>
      <c r="B1560" s="7" t="s">
        <v>7864</v>
      </c>
      <c r="C1560" s="7" t="s">
        <v>8770</v>
      </c>
      <c r="D1560" s="7" t="s">
        <v>8772</v>
      </c>
    </row>
    <row r="1561" ht="14.25" spans="1:4">
      <c r="A1561" s="6">
        <f t="shared" si="30"/>
        <v>1556</v>
      </c>
      <c r="B1561" s="7" t="s">
        <v>7864</v>
      </c>
      <c r="C1561" s="7" t="s">
        <v>8773</v>
      </c>
      <c r="D1561" s="7" t="s">
        <v>8774</v>
      </c>
    </row>
    <row r="1562" ht="14.25" spans="1:4">
      <c r="A1562" s="6">
        <f t="shared" si="30"/>
        <v>1557</v>
      </c>
      <c r="B1562" s="7" t="s">
        <v>7864</v>
      </c>
      <c r="C1562" s="7" t="s">
        <v>8775</v>
      </c>
      <c r="D1562" s="7" t="s">
        <v>8776</v>
      </c>
    </row>
    <row r="1563" ht="28.5" spans="1:4">
      <c r="A1563" s="6">
        <f t="shared" si="30"/>
        <v>1558</v>
      </c>
      <c r="B1563" s="7" t="s">
        <v>7864</v>
      </c>
      <c r="C1563" s="7" t="s">
        <v>8777</v>
      </c>
      <c r="D1563" s="7" t="s">
        <v>8778</v>
      </c>
    </row>
    <row r="1564" ht="28.5" spans="1:4">
      <c r="A1564" s="6">
        <f t="shared" si="30"/>
        <v>1559</v>
      </c>
      <c r="B1564" s="7" t="s">
        <v>7864</v>
      </c>
      <c r="C1564" s="7" t="s">
        <v>8779</v>
      </c>
      <c r="D1564" s="7" t="s">
        <v>8780</v>
      </c>
    </row>
    <row r="1565" ht="14.25" spans="1:4">
      <c r="A1565" s="6">
        <f t="shared" si="30"/>
        <v>1560</v>
      </c>
      <c r="B1565" s="7" t="s">
        <v>7864</v>
      </c>
      <c r="C1565" s="7" t="s">
        <v>8781</v>
      </c>
      <c r="D1565" s="7" t="s">
        <v>8782</v>
      </c>
    </row>
    <row r="1566" ht="28.5" spans="1:4">
      <c r="A1566" s="6">
        <f t="shared" si="30"/>
        <v>1561</v>
      </c>
      <c r="B1566" s="7" t="s">
        <v>7864</v>
      </c>
      <c r="C1566" s="7" t="s">
        <v>8783</v>
      </c>
      <c r="D1566" s="7" t="s">
        <v>8784</v>
      </c>
    </row>
    <row r="1567" ht="28.5" spans="1:4">
      <c r="A1567" s="6">
        <f t="shared" si="30"/>
        <v>1562</v>
      </c>
      <c r="B1567" s="7" t="s">
        <v>7864</v>
      </c>
      <c r="C1567" s="7" t="s">
        <v>8785</v>
      </c>
      <c r="D1567" s="7" t="s">
        <v>8786</v>
      </c>
    </row>
    <row r="1568" ht="14.25" spans="1:4">
      <c r="A1568" s="6">
        <f t="shared" si="30"/>
        <v>1563</v>
      </c>
      <c r="B1568" s="7" t="s">
        <v>7864</v>
      </c>
      <c r="C1568" s="7" t="s">
        <v>8787</v>
      </c>
      <c r="D1568" s="7" t="s">
        <v>8788</v>
      </c>
    </row>
    <row r="1569" ht="14.25" spans="1:4">
      <c r="A1569" s="6">
        <f t="shared" si="30"/>
        <v>1564</v>
      </c>
      <c r="B1569" s="7" t="s">
        <v>7864</v>
      </c>
      <c r="C1569" s="7" t="s">
        <v>8789</v>
      </c>
      <c r="D1569" s="7" t="s">
        <v>8790</v>
      </c>
    </row>
    <row r="1570" ht="14.25" spans="1:4">
      <c r="A1570" s="6">
        <f t="shared" si="30"/>
        <v>1565</v>
      </c>
      <c r="B1570" s="7" t="s">
        <v>7864</v>
      </c>
      <c r="C1570" s="7" t="s">
        <v>8791</v>
      </c>
      <c r="D1570" s="7" t="s">
        <v>8792</v>
      </c>
    </row>
    <row r="1571" ht="28.5" spans="1:4">
      <c r="A1571" s="6">
        <f t="shared" si="30"/>
        <v>1566</v>
      </c>
      <c r="B1571" s="7" t="s">
        <v>7864</v>
      </c>
      <c r="C1571" s="7" t="s">
        <v>8793</v>
      </c>
      <c r="D1571" s="7" t="s">
        <v>8794</v>
      </c>
    </row>
    <row r="1572" ht="14.25" spans="1:4">
      <c r="A1572" s="6">
        <f t="shared" si="30"/>
        <v>1567</v>
      </c>
      <c r="B1572" s="7" t="s">
        <v>7864</v>
      </c>
      <c r="C1572" s="7" t="s">
        <v>8795</v>
      </c>
      <c r="D1572" s="7" t="s">
        <v>8796</v>
      </c>
    </row>
    <row r="1573" ht="14.25" spans="1:4">
      <c r="A1573" s="6">
        <f t="shared" si="30"/>
        <v>1568</v>
      </c>
      <c r="B1573" s="7" t="s">
        <v>7864</v>
      </c>
      <c r="C1573" s="7" t="s">
        <v>8797</v>
      </c>
      <c r="D1573" s="7" t="s">
        <v>8798</v>
      </c>
    </row>
    <row r="1574" ht="14.25" spans="1:4">
      <c r="A1574" s="6">
        <f t="shared" si="30"/>
        <v>1569</v>
      </c>
      <c r="B1574" s="7" t="s">
        <v>7864</v>
      </c>
      <c r="C1574" s="7" t="s">
        <v>8799</v>
      </c>
      <c r="D1574" s="7" t="s">
        <v>8800</v>
      </c>
    </row>
    <row r="1575" ht="14.25" spans="1:4">
      <c r="A1575" s="6">
        <f t="shared" si="30"/>
        <v>1570</v>
      </c>
      <c r="B1575" s="7" t="s">
        <v>7864</v>
      </c>
      <c r="C1575" s="7" t="s">
        <v>8801</v>
      </c>
      <c r="D1575" s="7" t="s">
        <v>8802</v>
      </c>
    </row>
    <row r="1576" ht="14.25" spans="1:4">
      <c r="A1576" s="6">
        <f t="shared" ref="A1576:A1639" si="31">ROW()-5</f>
        <v>1571</v>
      </c>
      <c r="B1576" s="7" t="s">
        <v>7864</v>
      </c>
      <c r="C1576" s="7" t="s">
        <v>8803</v>
      </c>
      <c r="D1576" s="7" t="s">
        <v>8804</v>
      </c>
    </row>
    <row r="1577" ht="28.5" spans="1:4">
      <c r="A1577" s="6">
        <f t="shared" si="31"/>
        <v>1572</v>
      </c>
      <c r="B1577" s="7" t="s">
        <v>7864</v>
      </c>
      <c r="C1577" s="7" t="s">
        <v>8805</v>
      </c>
      <c r="D1577" s="7" t="s">
        <v>8806</v>
      </c>
    </row>
    <row r="1578" ht="14.25" spans="1:4">
      <c r="A1578" s="6">
        <f t="shared" si="31"/>
        <v>1573</v>
      </c>
      <c r="B1578" s="7" t="s">
        <v>7864</v>
      </c>
      <c r="C1578" s="7" t="s">
        <v>8807</v>
      </c>
      <c r="D1578" s="7" t="s">
        <v>8808</v>
      </c>
    </row>
    <row r="1579" ht="28.5" spans="1:4">
      <c r="A1579" s="6">
        <f t="shared" si="31"/>
        <v>1574</v>
      </c>
      <c r="B1579" s="7" t="s">
        <v>7864</v>
      </c>
      <c r="C1579" s="7" t="s">
        <v>8809</v>
      </c>
      <c r="D1579" s="7" t="s">
        <v>8810</v>
      </c>
    </row>
    <row r="1580" ht="14.25" spans="1:4">
      <c r="A1580" s="6">
        <f t="shared" si="31"/>
        <v>1575</v>
      </c>
      <c r="B1580" s="7" t="s">
        <v>7864</v>
      </c>
      <c r="C1580" s="7" t="s">
        <v>8811</v>
      </c>
      <c r="D1580" s="7" t="s">
        <v>8812</v>
      </c>
    </row>
    <row r="1581" ht="14.25" spans="1:4">
      <c r="A1581" s="6">
        <f t="shared" si="31"/>
        <v>1576</v>
      </c>
      <c r="B1581" s="7" t="s">
        <v>7864</v>
      </c>
      <c r="C1581" s="7" t="s">
        <v>8813</v>
      </c>
      <c r="D1581" s="7" t="s">
        <v>8814</v>
      </c>
    </row>
    <row r="1582" ht="14.25" spans="1:4">
      <c r="A1582" s="6">
        <f t="shared" si="31"/>
        <v>1577</v>
      </c>
      <c r="B1582" s="7" t="s">
        <v>7864</v>
      </c>
      <c r="C1582" s="7" t="s">
        <v>8815</v>
      </c>
      <c r="D1582" s="7" t="s">
        <v>8816</v>
      </c>
    </row>
    <row r="1583" ht="14.25" spans="1:4">
      <c r="A1583" s="6">
        <f t="shared" si="31"/>
        <v>1578</v>
      </c>
      <c r="B1583" s="7" t="s">
        <v>7864</v>
      </c>
      <c r="C1583" s="7" t="s">
        <v>8817</v>
      </c>
      <c r="D1583" s="7" t="s">
        <v>8818</v>
      </c>
    </row>
    <row r="1584" ht="14.25" spans="1:4">
      <c r="A1584" s="6">
        <f t="shared" si="31"/>
        <v>1579</v>
      </c>
      <c r="B1584" s="7" t="s">
        <v>7864</v>
      </c>
      <c r="C1584" s="7" t="s">
        <v>8819</v>
      </c>
      <c r="D1584" s="7" t="s">
        <v>8820</v>
      </c>
    </row>
    <row r="1585" ht="14.25" spans="1:4">
      <c r="A1585" s="6">
        <f t="shared" si="31"/>
        <v>1580</v>
      </c>
      <c r="B1585" s="7" t="s">
        <v>7864</v>
      </c>
      <c r="C1585" s="7" t="s">
        <v>8821</v>
      </c>
      <c r="D1585" s="7" t="s">
        <v>8822</v>
      </c>
    </row>
    <row r="1586" ht="14.25" spans="1:4">
      <c r="A1586" s="6">
        <f t="shared" si="31"/>
        <v>1581</v>
      </c>
      <c r="B1586" s="7" t="s">
        <v>7864</v>
      </c>
      <c r="C1586" s="7" t="s">
        <v>8823</v>
      </c>
      <c r="D1586" s="7" t="s">
        <v>8824</v>
      </c>
    </row>
    <row r="1587" ht="14.25" spans="1:4">
      <c r="A1587" s="6">
        <f t="shared" si="31"/>
        <v>1582</v>
      </c>
      <c r="B1587" s="7" t="s">
        <v>7864</v>
      </c>
      <c r="C1587" s="7" t="s">
        <v>8825</v>
      </c>
      <c r="D1587" s="7" t="s">
        <v>8826</v>
      </c>
    </row>
    <row r="1588" ht="28.5" spans="1:4">
      <c r="A1588" s="6">
        <f t="shared" si="31"/>
        <v>1583</v>
      </c>
      <c r="B1588" s="7" t="s">
        <v>7864</v>
      </c>
      <c r="C1588" s="7" t="s">
        <v>8827</v>
      </c>
      <c r="D1588" s="7" t="s">
        <v>8828</v>
      </c>
    </row>
    <row r="1589" ht="28.5" spans="1:4">
      <c r="A1589" s="6">
        <f t="shared" si="31"/>
        <v>1584</v>
      </c>
      <c r="B1589" s="7" t="s">
        <v>7864</v>
      </c>
      <c r="C1589" s="7" t="s">
        <v>8829</v>
      </c>
      <c r="D1589" s="7" t="s">
        <v>8830</v>
      </c>
    </row>
    <row r="1590" ht="28.5" spans="1:4">
      <c r="A1590" s="6">
        <f t="shared" si="31"/>
        <v>1585</v>
      </c>
      <c r="B1590" s="7" t="s">
        <v>7864</v>
      </c>
      <c r="C1590" s="7" t="s">
        <v>8831</v>
      </c>
      <c r="D1590" s="7" t="s">
        <v>8832</v>
      </c>
    </row>
    <row r="1591" ht="28.5" spans="1:4">
      <c r="A1591" s="6">
        <f t="shared" si="31"/>
        <v>1586</v>
      </c>
      <c r="B1591" s="7" t="s">
        <v>7864</v>
      </c>
      <c r="C1591" s="7" t="s">
        <v>8833</v>
      </c>
      <c r="D1591" s="7" t="s">
        <v>8834</v>
      </c>
    </row>
    <row r="1592" ht="14.25" spans="1:4">
      <c r="A1592" s="6">
        <f t="shared" si="31"/>
        <v>1587</v>
      </c>
      <c r="B1592" s="7" t="s">
        <v>7864</v>
      </c>
      <c r="C1592" s="7" t="s">
        <v>8835</v>
      </c>
      <c r="D1592" s="7" t="s">
        <v>8836</v>
      </c>
    </row>
    <row r="1593" ht="14.25" spans="1:4">
      <c r="A1593" s="6">
        <f t="shared" si="31"/>
        <v>1588</v>
      </c>
      <c r="B1593" s="7" t="s">
        <v>7864</v>
      </c>
      <c r="C1593" s="7" t="s">
        <v>8837</v>
      </c>
      <c r="D1593" s="7" t="s">
        <v>8838</v>
      </c>
    </row>
    <row r="1594" ht="14.25" spans="1:4">
      <c r="A1594" s="6">
        <f t="shared" si="31"/>
        <v>1589</v>
      </c>
      <c r="B1594" s="7" t="s">
        <v>7864</v>
      </c>
      <c r="C1594" s="7" t="s">
        <v>8837</v>
      </c>
      <c r="D1594" s="7" t="s">
        <v>8839</v>
      </c>
    </row>
    <row r="1595" ht="28.5" spans="1:4">
      <c r="A1595" s="6">
        <f t="shared" si="31"/>
        <v>1590</v>
      </c>
      <c r="B1595" s="7" t="s">
        <v>7864</v>
      </c>
      <c r="C1595" s="7" t="s">
        <v>8840</v>
      </c>
      <c r="D1595" s="7" t="s">
        <v>8841</v>
      </c>
    </row>
    <row r="1596" ht="14.25" spans="1:4">
      <c r="A1596" s="6">
        <f t="shared" si="31"/>
        <v>1591</v>
      </c>
      <c r="B1596" s="7" t="s">
        <v>7864</v>
      </c>
      <c r="C1596" s="7" t="s">
        <v>8842</v>
      </c>
      <c r="D1596" s="7" t="s">
        <v>8843</v>
      </c>
    </row>
    <row r="1597" ht="28.5" spans="1:4">
      <c r="A1597" s="6">
        <f t="shared" si="31"/>
        <v>1592</v>
      </c>
      <c r="B1597" s="7" t="s">
        <v>7864</v>
      </c>
      <c r="C1597" s="7" t="s">
        <v>8844</v>
      </c>
      <c r="D1597" s="7" t="s">
        <v>8845</v>
      </c>
    </row>
    <row r="1598" ht="14.25" spans="1:4">
      <c r="A1598" s="6">
        <f t="shared" si="31"/>
        <v>1593</v>
      </c>
      <c r="B1598" s="7" t="s">
        <v>7864</v>
      </c>
      <c r="C1598" s="7" t="s">
        <v>8846</v>
      </c>
      <c r="D1598" s="7" t="s">
        <v>8847</v>
      </c>
    </row>
    <row r="1599" ht="14.25" spans="1:4">
      <c r="A1599" s="6">
        <f t="shared" si="31"/>
        <v>1594</v>
      </c>
      <c r="B1599" s="7" t="s">
        <v>7864</v>
      </c>
      <c r="C1599" s="7" t="s">
        <v>8848</v>
      </c>
      <c r="D1599" s="7" t="s">
        <v>8849</v>
      </c>
    </row>
    <row r="1600" ht="14.25" spans="1:4">
      <c r="A1600" s="6">
        <f t="shared" si="31"/>
        <v>1595</v>
      </c>
      <c r="B1600" s="7" t="s">
        <v>7864</v>
      </c>
      <c r="C1600" s="7" t="s">
        <v>8850</v>
      </c>
      <c r="D1600" s="7" t="s">
        <v>8851</v>
      </c>
    </row>
    <row r="1601" ht="28.5" spans="1:4">
      <c r="A1601" s="6">
        <f t="shared" si="31"/>
        <v>1596</v>
      </c>
      <c r="B1601" s="7" t="s">
        <v>7864</v>
      </c>
      <c r="C1601" s="7" t="s">
        <v>8852</v>
      </c>
      <c r="D1601" s="7" t="s">
        <v>8853</v>
      </c>
    </row>
    <row r="1602" ht="14.25" spans="1:4">
      <c r="A1602" s="6">
        <f t="shared" si="31"/>
        <v>1597</v>
      </c>
      <c r="B1602" s="7" t="s">
        <v>7864</v>
      </c>
      <c r="C1602" s="7" t="s">
        <v>8854</v>
      </c>
      <c r="D1602" s="7" t="s">
        <v>8855</v>
      </c>
    </row>
    <row r="1603" ht="14.25" spans="1:4">
      <c r="A1603" s="6">
        <f t="shared" si="31"/>
        <v>1598</v>
      </c>
      <c r="B1603" s="7" t="s">
        <v>7864</v>
      </c>
      <c r="C1603" s="7" t="s">
        <v>8856</v>
      </c>
      <c r="D1603" s="7" t="s">
        <v>8857</v>
      </c>
    </row>
    <row r="1604" ht="14.25" spans="1:4">
      <c r="A1604" s="6">
        <f t="shared" si="31"/>
        <v>1599</v>
      </c>
      <c r="B1604" s="7" t="s">
        <v>7864</v>
      </c>
      <c r="C1604" s="7" t="s">
        <v>8858</v>
      </c>
      <c r="D1604" s="7" t="s">
        <v>8859</v>
      </c>
    </row>
    <row r="1605" ht="14.25" spans="1:4">
      <c r="A1605" s="6">
        <f t="shared" si="31"/>
        <v>1600</v>
      </c>
      <c r="B1605" s="7" t="s">
        <v>7864</v>
      </c>
      <c r="C1605" s="7" t="s">
        <v>8860</v>
      </c>
      <c r="D1605" s="7" t="s">
        <v>8861</v>
      </c>
    </row>
    <row r="1606" ht="28.5" spans="1:4">
      <c r="A1606" s="6">
        <f t="shared" si="31"/>
        <v>1601</v>
      </c>
      <c r="B1606" s="7" t="s">
        <v>7864</v>
      </c>
      <c r="C1606" s="7" t="s">
        <v>8862</v>
      </c>
      <c r="D1606" s="7" t="s">
        <v>8863</v>
      </c>
    </row>
    <row r="1607" ht="28.5" spans="1:4">
      <c r="A1607" s="6">
        <f t="shared" si="31"/>
        <v>1602</v>
      </c>
      <c r="B1607" s="7" t="s">
        <v>7864</v>
      </c>
      <c r="C1607" s="7" t="s">
        <v>8864</v>
      </c>
      <c r="D1607" s="7" t="s">
        <v>8865</v>
      </c>
    </row>
    <row r="1608" ht="14.25" spans="1:4">
      <c r="A1608" s="6">
        <f t="shared" si="31"/>
        <v>1603</v>
      </c>
      <c r="B1608" s="7" t="s">
        <v>7864</v>
      </c>
      <c r="C1608" s="7" t="s">
        <v>8866</v>
      </c>
      <c r="D1608" s="7" t="s">
        <v>8867</v>
      </c>
    </row>
    <row r="1609" ht="28.5" spans="1:4">
      <c r="A1609" s="6">
        <f t="shared" si="31"/>
        <v>1604</v>
      </c>
      <c r="B1609" s="7" t="s">
        <v>7864</v>
      </c>
      <c r="C1609" s="7" t="s">
        <v>8868</v>
      </c>
      <c r="D1609" s="7" t="s">
        <v>8869</v>
      </c>
    </row>
    <row r="1610" ht="14.25" spans="1:4">
      <c r="A1610" s="6">
        <f t="shared" si="31"/>
        <v>1605</v>
      </c>
      <c r="B1610" s="7" t="s">
        <v>7864</v>
      </c>
      <c r="C1610" s="7" t="s">
        <v>8870</v>
      </c>
      <c r="D1610" s="7" t="s">
        <v>8871</v>
      </c>
    </row>
    <row r="1611" ht="14.25" spans="1:4">
      <c r="A1611" s="6">
        <f t="shared" si="31"/>
        <v>1606</v>
      </c>
      <c r="B1611" s="7" t="s">
        <v>7864</v>
      </c>
      <c r="C1611" s="7" t="s">
        <v>8872</v>
      </c>
      <c r="D1611" s="7" t="s">
        <v>8873</v>
      </c>
    </row>
    <row r="1612" ht="14.25" spans="1:4">
      <c r="A1612" s="6">
        <f t="shared" si="31"/>
        <v>1607</v>
      </c>
      <c r="B1612" s="7" t="s">
        <v>7864</v>
      </c>
      <c r="C1612" s="7" t="s">
        <v>8874</v>
      </c>
      <c r="D1612" s="7" t="s">
        <v>8875</v>
      </c>
    </row>
    <row r="1613" ht="28.5" spans="1:4">
      <c r="A1613" s="6">
        <f t="shared" si="31"/>
        <v>1608</v>
      </c>
      <c r="B1613" s="7" t="s">
        <v>7864</v>
      </c>
      <c r="C1613" s="7" t="s">
        <v>8876</v>
      </c>
      <c r="D1613" s="7" t="s">
        <v>8877</v>
      </c>
    </row>
    <row r="1614" ht="28.5" spans="1:4">
      <c r="A1614" s="6">
        <f t="shared" si="31"/>
        <v>1609</v>
      </c>
      <c r="B1614" s="7" t="s">
        <v>7864</v>
      </c>
      <c r="C1614" s="7" t="s">
        <v>8878</v>
      </c>
      <c r="D1614" s="7" t="s">
        <v>8879</v>
      </c>
    </row>
    <row r="1615" ht="28.5" spans="1:4">
      <c r="A1615" s="6">
        <f t="shared" si="31"/>
        <v>1610</v>
      </c>
      <c r="B1615" s="7" t="s">
        <v>7864</v>
      </c>
      <c r="C1615" s="7" t="s">
        <v>8880</v>
      </c>
      <c r="D1615" s="7" t="s">
        <v>8881</v>
      </c>
    </row>
    <row r="1616" ht="28.5" spans="1:4">
      <c r="A1616" s="6">
        <f t="shared" si="31"/>
        <v>1611</v>
      </c>
      <c r="B1616" s="7" t="s">
        <v>7864</v>
      </c>
      <c r="C1616" s="7" t="s">
        <v>8882</v>
      </c>
      <c r="D1616" s="7" t="s">
        <v>8883</v>
      </c>
    </row>
    <row r="1617" ht="28.5" spans="1:4">
      <c r="A1617" s="6">
        <f t="shared" si="31"/>
        <v>1612</v>
      </c>
      <c r="B1617" s="7" t="s">
        <v>7864</v>
      </c>
      <c r="C1617" s="7" t="s">
        <v>8884</v>
      </c>
      <c r="D1617" s="7" t="s">
        <v>8885</v>
      </c>
    </row>
    <row r="1618" ht="14.25" spans="1:4">
      <c r="A1618" s="6">
        <f t="shared" si="31"/>
        <v>1613</v>
      </c>
      <c r="B1618" s="7" t="s">
        <v>7864</v>
      </c>
      <c r="C1618" s="7" t="s">
        <v>8886</v>
      </c>
      <c r="D1618" s="7" t="s">
        <v>8887</v>
      </c>
    </row>
    <row r="1619" ht="14.25" spans="1:4">
      <c r="A1619" s="6">
        <f t="shared" si="31"/>
        <v>1614</v>
      </c>
      <c r="B1619" s="7" t="s">
        <v>7864</v>
      </c>
      <c r="C1619" s="7" t="s">
        <v>8888</v>
      </c>
      <c r="D1619" s="7" t="s">
        <v>8889</v>
      </c>
    </row>
    <row r="1620" ht="14.25" spans="1:4">
      <c r="A1620" s="6">
        <f t="shared" si="31"/>
        <v>1615</v>
      </c>
      <c r="B1620" s="7" t="s">
        <v>7864</v>
      </c>
      <c r="C1620" s="7" t="s">
        <v>8890</v>
      </c>
      <c r="D1620" s="7" t="s">
        <v>8891</v>
      </c>
    </row>
    <row r="1621" ht="14.25" spans="1:4">
      <c r="A1621" s="6">
        <f t="shared" si="31"/>
        <v>1616</v>
      </c>
      <c r="B1621" s="7" t="s">
        <v>7864</v>
      </c>
      <c r="C1621" s="7" t="s">
        <v>8892</v>
      </c>
      <c r="D1621" s="7" t="s">
        <v>8893</v>
      </c>
    </row>
    <row r="1622" ht="28.5" spans="1:4">
      <c r="A1622" s="6">
        <f t="shared" si="31"/>
        <v>1617</v>
      </c>
      <c r="B1622" s="7" t="s">
        <v>7864</v>
      </c>
      <c r="C1622" s="7" t="s">
        <v>8894</v>
      </c>
      <c r="D1622" s="7" t="s">
        <v>8895</v>
      </c>
    </row>
    <row r="1623" ht="14.25" spans="1:4">
      <c r="A1623" s="6">
        <f t="shared" si="31"/>
        <v>1618</v>
      </c>
      <c r="B1623" s="7" t="s">
        <v>7864</v>
      </c>
      <c r="C1623" s="7" t="s">
        <v>8896</v>
      </c>
      <c r="D1623" s="7" t="s">
        <v>8897</v>
      </c>
    </row>
    <row r="1624" ht="14.25" spans="1:4">
      <c r="A1624" s="6">
        <f t="shared" si="31"/>
        <v>1619</v>
      </c>
      <c r="B1624" s="7" t="s">
        <v>7864</v>
      </c>
      <c r="C1624" s="7" t="s">
        <v>8898</v>
      </c>
      <c r="D1624" s="7" t="s">
        <v>8899</v>
      </c>
    </row>
    <row r="1625" ht="28.5" spans="1:4">
      <c r="A1625" s="6">
        <f t="shared" si="31"/>
        <v>1620</v>
      </c>
      <c r="B1625" s="7" t="s">
        <v>7864</v>
      </c>
      <c r="C1625" s="7" t="s">
        <v>8900</v>
      </c>
      <c r="D1625" s="7" t="s">
        <v>8901</v>
      </c>
    </row>
    <row r="1626" ht="28.5" spans="1:4">
      <c r="A1626" s="6">
        <f t="shared" si="31"/>
        <v>1621</v>
      </c>
      <c r="B1626" s="7" t="s">
        <v>7864</v>
      </c>
      <c r="C1626" s="7" t="s">
        <v>8902</v>
      </c>
      <c r="D1626" s="7" t="s">
        <v>8903</v>
      </c>
    </row>
    <row r="1627" ht="14.25" spans="1:4">
      <c r="A1627" s="6">
        <f t="shared" si="31"/>
        <v>1622</v>
      </c>
      <c r="B1627" s="7" t="s">
        <v>7864</v>
      </c>
      <c r="C1627" s="7" t="s">
        <v>8904</v>
      </c>
      <c r="D1627" s="7" t="s">
        <v>8905</v>
      </c>
    </row>
    <row r="1628" ht="14.25" spans="1:4">
      <c r="A1628" s="6">
        <f t="shared" si="31"/>
        <v>1623</v>
      </c>
      <c r="B1628" s="7" t="s">
        <v>7864</v>
      </c>
      <c r="C1628" s="7" t="s">
        <v>8906</v>
      </c>
      <c r="D1628" s="7" t="s">
        <v>8907</v>
      </c>
    </row>
    <row r="1629" ht="14.25" spans="1:4">
      <c r="A1629" s="6">
        <f t="shared" si="31"/>
        <v>1624</v>
      </c>
      <c r="B1629" s="7" t="s">
        <v>7864</v>
      </c>
      <c r="C1629" s="7" t="s">
        <v>8908</v>
      </c>
      <c r="D1629" s="7" t="s">
        <v>8909</v>
      </c>
    </row>
    <row r="1630" ht="14.25" spans="1:4">
      <c r="A1630" s="6">
        <f t="shared" si="31"/>
        <v>1625</v>
      </c>
      <c r="B1630" s="7" t="s">
        <v>7864</v>
      </c>
      <c r="C1630" s="7" t="s">
        <v>8910</v>
      </c>
      <c r="D1630" s="7" t="s">
        <v>8911</v>
      </c>
    </row>
    <row r="1631" ht="14.25" spans="1:4">
      <c r="A1631" s="6">
        <f t="shared" si="31"/>
        <v>1626</v>
      </c>
      <c r="B1631" s="7" t="s">
        <v>7864</v>
      </c>
      <c r="C1631" s="7" t="s">
        <v>8912</v>
      </c>
      <c r="D1631" s="7" t="s">
        <v>8913</v>
      </c>
    </row>
    <row r="1632" ht="14.25" spans="1:4">
      <c r="A1632" s="6">
        <f t="shared" si="31"/>
        <v>1627</v>
      </c>
      <c r="B1632" s="7" t="s">
        <v>7864</v>
      </c>
      <c r="C1632" s="7" t="s">
        <v>8914</v>
      </c>
      <c r="D1632" s="7" t="s">
        <v>8915</v>
      </c>
    </row>
    <row r="1633" ht="14.25" spans="1:4">
      <c r="A1633" s="6">
        <f t="shared" si="31"/>
        <v>1628</v>
      </c>
      <c r="B1633" s="7" t="s">
        <v>7864</v>
      </c>
      <c r="C1633" s="7" t="s">
        <v>8916</v>
      </c>
      <c r="D1633" s="7" t="s">
        <v>8917</v>
      </c>
    </row>
    <row r="1634" ht="14.25" spans="1:4">
      <c r="A1634" s="6">
        <f t="shared" si="31"/>
        <v>1629</v>
      </c>
      <c r="B1634" s="7" t="s">
        <v>7864</v>
      </c>
      <c r="C1634" s="7" t="s">
        <v>8918</v>
      </c>
      <c r="D1634" s="7" t="s">
        <v>8919</v>
      </c>
    </row>
    <row r="1635" ht="28.5" spans="1:4">
      <c r="A1635" s="6">
        <f t="shared" si="31"/>
        <v>1630</v>
      </c>
      <c r="B1635" s="7" t="s">
        <v>7864</v>
      </c>
      <c r="C1635" s="7" t="s">
        <v>8920</v>
      </c>
      <c r="D1635" s="7" t="s">
        <v>8921</v>
      </c>
    </row>
    <row r="1636" ht="14.25" spans="1:4">
      <c r="A1636" s="6">
        <f t="shared" si="31"/>
        <v>1631</v>
      </c>
      <c r="B1636" s="7" t="s">
        <v>7864</v>
      </c>
      <c r="C1636" s="7" t="s">
        <v>8922</v>
      </c>
      <c r="D1636" s="7" t="s">
        <v>8923</v>
      </c>
    </row>
    <row r="1637" ht="28.5" spans="1:4">
      <c r="A1637" s="6">
        <f t="shared" si="31"/>
        <v>1632</v>
      </c>
      <c r="B1637" s="7" t="s">
        <v>7864</v>
      </c>
      <c r="C1637" s="7" t="s">
        <v>8924</v>
      </c>
      <c r="D1637" s="7" t="s">
        <v>8925</v>
      </c>
    </row>
    <row r="1638" ht="14.25" spans="1:4">
      <c r="A1638" s="6">
        <f t="shared" si="31"/>
        <v>1633</v>
      </c>
      <c r="B1638" s="7" t="s">
        <v>7864</v>
      </c>
      <c r="C1638" s="7" t="s">
        <v>8926</v>
      </c>
      <c r="D1638" s="7" t="s">
        <v>8927</v>
      </c>
    </row>
    <row r="1639" ht="14.25" spans="1:4">
      <c r="A1639" s="6">
        <f t="shared" si="31"/>
        <v>1634</v>
      </c>
      <c r="B1639" s="7" t="s">
        <v>7864</v>
      </c>
      <c r="C1639" s="7" t="s">
        <v>8928</v>
      </c>
      <c r="D1639" s="7" t="s">
        <v>8929</v>
      </c>
    </row>
    <row r="1640" ht="28.5" spans="1:4">
      <c r="A1640" s="6">
        <f t="shared" ref="A1640:A1703" si="32">ROW()-5</f>
        <v>1635</v>
      </c>
      <c r="B1640" s="7" t="s">
        <v>7864</v>
      </c>
      <c r="C1640" s="7" t="s">
        <v>8930</v>
      </c>
      <c r="D1640" s="7" t="s">
        <v>8931</v>
      </c>
    </row>
    <row r="1641" ht="14.25" spans="1:4">
      <c r="A1641" s="6">
        <f t="shared" si="32"/>
        <v>1636</v>
      </c>
      <c r="B1641" s="7" t="s">
        <v>7864</v>
      </c>
      <c r="C1641" s="7" t="s">
        <v>8932</v>
      </c>
      <c r="D1641" s="7" t="s">
        <v>8933</v>
      </c>
    </row>
    <row r="1642" ht="14.25" spans="1:4">
      <c r="A1642" s="6">
        <f t="shared" si="32"/>
        <v>1637</v>
      </c>
      <c r="B1642" s="7" t="s">
        <v>7864</v>
      </c>
      <c r="C1642" s="7" t="s">
        <v>8934</v>
      </c>
      <c r="D1642" s="7" t="s">
        <v>8935</v>
      </c>
    </row>
    <row r="1643" ht="28.5" spans="1:4">
      <c r="A1643" s="6">
        <f t="shared" si="32"/>
        <v>1638</v>
      </c>
      <c r="B1643" s="7" t="s">
        <v>7864</v>
      </c>
      <c r="C1643" s="7" t="s">
        <v>8936</v>
      </c>
      <c r="D1643" s="7" t="s">
        <v>8937</v>
      </c>
    </row>
    <row r="1644" ht="14.25" spans="1:4">
      <c r="A1644" s="6">
        <f t="shared" si="32"/>
        <v>1639</v>
      </c>
      <c r="B1644" s="7" t="s">
        <v>7864</v>
      </c>
      <c r="C1644" s="7" t="s">
        <v>8938</v>
      </c>
      <c r="D1644" s="7" t="s">
        <v>8939</v>
      </c>
    </row>
    <row r="1645" ht="14.25" spans="1:4">
      <c r="A1645" s="6">
        <f t="shared" si="32"/>
        <v>1640</v>
      </c>
      <c r="B1645" s="7" t="s">
        <v>7864</v>
      </c>
      <c r="C1645" s="7" t="s">
        <v>8940</v>
      </c>
      <c r="D1645" s="7" t="s">
        <v>8941</v>
      </c>
    </row>
    <row r="1646" ht="14.25" spans="1:4">
      <c r="A1646" s="6">
        <f t="shared" si="32"/>
        <v>1641</v>
      </c>
      <c r="B1646" s="7" t="s">
        <v>7864</v>
      </c>
      <c r="C1646" s="7" t="s">
        <v>8942</v>
      </c>
      <c r="D1646" s="7" t="s">
        <v>8943</v>
      </c>
    </row>
    <row r="1647" ht="14.25" spans="1:4">
      <c r="A1647" s="6">
        <f t="shared" si="32"/>
        <v>1642</v>
      </c>
      <c r="B1647" s="7" t="s">
        <v>7864</v>
      </c>
      <c r="C1647" s="7" t="s">
        <v>8942</v>
      </c>
      <c r="D1647" s="7" t="s">
        <v>8944</v>
      </c>
    </row>
    <row r="1648" ht="14.25" spans="1:4">
      <c r="A1648" s="6">
        <f t="shared" si="32"/>
        <v>1643</v>
      </c>
      <c r="B1648" s="7" t="s">
        <v>7864</v>
      </c>
      <c r="C1648" s="7" t="s">
        <v>8942</v>
      </c>
      <c r="D1648" s="7" t="s">
        <v>8945</v>
      </c>
    </row>
    <row r="1649" ht="14.25" spans="1:4">
      <c r="A1649" s="6">
        <f t="shared" si="32"/>
        <v>1644</v>
      </c>
      <c r="B1649" s="7" t="s">
        <v>7864</v>
      </c>
      <c r="C1649" s="7" t="s">
        <v>8946</v>
      </c>
      <c r="D1649" s="7" t="s">
        <v>8947</v>
      </c>
    </row>
    <row r="1650" ht="14.25" spans="1:4">
      <c r="A1650" s="6">
        <f t="shared" si="32"/>
        <v>1645</v>
      </c>
      <c r="B1650" s="7" t="s">
        <v>7864</v>
      </c>
      <c r="C1650" s="7" t="s">
        <v>8948</v>
      </c>
      <c r="D1650" s="7" t="s">
        <v>8949</v>
      </c>
    </row>
    <row r="1651" ht="14.25" spans="1:4">
      <c r="A1651" s="6">
        <f t="shared" si="32"/>
        <v>1646</v>
      </c>
      <c r="B1651" s="7" t="s">
        <v>7864</v>
      </c>
      <c r="C1651" s="7" t="s">
        <v>8950</v>
      </c>
      <c r="D1651" s="7" t="s">
        <v>8951</v>
      </c>
    </row>
    <row r="1652" ht="14.25" spans="1:4">
      <c r="A1652" s="6">
        <f t="shared" si="32"/>
        <v>1647</v>
      </c>
      <c r="B1652" s="7" t="s">
        <v>7864</v>
      </c>
      <c r="C1652" s="7" t="s">
        <v>8952</v>
      </c>
      <c r="D1652" s="7" t="s">
        <v>8953</v>
      </c>
    </row>
    <row r="1653" ht="14.25" spans="1:4">
      <c r="A1653" s="6">
        <f t="shared" si="32"/>
        <v>1648</v>
      </c>
      <c r="B1653" s="7" t="s">
        <v>7864</v>
      </c>
      <c r="C1653" s="7" t="s">
        <v>8954</v>
      </c>
      <c r="D1653" s="7" t="s">
        <v>8955</v>
      </c>
    </row>
    <row r="1654" ht="14.25" spans="1:4">
      <c r="A1654" s="6">
        <f t="shared" si="32"/>
        <v>1649</v>
      </c>
      <c r="B1654" s="7" t="s">
        <v>7864</v>
      </c>
      <c r="C1654" s="7" t="s">
        <v>8956</v>
      </c>
      <c r="D1654" s="7" t="s">
        <v>8957</v>
      </c>
    </row>
    <row r="1655" ht="42.75" spans="1:4">
      <c r="A1655" s="6">
        <f t="shared" si="32"/>
        <v>1650</v>
      </c>
      <c r="B1655" s="7" t="s">
        <v>7864</v>
      </c>
      <c r="C1655" s="7" t="s">
        <v>8958</v>
      </c>
      <c r="D1655" s="7" t="s">
        <v>8959</v>
      </c>
    </row>
    <row r="1656" ht="28.5" spans="1:4">
      <c r="A1656" s="6">
        <f t="shared" si="32"/>
        <v>1651</v>
      </c>
      <c r="B1656" s="7" t="s">
        <v>7864</v>
      </c>
      <c r="C1656" s="7" t="s">
        <v>8960</v>
      </c>
      <c r="D1656" s="7" t="s">
        <v>8961</v>
      </c>
    </row>
    <row r="1657" ht="14.25" spans="1:4">
      <c r="A1657" s="6">
        <f t="shared" si="32"/>
        <v>1652</v>
      </c>
      <c r="B1657" s="7" t="s">
        <v>7864</v>
      </c>
      <c r="C1657" s="7" t="s">
        <v>8962</v>
      </c>
      <c r="D1657" s="7" t="s">
        <v>8963</v>
      </c>
    </row>
    <row r="1658" ht="14.25" spans="1:4">
      <c r="A1658" s="6">
        <f t="shared" si="32"/>
        <v>1653</v>
      </c>
      <c r="B1658" s="7" t="s">
        <v>7864</v>
      </c>
      <c r="C1658" s="7" t="s">
        <v>8964</v>
      </c>
      <c r="D1658" s="7" t="s">
        <v>8965</v>
      </c>
    </row>
    <row r="1659" ht="14.25" spans="1:4">
      <c r="A1659" s="6">
        <f t="shared" si="32"/>
        <v>1654</v>
      </c>
      <c r="B1659" s="7" t="s">
        <v>7864</v>
      </c>
      <c r="C1659" s="7" t="s">
        <v>8966</v>
      </c>
      <c r="D1659" s="7" t="s">
        <v>8967</v>
      </c>
    </row>
    <row r="1660" ht="14.25" spans="1:4">
      <c r="A1660" s="6">
        <f t="shared" si="32"/>
        <v>1655</v>
      </c>
      <c r="B1660" s="7" t="s">
        <v>7864</v>
      </c>
      <c r="C1660" s="7" t="s">
        <v>8968</v>
      </c>
      <c r="D1660" s="7" t="s">
        <v>8969</v>
      </c>
    </row>
    <row r="1661" ht="14.25" spans="1:4">
      <c r="A1661" s="6">
        <f t="shared" si="32"/>
        <v>1656</v>
      </c>
      <c r="B1661" s="7" t="s">
        <v>7864</v>
      </c>
      <c r="C1661" s="7" t="s">
        <v>8970</v>
      </c>
      <c r="D1661" s="7" t="s">
        <v>8971</v>
      </c>
    </row>
    <row r="1662" ht="14.25" spans="1:4">
      <c r="A1662" s="6">
        <f t="shared" si="32"/>
        <v>1657</v>
      </c>
      <c r="B1662" s="7" t="s">
        <v>7864</v>
      </c>
      <c r="C1662" s="7" t="s">
        <v>8972</v>
      </c>
      <c r="D1662" s="7" t="s">
        <v>8973</v>
      </c>
    </row>
    <row r="1663" ht="14.25" spans="1:4">
      <c r="A1663" s="6">
        <f t="shared" si="32"/>
        <v>1658</v>
      </c>
      <c r="B1663" s="7" t="s">
        <v>7864</v>
      </c>
      <c r="C1663" s="7" t="s">
        <v>8974</v>
      </c>
      <c r="D1663" s="7" t="s">
        <v>8975</v>
      </c>
    </row>
    <row r="1664" ht="14.25" spans="1:4">
      <c r="A1664" s="6">
        <f t="shared" si="32"/>
        <v>1659</v>
      </c>
      <c r="B1664" s="7" t="s">
        <v>7864</v>
      </c>
      <c r="C1664" s="7" t="s">
        <v>8976</v>
      </c>
      <c r="D1664" s="7" t="s">
        <v>8977</v>
      </c>
    </row>
    <row r="1665" ht="14.25" spans="1:4">
      <c r="A1665" s="6">
        <f t="shared" si="32"/>
        <v>1660</v>
      </c>
      <c r="B1665" s="7" t="s">
        <v>7864</v>
      </c>
      <c r="C1665" s="7" t="s">
        <v>8978</v>
      </c>
      <c r="D1665" s="7" t="s">
        <v>8979</v>
      </c>
    </row>
    <row r="1666" ht="14.25" spans="1:4">
      <c r="A1666" s="6">
        <f t="shared" si="32"/>
        <v>1661</v>
      </c>
      <c r="B1666" s="7" t="s">
        <v>7864</v>
      </c>
      <c r="C1666" s="7" t="s">
        <v>8980</v>
      </c>
      <c r="D1666" s="7" t="s">
        <v>8981</v>
      </c>
    </row>
    <row r="1667" ht="14.25" spans="1:4">
      <c r="A1667" s="6">
        <f t="shared" si="32"/>
        <v>1662</v>
      </c>
      <c r="B1667" s="7" t="s">
        <v>7864</v>
      </c>
      <c r="C1667" s="7" t="s">
        <v>8982</v>
      </c>
      <c r="D1667" s="7" t="s">
        <v>8983</v>
      </c>
    </row>
    <row r="1668" ht="14.25" spans="1:4">
      <c r="A1668" s="6">
        <f t="shared" si="32"/>
        <v>1663</v>
      </c>
      <c r="B1668" s="7" t="s">
        <v>7864</v>
      </c>
      <c r="C1668" s="7" t="s">
        <v>8984</v>
      </c>
      <c r="D1668" s="7" t="s">
        <v>8985</v>
      </c>
    </row>
    <row r="1669" ht="14.25" spans="1:4">
      <c r="A1669" s="6">
        <f t="shared" si="32"/>
        <v>1664</v>
      </c>
      <c r="B1669" s="7" t="s">
        <v>7864</v>
      </c>
      <c r="C1669" s="7" t="s">
        <v>8986</v>
      </c>
      <c r="D1669" s="7" t="s">
        <v>8987</v>
      </c>
    </row>
    <row r="1670" ht="14.25" spans="1:4">
      <c r="A1670" s="6">
        <f t="shared" si="32"/>
        <v>1665</v>
      </c>
      <c r="B1670" s="7" t="s">
        <v>7864</v>
      </c>
      <c r="C1670" s="7" t="s">
        <v>8988</v>
      </c>
      <c r="D1670" s="7" t="s">
        <v>8989</v>
      </c>
    </row>
    <row r="1671" ht="14.25" spans="1:4">
      <c r="A1671" s="6">
        <f t="shared" si="32"/>
        <v>1666</v>
      </c>
      <c r="B1671" s="7" t="s">
        <v>7864</v>
      </c>
      <c r="C1671" s="7" t="s">
        <v>8990</v>
      </c>
      <c r="D1671" s="7" t="s">
        <v>8991</v>
      </c>
    </row>
    <row r="1672" ht="14.25" spans="1:4">
      <c r="A1672" s="6">
        <f t="shared" si="32"/>
        <v>1667</v>
      </c>
      <c r="B1672" s="7" t="s">
        <v>7864</v>
      </c>
      <c r="C1672" s="7" t="s">
        <v>8992</v>
      </c>
      <c r="D1672" s="7" t="s">
        <v>8993</v>
      </c>
    </row>
    <row r="1673" ht="14.25" spans="1:4">
      <c r="A1673" s="6">
        <f t="shared" si="32"/>
        <v>1668</v>
      </c>
      <c r="B1673" s="7" t="s">
        <v>7864</v>
      </c>
      <c r="C1673" s="7" t="s">
        <v>8994</v>
      </c>
      <c r="D1673" s="7" t="s">
        <v>8995</v>
      </c>
    </row>
    <row r="1674" ht="14.25" spans="1:4">
      <c r="A1674" s="6">
        <f t="shared" si="32"/>
        <v>1669</v>
      </c>
      <c r="B1674" s="7" t="s">
        <v>7864</v>
      </c>
      <c r="C1674" s="7" t="s">
        <v>8996</v>
      </c>
      <c r="D1674" s="7" t="s">
        <v>8997</v>
      </c>
    </row>
    <row r="1675" ht="28.5" spans="1:4">
      <c r="A1675" s="6">
        <f t="shared" si="32"/>
        <v>1670</v>
      </c>
      <c r="B1675" s="7" t="s">
        <v>7864</v>
      </c>
      <c r="C1675" s="7" t="s">
        <v>8998</v>
      </c>
      <c r="D1675" s="7" t="s">
        <v>8999</v>
      </c>
    </row>
    <row r="1676" ht="28.5" spans="1:4">
      <c r="A1676" s="6">
        <f t="shared" si="32"/>
        <v>1671</v>
      </c>
      <c r="B1676" s="7" t="s">
        <v>7864</v>
      </c>
      <c r="C1676" s="7" t="s">
        <v>9000</v>
      </c>
      <c r="D1676" s="7" t="s">
        <v>9001</v>
      </c>
    </row>
    <row r="1677" ht="14.25" spans="1:4">
      <c r="A1677" s="6">
        <f t="shared" si="32"/>
        <v>1672</v>
      </c>
      <c r="B1677" s="7" t="s">
        <v>7864</v>
      </c>
      <c r="C1677" s="7" t="s">
        <v>9002</v>
      </c>
      <c r="D1677" s="7" t="s">
        <v>9003</v>
      </c>
    </row>
    <row r="1678" ht="28.5" spans="1:4">
      <c r="A1678" s="6">
        <f t="shared" si="32"/>
        <v>1673</v>
      </c>
      <c r="B1678" s="7" t="s">
        <v>7864</v>
      </c>
      <c r="C1678" s="7" t="s">
        <v>9004</v>
      </c>
      <c r="D1678" s="7" t="s">
        <v>9005</v>
      </c>
    </row>
    <row r="1679" ht="14.25" spans="1:4">
      <c r="A1679" s="6">
        <f t="shared" si="32"/>
        <v>1674</v>
      </c>
      <c r="B1679" s="7" t="s">
        <v>7864</v>
      </c>
      <c r="C1679" s="7" t="s">
        <v>9006</v>
      </c>
      <c r="D1679" s="7" t="s">
        <v>9007</v>
      </c>
    </row>
    <row r="1680" ht="14.25" spans="1:4">
      <c r="A1680" s="6">
        <f t="shared" si="32"/>
        <v>1675</v>
      </c>
      <c r="B1680" s="7" t="s">
        <v>7864</v>
      </c>
      <c r="C1680" s="7" t="s">
        <v>9008</v>
      </c>
      <c r="D1680" s="7" t="s">
        <v>9009</v>
      </c>
    </row>
    <row r="1681" ht="14.25" spans="1:4">
      <c r="A1681" s="6">
        <f t="shared" si="32"/>
        <v>1676</v>
      </c>
      <c r="B1681" s="7" t="s">
        <v>7864</v>
      </c>
      <c r="C1681" s="7" t="s">
        <v>9010</v>
      </c>
      <c r="D1681" s="7" t="s">
        <v>9011</v>
      </c>
    </row>
    <row r="1682" ht="14.25" spans="1:4">
      <c r="A1682" s="6">
        <f t="shared" si="32"/>
        <v>1677</v>
      </c>
      <c r="B1682" s="7" t="s">
        <v>7864</v>
      </c>
      <c r="C1682" s="7" t="s">
        <v>9012</v>
      </c>
      <c r="D1682" s="7" t="s">
        <v>9013</v>
      </c>
    </row>
    <row r="1683" ht="28.5" spans="1:4">
      <c r="A1683" s="6">
        <f t="shared" si="32"/>
        <v>1678</v>
      </c>
      <c r="B1683" s="7" t="s">
        <v>7864</v>
      </c>
      <c r="C1683" s="7" t="s">
        <v>9014</v>
      </c>
      <c r="D1683" s="7" t="s">
        <v>9015</v>
      </c>
    </row>
    <row r="1684" ht="14.25" spans="1:4">
      <c r="A1684" s="6">
        <f t="shared" si="32"/>
        <v>1679</v>
      </c>
      <c r="B1684" s="7" t="s">
        <v>7864</v>
      </c>
      <c r="C1684" s="7" t="s">
        <v>9016</v>
      </c>
      <c r="D1684" s="7" t="s">
        <v>9017</v>
      </c>
    </row>
    <row r="1685" ht="14.25" spans="1:4">
      <c r="A1685" s="6">
        <f t="shared" si="32"/>
        <v>1680</v>
      </c>
      <c r="B1685" s="7" t="s">
        <v>7864</v>
      </c>
      <c r="C1685" s="7" t="s">
        <v>9018</v>
      </c>
      <c r="D1685" s="7" t="s">
        <v>9019</v>
      </c>
    </row>
    <row r="1686" ht="14.25" spans="1:4">
      <c r="A1686" s="6">
        <f t="shared" si="32"/>
        <v>1681</v>
      </c>
      <c r="B1686" s="7" t="s">
        <v>7864</v>
      </c>
      <c r="C1686" s="7" t="s">
        <v>9020</v>
      </c>
      <c r="D1686" s="7" t="s">
        <v>9021</v>
      </c>
    </row>
    <row r="1687" ht="14.25" spans="1:4">
      <c r="A1687" s="6">
        <f t="shared" si="32"/>
        <v>1682</v>
      </c>
      <c r="B1687" s="7" t="s">
        <v>7864</v>
      </c>
      <c r="C1687" s="7" t="s">
        <v>9022</v>
      </c>
      <c r="D1687" s="7" t="s">
        <v>9023</v>
      </c>
    </row>
    <row r="1688" ht="14.25" spans="1:4">
      <c r="A1688" s="6">
        <f t="shared" si="32"/>
        <v>1683</v>
      </c>
      <c r="B1688" s="7" t="s">
        <v>7864</v>
      </c>
      <c r="C1688" s="7" t="s">
        <v>9024</v>
      </c>
      <c r="D1688" s="7" t="s">
        <v>9025</v>
      </c>
    </row>
    <row r="1689" ht="28.5" spans="1:4">
      <c r="A1689" s="6">
        <f t="shared" si="32"/>
        <v>1684</v>
      </c>
      <c r="B1689" s="7" t="s">
        <v>7864</v>
      </c>
      <c r="C1689" s="7" t="s">
        <v>9026</v>
      </c>
      <c r="D1689" s="7" t="s">
        <v>9027</v>
      </c>
    </row>
    <row r="1690" ht="14.25" spans="1:4">
      <c r="A1690" s="6">
        <f t="shared" si="32"/>
        <v>1685</v>
      </c>
      <c r="B1690" s="7" t="s">
        <v>7864</v>
      </c>
      <c r="C1690" s="7" t="s">
        <v>9028</v>
      </c>
      <c r="D1690" s="7" t="s">
        <v>9029</v>
      </c>
    </row>
    <row r="1691" ht="14.25" spans="1:4">
      <c r="A1691" s="6">
        <f t="shared" si="32"/>
        <v>1686</v>
      </c>
      <c r="B1691" s="7" t="s">
        <v>7864</v>
      </c>
      <c r="C1691" s="7" t="s">
        <v>9030</v>
      </c>
      <c r="D1691" s="7" t="s">
        <v>9031</v>
      </c>
    </row>
    <row r="1692" ht="28.5" spans="1:4">
      <c r="A1692" s="6">
        <f t="shared" si="32"/>
        <v>1687</v>
      </c>
      <c r="B1692" s="7" t="s">
        <v>7864</v>
      </c>
      <c r="C1692" s="7" t="s">
        <v>9032</v>
      </c>
      <c r="D1692" s="7" t="s">
        <v>9033</v>
      </c>
    </row>
    <row r="1693" ht="28.5" spans="1:4">
      <c r="A1693" s="6">
        <f t="shared" si="32"/>
        <v>1688</v>
      </c>
      <c r="B1693" s="7" t="s">
        <v>7864</v>
      </c>
      <c r="C1693" s="7" t="s">
        <v>9034</v>
      </c>
      <c r="D1693" s="7" t="s">
        <v>9035</v>
      </c>
    </row>
    <row r="1694" ht="28.5" spans="1:4">
      <c r="A1694" s="6">
        <f t="shared" si="32"/>
        <v>1689</v>
      </c>
      <c r="B1694" s="7" t="s">
        <v>7864</v>
      </c>
      <c r="C1694" s="7" t="s">
        <v>9036</v>
      </c>
      <c r="D1694" s="7" t="s">
        <v>9037</v>
      </c>
    </row>
    <row r="1695" ht="14.25" spans="1:4">
      <c r="A1695" s="6">
        <f t="shared" si="32"/>
        <v>1690</v>
      </c>
      <c r="B1695" s="7" t="s">
        <v>7864</v>
      </c>
      <c r="C1695" s="7" t="s">
        <v>9038</v>
      </c>
      <c r="D1695" s="7" t="s">
        <v>9039</v>
      </c>
    </row>
    <row r="1696" ht="14.25" spans="1:4">
      <c r="A1696" s="6">
        <f t="shared" si="32"/>
        <v>1691</v>
      </c>
      <c r="B1696" s="7" t="s">
        <v>7864</v>
      </c>
      <c r="C1696" s="7" t="s">
        <v>9040</v>
      </c>
      <c r="D1696" s="7" t="s">
        <v>9041</v>
      </c>
    </row>
    <row r="1697" ht="14.25" spans="1:4">
      <c r="A1697" s="6">
        <f t="shared" si="32"/>
        <v>1692</v>
      </c>
      <c r="B1697" s="7" t="s">
        <v>7864</v>
      </c>
      <c r="C1697" s="7" t="s">
        <v>9042</v>
      </c>
      <c r="D1697" s="7" t="s">
        <v>9043</v>
      </c>
    </row>
    <row r="1698" ht="14.25" spans="1:4">
      <c r="A1698" s="6">
        <f t="shared" si="32"/>
        <v>1693</v>
      </c>
      <c r="B1698" s="7" t="s">
        <v>7864</v>
      </c>
      <c r="C1698" s="7" t="s">
        <v>9044</v>
      </c>
      <c r="D1698" s="7" t="s">
        <v>9045</v>
      </c>
    </row>
    <row r="1699" ht="14.25" spans="1:4">
      <c r="A1699" s="6">
        <f t="shared" si="32"/>
        <v>1694</v>
      </c>
      <c r="B1699" s="7" t="s">
        <v>7864</v>
      </c>
      <c r="C1699" s="7" t="s">
        <v>9046</v>
      </c>
      <c r="D1699" s="7" t="s">
        <v>9047</v>
      </c>
    </row>
    <row r="1700" ht="14.25" spans="1:4">
      <c r="A1700" s="6">
        <f t="shared" si="32"/>
        <v>1695</v>
      </c>
      <c r="B1700" s="7" t="s">
        <v>7864</v>
      </c>
      <c r="C1700" s="7" t="s">
        <v>9048</v>
      </c>
      <c r="D1700" s="7" t="s">
        <v>9049</v>
      </c>
    </row>
    <row r="1701" ht="14.25" spans="1:4">
      <c r="A1701" s="6">
        <f t="shared" si="32"/>
        <v>1696</v>
      </c>
      <c r="B1701" s="7" t="s">
        <v>7864</v>
      </c>
      <c r="C1701" s="7" t="s">
        <v>9050</v>
      </c>
      <c r="D1701" s="7" t="s">
        <v>9051</v>
      </c>
    </row>
    <row r="1702" ht="14.25" spans="1:4">
      <c r="A1702" s="6">
        <f t="shared" si="32"/>
        <v>1697</v>
      </c>
      <c r="B1702" s="7" t="s">
        <v>7864</v>
      </c>
      <c r="C1702" s="7" t="s">
        <v>9052</v>
      </c>
      <c r="D1702" s="7" t="s">
        <v>9053</v>
      </c>
    </row>
    <row r="1703" ht="14.25" spans="1:4">
      <c r="A1703" s="6">
        <f t="shared" si="32"/>
        <v>1698</v>
      </c>
      <c r="B1703" s="7" t="s">
        <v>7864</v>
      </c>
      <c r="C1703" s="7" t="s">
        <v>9054</v>
      </c>
      <c r="D1703" s="7" t="s">
        <v>9055</v>
      </c>
    </row>
    <row r="1704" ht="28.5" spans="1:4">
      <c r="A1704" s="6">
        <f t="shared" ref="A1704:A1767" si="33">ROW()-5</f>
        <v>1699</v>
      </c>
      <c r="B1704" s="7" t="s">
        <v>7864</v>
      </c>
      <c r="C1704" s="7" t="s">
        <v>9056</v>
      </c>
      <c r="D1704" s="7" t="s">
        <v>9057</v>
      </c>
    </row>
    <row r="1705" ht="14.25" spans="1:4">
      <c r="A1705" s="6">
        <f t="shared" si="33"/>
        <v>1700</v>
      </c>
      <c r="B1705" s="7" t="s">
        <v>7864</v>
      </c>
      <c r="C1705" s="7" t="s">
        <v>9058</v>
      </c>
      <c r="D1705" s="7" t="s">
        <v>9059</v>
      </c>
    </row>
    <row r="1706" ht="14.25" spans="1:4">
      <c r="A1706" s="6">
        <f t="shared" si="33"/>
        <v>1701</v>
      </c>
      <c r="B1706" s="7" t="s">
        <v>7864</v>
      </c>
      <c r="C1706" s="7" t="s">
        <v>9060</v>
      </c>
      <c r="D1706" s="7" t="s">
        <v>9061</v>
      </c>
    </row>
    <row r="1707" ht="14.25" spans="1:4">
      <c r="A1707" s="6">
        <f t="shared" si="33"/>
        <v>1702</v>
      </c>
      <c r="B1707" s="7" t="s">
        <v>7864</v>
      </c>
      <c r="C1707" s="7" t="s">
        <v>9062</v>
      </c>
      <c r="D1707" s="7" t="s">
        <v>9063</v>
      </c>
    </row>
    <row r="1708" ht="14.25" spans="1:4">
      <c r="A1708" s="6">
        <f t="shared" si="33"/>
        <v>1703</v>
      </c>
      <c r="B1708" s="7" t="s">
        <v>7864</v>
      </c>
      <c r="C1708" s="7" t="s">
        <v>9064</v>
      </c>
      <c r="D1708" s="7" t="s">
        <v>9065</v>
      </c>
    </row>
    <row r="1709" ht="14.25" spans="1:4">
      <c r="A1709" s="6">
        <f t="shared" si="33"/>
        <v>1704</v>
      </c>
      <c r="B1709" s="7" t="s">
        <v>7864</v>
      </c>
      <c r="C1709" s="7" t="s">
        <v>9066</v>
      </c>
      <c r="D1709" s="7" t="s">
        <v>9067</v>
      </c>
    </row>
    <row r="1710" ht="14.25" spans="1:4">
      <c r="A1710" s="6">
        <f t="shared" si="33"/>
        <v>1705</v>
      </c>
      <c r="B1710" s="7" t="s">
        <v>7864</v>
      </c>
      <c r="C1710" s="7" t="s">
        <v>9068</v>
      </c>
      <c r="D1710" s="7" t="s">
        <v>9069</v>
      </c>
    </row>
    <row r="1711" ht="14.25" spans="1:4">
      <c r="A1711" s="6">
        <f t="shared" si="33"/>
        <v>1706</v>
      </c>
      <c r="B1711" s="7" t="s">
        <v>7864</v>
      </c>
      <c r="C1711" s="7" t="s">
        <v>9070</v>
      </c>
      <c r="D1711" s="7" t="s">
        <v>9071</v>
      </c>
    </row>
    <row r="1712" ht="14.25" spans="1:4">
      <c r="A1712" s="6">
        <f t="shared" si="33"/>
        <v>1707</v>
      </c>
      <c r="B1712" s="7" t="s">
        <v>7864</v>
      </c>
      <c r="C1712" s="7" t="s">
        <v>9072</v>
      </c>
      <c r="D1712" s="7" t="s">
        <v>9073</v>
      </c>
    </row>
    <row r="1713" ht="14.25" spans="1:4">
      <c r="A1713" s="6">
        <f t="shared" si="33"/>
        <v>1708</v>
      </c>
      <c r="B1713" s="7" t="s">
        <v>7864</v>
      </c>
      <c r="C1713" s="7" t="s">
        <v>9074</v>
      </c>
      <c r="D1713" s="7" t="s">
        <v>9075</v>
      </c>
    </row>
    <row r="1714" ht="28.5" spans="1:4">
      <c r="A1714" s="6">
        <f t="shared" si="33"/>
        <v>1709</v>
      </c>
      <c r="B1714" s="7" t="s">
        <v>7864</v>
      </c>
      <c r="C1714" s="7" t="s">
        <v>9076</v>
      </c>
      <c r="D1714" s="7" t="s">
        <v>9077</v>
      </c>
    </row>
    <row r="1715" ht="14.25" spans="1:4">
      <c r="A1715" s="6">
        <f t="shared" si="33"/>
        <v>1710</v>
      </c>
      <c r="B1715" s="7" t="s">
        <v>7864</v>
      </c>
      <c r="C1715" s="7" t="s">
        <v>9078</v>
      </c>
      <c r="D1715" s="7" t="s">
        <v>9079</v>
      </c>
    </row>
    <row r="1716" ht="28.5" spans="1:4">
      <c r="A1716" s="6">
        <f t="shared" si="33"/>
        <v>1711</v>
      </c>
      <c r="B1716" s="7" t="s">
        <v>7864</v>
      </c>
      <c r="C1716" s="7" t="s">
        <v>9080</v>
      </c>
      <c r="D1716" s="7" t="s">
        <v>9081</v>
      </c>
    </row>
    <row r="1717" ht="14.25" spans="1:4">
      <c r="A1717" s="6">
        <f t="shared" si="33"/>
        <v>1712</v>
      </c>
      <c r="B1717" s="7" t="s">
        <v>7864</v>
      </c>
      <c r="C1717" s="7" t="s">
        <v>9082</v>
      </c>
      <c r="D1717" s="7" t="s">
        <v>9083</v>
      </c>
    </row>
    <row r="1718" ht="14.25" spans="1:4">
      <c r="A1718" s="6">
        <f t="shared" si="33"/>
        <v>1713</v>
      </c>
      <c r="B1718" s="7" t="s">
        <v>7864</v>
      </c>
      <c r="C1718" s="7" t="s">
        <v>9084</v>
      </c>
      <c r="D1718" s="7" t="s">
        <v>9085</v>
      </c>
    </row>
    <row r="1719" ht="14.25" spans="1:4">
      <c r="A1719" s="6">
        <f t="shared" si="33"/>
        <v>1714</v>
      </c>
      <c r="B1719" s="7" t="s">
        <v>7864</v>
      </c>
      <c r="C1719" s="7" t="s">
        <v>9086</v>
      </c>
      <c r="D1719" s="7" t="s">
        <v>9087</v>
      </c>
    </row>
    <row r="1720" ht="28.5" spans="1:4">
      <c r="A1720" s="6">
        <f t="shared" si="33"/>
        <v>1715</v>
      </c>
      <c r="B1720" s="7" t="s">
        <v>7864</v>
      </c>
      <c r="C1720" s="7" t="s">
        <v>9088</v>
      </c>
      <c r="D1720" s="7" t="s">
        <v>9089</v>
      </c>
    </row>
    <row r="1721" ht="14.25" spans="1:4">
      <c r="A1721" s="6">
        <f t="shared" si="33"/>
        <v>1716</v>
      </c>
      <c r="B1721" s="7" t="s">
        <v>7864</v>
      </c>
      <c r="C1721" s="7" t="s">
        <v>9090</v>
      </c>
      <c r="D1721" s="7" t="s">
        <v>9091</v>
      </c>
    </row>
    <row r="1722" ht="14.25" spans="1:4">
      <c r="A1722" s="6">
        <f t="shared" si="33"/>
        <v>1717</v>
      </c>
      <c r="B1722" s="7" t="s">
        <v>7864</v>
      </c>
      <c r="C1722" s="7" t="s">
        <v>9092</v>
      </c>
      <c r="D1722" s="7" t="s">
        <v>9093</v>
      </c>
    </row>
    <row r="1723" ht="28.5" spans="1:4">
      <c r="A1723" s="6">
        <f t="shared" si="33"/>
        <v>1718</v>
      </c>
      <c r="B1723" s="7" t="s">
        <v>7864</v>
      </c>
      <c r="C1723" s="7" t="s">
        <v>9094</v>
      </c>
      <c r="D1723" s="7" t="s">
        <v>9095</v>
      </c>
    </row>
    <row r="1724" ht="28.5" spans="1:4">
      <c r="A1724" s="6">
        <f t="shared" si="33"/>
        <v>1719</v>
      </c>
      <c r="B1724" s="7" t="s">
        <v>7864</v>
      </c>
      <c r="C1724" s="7" t="s">
        <v>9096</v>
      </c>
      <c r="D1724" s="7" t="s">
        <v>9097</v>
      </c>
    </row>
    <row r="1725" ht="28.5" spans="1:4">
      <c r="A1725" s="6">
        <f t="shared" si="33"/>
        <v>1720</v>
      </c>
      <c r="B1725" s="7" t="s">
        <v>7864</v>
      </c>
      <c r="C1725" s="7" t="s">
        <v>9098</v>
      </c>
      <c r="D1725" s="7" t="s">
        <v>9099</v>
      </c>
    </row>
    <row r="1726" ht="14.25" spans="1:4">
      <c r="A1726" s="6">
        <f t="shared" si="33"/>
        <v>1721</v>
      </c>
      <c r="B1726" s="7" t="s">
        <v>7864</v>
      </c>
      <c r="C1726" s="7" t="s">
        <v>9100</v>
      </c>
      <c r="D1726" s="7" t="s">
        <v>9101</v>
      </c>
    </row>
    <row r="1727" ht="14.25" spans="1:4">
      <c r="A1727" s="6">
        <f t="shared" si="33"/>
        <v>1722</v>
      </c>
      <c r="B1727" s="7" t="s">
        <v>7864</v>
      </c>
      <c r="C1727" s="7" t="s">
        <v>9102</v>
      </c>
      <c r="D1727" s="7" t="s">
        <v>9103</v>
      </c>
    </row>
    <row r="1728" ht="14.25" spans="1:4">
      <c r="A1728" s="6">
        <f t="shared" si="33"/>
        <v>1723</v>
      </c>
      <c r="B1728" s="7" t="s">
        <v>7864</v>
      </c>
      <c r="C1728" s="7" t="s">
        <v>9104</v>
      </c>
      <c r="D1728" s="7" t="s">
        <v>9105</v>
      </c>
    </row>
    <row r="1729" ht="14.25" spans="1:4">
      <c r="A1729" s="6">
        <f t="shared" si="33"/>
        <v>1724</v>
      </c>
      <c r="B1729" s="7" t="s">
        <v>7864</v>
      </c>
      <c r="C1729" s="7" t="s">
        <v>9106</v>
      </c>
      <c r="D1729" s="7" t="s">
        <v>9107</v>
      </c>
    </row>
    <row r="1730" ht="14.25" spans="1:4">
      <c r="A1730" s="6">
        <f t="shared" si="33"/>
        <v>1725</v>
      </c>
      <c r="B1730" s="7" t="s">
        <v>7864</v>
      </c>
      <c r="C1730" s="7" t="s">
        <v>9106</v>
      </c>
      <c r="D1730" s="7" t="s">
        <v>9108</v>
      </c>
    </row>
    <row r="1731" ht="28.5" spans="1:4">
      <c r="A1731" s="6">
        <f t="shared" si="33"/>
        <v>1726</v>
      </c>
      <c r="B1731" s="7" t="s">
        <v>7864</v>
      </c>
      <c r="C1731" s="7" t="s">
        <v>9109</v>
      </c>
      <c r="D1731" s="7" t="s">
        <v>9110</v>
      </c>
    </row>
    <row r="1732" ht="14.25" spans="1:4">
      <c r="A1732" s="6">
        <f t="shared" si="33"/>
        <v>1727</v>
      </c>
      <c r="B1732" s="7" t="s">
        <v>7864</v>
      </c>
      <c r="C1732" s="7" t="s">
        <v>9111</v>
      </c>
      <c r="D1732" s="7" t="s">
        <v>9112</v>
      </c>
    </row>
    <row r="1733" ht="28.5" spans="1:4">
      <c r="A1733" s="6">
        <f t="shared" si="33"/>
        <v>1728</v>
      </c>
      <c r="B1733" s="7" t="s">
        <v>7864</v>
      </c>
      <c r="C1733" s="7" t="s">
        <v>9113</v>
      </c>
      <c r="D1733" s="7" t="s">
        <v>9114</v>
      </c>
    </row>
    <row r="1734" ht="28.5" spans="1:4">
      <c r="A1734" s="6">
        <f t="shared" si="33"/>
        <v>1729</v>
      </c>
      <c r="B1734" s="7" t="s">
        <v>7864</v>
      </c>
      <c r="C1734" s="7" t="s">
        <v>9115</v>
      </c>
      <c r="D1734" s="7" t="s">
        <v>9116</v>
      </c>
    </row>
    <row r="1735" ht="28.5" spans="1:4">
      <c r="A1735" s="6">
        <f t="shared" si="33"/>
        <v>1730</v>
      </c>
      <c r="B1735" s="7" t="s">
        <v>7864</v>
      </c>
      <c r="C1735" s="7" t="s">
        <v>9115</v>
      </c>
      <c r="D1735" s="7" t="s">
        <v>9117</v>
      </c>
    </row>
    <row r="1736" ht="28.5" spans="1:4">
      <c r="A1736" s="6">
        <f t="shared" si="33"/>
        <v>1731</v>
      </c>
      <c r="B1736" s="7" t="s">
        <v>7864</v>
      </c>
      <c r="C1736" s="7" t="s">
        <v>9118</v>
      </c>
      <c r="D1736" s="7" t="s">
        <v>9119</v>
      </c>
    </row>
    <row r="1737" ht="14.25" spans="1:4">
      <c r="A1737" s="6">
        <f t="shared" si="33"/>
        <v>1732</v>
      </c>
      <c r="B1737" s="7" t="s">
        <v>7864</v>
      </c>
      <c r="C1737" s="7" t="s">
        <v>9120</v>
      </c>
      <c r="D1737" s="7" t="s">
        <v>9121</v>
      </c>
    </row>
    <row r="1738" ht="28.5" spans="1:4">
      <c r="A1738" s="6">
        <f t="shared" si="33"/>
        <v>1733</v>
      </c>
      <c r="B1738" s="7" t="s">
        <v>7864</v>
      </c>
      <c r="C1738" s="7" t="s">
        <v>9122</v>
      </c>
      <c r="D1738" s="7" t="s">
        <v>9123</v>
      </c>
    </row>
    <row r="1739" ht="28.5" spans="1:4">
      <c r="A1739" s="6">
        <f t="shared" si="33"/>
        <v>1734</v>
      </c>
      <c r="B1739" s="7" t="s">
        <v>7864</v>
      </c>
      <c r="C1739" s="7" t="s">
        <v>9124</v>
      </c>
      <c r="D1739" s="7" t="s">
        <v>9125</v>
      </c>
    </row>
    <row r="1740" ht="28.5" spans="1:4">
      <c r="A1740" s="6">
        <f t="shared" si="33"/>
        <v>1735</v>
      </c>
      <c r="B1740" s="7" t="s">
        <v>7864</v>
      </c>
      <c r="C1740" s="7" t="s">
        <v>9126</v>
      </c>
      <c r="D1740" s="7" t="s">
        <v>9127</v>
      </c>
    </row>
    <row r="1741" ht="14.25" spans="1:4">
      <c r="A1741" s="6">
        <f t="shared" si="33"/>
        <v>1736</v>
      </c>
      <c r="B1741" s="7" t="s">
        <v>7864</v>
      </c>
      <c r="C1741" s="7" t="s">
        <v>9128</v>
      </c>
      <c r="D1741" s="7" t="s">
        <v>9129</v>
      </c>
    </row>
    <row r="1742" ht="28.5" spans="1:4">
      <c r="A1742" s="6">
        <f t="shared" si="33"/>
        <v>1737</v>
      </c>
      <c r="B1742" s="7" t="s">
        <v>7864</v>
      </c>
      <c r="C1742" s="7" t="s">
        <v>9130</v>
      </c>
      <c r="D1742" s="7" t="s">
        <v>9131</v>
      </c>
    </row>
    <row r="1743" ht="28.5" spans="1:4">
      <c r="A1743" s="6">
        <f t="shared" si="33"/>
        <v>1738</v>
      </c>
      <c r="B1743" s="7" t="s">
        <v>7864</v>
      </c>
      <c r="C1743" s="7" t="s">
        <v>9132</v>
      </c>
      <c r="D1743" s="7" t="s">
        <v>9133</v>
      </c>
    </row>
    <row r="1744" ht="14.25" spans="1:4">
      <c r="A1744" s="6">
        <f t="shared" si="33"/>
        <v>1739</v>
      </c>
      <c r="B1744" s="7" t="s">
        <v>7864</v>
      </c>
      <c r="C1744" s="7" t="s">
        <v>9134</v>
      </c>
      <c r="D1744" s="7" t="s">
        <v>9135</v>
      </c>
    </row>
    <row r="1745" ht="28.5" spans="1:4">
      <c r="A1745" s="6">
        <f t="shared" si="33"/>
        <v>1740</v>
      </c>
      <c r="B1745" s="7" t="s">
        <v>7864</v>
      </c>
      <c r="C1745" s="7" t="s">
        <v>9136</v>
      </c>
      <c r="D1745" s="7" t="s">
        <v>9137</v>
      </c>
    </row>
    <row r="1746" ht="14.25" spans="1:4">
      <c r="A1746" s="6">
        <f t="shared" si="33"/>
        <v>1741</v>
      </c>
      <c r="B1746" s="7" t="s">
        <v>7864</v>
      </c>
      <c r="C1746" s="7" t="s">
        <v>9138</v>
      </c>
      <c r="D1746" s="7" t="s">
        <v>9139</v>
      </c>
    </row>
    <row r="1747" ht="28.5" spans="1:4">
      <c r="A1747" s="6">
        <f t="shared" si="33"/>
        <v>1742</v>
      </c>
      <c r="B1747" s="7" t="s">
        <v>7864</v>
      </c>
      <c r="C1747" s="7" t="s">
        <v>9140</v>
      </c>
      <c r="D1747" s="7" t="s">
        <v>9141</v>
      </c>
    </row>
    <row r="1748" ht="14.25" spans="1:4">
      <c r="A1748" s="6">
        <f t="shared" si="33"/>
        <v>1743</v>
      </c>
      <c r="B1748" s="7" t="s">
        <v>7864</v>
      </c>
      <c r="C1748" s="7" t="s">
        <v>9142</v>
      </c>
      <c r="D1748" s="7" t="s">
        <v>9143</v>
      </c>
    </row>
    <row r="1749" ht="28.5" spans="1:4">
      <c r="A1749" s="6">
        <f t="shared" si="33"/>
        <v>1744</v>
      </c>
      <c r="B1749" s="7" t="s">
        <v>7864</v>
      </c>
      <c r="C1749" s="7" t="s">
        <v>9144</v>
      </c>
      <c r="D1749" s="7" t="s">
        <v>9145</v>
      </c>
    </row>
    <row r="1750" ht="28.5" spans="1:4">
      <c r="A1750" s="6">
        <f t="shared" si="33"/>
        <v>1745</v>
      </c>
      <c r="B1750" s="7" t="s">
        <v>7864</v>
      </c>
      <c r="C1750" s="7" t="s">
        <v>9146</v>
      </c>
      <c r="D1750" s="7" t="s">
        <v>9147</v>
      </c>
    </row>
    <row r="1751" ht="28.5" spans="1:4">
      <c r="A1751" s="6">
        <f t="shared" si="33"/>
        <v>1746</v>
      </c>
      <c r="B1751" s="7" t="s">
        <v>7864</v>
      </c>
      <c r="C1751" s="7" t="s">
        <v>9148</v>
      </c>
      <c r="D1751" s="7" t="s">
        <v>9149</v>
      </c>
    </row>
    <row r="1752" ht="28.5" spans="1:4">
      <c r="A1752" s="6">
        <f t="shared" si="33"/>
        <v>1747</v>
      </c>
      <c r="B1752" s="7" t="s">
        <v>7864</v>
      </c>
      <c r="C1752" s="7" t="s">
        <v>9150</v>
      </c>
      <c r="D1752" s="7" t="s">
        <v>9151</v>
      </c>
    </row>
    <row r="1753" ht="28.5" spans="1:4">
      <c r="A1753" s="6">
        <f t="shared" si="33"/>
        <v>1748</v>
      </c>
      <c r="B1753" s="7" t="s">
        <v>7864</v>
      </c>
      <c r="C1753" s="7" t="s">
        <v>9152</v>
      </c>
      <c r="D1753" s="7" t="s">
        <v>9153</v>
      </c>
    </row>
    <row r="1754" ht="14.25" spans="1:4">
      <c r="A1754" s="6">
        <f t="shared" si="33"/>
        <v>1749</v>
      </c>
      <c r="B1754" s="7" t="s">
        <v>7864</v>
      </c>
      <c r="C1754" s="7" t="s">
        <v>9154</v>
      </c>
      <c r="D1754" s="7" t="s">
        <v>9155</v>
      </c>
    </row>
    <row r="1755" ht="14.25" spans="1:4">
      <c r="A1755" s="6">
        <f t="shared" si="33"/>
        <v>1750</v>
      </c>
      <c r="B1755" s="7" t="s">
        <v>7864</v>
      </c>
      <c r="C1755" s="7" t="s">
        <v>9156</v>
      </c>
      <c r="D1755" s="7" t="s">
        <v>9157</v>
      </c>
    </row>
    <row r="1756" ht="14.25" spans="1:4">
      <c r="A1756" s="6">
        <f t="shared" si="33"/>
        <v>1751</v>
      </c>
      <c r="B1756" s="7" t="s">
        <v>7864</v>
      </c>
      <c r="C1756" s="7" t="s">
        <v>9158</v>
      </c>
      <c r="D1756" s="7" t="s">
        <v>9159</v>
      </c>
    </row>
    <row r="1757" ht="14.25" spans="1:4">
      <c r="A1757" s="6">
        <f t="shared" si="33"/>
        <v>1752</v>
      </c>
      <c r="B1757" s="7" t="s">
        <v>7864</v>
      </c>
      <c r="C1757" s="7" t="s">
        <v>9160</v>
      </c>
      <c r="D1757" s="7" t="s">
        <v>9161</v>
      </c>
    </row>
    <row r="1758" ht="14.25" spans="1:4">
      <c r="A1758" s="6">
        <f t="shared" si="33"/>
        <v>1753</v>
      </c>
      <c r="B1758" s="7" t="s">
        <v>7864</v>
      </c>
      <c r="C1758" s="7" t="s">
        <v>9162</v>
      </c>
      <c r="D1758" s="7" t="s">
        <v>9163</v>
      </c>
    </row>
    <row r="1759" ht="28.5" spans="1:4">
      <c r="A1759" s="6">
        <f t="shared" si="33"/>
        <v>1754</v>
      </c>
      <c r="B1759" s="7" t="s">
        <v>7864</v>
      </c>
      <c r="C1759" s="7" t="s">
        <v>9164</v>
      </c>
      <c r="D1759" s="7" t="s">
        <v>9165</v>
      </c>
    </row>
    <row r="1760" ht="28.5" spans="1:4">
      <c r="A1760" s="6">
        <f t="shared" si="33"/>
        <v>1755</v>
      </c>
      <c r="B1760" s="7" t="s">
        <v>7864</v>
      </c>
      <c r="C1760" s="7" t="s">
        <v>9166</v>
      </c>
      <c r="D1760" s="7" t="s">
        <v>9167</v>
      </c>
    </row>
    <row r="1761" ht="28.5" spans="1:4">
      <c r="A1761" s="6">
        <f t="shared" si="33"/>
        <v>1756</v>
      </c>
      <c r="B1761" s="7" t="s">
        <v>7864</v>
      </c>
      <c r="C1761" s="7" t="s">
        <v>9168</v>
      </c>
      <c r="D1761" s="7" t="s">
        <v>9127</v>
      </c>
    </row>
    <row r="1762" ht="28.5" spans="1:4">
      <c r="A1762" s="6">
        <f t="shared" si="33"/>
        <v>1757</v>
      </c>
      <c r="B1762" s="7" t="s">
        <v>7864</v>
      </c>
      <c r="C1762" s="7" t="s">
        <v>9169</v>
      </c>
      <c r="D1762" s="7" t="s">
        <v>9170</v>
      </c>
    </row>
    <row r="1763" ht="14.25" spans="1:4">
      <c r="A1763" s="6">
        <f t="shared" si="33"/>
        <v>1758</v>
      </c>
      <c r="B1763" s="7" t="s">
        <v>7864</v>
      </c>
      <c r="C1763" s="7" t="s">
        <v>9171</v>
      </c>
      <c r="D1763" s="7" t="s">
        <v>9172</v>
      </c>
    </row>
    <row r="1764" ht="28.5" spans="1:4">
      <c r="A1764" s="6">
        <f t="shared" si="33"/>
        <v>1759</v>
      </c>
      <c r="B1764" s="7" t="s">
        <v>7864</v>
      </c>
      <c r="C1764" s="7" t="s">
        <v>9173</v>
      </c>
      <c r="D1764" s="7" t="s">
        <v>9174</v>
      </c>
    </row>
    <row r="1765" ht="14.25" spans="1:4">
      <c r="A1765" s="6">
        <f t="shared" si="33"/>
        <v>1760</v>
      </c>
      <c r="B1765" s="7" t="s">
        <v>7864</v>
      </c>
      <c r="C1765" s="7" t="s">
        <v>9175</v>
      </c>
      <c r="D1765" s="7" t="s">
        <v>9176</v>
      </c>
    </row>
    <row r="1766" ht="14.25" spans="1:4">
      <c r="A1766" s="6">
        <f t="shared" ref="A1766:A1829" si="34">ROW()-5</f>
        <v>1761</v>
      </c>
      <c r="B1766" s="7" t="s">
        <v>7864</v>
      </c>
      <c r="C1766" s="7" t="s">
        <v>9177</v>
      </c>
      <c r="D1766" s="7" t="s">
        <v>9178</v>
      </c>
    </row>
    <row r="1767" ht="28.5" spans="1:4">
      <c r="A1767" s="6">
        <f t="shared" si="34"/>
        <v>1762</v>
      </c>
      <c r="B1767" s="7" t="s">
        <v>7864</v>
      </c>
      <c r="C1767" s="7" t="s">
        <v>9179</v>
      </c>
      <c r="D1767" s="7" t="s">
        <v>9180</v>
      </c>
    </row>
    <row r="1768" ht="28.5" spans="1:4">
      <c r="A1768" s="6">
        <f t="shared" si="34"/>
        <v>1763</v>
      </c>
      <c r="B1768" s="7" t="s">
        <v>7864</v>
      </c>
      <c r="C1768" s="7" t="s">
        <v>9181</v>
      </c>
      <c r="D1768" s="7" t="s">
        <v>9182</v>
      </c>
    </row>
    <row r="1769" ht="14.25" spans="1:4">
      <c r="A1769" s="6">
        <f t="shared" si="34"/>
        <v>1764</v>
      </c>
      <c r="B1769" s="7" t="s">
        <v>7864</v>
      </c>
      <c r="C1769" s="7" t="s">
        <v>9183</v>
      </c>
      <c r="D1769" s="7" t="s">
        <v>9184</v>
      </c>
    </row>
    <row r="1770" ht="28.5" spans="1:4">
      <c r="A1770" s="6">
        <f t="shared" si="34"/>
        <v>1765</v>
      </c>
      <c r="B1770" s="7" t="s">
        <v>7864</v>
      </c>
      <c r="C1770" s="7" t="s">
        <v>9185</v>
      </c>
      <c r="D1770" s="7" t="s">
        <v>9186</v>
      </c>
    </row>
    <row r="1771" ht="14.25" spans="1:4">
      <c r="A1771" s="6">
        <f t="shared" si="34"/>
        <v>1766</v>
      </c>
      <c r="B1771" s="7" t="s">
        <v>7864</v>
      </c>
      <c r="C1771" s="7" t="s">
        <v>9187</v>
      </c>
      <c r="D1771" s="7" t="s">
        <v>9188</v>
      </c>
    </row>
    <row r="1772" ht="14.25" spans="1:4">
      <c r="A1772" s="6">
        <f t="shared" si="34"/>
        <v>1767</v>
      </c>
      <c r="B1772" s="7" t="s">
        <v>7864</v>
      </c>
      <c r="C1772" s="7" t="s">
        <v>9189</v>
      </c>
      <c r="D1772" s="7" t="s">
        <v>9190</v>
      </c>
    </row>
    <row r="1773" ht="14.25" spans="1:4">
      <c r="A1773" s="6">
        <f t="shared" si="34"/>
        <v>1768</v>
      </c>
      <c r="B1773" s="7" t="s">
        <v>7864</v>
      </c>
      <c r="C1773" s="7" t="s">
        <v>9191</v>
      </c>
      <c r="D1773" s="7" t="s">
        <v>9192</v>
      </c>
    </row>
    <row r="1774" ht="14.25" spans="1:4">
      <c r="A1774" s="6">
        <f t="shared" si="34"/>
        <v>1769</v>
      </c>
      <c r="B1774" s="7" t="s">
        <v>7864</v>
      </c>
      <c r="C1774" s="7" t="s">
        <v>9193</v>
      </c>
      <c r="D1774" s="7" t="s">
        <v>9194</v>
      </c>
    </row>
    <row r="1775" ht="14.25" spans="1:4">
      <c r="A1775" s="6">
        <f t="shared" si="34"/>
        <v>1770</v>
      </c>
      <c r="B1775" s="7" t="s">
        <v>7864</v>
      </c>
      <c r="C1775" s="7" t="s">
        <v>9195</v>
      </c>
      <c r="D1775" s="7" t="s">
        <v>9196</v>
      </c>
    </row>
    <row r="1776" ht="28.5" spans="1:4">
      <c r="A1776" s="6">
        <f t="shared" si="34"/>
        <v>1771</v>
      </c>
      <c r="B1776" s="7" t="s">
        <v>7864</v>
      </c>
      <c r="C1776" s="7" t="s">
        <v>9197</v>
      </c>
      <c r="D1776" s="7" t="s">
        <v>9198</v>
      </c>
    </row>
    <row r="1777" ht="28.5" spans="1:4">
      <c r="A1777" s="6">
        <f t="shared" si="34"/>
        <v>1772</v>
      </c>
      <c r="B1777" s="7" t="s">
        <v>7864</v>
      </c>
      <c r="C1777" s="7" t="s">
        <v>9199</v>
      </c>
      <c r="D1777" s="7" t="s">
        <v>9200</v>
      </c>
    </row>
    <row r="1778" ht="14.25" spans="1:4">
      <c r="A1778" s="6">
        <f t="shared" si="34"/>
        <v>1773</v>
      </c>
      <c r="B1778" s="7" t="s">
        <v>7864</v>
      </c>
      <c r="C1778" s="7" t="s">
        <v>9201</v>
      </c>
      <c r="D1778" s="7" t="s">
        <v>9202</v>
      </c>
    </row>
    <row r="1779" ht="28.5" spans="1:4">
      <c r="A1779" s="6">
        <f t="shared" si="34"/>
        <v>1774</v>
      </c>
      <c r="B1779" s="7" t="s">
        <v>7864</v>
      </c>
      <c r="C1779" s="7" t="s">
        <v>9203</v>
      </c>
      <c r="D1779" s="7" t="s">
        <v>9204</v>
      </c>
    </row>
    <row r="1780" ht="14.25" spans="1:4">
      <c r="A1780" s="6">
        <f t="shared" si="34"/>
        <v>1775</v>
      </c>
      <c r="B1780" s="7" t="s">
        <v>7864</v>
      </c>
      <c r="C1780" s="7" t="s">
        <v>9205</v>
      </c>
      <c r="D1780" s="7" t="s">
        <v>9206</v>
      </c>
    </row>
    <row r="1781" ht="28.5" spans="1:4">
      <c r="A1781" s="6">
        <f t="shared" si="34"/>
        <v>1776</v>
      </c>
      <c r="B1781" s="7" t="s">
        <v>7864</v>
      </c>
      <c r="C1781" s="7" t="s">
        <v>9207</v>
      </c>
      <c r="D1781" s="7" t="s">
        <v>9208</v>
      </c>
    </row>
    <row r="1782" ht="14.25" spans="1:4">
      <c r="A1782" s="6">
        <f t="shared" si="34"/>
        <v>1777</v>
      </c>
      <c r="B1782" s="7" t="s">
        <v>7864</v>
      </c>
      <c r="C1782" s="7" t="s">
        <v>9209</v>
      </c>
      <c r="D1782" s="7" t="s">
        <v>9210</v>
      </c>
    </row>
    <row r="1783" ht="14.25" spans="1:4">
      <c r="A1783" s="6">
        <f t="shared" si="34"/>
        <v>1778</v>
      </c>
      <c r="B1783" s="7" t="s">
        <v>7864</v>
      </c>
      <c r="C1783" s="7" t="s">
        <v>9211</v>
      </c>
      <c r="D1783" s="7" t="s">
        <v>9212</v>
      </c>
    </row>
    <row r="1784" ht="14.25" spans="1:4">
      <c r="A1784" s="6">
        <f t="shared" si="34"/>
        <v>1779</v>
      </c>
      <c r="B1784" s="7" t="s">
        <v>7864</v>
      </c>
      <c r="C1784" s="7" t="s">
        <v>9213</v>
      </c>
      <c r="D1784" s="7" t="s">
        <v>9214</v>
      </c>
    </row>
    <row r="1785" ht="14.25" spans="1:4">
      <c r="A1785" s="6">
        <f t="shared" si="34"/>
        <v>1780</v>
      </c>
      <c r="B1785" s="7" t="s">
        <v>7864</v>
      </c>
      <c r="C1785" s="7" t="s">
        <v>9215</v>
      </c>
      <c r="D1785" s="7" t="s">
        <v>9216</v>
      </c>
    </row>
    <row r="1786" ht="14.25" spans="1:4">
      <c r="A1786" s="6">
        <f t="shared" si="34"/>
        <v>1781</v>
      </c>
      <c r="B1786" s="7" t="s">
        <v>7864</v>
      </c>
      <c r="C1786" s="7" t="s">
        <v>9217</v>
      </c>
      <c r="D1786" s="7" t="s">
        <v>9218</v>
      </c>
    </row>
    <row r="1787" ht="14.25" spans="1:4">
      <c r="A1787" s="6">
        <f t="shared" si="34"/>
        <v>1782</v>
      </c>
      <c r="B1787" s="7" t="s">
        <v>7864</v>
      </c>
      <c r="C1787" s="7" t="s">
        <v>9219</v>
      </c>
      <c r="D1787" s="7" t="s">
        <v>9220</v>
      </c>
    </row>
    <row r="1788" ht="14.25" spans="1:4">
      <c r="A1788" s="6">
        <f t="shared" si="34"/>
        <v>1783</v>
      </c>
      <c r="B1788" s="7" t="s">
        <v>7864</v>
      </c>
      <c r="C1788" s="7" t="s">
        <v>9221</v>
      </c>
      <c r="D1788" s="7" t="s">
        <v>9222</v>
      </c>
    </row>
    <row r="1789" ht="14.25" spans="1:4">
      <c r="A1789" s="6">
        <f t="shared" si="34"/>
        <v>1784</v>
      </c>
      <c r="B1789" s="7" t="s">
        <v>7864</v>
      </c>
      <c r="C1789" s="7" t="s">
        <v>9223</v>
      </c>
      <c r="D1789" s="7" t="s">
        <v>9224</v>
      </c>
    </row>
    <row r="1790" ht="14.25" spans="1:4">
      <c r="A1790" s="6">
        <f t="shared" si="34"/>
        <v>1785</v>
      </c>
      <c r="B1790" s="7" t="s">
        <v>7864</v>
      </c>
      <c r="C1790" s="7" t="s">
        <v>9225</v>
      </c>
      <c r="D1790" s="7" t="s">
        <v>9226</v>
      </c>
    </row>
    <row r="1791" ht="14.25" spans="1:4">
      <c r="A1791" s="6">
        <f t="shared" si="34"/>
        <v>1786</v>
      </c>
      <c r="B1791" s="7" t="s">
        <v>7864</v>
      </c>
      <c r="C1791" s="7" t="s">
        <v>9227</v>
      </c>
      <c r="D1791" s="7" t="s">
        <v>9228</v>
      </c>
    </row>
    <row r="1792" ht="14.25" spans="1:4">
      <c r="A1792" s="6">
        <f t="shared" si="34"/>
        <v>1787</v>
      </c>
      <c r="B1792" s="7" t="s">
        <v>7864</v>
      </c>
      <c r="C1792" s="7" t="s">
        <v>9229</v>
      </c>
      <c r="D1792" s="7" t="s">
        <v>9230</v>
      </c>
    </row>
    <row r="1793" ht="14.25" spans="1:4">
      <c r="A1793" s="6">
        <f t="shared" si="34"/>
        <v>1788</v>
      </c>
      <c r="B1793" s="7" t="s">
        <v>7864</v>
      </c>
      <c r="C1793" s="7" t="s">
        <v>9231</v>
      </c>
      <c r="D1793" s="7" t="s">
        <v>9232</v>
      </c>
    </row>
    <row r="1794" ht="28.5" spans="1:4">
      <c r="A1794" s="6">
        <f t="shared" si="34"/>
        <v>1789</v>
      </c>
      <c r="B1794" s="7" t="s">
        <v>7864</v>
      </c>
      <c r="C1794" s="7" t="s">
        <v>9233</v>
      </c>
      <c r="D1794" s="7" t="s">
        <v>9234</v>
      </c>
    </row>
    <row r="1795" ht="14.25" spans="1:4">
      <c r="A1795" s="6">
        <f t="shared" si="34"/>
        <v>1790</v>
      </c>
      <c r="B1795" s="7" t="s">
        <v>7864</v>
      </c>
      <c r="C1795" s="7" t="s">
        <v>9235</v>
      </c>
      <c r="D1795" s="7" t="s">
        <v>9236</v>
      </c>
    </row>
    <row r="1796" ht="28.5" spans="1:4">
      <c r="A1796" s="6">
        <f t="shared" si="34"/>
        <v>1791</v>
      </c>
      <c r="B1796" s="7" t="s">
        <v>7864</v>
      </c>
      <c r="C1796" s="7" t="s">
        <v>9237</v>
      </c>
      <c r="D1796" s="7" t="s">
        <v>9238</v>
      </c>
    </row>
    <row r="1797" ht="14.25" spans="1:4">
      <c r="A1797" s="6">
        <f t="shared" si="34"/>
        <v>1792</v>
      </c>
      <c r="B1797" s="7" t="s">
        <v>7864</v>
      </c>
      <c r="C1797" s="7" t="s">
        <v>9239</v>
      </c>
      <c r="D1797" s="7" t="s">
        <v>9240</v>
      </c>
    </row>
    <row r="1798" ht="14.25" spans="1:4">
      <c r="A1798" s="6">
        <f t="shared" si="34"/>
        <v>1793</v>
      </c>
      <c r="B1798" s="7" t="s">
        <v>7864</v>
      </c>
      <c r="C1798" s="7" t="s">
        <v>9241</v>
      </c>
      <c r="D1798" s="7" t="s">
        <v>9242</v>
      </c>
    </row>
    <row r="1799" ht="14.25" spans="1:4">
      <c r="A1799" s="6">
        <f t="shared" si="34"/>
        <v>1794</v>
      </c>
      <c r="B1799" s="7" t="s">
        <v>7864</v>
      </c>
      <c r="C1799" s="7" t="s">
        <v>9243</v>
      </c>
      <c r="D1799" s="7" t="s">
        <v>9244</v>
      </c>
    </row>
    <row r="1800" ht="14.25" spans="1:4">
      <c r="A1800" s="6">
        <f t="shared" si="34"/>
        <v>1795</v>
      </c>
      <c r="B1800" s="7" t="s">
        <v>7864</v>
      </c>
      <c r="C1800" s="7" t="s">
        <v>9245</v>
      </c>
      <c r="D1800" s="7" t="s">
        <v>9246</v>
      </c>
    </row>
    <row r="1801" ht="14.25" spans="1:4">
      <c r="A1801" s="6">
        <f t="shared" si="34"/>
        <v>1796</v>
      </c>
      <c r="B1801" s="7" t="s">
        <v>7864</v>
      </c>
      <c r="C1801" s="7" t="s">
        <v>9247</v>
      </c>
      <c r="D1801" s="7" t="s">
        <v>9248</v>
      </c>
    </row>
    <row r="1802" ht="14.25" spans="1:4">
      <c r="A1802" s="6">
        <f t="shared" si="34"/>
        <v>1797</v>
      </c>
      <c r="B1802" s="7" t="s">
        <v>7864</v>
      </c>
      <c r="C1802" s="7" t="s">
        <v>9249</v>
      </c>
      <c r="D1802" s="7" t="s">
        <v>9250</v>
      </c>
    </row>
    <row r="1803" ht="14.25" spans="1:4">
      <c r="A1803" s="6">
        <f t="shared" si="34"/>
        <v>1798</v>
      </c>
      <c r="B1803" s="7" t="s">
        <v>7864</v>
      </c>
      <c r="C1803" s="7" t="s">
        <v>9251</v>
      </c>
      <c r="D1803" s="7" t="s">
        <v>9252</v>
      </c>
    </row>
    <row r="1804" ht="14.25" spans="1:4">
      <c r="A1804" s="6">
        <f t="shared" si="34"/>
        <v>1799</v>
      </c>
      <c r="B1804" s="7" t="s">
        <v>7864</v>
      </c>
      <c r="C1804" s="7" t="s">
        <v>9253</v>
      </c>
      <c r="D1804" s="7" t="s">
        <v>9254</v>
      </c>
    </row>
    <row r="1805" ht="14.25" spans="1:4">
      <c r="A1805" s="6">
        <f t="shared" si="34"/>
        <v>1800</v>
      </c>
      <c r="B1805" s="7" t="s">
        <v>7864</v>
      </c>
      <c r="C1805" s="7" t="s">
        <v>9255</v>
      </c>
      <c r="D1805" s="7" t="s">
        <v>9256</v>
      </c>
    </row>
    <row r="1806" ht="14.25" spans="1:4">
      <c r="A1806" s="6">
        <f t="shared" si="34"/>
        <v>1801</v>
      </c>
      <c r="B1806" s="7" t="s">
        <v>7864</v>
      </c>
      <c r="C1806" s="7" t="s">
        <v>9257</v>
      </c>
      <c r="D1806" s="7" t="s">
        <v>9258</v>
      </c>
    </row>
    <row r="1807" ht="14.25" spans="1:4">
      <c r="A1807" s="6">
        <f t="shared" si="34"/>
        <v>1802</v>
      </c>
      <c r="B1807" s="7" t="s">
        <v>7864</v>
      </c>
      <c r="C1807" s="7" t="s">
        <v>9259</v>
      </c>
      <c r="D1807" s="7" t="s">
        <v>9260</v>
      </c>
    </row>
    <row r="1808" ht="14.25" spans="1:4">
      <c r="A1808" s="6">
        <f t="shared" si="34"/>
        <v>1803</v>
      </c>
      <c r="B1808" s="7" t="s">
        <v>7864</v>
      </c>
      <c r="C1808" s="7" t="s">
        <v>9261</v>
      </c>
      <c r="D1808" s="7" t="s">
        <v>8172</v>
      </c>
    </row>
    <row r="1809" ht="14.25" spans="1:4">
      <c r="A1809" s="6">
        <f t="shared" si="34"/>
        <v>1804</v>
      </c>
      <c r="B1809" s="7" t="s">
        <v>7864</v>
      </c>
      <c r="C1809" s="7" t="s">
        <v>9262</v>
      </c>
      <c r="D1809" s="7" t="s">
        <v>9263</v>
      </c>
    </row>
    <row r="1810" ht="28.5" spans="1:4">
      <c r="A1810" s="6">
        <f t="shared" si="34"/>
        <v>1805</v>
      </c>
      <c r="B1810" s="7" t="s">
        <v>7864</v>
      </c>
      <c r="C1810" s="7" t="s">
        <v>9264</v>
      </c>
      <c r="D1810" s="7" t="s">
        <v>9265</v>
      </c>
    </row>
    <row r="1811" ht="14.25" spans="1:4">
      <c r="A1811" s="6">
        <f t="shared" si="34"/>
        <v>1806</v>
      </c>
      <c r="B1811" s="7" t="s">
        <v>7864</v>
      </c>
      <c r="C1811" s="7" t="s">
        <v>9266</v>
      </c>
      <c r="D1811" s="7" t="s">
        <v>9267</v>
      </c>
    </row>
    <row r="1812" ht="28.5" spans="1:4">
      <c r="A1812" s="6">
        <f t="shared" si="34"/>
        <v>1807</v>
      </c>
      <c r="B1812" s="7" t="s">
        <v>7864</v>
      </c>
      <c r="C1812" s="7" t="s">
        <v>9268</v>
      </c>
      <c r="D1812" s="7" t="s">
        <v>9269</v>
      </c>
    </row>
    <row r="1813" ht="28.5" spans="1:4">
      <c r="A1813" s="6">
        <f t="shared" si="34"/>
        <v>1808</v>
      </c>
      <c r="B1813" s="7" t="s">
        <v>7864</v>
      </c>
      <c r="C1813" s="7" t="s">
        <v>9270</v>
      </c>
      <c r="D1813" s="7" t="s">
        <v>9271</v>
      </c>
    </row>
    <row r="1814" ht="28.5" spans="1:4">
      <c r="A1814" s="6">
        <f t="shared" si="34"/>
        <v>1809</v>
      </c>
      <c r="B1814" s="7" t="s">
        <v>7864</v>
      </c>
      <c r="C1814" s="7" t="s">
        <v>9272</v>
      </c>
      <c r="D1814" s="7" t="s">
        <v>9273</v>
      </c>
    </row>
    <row r="1815" ht="28.5" spans="1:4">
      <c r="A1815" s="6">
        <f t="shared" si="34"/>
        <v>1810</v>
      </c>
      <c r="B1815" s="7" t="s">
        <v>7864</v>
      </c>
      <c r="C1815" s="7" t="s">
        <v>9274</v>
      </c>
      <c r="D1815" s="7" t="s">
        <v>9275</v>
      </c>
    </row>
    <row r="1816" ht="28.5" spans="1:4">
      <c r="A1816" s="6">
        <f t="shared" si="34"/>
        <v>1811</v>
      </c>
      <c r="B1816" s="7" t="s">
        <v>7864</v>
      </c>
      <c r="C1816" s="7" t="s">
        <v>9276</v>
      </c>
      <c r="D1816" s="7" t="s">
        <v>9277</v>
      </c>
    </row>
    <row r="1817" ht="14.25" spans="1:4">
      <c r="A1817" s="6">
        <f t="shared" si="34"/>
        <v>1812</v>
      </c>
      <c r="B1817" s="7" t="s">
        <v>7864</v>
      </c>
      <c r="C1817" s="7" t="s">
        <v>9278</v>
      </c>
      <c r="D1817" s="7" t="s">
        <v>9279</v>
      </c>
    </row>
    <row r="1818" ht="28.5" spans="1:4">
      <c r="A1818" s="6">
        <f t="shared" si="34"/>
        <v>1813</v>
      </c>
      <c r="B1818" s="7" t="s">
        <v>7864</v>
      </c>
      <c r="C1818" s="7" t="s">
        <v>9280</v>
      </c>
      <c r="D1818" s="7" t="s">
        <v>9281</v>
      </c>
    </row>
    <row r="1819" ht="14.25" spans="1:4">
      <c r="A1819" s="6">
        <f t="shared" si="34"/>
        <v>1814</v>
      </c>
      <c r="B1819" s="7" t="s">
        <v>7864</v>
      </c>
      <c r="C1819" s="7" t="s">
        <v>9282</v>
      </c>
      <c r="D1819" s="7" t="s">
        <v>9283</v>
      </c>
    </row>
    <row r="1820" ht="28.5" spans="1:4">
      <c r="A1820" s="6">
        <f t="shared" si="34"/>
        <v>1815</v>
      </c>
      <c r="B1820" s="7" t="s">
        <v>7864</v>
      </c>
      <c r="C1820" s="7" t="s">
        <v>9284</v>
      </c>
      <c r="D1820" s="7" t="s">
        <v>9285</v>
      </c>
    </row>
    <row r="1821" ht="14.25" spans="1:4">
      <c r="A1821" s="6">
        <f t="shared" si="34"/>
        <v>1816</v>
      </c>
      <c r="B1821" s="7" t="s">
        <v>7864</v>
      </c>
      <c r="C1821" s="7" t="s">
        <v>9286</v>
      </c>
      <c r="D1821" s="7" t="s">
        <v>9287</v>
      </c>
    </row>
    <row r="1822" ht="14.25" spans="1:4">
      <c r="A1822" s="6">
        <f t="shared" si="34"/>
        <v>1817</v>
      </c>
      <c r="B1822" s="7" t="s">
        <v>7864</v>
      </c>
      <c r="C1822" s="7" t="s">
        <v>9288</v>
      </c>
      <c r="D1822" s="7" t="s">
        <v>9289</v>
      </c>
    </row>
    <row r="1823" ht="14.25" spans="1:4">
      <c r="A1823" s="6">
        <f t="shared" si="34"/>
        <v>1818</v>
      </c>
      <c r="B1823" s="7" t="s">
        <v>7864</v>
      </c>
      <c r="C1823" s="7" t="s">
        <v>9290</v>
      </c>
      <c r="D1823" s="7" t="s">
        <v>9291</v>
      </c>
    </row>
    <row r="1824" ht="28.5" spans="1:4">
      <c r="A1824" s="6">
        <f t="shared" si="34"/>
        <v>1819</v>
      </c>
      <c r="B1824" s="7" t="s">
        <v>7864</v>
      </c>
      <c r="C1824" s="7" t="s">
        <v>9292</v>
      </c>
      <c r="D1824" s="7" t="s">
        <v>9293</v>
      </c>
    </row>
    <row r="1825" ht="14.25" spans="1:4">
      <c r="A1825" s="6">
        <f t="shared" si="34"/>
        <v>1820</v>
      </c>
      <c r="B1825" s="7" t="s">
        <v>7864</v>
      </c>
      <c r="C1825" s="7" t="s">
        <v>9294</v>
      </c>
      <c r="D1825" s="7" t="s">
        <v>9295</v>
      </c>
    </row>
    <row r="1826" ht="14.25" spans="1:4">
      <c r="A1826" s="6">
        <f t="shared" si="34"/>
        <v>1821</v>
      </c>
      <c r="B1826" s="7" t="s">
        <v>7864</v>
      </c>
      <c r="C1826" s="7" t="s">
        <v>9296</v>
      </c>
      <c r="D1826" s="7" t="s">
        <v>9297</v>
      </c>
    </row>
    <row r="1827" ht="14.25" spans="1:4">
      <c r="A1827" s="6">
        <f t="shared" si="34"/>
        <v>1822</v>
      </c>
      <c r="B1827" s="7" t="s">
        <v>7864</v>
      </c>
      <c r="C1827" s="7" t="s">
        <v>9298</v>
      </c>
      <c r="D1827" s="7" t="s">
        <v>9299</v>
      </c>
    </row>
    <row r="1828" ht="14.25" spans="1:4">
      <c r="A1828" s="6">
        <f t="shared" si="34"/>
        <v>1823</v>
      </c>
      <c r="B1828" s="7" t="s">
        <v>7864</v>
      </c>
      <c r="C1828" s="7" t="s">
        <v>9300</v>
      </c>
      <c r="D1828" s="7" t="s">
        <v>9301</v>
      </c>
    </row>
    <row r="1829" ht="14.25" spans="1:4">
      <c r="A1829" s="6">
        <f t="shared" si="34"/>
        <v>1824</v>
      </c>
      <c r="B1829" s="7" t="s">
        <v>7864</v>
      </c>
      <c r="C1829" s="7" t="s">
        <v>9302</v>
      </c>
      <c r="D1829" s="7" t="s">
        <v>9303</v>
      </c>
    </row>
    <row r="1830" ht="28.5" spans="1:4">
      <c r="A1830" s="6">
        <f t="shared" ref="A1830:A1863" si="35">ROW()-5</f>
        <v>1825</v>
      </c>
      <c r="B1830" s="7" t="s">
        <v>7864</v>
      </c>
      <c r="C1830" s="7" t="s">
        <v>9304</v>
      </c>
      <c r="D1830" s="7" t="s">
        <v>9305</v>
      </c>
    </row>
    <row r="1831" ht="14.25" spans="1:4">
      <c r="A1831" s="6">
        <f t="shared" si="35"/>
        <v>1826</v>
      </c>
      <c r="B1831" s="7" t="s">
        <v>7864</v>
      </c>
      <c r="C1831" s="7" t="s">
        <v>9306</v>
      </c>
      <c r="D1831" s="7" t="s">
        <v>9307</v>
      </c>
    </row>
    <row r="1832" ht="28.5" spans="1:4">
      <c r="A1832" s="6">
        <f t="shared" si="35"/>
        <v>1827</v>
      </c>
      <c r="B1832" s="7" t="s">
        <v>7864</v>
      </c>
      <c r="C1832" s="7" t="s">
        <v>9308</v>
      </c>
      <c r="D1832" s="7" t="s">
        <v>9309</v>
      </c>
    </row>
    <row r="1833" ht="14.25" spans="1:4">
      <c r="A1833" s="6">
        <f t="shared" si="35"/>
        <v>1828</v>
      </c>
      <c r="B1833" s="7" t="s">
        <v>7864</v>
      </c>
      <c r="C1833" s="7" t="s">
        <v>9310</v>
      </c>
      <c r="D1833" s="7" t="s">
        <v>9311</v>
      </c>
    </row>
    <row r="1834" ht="28.5" spans="1:4">
      <c r="A1834" s="6">
        <f t="shared" si="35"/>
        <v>1829</v>
      </c>
      <c r="B1834" s="7" t="s">
        <v>7864</v>
      </c>
      <c r="C1834" s="7" t="s">
        <v>9312</v>
      </c>
      <c r="D1834" s="7" t="s">
        <v>9313</v>
      </c>
    </row>
    <row r="1835" ht="14.25" spans="1:4">
      <c r="A1835" s="6">
        <f t="shared" si="35"/>
        <v>1830</v>
      </c>
      <c r="B1835" s="7" t="s">
        <v>7864</v>
      </c>
      <c r="C1835" s="7" t="s">
        <v>9314</v>
      </c>
      <c r="D1835" s="7" t="s">
        <v>9315</v>
      </c>
    </row>
    <row r="1836" ht="14.25" spans="1:4">
      <c r="A1836" s="6">
        <f t="shared" si="35"/>
        <v>1831</v>
      </c>
      <c r="B1836" s="7" t="s">
        <v>7864</v>
      </c>
      <c r="C1836" s="7" t="s">
        <v>9316</v>
      </c>
      <c r="D1836" s="7" t="s">
        <v>9317</v>
      </c>
    </row>
    <row r="1837" ht="14.25" spans="1:4">
      <c r="A1837" s="6">
        <f t="shared" si="35"/>
        <v>1832</v>
      </c>
      <c r="B1837" s="7" t="s">
        <v>7864</v>
      </c>
      <c r="C1837" s="7" t="s">
        <v>9318</v>
      </c>
      <c r="D1837" s="7" t="s">
        <v>9319</v>
      </c>
    </row>
    <row r="1838" ht="28.5" spans="1:4">
      <c r="A1838" s="6">
        <f t="shared" si="35"/>
        <v>1833</v>
      </c>
      <c r="B1838" s="7" t="s">
        <v>7864</v>
      </c>
      <c r="C1838" s="7" t="s">
        <v>9320</v>
      </c>
      <c r="D1838" s="7" t="s">
        <v>9321</v>
      </c>
    </row>
    <row r="1839" ht="14.25" spans="1:4">
      <c r="A1839" s="6">
        <f t="shared" si="35"/>
        <v>1834</v>
      </c>
      <c r="B1839" s="7" t="s">
        <v>7864</v>
      </c>
      <c r="C1839" s="7" t="s">
        <v>9322</v>
      </c>
      <c r="D1839" s="7" t="s">
        <v>9323</v>
      </c>
    </row>
    <row r="1840" ht="14.25" spans="1:4">
      <c r="A1840" s="6">
        <f t="shared" si="35"/>
        <v>1835</v>
      </c>
      <c r="B1840" s="7" t="s">
        <v>7864</v>
      </c>
      <c r="C1840" s="7" t="s">
        <v>9324</v>
      </c>
      <c r="D1840" s="7" t="s">
        <v>9325</v>
      </c>
    </row>
    <row r="1841" ht="28.5" spans="1:4">
      <c r="A1841" s="6">
        <f t="shared" si="35"/>
        <v>1836</v>
      </c>
      <c r="B1841" s="7" t="s">
        <v>7864</v>
      </c>
      <c r="C1841" s="7" t="s">
        <v>9326</v>
      </c>
      <c r="D1841" s="7" t="s">
        <v>9327</v>
      </c>
    </row>
    <row r="1842" ht="14.25" spans="1:4">
      <c r="A1842" s="6">
        <f t="shared" si="35"/>
        <v>1837</v>
      </c>
      <c r="B1842" s="7" t="s">
        <v>7864</v>
      </c>
      <c r="C1842" s="7" t="s">
        <v>9326</v>
      </c>
      <c r="D1842" s="7" t="s">
        <v>9328</v>
      </c>
    </row>
    <row r="1843" ht="14.25" spans="1:4">
      <c r="A1843" s="6">
        <f t="shared" si="35"/>
        <v>1838</v>
      </c>
      <c r="B1843" s="7" t="s">
        <v>7864</v>
      </c>
      <c r="C1843" s="7" t="s">
        <v>9326</v>
      </c>
      <c r="D1843" s="7" t="s">
        <v>9329</v>
      </c>
    </row>
    <row r="1844" ht="14.25" spans="1:4">
      <c r="A1844" s="6">
        <f t="shared" si="35"/>
        <v>1839</v>
      </c>
      <c r="B1844" s="7" t="s">
        <v>7864</v>
      </c>
      <c r="C1844" s="7" t="s">
        <v>9330</v>
      </c>
      <c r="D1844" s="7" t="s">
        <v>9331</v>
      </c>
    </row>
    <row r="1845" ht="14.25" spans="1:4">
      <c r="A1845" s="6">
        <f t="shared" si="35"/>
        <v>1840</v>
      </c>
      <c r="B1845" s="7" t="s">
        <v>7864</v>
      </c>
      <c r="C1845" s="7" t="s">
        <v>9332</v>
      </c>
      <c r="D1845" s="7" t="s">
        <v>9333</v>
      </c>
    </row>
    <row r="1846" ht="14.25" spans="1:4">
      <c r="A1846" s="6">
        <f t="shared" si="35"/>
        <v>1841</v>
      </c>
      <c r="B1846" s="7" t="s">
        <v>7864</v>
      </c>
      <c r="C1846" s="7" t="s">
        <v>9334</v>
      </c>
      <c r="D1846" s="7" t="s">
        <v>9335</v>
      </c>
    </row>
    <row r="1847" ht="28.5" spans="1:4">
      <c r="A1847" s="6">
        <f t="shared" si="35"/>
        <v>1842</v>
      </c>
      <c r="B1847" s="7" t="s">
        <v>7864</v>
      </c>
      <c r="C1847" s="7" t="s">
        <v>9336</v>
      </c>
      <c r="D1847" s="7" t="s">
        <v>9337</v>
      </c>
    </row>
    <row r="1848" ht="14.25" spans="1:4">
      <c r="A1848" s="6">
        <f t="shared" si="35"/>
        <v>1843</v>
      </c>
      <c r="B1848" s="7" t="s">
        <v>7864</v>
      </c>
      <c r="C1848" s="7" t="s">
        <v>9338</v>
      </c>
      <c r="D1848" s="7" t="s">
        <v>9339</v>
      </c>
    </row>
    <row r="1849" ht="28.5" spans="1:4">
      <c r="A1849" s="6">
        <f t="shared" si="35"/>
        <v>1844</v>
      </c>
      <c r="B1849" s="7" t="s">
        <v>7864</v>
      </c>
      <c r="C1849" s="7" t="s">
        <v>9340</v>
      </c>
      <c r="D1849" s="7" t="s">
        <v>9341</v>
      </c>
    </row>
    <row r="1850" ht="14.25" spans="1:4">
      <c r="A1850" s="6">
        <f t="shared" si="35"/>
        <v>1845</v>
      </c>
      <c r="B1850" s="7" t="s">
        <v>7864</v>
      </c>
      <c r="C1850" s="7" t="s">
        <v>9342</v>
      </c>
      <c r="D1850" s="7" t="s">
        <v>9343</v>
      </c>
    </row>
    <row r="1851" ht="28.5" spans="1:4">
      <c r="A1851" s="6">
        <f t="shared" si="35"/>
        <v>1846</v>
      </c>
      <c r="B1851" s="7" t="s">
        <v>7864</v>
      </c>
      <c r="C1851" s="7" t="s">
        <v>9344</v>
      </c>
      <c r="D1851" s="7" t="s">
        <v>9345</v>
      </c>
    </row>
    <row r="1852" ht="14.25" spans="1:4">
      <c r="A1852" s="6">
        <f t="shared" si="35"/>
        <v>1847</v>
      </c>
      <c r="B1852" s="7" t="s">
        <v>7864</v>
      </c>
      <c r="C1852" s="7" t="s">
        <v>9346</v>
      </c>
      <c r="D1852" s="7" t="s">
        <v>9347</v>
      </c>
    </row>
    <row r="1853" ht="14.25" spans="1:4">
      <c r="A1853" s="6">
        <f t="shared" si="35"/>
        <v>1848</v>
      </c>
      <c r="B1853" s="7" t="s">
        <v>7864</v>
      </c>
      <c r="C1853" s="7" t="s">
        <v>9348</v>
      </c>
      <c r="D1853" s="7" t="s">
        <v>9349</v>
      </c>
    </row>
    <row r="1854" ht="14.25" spans="1:4">
      <c r="A1854" s="6">
        <f t="shared" si="35"/>
        <v>1849</v>
      </c>
      <c r="B1854" s="7" t="s">
        <v>7864</v>
      </c>
      <c r="C1854" s="7" t="s">
        <v>9350</v>
      </c>
      <c r="D1854" s="7" t="s">
        <v>9351</v>
      </c>
    </row>
    <row r="1855" ht="14.25" spans="1:4">
      <c r="A1855" s="6">
        <f t="shared" si="35"/>
        <v>1850</v>
      </c>
      <c r="B1855" s="7" t="s">
        <v>7864</v>
      </c>
      <c r="C1855" s="7" t="s">
        <v>9352</v>
      </c>
      <c r="D1855" s="7" t="s">
        <v>9353</v>
      </c>
    </row>
    <row r="1856" ht="14.25" spans="1:4">
      <c r="A1856" s="6">
        <f t="shared" si="35"/>
        <v>1851</v>
      </c>
      <c r="B1856" s="7" t="s">
        <v>7864</v>
      </c>
      <c r="C1856" s="7" t="s">
        <v>9354</v>
      </c>
      <c r="D1856" s="7" t="s">
        <v>9355</v>
      </c>
    </row>
    <row r="1857" ht="14.25" spans="1:4">
      <c r="A1857" s="6">
        <f t="shared" si="35"/>
        <v>1852</v>
      </c>
      <c r="B1857" s="7" t="s">
        <v>7864</v>
      </c>
      <c r="C1857" s="7" t="s">
        <v>9356</v>
      </c>
      <c r="D1857" s="7" t="s">
        <v>9357</v>
      </c>
    </row>
    <row r="1858" ht="14.25" spans="1:4">
      <c r="A1858" s="6">
        <f t="shared" si="35"/>
        <v>1853</v>
      </c>
      <c r="B1858" s="7" t="s">
        <v>7864</v>
      </c>
      <c r="C1858" s="7" t="s">
        <v>9358</v>
      </c>
      <c r="D1858" s="7" t="s">
        <v>9359</v>
      </c>
    </row>
    <row r="1859" ht="14.25" spans="1:4">
      <c r="A1859" s="6">
        <f t="shared" si="35"/>
        <v>1854</v>
      </c>
      <c r="B1859" s="7" t="s">
        <v>7864</v>
      </c>
      <c r="C1859" s="7" t="s">
        <v>9360</v>
      </c>
      <c r="D1859" s="7" t="s">
        <v>9361</v>
      </c>
    </row>
    <row r="1860" ht="14.25" spans="1:4">
      <c r="A1860" s="6">
        <f t="shared" si="35"/>
        <v>1855</v>
      </c>
      <c r="B1860" s="7" t="s">
        <v>7864</v>
      </c>
      <c r="C1860" s="7" t="s">
        <v>9362</v>
      </c>
      <c r="D1860" s="7" t="s">
        <v>9363</v>
      </c>
    </row>
    <row r="1861" ht="14.25" spans="1:4">
      <c r="A1861" s="6">
        <f t="shared" si="35"/>
        <v>1856</v>
      </c>
      <c r="B1861" s="7" t="s">
        <v>7864</v>
      </c>
      <c r="C1861" s="7" t="s">
        <v>9364</v>
      </c>
      <c r="D1861" s="7" t="s">
        <v>9365</v>
      </c>
    </row>
    <row r="1862" ht="14.25" spans="1:4">
      <c r="A1862" s="6">
        <f t="shared" si="35"/>
        <v>1857</v>
      </c>
      <c r="B1862" s="7" t="s">
        <v>7864</v>
      </c>
      <c r="C1862" s="7" t="s">
        <v>9366</v>
      </c>
      <c r="D1862" s="7" t="s">
        <v>9367</v>
      </c>
    </row>
    <row r="1863" ht="14.25" spans="1:4">
      <c r="A1863" s="6">
        <f t="shared" si="35"/>
        <v>1858</v>
      </c>
      <c r="B1863" s="7" t="s">
        <v>7864</v>
      </c>
      <c r="C1863" s="7" t="s">
        <v>9368</v>
      </c>
      <c r="D1863" s="7" t="s">
        <v>9369</v>
      </c>
    </row>
    <row r="1864" ht="14.25" spans="1:4">
      <c r="A1864" s="6">
        <f t="shared" ref="A1864:A1892" si="36">ROW()-5</f>
        <v>1859</v>
      </c>
      <c r="B1864" s="7" t="s">
        <v>7864</v>
      </c>
      <c r="C1864" s="7" t="s">
        <v>9370</v>
      </c>
      <c r="D1864" s="7" t="s">
        <v>9371</v>
      </c>
    </row>
    <row r="1865" ht="14.25" spans="1:4">
      <c r="A1865" s="6">
        <f t="shared" si="36"/>
        <v>1860</v>
      </c>
      <c r="B1865" s="7" t="s">
        <v>7864</v>
      </c>
      <c r="C1865" s="7" t="s">
        <v>9372</v>
      </c>
      <c r="D1865" s="7" t="s">
        <v>9373</v>
      </c>
    </row>
    <row r="1866" ht="28.5" spans="1:4">
      <c r="A1866" s="6">
        <f t="shared" si="36"/>
        <v>1861</v>
      </c>
      <c r="B1866" s="7" t="s">
        <v>7864</v>
      </c>
      <c r="C1866" s="7" t="s">
        <v>9374</v>
      </c>
      <c r="D1866" s="7" t="s">
        <v>9375</v>
      </c>
    </row>
    <row r="1867" ht="14.25" spans="1:4">
      <c r="A1867" s="6">
        <f t="shared" si="36"/>
        <v>1862</v>
      </c>
      <c r="B1867" s="7" t="s">
        <v>7864</v>
      </c>
      <c r="C1867" s="7" t="s">
        <v>9376</v>
      </c>
      <c r="D1867" s="7" t="s">
        <v>9377</v>
      </c>
    </row>
    <row r="1868" ht="14.25" spans="1:4">
      <c r="A1868" s="6">
        <f t="shared" si="36"/>
        <v>1863</v>
      </c>
      <c r="B1868" s="7" t="s">
        <v>7864</v>
      </c>
      <c r="C1868" s="7" t="s">
        <v>9378</v>
      </c>
      <c r="D1868" s="7" t="s">
        <v>9379</v>
      </c>
    </row>
    <row r="1869" ht="14.25" spans="1:4">
      <c r="A1869" s="6">
        <f t="shared" si="36"/>
        <v>1864</v>
      </c>
      <c r="B1869" s="7" t="s">
        <v>7864</v>
      </c>
      <c r="C1869" s="7" t="s">
        <v>9380</v>
      </c>
      <c r="D1869" s="7" t="s">
        <v>9381</v>
      </c>
    </row>
    <row r="1870" ht="14.25" spans="1:4">
      <c r="A1870" s="6">
        <f t="shared" si="36"/>
        <v>1865</v>
      </c>
      <c r="B1870" s="7" t="s">
        <v>7864</v>
      </c>
      <c r="C1870" s="7" t="s">
        <v>9382</v>
      </c>
      <c r="D1870" s="7" t="s">
        <v>9383</v>
      </c>
    </row>
    <row r="1871" ht="28.5" spans="1:4">
      <c r="A1871" s="6">
        <f t="shared" si="36"/>
        <v>1866</v>
      </c>
      <c r="B1871" s="7" t="s">
        <v>7864</v>
      </c>
      <c r="C1871" s="7" t="s">
        <v>9384</v>
      </c>
      <c r="D1871" s="7" t="s">
        <v>9385</v>
      </c>
    </row>
    <row r="1872" ht="14.25" spans="1:4">
      <c r="A1872" s="6">
        <f t="shared" si="36"/>
        <v>1867</v>
      </c>
      <c r="B1872" s="7" t="s">
        <v>7864</v>
      </c>
      <c r="C1872" s="7" t="s">
        <v>9386</v>
      </c>
      <c r="D1872" s="7" t="s">
        <v>9387</v>
      </c>
    </row>
    <row r="1873" ht="28.5" spans="1:4">
      <c r="A1873" s="6">
        <f t="shared" si="36"/>
        <v>1868</v>
      </c>
      <c r="B1873" s="7" t="s">
        <v>7864</v>
      </c>
      <c r="C1873" s="7" t="s">
        <v>9388</v>
      </c>
      <c r="D1873" s="7" t="s">
        <v>9389</v>
      </c>
    </row>
    <row r="1874" ht="14.25" spans="1:4">
      <c r="A1874" s="6">
        <f t="shared" si="36"/>
        <v>1869</v>
      </c>
      <c r="B1874" s="7" t="s">
        <v>7864</v>
      </c>
      <c r="C1874" s="7" t="s">
        <v>9390</v>
      </c>
      <c r="D1874" s="7" t="s">
        <v>9391</v>
      </c>
    </row>
    <row r="1875" ht="28.5" spans="1:4">
      <c r="A1875" s="6">
        <f t="shared" si="36"/>
        <v>1870</v>
      </c>
      <c r="B1875" s="7" t="s">
        <v>7864</v>
      </c>
      <c r="C1875" s="7" t="s">
        <v>9392</v>
      </c>
      <c r="D1875" s="7" t="s">
        <v>9393</v>
      </c>
    </row>
    <row r="1876" ht="28.5" spans="1:4">
      <c r="A1876" s="6">
        <f t="shared" si="36"/>
        <v>1871</v>
      </c>
      <c r="B1876" s="7" t="s">
        <v>7864</v>
      </c>
      <c r="C1876" s="7" t="s">
        <v>9394</v>
      </c>
      <c r="D1876" s="7" t="s">
        <v>9395</v>
      </c>
    </row>
    <row r="1877" ht="14.25" spans="1:4">
      <c r="A1877" s="6">
        <f t="shared" si="36"/>
        <v>1872</v>
      </c>
      <c r="B1877" s="7" t="s">
        <v>7864</v>
      </c>
      <c r="C1877" s="7" t="s">
        <v>9396</v>
      </c>
      <c r="D1877" s="7" t="s">
        <v>9397</v>
      </c>
    </row>
    <row r="1878" ht="14.25" spans="1:4">
      <c r="A1878" s="6">
        <f t="shared" si="36"/>
        <v>1873</v>
      </c>
      <c r="B1878" s="7" t="s">
        <v>7864</v>
      </c>
      <c r="C1878" s="7" t="s">
        <v>9398</v>
      </c>
      <c r="D1878" s="7" t="s">
        <v>9399</v>
      </c>
    </row>
    <row r="1879" ht="14.25" spans="1:4">
      <c r="A1879" s="6">
        <f t="shared" si="36"/>
        <v>1874</v>
      </c>
      <c r="B1879" s="7" t="s">
        <v>7864</v>
      </c>
      <c r="C1879" s="7" t="s">
        <v>9400</v>
      </c>
      <c r="D1879" s="7" t="s">
        <v>9401</v>
      </c>
    </row>
    <row r="1880" ht="28.5" spans="1:4">
      <c r="A1880" s="6">
        <f t="shared" si="36"/>
        <v>1875</v>
      </c>
      <c r="B1880" s="7" t="s">
        <v>7864</v>
      </c>
      <c r="C1880" s="7" t="s">
        <v>9402</v>
      </c>
      <c r="D1880" s="7" t="s">
        <v>9403</v>
      </c>
    </row>
    <row r="1881" ht="28.5" spans="1:4">
      <c r="A1881" s="6">
        <f t="shared" si="36"/>
        <v>1876</v>
      </c>
      <c r="B1881" s="7" t="s">
        <v>7864</v>
      </c>
      <c r="C1881" s="7" t="s">
        <v>9404</v>
      </c>
      <c r="D1881" s="7" t="s">
        <v>9405</v>
      </c>
    </row>
    <row r="1882" ht="14.25" spans="1:4">
      <c r="A1882" s="6">
        <f t="shared" si="36"/>
        <v>1877</v>
      </c>
      <c r="B1882" s="7" t="s">
        <v>7864</v>
      </c>
      <c r="C1882" s="7" t="s">
        <v>9406</v>
      </c>
      <c r="D1882" s="7" t="s">
        <v>9407</v>
      </c>
    </row>
    <row r="1883" ht="14.25" spans="1:4">
      <c r="A1883" s="6">
        <f t="shared" si="36"/>
        <v>1878</v>
      </c>
      <c r="B1883" s="7" t="s">
        <v>7864</v>
      </c>
      <c r="C1883" s="7" t="s">
        <v>9408</v>
      </c>
      <c r="D1883" s="7" t="s">
        <v>9409</v>
      </c>
    </row>
    <row r="1884" ht="28.5" spans="1:4">
      <c r="A1884" s="6">
        <f t="shared" si="36"/>
        <v>1879</v>
      </c>
      <c r="B1884" s="7" t="s">
        <v>7864</v>
      </c>
      <c r="C1884" s="7" t="s">
        <v>9410</v>
      </c>
      <c r="D1884" s="7" t="s">
        <v>9411</v>
      </c>
    </row>
    <row r="1885" ht="28.5" spans="1:4">
      <c r="A1885" s="6">
        <f t="shared" si="36"/>
        <v>1880</v>
      </c>
      <c r="B1885" s="7" t="s">
        <v>7864</v>
      </c>
      <c r="C1885" s="7" t="s">
        <v>9410</v>
      </c>
      <c r="D1885" s="7" t="s">
        <v>9412</v>
      </c>
    </row>
    <row r="1886" ht="28.5" spans="1:4">
      <c r="A1886" s="6">
        <f t="shared" si="36"/>
        <v>1881</v>
      </c>
      <c r="B1886" s="7" t="s">
        <v>7864</v>
      </c>
      <c r="C1886" s="7" t="s">
        <v>9413</v>
      </c>
      <c r="D1886" s="7" t="s">
        <v>9414</v>
      </c>
    </row>
    <row r="1887" ht="14.25" spans="1:4">
      <c r="A1887" s="6">
        <f t="shared" si="36"/>
        <v>1882</v>
      </c>
      <c r="B1887" s="7" t="s">
        <v>7864</v>
      </c>
      <c r="C1887" s="7" t="s">
        <v>9415</v>
      </c>
      <c r="D1887" s="7" t="s">
        <v>9416</v>
      </c>
    </row>
    <row r="1888" ht="28.5" spans="1:4">
      <c r="A1888" s="6">
        <f t="shared" si="36"/>
        <v>1883</v>
      </c>
      <c r="B1888" s="7" t="s">
        <v>7864</v>
      </c>
      <c r="C1888" s="7" t="s">
        <v>9417</v>
      </c>
      <c r="D1888" s="7" t="s">
        <v>9418</v>
      </c>
    </row>
    <row r="1889" ht="14.25" spans="1:4">
      <c r="A1889" s="6">
        <f t="shared" si="36"/>
        <v>1884</v>
      </c>
      <c r="B1889" s="7" t="s">
        <v>7864</v>
      </c>
      <c r="C1889" s="7" t="s">
        <v>9419</v>
      </c>
      <c r="D1889" s="7" t="s">
        <v>9420</v>
      </c>
    </row>
    <row r="1890" ht="14.25" spans="1:4">
      <c r="A1890" s="6">
        <f t="shared" si="36"/>
        <v>1885</v>
      </c>
      <c r="B1890" s="7" t="s">
        <v>7864</v>
      </c>
      <c r="C1890" s="7" t="s">
        <v>9421</v>
      </c>
      <c r="D1890" s="7" t="s">
        <v>9422</v>
      </c>
    </row>
    <row r="1891" ht="14.25" spans="1:4">
      <c r="A1891" s="6">
        <f t="shared" si="36"/>
        <v>1886</v>
      </c>
      <c r="B1891" s="7" t="s">
        <v>7864</v>
      </c>
      <c r="C1891" s="7" t="s">
        <v>9423</v>
      </c>
      <c r="D1891" s="7" t="s">
        <v>9424</v>
      </c>
    </row>
    <row r="1892" ht="14.25" spans="1:4">
      <c r="A1892" s="6">
        <f t="shared" si="36"/>
        <v>1887</v>
      </c>
      <c r="B1892" s="7" t="s">
        <v>7864</v>
      </c>
      <c r="C1892" s="7" t="s">
        <v>9425</v>
      </c>
      <c r="D1892" s="7" t="s">
        <v>9426</v>
      </c>
    </row>
    <row r="1893" ht="14.25" spans="1:4">
      <c r="A1893" s="6">
        <f t="shared" ref="A1893:A1954" si="37">ROW()-5</f>
        <v>1888</v>
      </c>
      <c r="B1893" s="7" t="s">
        <v>7864</v>
      </c>
      <c r="C1893" s="7" t="s">
        <v>9427</v>
      </c>
      <c r="D1893" s="7" t="s">
        <v>9428</v>
      </c>
    </row>
    <row r="1894" ht="14.25" spans="1:4">
      <c r="A1894" s="6">
        <f t="shared" si="37"/>
        <v>1889</v>
      </c>
      <c r="B1894" s="7" t="s">
        <v>7864</v>
      </c>
      <c r="C1894" s="7" t="s">
        <v>9429</v>
      </c>
      <c r="D1894" s="7" t="s">
        <v>9430</v>
      </c>
    </row>
    <row r="1895" ht="14.25" spans="1:4">
      <c r="A1895" s="6">
        <f t="shared" si="37"/>
        <v>1890</v>
      </c>
      <c r="B1895" s="7" t="s">
        <v>7864</v>
      </c>
      <c r="C1895" s="7" t="s">
        <v>9431</v>
      </c>
      <c r="D1895" s="7" t="s">
        <v>9432</v>
      </c>
    </row>
    <row r="1896" ht="28.5" spans="1:4">
      <c r="A1896" s="6">
        <f t="shared" si="37"/>
        <v>1891</v>
      </c>
      <c r="B1896" s="7" t="s">
        <v>7864</v>
      </c>
      <c r="C1896" s="7" t="s">
        <v>9433</v>
      </c>
      <c r="D1896" s="7" t="s">
        <v>9434</v>
      </c>
    </row>
    <row r="1897" ht="14.25" spans="1:4">
      <c r="A1897" s="6">
        <f t="shared" si="37"/>
        <v>1892</v>
      </c>
      <c r="B1897" s="7" t="s">
        <v>7864</v>
      </c>
      <c r="C1897" s="7" t="s">
        <v>9435</v>
      </c>
      <c r="D1897" s="7" t="s">
        <v>9436</v>
      </c>
    </row>
    <row r="1898" ht="14.25" spans="1:4">
      <c r="A1898" s="6">
        <f t="shared" si="37"/>
        <v>1893</v>
      </c>
      <c r="B1898" s="7" t="s">
        <v>7864</v>
      </c>
      <c r="C1898" s="7" t="s">
        <v>9437</v>
      </c>
      <c r="D1898" s="7" t="s">
        <v>9438</v>
      </c>
    </row>
    <row r="1899" ht="28.5" spans="1:4">
      <c r="A1899" s="6">
        <f t="shared" si="37"/>
        <v>1894</v>
      </c>
      <c r="B1899" s="7" t="s">
        <v>7864</v>
      </c>
      <c r="C1899" s="7" t="s">
        <v>9439</v>
      </c>
      <c r="D1899" s="7" t="s">
        <v>9440</v>
      </c>
    </row>
    <row r="1900" ht="14.25" spans="1:4">
      <c r="A1900" s="6">
        <f t="shared" si="37"/>
        <v>1895</v>
      </c>
      <c r="B1900" s="7" t="s">
        <v>7864</v>
      </c>
      <c r="C1900" s="7" t="s">
        <v>9441</v>
      </c>
      <c r="D1900" s="7" t="s">
        <v>9442</v>
      </c>
    </row>
    <row r="1901" ht="14.25" spans="1:4">
      <c r="A1901" s="6">
        <f t="shared" si="37"/>
        <v>1896</v>
      </c>
      <c r="B1901" s="7" t="s">
        <v>7864</v>
      </c>
      <c r="C1901" s="7" t="s">
        <v>9443</v>
      </c>
      <c r="D1901" s="7" t="s">
        <v>9444</v>
      </c>
    </row>
    <row r="1902" ht="28.5" spans="1:4">
      <c r="A1902" s="6">
        <f t="shared" si="37"/>
        <v>1897</v>
      </c>
      <c r="B1902" s="7" t="s">
        <v>7864</v>
      </c>
      <c r="C1902" s="7" t="s">
        <v>9445</v>
      </c>
      <c r="D1902" s="7" t="s">
        <v>9446</v>
      </c>
    </row>
    <row r="1903" ht="28.5" spans="1:4">
      <c r="A1903" s="6">
        <f t="shared" si="37"/>
        <v>1898</v>
      </c>
      <c r="B1903" s="7" t="s">
        <v>7864</v>
      </c>
      <c r="C1903" s="7" t="s">
        <v>9447</v>
      </c>
      <c r="D1903" s="7" t="s">
        <v>9448</v>
      </c>
    </row>
    <row r="1904" ht="28.5" spans="1:4">
      <c r="A1904" s="6">
        <f t="shared" si="37"/>
        <v>1899</v>
      </c>
      <c r="B1904" s="7" t="s">
        <v>7864</v>
      </c>
      <c r="C1904" s="7" t="s">
        <v>9449</v>
      </c>
      <c r="D1904" s="7" t="s">
        <v>9450</v>
      </c>
    </row>
    <row r="1905" ht="14.25" spans="1:4">
      <c r="A1905" s="6">
        <f t="shared" si="37"/>
        <v>1900</v>
      </c>
      <c r="B1905" s="7" t="s">
        <v>7864</v>
      </c>
      <c r="C1905" s="7" t="s">
        <v>9449</v>
      </c>
      <c r="D1905" s="7" t="s">
        <v>9451</v>
      </c>
    </row>
    <row r="1906" ht="14.25" spans="1:4">
      <c r="A1906" s="6">
        <f t="shared" si="37"/>
        <v>1901</v>
      </c>
      <c r="B1906" s="7" t="s">
        <v>7864</v>
      </c>
      <c r="C1906" s="7" t="s">
        <v>9452</v>
      </c>
      <c r="D1906" s="7" t="s">
        <v>9453</v>
      </c>
    </row>
    <row r="1907" ht="14.25" spans="1:4">
      <c r="A1907" s="6">
        <f t="shared" si="37"/>
        <v>1902</v>
      </c>
      <c r="B1907" s="7" t="s">
        <v>7864</v>
      </c>
      <c r="C1907" s="7" t="s">
        <v>9454</v>
      </c>
      <c r="D1907" s="7" t="s">
        <v>9455</v>
      </c>
    </row>
    <row r="1908" ht="28.5" spans="1:4">
      <c r="A1908" s="6">
        <f t="shared" si="37"/>
        <v>1903</v>
      </c>
      <c r="B1908" s="7" t="s">
        <v>7864</v>
      </c>
      <c r="C1908" s="7" t="s">
        <v>9456</v>
      </c>
      <c r="D1908" s="7" t="s">
        <v>9457</v>
      </c>
    </row>
    <row r="1909" ht="14.25" spans="1:4">
      <c r="A1909" s="6">
        <f t="shared" si="37"/>
        <v>1904</v>
      </c>
      <c r="B1909" s="7" t="s">
        <v>7864</v>
      </c>
      <c r="C1909" s="7" t="s">
        <v>9458</v>
      </c>
      <c r="D1909" s="7" t="s">
        <v>9459</v>
      </c>
    </row>
    <row r="1910" ht="28.5" spans="1:4">
      <c r="A1910" s="6">
        <f t="shared" si="37"/>
        <v>1905</v>
      </c>
      <c r="B1910" s="7" t="s">
        <v>7864</v>
      </c>
      <c r="C1910" s="7" t="s">
        <v>9460</v>
      </c>
      <c r="D1910" s="7" t="s">
        <v>9461</v>
      </c>
    </row>
    <row r="1911" ht="28.5" spans="1:4">
      <c r="A1911" s="6">
        <f t="shared" si="37"/>
        <v>1906</v>
      </c>
      <c r="B1911" s="7" t="s">
        <v>7864</v>
      </c>
      <c r="C1911" s="7" t="s">
        <v>9462</v>
      </c>
      <c r="D1911" s="7" t="s">
        <v>9463</v>
      </c>
    </row>
    <row r="1912" ht="14.25" spans="1:4">
      <c r="A1912" s="6">
        <f t="shared" si="37"/>
        <v>1907</v>
      </c>
      <c r="B1912" s="7" t="s">
        <v>7864</v>
      </c>
      <c r="C1912" s="7" t="s">
        <v>9464</v>
      </c>
      <c r="D1912" s="7" t="s">
        <v>9465</v>
      </c>
    </row>
    <row r="1913" ht="14.25" spans="1:4">
      <c r="A1913" s="6">
        <f t="shared" si="37"/>
        <v>1908</v>
      </c>
      <c r="B1913" s="7" t="s">
        <v>7864</v>
      </c>
      <c r="C1913" s="7" t="s">
        <v>9466</v>
      </c>
      <c r="D1913" s="7" t="s">
        <v>9467</v>
      </c>
    </row>
    <row r="1914" ht="28.5" spans="1:4">
      <c r="A1914" s="6">
        <f t="shared" si="37"/>
        <v>1909</v>
      </c>
      <c r="B1914" s="7" t="s">
        <v>7864</v>
      </c>
      <c r="C1914" s="7" t="s">
        <v>9468</v>
      </c>
      <c r="D1914" s="7" t="s">
        <v>9469</v>
      </c>
    </row>
    <row r="1915" ht="28.5" spans="1:4">
      <c r="A1915" s="6">
        <f t="shared" si="37"/>
        <v>1910</v>
      </c>
      <c r="B1915" s="7" t="s">
        <v>7864</v>
      </c>
      <c r="C1915" s="7" t="s">
        <v>9470</v>
      </c>
      <c r="D1915" s="7" t="s">
        <v>9471</v>
      </c>
    </row>
    <row r="1916" ht="14.25" spans="1:4">
      <c r="A1916" s="6">
        <f t="shared" si="37"/>
        <v>1911</v>
      </c>
      <c r="B1916" s="7" t="s">
        <v>7864</v>
      </c>
      <c r="C1916" s="7" t="s">
        <v>9472</v>
      </c>
      <c r="D1916" s="7" t="s">
        <v>9473</v>
      </c>
    </row>
    <row r="1917" ht="28.5" spans="1:4">
      <c r="A1917" s="6">
        <f t="shared" si="37"/>
        <v>1912</v>
      </c>
      <c r="B1917" s="7" t="s">
        <v>7864</v>
      </c>
      <c r="C1917" s="7" t="s">
        <v>9474</v>
      </c>
      <c r="D1917" s="7" t="s">
        <v>9475</v>
      </c>
    </row>
    <row r="1918" ht="14.25" spans="1:4">
      <c r="A1918" s="6">
        <f t="shared" si="37"/>
        <v>1913</v>
      </c>
      <c r="B1918" s="7" t="s">
        <v>7864</v>
      </c>
      <c r="C1918" s="7" t="s">
        <v>9476</v>
      </c>
      <c r="D1918" s="7" t="s">
        <v>9477</v>
      </c>
    </row>
    <row r="1919" ht="28.5" spans="1:4">
      <c r="A1919" s="6">
        <f t="shared" si="37"/>
        <v>1914</v>
      </c>
      <c r="B1919" s="7" t="s">
        <v>7864</v>
      </c>
      <c r="C1919" s="7" t="s">
        <v>9478</v>
      </c>
      <c r="D1919" s="7" t="s">
        <v>9479</v>
      </c>
    </row>
    <row r="1920" ht="14.25" spans="1:4">
      <c r="A1920" s="6">
        <f t="shared" si="37"/>
        <v>1915</v>
      </c>
      <c r="B1920" s="7" t="s">
        <v>7864</v>
      </c>
      <c r="C1920" s="7" t="s">
        <v>9480</v>
      </c>
      <c r="D1920" s="7" t="s">
        <v>9481</v>
      </c>
    </row>
    <row r="1921" ht="14.25" spans="1:4">
      <c r="A1921" s="6">
        <f t="shared" si="37"/>
        <v>1916</v>
      </c>
      <c r="B1921" s="7" t="s">
        <v>7864</v>
      </c>
      <c r="C1921" s="7" t="s">
        <v>9482</v>
      </c>
      <c r="D1921" s="7" t="s">
        <v>9483</v>
      </c>
    </row>
    <row r="1922" ht="14.25" spans="1:4">
      <c r="A1922" s="6">
        <f t="shared" si="37"/>
        <v>1917</v>
      </c>
      <c r="B1922" s="7" t="s">
        <v>7864</v>
      </c>
      <c r="C1922" s="7" t="s">
        <v>9484</v>
      </c>
      <c r="D1922" s="7" t="s">
        <v>9485</v>
      </c>
    </row>
    <row r="1923" ht="14.25" spans="1:4">
      <c r="A1923" s="6">
        <f t="shared" si="37"/>
        <v>1918</v>
      </c>
      <c r="B1923" s="7" t="s">
        <v>7864</v>
      </c>
      <c r="C1923" s="7" t="s">
        <v>9486</v>
      </c>
      <c r="D1923" s="7" t="s">
        <v>9487</v>
      </c>
    </row>
    <row r="1924" ht="14.25" spans="1:4">
      <c r="A1924" s="6">
        <f t="shared" si="37"/>
        <v>1919</v>
      </c>
      <c r="B1924" s="7" t="s">
        <v>7864</v>
      </c>
      <c r="C1924" s="7" t="s">
        <v>9488</v>
      </c>
      <c r="D1924" s="7" t="s">
        <v>9489</v>
      </c>
    </row>
    <row r="1925" ht="14.25" spans="1:4">
      <c r="A1925" s="6">
        <f t="shared" si="37"/>
        <v>1920</v>
      </c>
      <c r="B1925" s="7" t="s">
        <v>7864</v>
      </c>
      <c r="C1925" s="7" t="s">
        <v>9490</v>
      </c>
      <c r="D1925" s="7" t="s">
        <v>9491</v>
      </c>
    </row>
    <row r="1926" ht="14.25" spans="1:4">
      <c r="A1926" s="6">
        <f t="shared" si="37"/>
        <v>1921</v>
      </c>
      <c r="B1926" s="7" t="s">
        <v>7864</v>
      </c>
      <c r="C1926" s="7" t="s">
        <v>9492</v>
      </c>
      <c r="D1926" s="7" t="s">
        <v>9493</v>
      </c>
    </row>
    <row r="1927" ht="14.25" spans="1:4">
      <c r="A1927" s="6">
        <f t="shared" si="37"/>
        <v>1922</v>
      </c>
      <c r="B1927" s="7" t="s">
        <v>7864</v>
      </c>
      <c r="C1927" s="7" t="s">
        <v>9494</v>
      </c>
      <c r="D1927" s="7" t="s">
        <v>9495</v>
      </c>
    </row>
    <row r="1928" ht="14.25" spans="1:4">
      <c r="A1928" s="6">
        <f t="shared" si="37"/>
        <v>1923</v>
      </c>
      <c r="B1928" s="7" t="s">
        <v>7864</v>
      </c>
      <c r="C1928" s="7" t="s">
        <v>9496</v>
      </c>
      <c r="D1928" s="7" t="s">
        <v>9497</v>
      </c>
    </row>
    <row r="1929" ht="14.25" spans="1:4">
      <c r="A1929" s="6">
        <f t="shared" si="37"/>
        <v>1924</v>
      </c>
      <c r="B1929" s="7" t="s">
        <v>7864</v>
      </c>
      <c r="C1929" s="7" t="s">
        <v>9498</v>
      </c>
      <c r="D1929" s="7" t="s">
        <v>9499</v>
      </c>
    </row>
    <row r="1930" ht="14.25" spans="1:4">
      <c r="A1930" s="6">
        <f t="shared" si="37"/>
        <v>1925</v>
      </c>
      <c r="B1930" s="7" t="s">
        <v>7864</v>
      </c>
      <c r="C1930" s="7" t="s">
        <v>9500</v>
      </c>
      <c r="D1930" s="7" t="s">
        <v>9501</v>
      </c>
    </row>
    <row r="1931" ht="28.5" spans="1:4">
      <c r="A1931" s="6">
        <f t="shared" si="37"/>
        <v>1926</v>
      </c>
      <c r="B1931" s="7" t="s">
        <v>7864</v>
      </c>
      <c r="C1931" s="7" t="s">
        <v>9502</v>
      </c>
      <c r="D1931" s="7" t="s">
        <v>9503</v>
      </c>
    </row>
    <row r="1932" ht="14.25" spans="1:4">
      <c r="A1932" s="6">
        <f t="shared" si="37"/>
        <v>1927</v>
      </c>
      <c r="B1932" s="7" t="s">
        <v>7864</v>
      </c>
      <c r="C1932" s="7" t="s">
        <v>9504</v>
      </c>
      <c r="D1932" s="7" t="s">
        <v>9505</v>
      </c>
    </row>
    <row r="1933" ht="14.25" spans="1:4">
      <c r="A1933" s="6">
        <f t="shared" si="37"/>
        <v>1928</v>
      </c>
      <c r="B1933" s="7" t="s">
        <v>7864</v>
      </c>
      <c r="C1933" s="7" t="s">
        <v>9506</v>
      </c>
      <c r="D1933" s="7" t="s">
        <v>9507</v>
      </c>
    </row>
    <row r="1934" ht="28.5" spans="1:4">
      <c r="A1934" s="6">
        <f t="shared" si="37"/>
        <v>1929</v>
      </c>
      <c r="B1934" s="7" t="s">
        <v>7864</v>
      </c>
      <c r="C1934" s="7" t="s">
        <v>9508</v>
      </c>
      <c r="D1934" s="7" t="s">
        <v>9509</v>
      </c>
    </row>
    <row r="1935" ht="14.25" spans="1:4">
      <c r="A1935" s="6">
        <f t="shared" si="37"/>
        <v>1930</v>
      </c>
      <c r="B1935" s="7" t="s">
        <v>7864</v>
      </c>
      <c r="C1935" s="7" t="s">
        <v>9510</v>
      </c>
      <c r="D1935" s="7" t="s">
        <v>9511</v>
      </c>
    </row>
    <row r="1936" ht="14.25" spans="1:4">
      <c r="A1936" s="6">
        <f t="shared" si="37"/>
        <v>1931</v>
      </c>
      <c r="B1936" s="7" t="s">
        <v>7864</v>
      </c>
      <c r="C1936" s="7" t="s">
        <v>9512</v>
      </c>
      <c r="D1936" s="7" t="s">
        <v>9513</v>
      </c>
    </row>
    <row r="1937" ht="14.25" spans="1:4">
      <c r="A1937" s="6">
        <f t="shared" si="37"/>
        <v>1932</v>
      </c>
      <c r="B1937" s="7" t="s">
        <v>7864</v>
      </c>
      <c r="C1937" s="7" t="s">
        <v>9514</v>
      </c>
      <c r="D1937" s="7" t="s">
        <v>9515</v>
      </c>
    </row>
    <row r="1938" ht="14.25" spans="1:4">
      <c r="A1938" s="6">
        <f t="shared" si="37"/>
        <v>1933</v>
      </c>
      <c r="B1938" s="7" t="s">
        <v>7864</v>
      </c>
      <c r="C1938" s="7" t="s">
        <v>9516</v>
      </c>
      <c r="D1938" s="7" t="s">
        <v>9517</v>
      </c>
    </row>
    <row r="1939" ht="28.5" spans="1:4">
      <c r="A1939" s="6">
        <f t="shared" si="37"/>
        <v>1934</v>
      </c>
      <c r="B1939" s="7" t="s">
        <v>7864</v>
      </c>
      <c r="C1939" s="7" t="s">
        <v>9518</v>
      </c>
      <c r="D1939" s="7" t="s">
        <v>9519</v>
      </c>
    </row>
    <row r="1940" ht="14.25" spans="1:4">
      <c r="A1940" s="6">
        <f t="shared" si="37"/>
        <v>1935</v>
      </c>
      <c r="B1940" s="7" t="s">
        <v>7864</v>
      </c>
      <c r="C1940" s="7" t="s">
        <v>9520</v>
      </c>
      <c r="D1940" s="7" t="s">
        <v>9521</v>
      </c>
    </row>
    <row r="1941" ht="14.25" spans="1:4">
      <c r="A1941" s="6">
        <f t="shared" si="37"/>
        <v>1936</v>
      </c>
      <c r="B1941" s="7" t="s">
        <v>7864</v>
      </c>
      <c r="C1941" s="7" t="s">
        <v>9522</v>
      </c>
      <c r="D1941" s="7" t="s">
        <v>9523</v>
      </c>
    </row>
    <row r="1942" ht="28.5" spans="1:4">
      <c r="A1942" s="6">
        <f t="shared" si="37"/>
        <v>1937</v>
      </c>
      <c r="B1942" s="7" t="s">
        <v>7864</v>
      </c>
      <c r="C1942" s="7" t="s">
        <v>9524</v>
      </c>
      <c r="D1942" s="7" t="s">
        <v>9525</v>
      </c>
    </row>
    <row r="1943" ht="28.5" spans="1:4">
      <c r="A1943" s="6">
        <f t="shared" si="37"/>
        <v>1938</v>
      </c>
      <c r="B1943" s="7" t="s">
        <v>7864</v>
      </c>
      <c r="C1943" s="7" t="s">
        <v>9526</v>
      </c>
      <c r="D1943" s="7" t="s">
        <v>9527</v>
      </c>
    </row>
    <row r="1944" ht="14.25" spans="1:4">
      <c r="A1944" s="6">
        <f t="shared" si="37"/>
        <v>1939</v>
      </c>
      <c r="B1944" s="7" t="s">
        <v>7864</v>
      </c>
      <c r="C1944" s="7" t="s">
        <v>9528</v>
      </c>
      <c r="D1944" s="7" t="s">
        <v>9529</v>
      </c>
    </row>
    <row r="1945" ht="28.5" spans="1:4">
      <c r="A1945" s="6">
        <f t="shared" si="37"/>
        <v>1940</v>
      </c>
      <c r="B1945" s="7" t="s">
        <v>7864</v>
      </c>
      <c r="C1945" s="7" t="s">
        <v>9530</v>
      </c>
      <c r="D1945" s="7" t="s">
        <v>9531</v>
      </c>
    </row>
    <row r="1946" ht="14.25" spans="1:4">
      <c r="A1946" s="6">
        <f t="shared" si="37"/>
        <v>1941</v>
      </c>
      <c r="B1946" s="7" t="s">
        <v>7864</v>
      </c>
      <c r="C1946" s="7" t="s">
        <v>9532</v>
      </c>
      <c r="D1946" s="7" t="s">
        <v>9533</v>
      </c>
    </row>
    <row r="1947" ht="14.25" spans="1:4">
      <c r="A1947" s="6">
        <f t="shared" si="37"/>
        <v>1942</v>
      </c>
      <c r="B1947" s="7" t="s">
        <v>7864</v>
      </c>
      <c r="C1947" s="7" t="s">
        <v>9534</v>
      </c>
      <c r="D1947" s="7" t="s">
        <v>9535</v>
      </c>
    </row>
    <row r="1948" ht="28.5" spans="1:4">
      <c r="A1948" s="6">
        <f t="shared" si="37"/>
        <v>1943</v>
      </c>
      <c r="B1948" s="7" t="s">
        <v>7864</v>
      </c>
      <c r="C1948" s="7" t="s">
        <v>9536</v>
      </c>
      <c r="D1948" s="7" t="s">
        <v>9537</v>
      </c>
    </row>
    <row r="1949" ht="14.25" spans="1:4">
      <c r="A1949" s="6">
        <f t="shared" si="37"/>
        <v>1944</v>
      </c>
      <c r="B1949" s="7" t="s">
        <v>7864</v>
      </c>
      <c r="C1949" s="7" t="s">
        <v>9538</v>
      </c>
      <c r="D1949" s="7" t="s">
        <v>9539</v>
      </c>
    </row>
    <row r="1950" ht="14.25" spans="1:4">
      <c r="A1950" s="6">
        <f t="shared" si="37"/>
        <v>1945</v>
      </c>
      <c r="B1950" s="7" t="s">
        <v>7864</v>
      </c>
      <c r="C1950" s="7" t="s">
        <v>9540</v>
      </c>
      <c r="D1950" s="7" t="s">
        <v>9541</v>
      </c>
    </row>
    <row r="1951" ht="14.25" spans="1:4">
      <c r="A1951" s="6">
        <f t="shared" si="37"/>
        <v>1946</v>
      </c>
      <c r="B1951" s="7" t="s">
        <v>7864</v>
      </c>
      <c r="C1951" s="7" t="s">
        <v>9542</v>
      </c>
      <c r="D1951" s="7" t="s">
        <v>9543</v>
      </c>
    </row>
    <row r="1952" ht="14.25" spans="1:4">
      <c r="A1952" s="6">
        <f t="shared" si="37"/>
        <v>1947</v>
      </c>
      <c r="B1952" s="7" t="s">
        <v>7864</v>
      </c>
      <c r="C1952" s="7" t="s">
        <v>9544</v>
      </c>
      <c r="D1952" s="7" t="s">
        <v>9545</v>
      </c>
    </row>
    <row r="1953" ht="14.25" spans="1:4">
      <c r="A1953" s="6">
        <f t="shared" si="37"/>
        <v>1948</v>
      </c>
      <c r="B1953" s="7" t="s">
        <v>7864</v>
      </c>
      <c r="C1953" s="7" t="s">
        <v>9546</v>
      </c>
      <c r="D1953" s="7" t="s">
        <v>9547</v>
      </c>
    </row>
    <row r="1954" ht="14.25" spans="1:4">
      <c r="A1954" s="6">
        <f t="shared" si="37"/>
        <v>1949</v>
      </c>
      <c r="B1954" s="7" t="s">
        <v>7864</v>
      </c>
      <c r="C1954" s="7" t="s">
        <v>9548</v>
      </c>
      <c r="D1954" s="7" t="s">
        <v>9549</v>
      </c>
    </row>
    <row r="1955" ht="14.25" spans="1:4">
      <c r="A1955" s="6">
        <f t="shared" ref="A1955:A2018" si="38">ROW()-5</f>
        <v>1950</v>
      </c>
      <c r="B1955" s="7" t="s">
        <v>7864</v>
      </c>
      <c r="C1955" s="7" t="s">
        <v>9550</v>
      </c>
      <c r="D1955" s="7" t="s">
        <v>9551</v>
      </c>
    </row>
    <row r="1956" ht="14.25" spans="1:4">
      <c r="A1956" s="6">
        <f t="shared" si="38"/>
        <v>1951</v>
      </c>
      <c r="B1956" s="7" t="s">
        <v>7864</v>
      </c>
      <c r="C1956" s="7" t="s">
        <v>9552</v>
      </c>
      <c r="D1956" s="7" t="s">
        <v>9553</v>
      </c>
    </row>
    <row r="1957" ht="28.5" spans="1:4">
      <c r="A1957" s="6">
        <f t="shared" si="38"/>
        <v>1952</v>
      </c>
      <c r="B1957" s="7" t="s">
        <v>7864</v>
      </c>
      <c r="C1957" s="7" t="s">
        <v>9554</v>
      </c>
      <c r="D1957" s="7" t="s">
        <v>9555</v>
      </c>
    </row>
    <row r="1958" ht="14.25" spans="1:4">
      <c r="A1958" s="6">
        <f t="shared" si="38"/>
        <v>1953</v>
      </c>
      <c r="B1958" s="7" t="s">
        <v>7864</v>
      </c>
      <c r="C1958" s="7" t="s">
        <v>9556</v>
      </c>
      <c r="D1958" s="7" t="s">
        <v>9557</v>
      </c>
    </row>
    <row r="1959" ht="14.25" spans="1:4">
      <c r="A1959" s="6">
        <f t="shared" si="38"/>
        <v>1954</v>
      </c>
      <c r="B1959" s="7" t="s">
        <v>7864</v>
      </c>
      <c r="C1959" s="7" t="s">
        <v>9558</v>
      </c>
      <c r="D1959" s="7" t="s">
        <v>9559</v>
      </c>
    </row>
    <row r="1960" ht="14.25" spans="1:4">
      <c r="A1960" s="6">
        <f t="shared" si="38"/>
        <v>1955</v>
      </c>
      <c r="B1960" s="7" t="s">
        <v>7864</v>
      </c>
      <c r="C1960" s="7" t="s">
        <v>9560</v>
      </c>
      <c r="D1960" s="7" t="s">
        <v>9561</v>
      </c>
    </row>
    <row r="1961" ht="14.25" spans="1:4">
      <c r="A1961" s="6">
        <f t="shared" si="38"/>
        <v>1956</v>
      </c>
      <c r="B1961" s="7" t="s">
        <v>7864</v>
      </c>
      <c r="C1961" s="7" t="s">
        <v>9562</v>
      </c>
      <c r="D1961" s="7" t="s">
        <v>9563</v>
      </c>
    </row>
    <row r="1962" ht="14.25" spans="1:4">
      <c r="A1962" s="6">
        <f t="shared" si="38"/>
        <v>1957</v>
      </c>
      <c r="B1962" s="7" t="s">
        <v>7864</v>
      </c>
      <c r="C1962" s="7" t="s">
        <v>9564</v>
      </c>
      <c r="D1962" s="7" t="s">
        <v>9565</v>
      </c>
    </row>
    <row r="1963" ht="28.5" spans="1:4">
      <c r="A1963" s="6">
        <f t="shared" si="38"/>
        <v>1958</v>
      </c>
      <c r="B1963" s="7" t="s">
        <v>7864</v>
      </c>
      <c r="C1963" s="7" t="s">
        <v>9566</v>
      </c>
      <c r="D1963" s="7" t="s">
        <v>9567</v>
      </c>
    </row>
    <row r="1964" ht="14.25" spans="1:4">
      <c r="A1964" s="6">
        <f t="shared" si="38"/>
        <v>1959</v>
      </c>
      <c r="B1964" s="7" t="s">
        <v>7864</v>
      </c>
      <c r="C1964" s="7" t="s">
        <v>9568</v>
      </c>
      <c r="D1964" s="7" t="s">
        <v>9569</v>
      </c>
    </row>
    <row r="1965" ht="14.25" spans="1:4">
      <c r="A1965" s="6">
        <f t="shared" si="38"/>
        <v>1960</v>
      </c>
      <c r="B1965" s="7" t="s">
        <v>7864</v>
      </c>
      <c r="C1965" s="7" t="s">
        <v>9570</v>
      </c>
      <c r="D1965" s="7" t="s">
        <v>9571</v>
      </c>
    </row>
    <row r="1966" ht="14.25" spans="1:4">
      <c r="A1966" s="6">
        <f t="shared" si="38"/>
        <v>1961</v>
      </c>
      <c r="B1966" s="7" t="s">
        <v>7864</v>
      </c>
      <c r="C1966" s="7" t="s">
        <v>9572</v>
      </c>
      <c r="D1966" s="7" t="s">
        <v>9573</v>
      </c>
    </row>
    <row r="1967" ht="28.5" spans="1:4">
      <c r="A1967" s="6">
        <f t="shared" si="38"/>
        <v>1962</v>
      </c>
      <c r="B1967" s="7" t="s">
        <v>7864</v>
      </c>
      <c r="C1967" s="7" t="s">
        <v>9574</v>
      </c>
      <c r="D1967" s="7" t="s">
        <v>9575</v>
      </c>
    </row>
    <row r="1968" ht="14.25" spans="1:4">
      <c r="A1968" s="6">
        <f t="shared" si="38"/>
        <v>1963</v>
      </c>
      <c r="B1968" s="7" t="s">
        <v>7864</v>
      </c>
      <c r="C1968" s="7" t="s">
        <v>9576</v>
      </c>
      <c r="D1968" s="7" t="s">
        <v>9577</v>
      </c>
    </row>
    <row r="1969" ht="28.5" spans="1:4">
      <c r="A1969" s="6">
        <f t="shared" si="38"/>
        <v>1964</v>
      </c>
      <c r="B1969" s="7" t="s">
        <v>7864</v>
      </c>
      <c r="C1969" s="7" t="s">
        <v>9578</v>
      </c>
      <c r="D1969" s="7" t="s">
        <v>9579</v>
      </c>
    </row>
    <row r="1970" ht="14.25" spans="1:4">
      <c r="A1970" s="6">
        <f t="shared" si="38"/>
        <v>1965</v>
      </c>
      <c r="B1970" s="7" t="s">
        <v>7864</v>
      </c>
      <c r="C1970" s="7" t="s">
        <v>9580</v>
      </c>
      <c r="D1970" s="7" t="s">
        <v>9581</v>
      </c>
    </row>
    <row r="1971" ht="14.25" spans="1:4">
      <c r="A1971" s="6">
        <f t="shared" si="38"/>
        <v>1966</v>
      </c>
      <c r="B1971" s="7" t="s">
        <v>7864</v>
      </c>
      <c r="C1971" s="7" t="s">
        <v>9582</v>
      </c>
      <c r="D1971" s="7" t="s">
        <v>9583</v>
      </c>
    </row>
    <row r="1972" ht="14.25" spans="1:4">
      <c r="A1972" s="6">
        <f t="shared" si="38"/>
        <v>1967</v>
      </c>
      <c r="B1972" s="7" t="s">
        <v>7864</v>
      </c>
      <c r="C1972" s="7" t="s">
        <v>9584</v>
      </c>
      <c r="D1972" s="7" t="s">
        <v>9585</v>
      </c>
    </row>
    <row r="1973" ht="14.25" spans="1:4">
      <c r="A1973" s="6">
        <f t="shared" si="38"/>
        <v>1968</v>
      </c>
      <c r="B1973" s="7" t="s">
        <v>7864</v>
      </c>
      <c r="C1973" s="7" t="s">
        <v>9586</v>
      </c>
      <c r="D1973" s="7" t="s">
        <v>9587</v>
      </c>
    </row>
    <row r="1974" ht="28.5" spans="1:4">
      <c r="A1974" s="6">
        <f t="shared" si="38"/>
        <v>1969</v>
      </c>
      <c r="B1974" s="7" t="s">
        <v>7864</v>
      </c>
      <c r="C1974" s="7" t="s">
        <v>9588</v>
      </c>
      <c r="D1974" s="7" t="s">
        <v>9589</v>
      </c>
    </row>
    <row r="1975" ht="14.25" spans="1:4">
      <c r="A1975" s="6">
        <f t="shared" si="38"/>
        <v>1970</v>
      </c>
      <c r="B1975" s="7" t="s">
        <v>7864</v>
      </c>
      <c r="C1975" s="7" t="s">
        <v>9590</v>
      </c>
      <c r="D1975" s="7" t="s">
        <v>9591</v>
      </c>
    </row>
    <row r="1976" ht="14.25" spans="1:4">
      <c r="A1976" s="6">
        <f t="shared" si="38"/>
        <v>1971</v>
      </c>
      <c r="B1976" s="7" t="s">
        <v>7864</v>
      </c>
      <c r="C1976" s="7" t="s">
        <v>9592</v>
      </c>
      <c r="D1976" s="7" t="s">
        <v>9593</v>
      </c>
    </row>
    <row r="1977" ht="14.25" spans="1:4">
      <c r="A1977" s="6">
        <f t="shared" si="38"/>
        <v>1972</v>
      </c>
      <c r="B1977" s="7" t="s">
        <v>7864</v>
      </c>
      <c r="C1977" s="7" t="s">
        <v>9594</v>
      </c>
      <c r="D1977" s="7" t="s">
        <v>9595</v>
      </c>
    </row>
    <row r="1978" ht="14.25" spans="1:4">
      <c r="A1978" s="6">
        <f t="shared" si="38"/>
        <v>1973</v>
      </c>
      <c r="B1978" s="7" t="s">
        <v>7864</v>
      </c>
      <c r="C1978" s="7" t="s">
        <v>9596</v>
      </c>
      <c r="D1978" s="7" t="s">
        <v>9597</v>
      </c>
    </row>
    <row r="1979" ht="14.25" spans="1:4">
      <c r="A1979" s="6">
        <f t="shared" si="38"/>
        <v>1974</v>
      </c>
      <c r="B1979" s="7" t="s">
        <v>7864</v>
      </c>
      <c r="C1979" s="7" t="s">
        <v>9598</v>
      </c>
      <c r="D1979" s="7" t="s">
        <v>9599</v>
      </c>
    </row>
    <row r="1980" ht="14.25" spans="1:4">
      <c r="A1980" s="6">
        <f t="shared" si="38"/>
        <v>1975</v>
      </c>
      <c r="B1980" s="7" t="s">
        <v>7864</v>
      </c>
      <c r="C1980" s="7" t="s">
        <v>9600</v>
      </c>
      <c r="D1980" s="7" t="s">
        <v>9601</v>
      </c>
    </row>
    <row r="1981" ht="14.25" spans="1:4">
      <c r="A1981" s="6">
        <f t="shared" si="38"/>
        <v>1976</v>
      </c>
      <c r="B1981" s="7" t="s">
        <v>7864</v>
      </c>
      <c r="C1981" s="7" t="s">
        <v>9602</v>
      </c>
      <c r="D1981" s="7" t="s">
        <v>9603</v>
      </c>
    </row>
    <row r="1982" ht="28.5" spans="1:4">
      <c r="A1982" s="6">
        <f t="shared" si="38"/>
        <v>1977</v>
      </c>
      <c r="B1982" s="7" t="s">
        <v>7864</v>
      </c>
      <c r="C1982" s="7" t="s">
        <v>9604</v>
      </c>
      <c r="D1982" s="7" t="s">
        <v>9605</v>
      </c>
    </row>
    <row r="1983" ht="14.25" spans="1:4">
      <c r="A1983" s="6">
        <f t="shared" si="38"/>
        <v>1978</v>
      </c>
      <c r="B1983" s="7" t="s">
        <v>7864</v>
      </c>
      <c r="C1983" s="7" t="s">
        <v>9606</v>
      </c>
      <c r="D1983" s="7" t="s">
        <v>9607</v>
      </c>
    </row>
    <row r="1984" ht="28.5" spans="1:4">
      <c r="A1984" s="6">
        <f t="shared" si="38"/>
        <v>1979</v>
      </c>
      <c r="B1984" s="7" t="s">
        <v>7864</v>
      </c>
      <c r="C1984" s="7" t="s">
        <v>9608</v>
      </c>
      <c r="D1984" s="7" t="s">
        <v>9609</v>
      </c>
    </row>
    <row r="1985" ht="14.25" spans="1:4">
      <c r="A1985" s="6">
        <f t="shared" si="38"/>
        <v>1980</v>
      </c>
      <c r="B1985" s="7" t="s">
        <v>7864</v>
      </c>
      <c r="C1985" s="7" t="s">
        <v>9610</v>
      </c>
      <c r="D1985" s="7" t="s">
        <v>9611</v>
      </c>
    </row>
    <row r="1986" ht="14.25" spans="1:4">
      <c r="A1986" s="6">
        <f t="shared" si="38"/>
        <v>1981</v>
      </c>
      <c r="B1986" s="7" t="s">
        <v>7864</v>
      </c>
      <c r="C1986" s="7" t="s">
        <v>9612</v>
      </c>
      <c r="D1986" s="7" t="s">
        <v>9613</v>
      </c>
    </row>
    <row r="1987" ht="14.25" spans="1:4">
      <c r="A1987" s="6">
        <f t="shared" si="38"/>
        <v>1982</v>
      </c>
      <c r="B1987" s="7" t="s">
        <v>7864</v>
      </c>
      <c r="C1987" s="7" t="s">
        <v>9614</v>
      </c>
      <c r="D1987" s="7" t="s">
        <v>9615</v>
      </c>
    </row>
    <row r="1988" ht="14.25" spans="1:4">
      <c r="A1988" s="6">
        <f t="shared" si="38"/>
        <v>1983</v>
      </c>
      <c r="B1988" s="7" t="s">
        <v>7864</v>
      </c>
      <c r="C1988" s="7" t="s">
        <v>9616</v>
      </c>
      <c r="D1988" s="7" t="s">
        <v>9617</v>
      </c>
    </row>
    <row r="1989" ht="14.25" spans="1:4">
      <c r="A1989" s="6">
        <f t="shared" si="38"/>
        <v>1984</v>
      </c>
      <c r="B1989" s="7" t="s">
        <v>7864</v>
      </c>
      <c r="C1989" s="7" t="s">
        <v>9618</v>
      </c>
      <c r="D1989" s="7" t="s">
        <v>9619</v>
      </c>
    </row>
    <row r="1990" ht="28.5" spans="1:4">
      <c r="A1990" s="6">
        <f t="shared" si="38"/>
        <v>1985</v>
      </c>
      <c r="B1990" s="7" t="s">
        <v>7864</v>
      </c>
      <c r="C1990" s="7" t="s">
        <v>9620</v>
      </c>
      <c r="D1990" s="7" t="s">
        <v>9621</v>
      </c>
    </row>
    <row r="1991" ht="28.5" spans="1:4">
      <c r="A1991" s="6">
        <f t="shared" si="38"/>
        <v>1986</v>
      </c>
      <c r="B1991" s="7" t="s">
        <v>7864</v>
      </c>
      <c r="C1991" s="7" t="s">
        <v>9622</v>
      </c>
      <c r="D1991" s="7" t="s">
        <v>9623</v>
      </c>
    </row>
    <row r="1992" ht="14.25" spans="1:4">
      <c r="A1992" s="6">
        <f t="shared" si="38"/>
        <v>1987</v>
      </c>
      <c r="B1992" s="7" t="s">
        <v>7864</v>
      </c>
      <c r="C1992" s="7" t="s">
        <v>9624</v>
      </c>
      <c r="D1992" s="7" t="s">
        <v>9625</v>
      </c>
    </row>
    <row r="1993" ht="28.5" spans="1:4">
      <c r="A1993" s="6">
        <f t="shared" si="38"/>
        <v>1988</v>
      </c>
      <c r="B1993" s="7" t="s">
        <v>7864</v>
      </c>
      <c r="C1993" s="7" t="s">
        <v>9626</v>
      </c>
      <c r="D1993" s="7" t="s">
        <v>9627</v>
      </c>
    </row>
    <row r="1994" ht="28.5" spans="1:4">
      <c r="A1994" s="6">
        <f t="shared" si="38"/>
        <v>1989</v>
      </c>
      <c r="B1994" s="7" t="s">
        <v>7864</v>
      </c>
      <c r="C1994" s="7" t="s">
        <v>9628</v>
      </c>
      <c r="D1994" s="7" t="s">
        <v>9629</v>
      </c>
    </row>
    <row r="1995" ht="28.5" spans="1:4">
      <c r="A1995" s="6">
        <f t="shared" si="38"/>
        <v>1990</v>
      </c>
      <c r="B1995" s="7" t="s">
        <v>7864</v>
      </c>
      <c r="C1995" s="7" t="s">
        <v>9630</v>
      </c>
      <c r="D1995" s="7" t="s">
        <v>9631</v>
      </c>
    </row>
    <row r="1996" ht="28.5" spans="1:4">
      <c r="A1996" s="6">
        <f t="shared" si="38"/>
        <v>1991</v>
      </c>
      <c r="B1996" s="7" t="s">
        <v>7864</v>
      </c>
      <c r="C1996" s="7" t="s">
        <v>9632</v>
      </c>
      <c r="D1996" s="7" t="s">
        <v>9633</v>
      </c>
    </row>
    <row r="1997" ht="28.5" spans="1:4">
      <c r="A1997" s="6">
        <f t="shared" si="38"/>
        <v>1992</v>
      </c>
      <c r="B1997" s="7" t="s">
        <v>7864</v>
      </c>
      <c r="C1997" s="7" t="s">
        <v>9634</v>
      </c>
      <c r="D1997" s="7" t="s">
        <v>9635</v>
      </c>
    </row>
    <row r="1998" ht="28.5" spans="1:4">
      <c r="A1998" s="6">
        <f t="shared" si="38"/>
        <v>1993</v>
      </c>
      <c r="B1998" s="7" t="s">
        <v>7864</v>
      </c>
      <c r="C1998" s="7" t="s">
        <v>9636</v>
      </c>
      <c r="D1998" s="7" t="s">
        <v>9637</v>
      </c>
    </row>
    <row r="1999" ht="14.25" spans="1:4">
      <c r="A1999" s="6">
        <f t="shared" si="38"/>
        <v>1994</v>
      </c>
      <c r="B1999" s="7" t="s">
        <v>7864</v>
      </c>
      <c r="C1999" s="7" t="s">
        <v>9638</v>
      </c>
      <c r="D1999" s="7" t="s">
        <v>9639</v>
      </c>
    </row>
    <row r="2000" ht="14.25" spans="1:4">
      <c r="A2000" s="6">
        <f t="shared" si="38"/>
        <v>1995</v>
      </c>
      <c r="B2000" s="7" t="s">
        <v>7864</v>
      </c>
      <c r="C2000" s="7" t="s">
        <v>9640</v>
      </c>
      <c r="D2000" s="7" t="s">
        <v>9641</v>
      </c>
    </row>
    <row r="2001" ht="14.25" spans="1:4">
      <c r="A2001" s="6">
        <f t="shared" si="38"/>
        <v>1996</v>
      </c>
      <c r="B2001" s="7" t="s">
        <v>7864</v>
      </c>
      <c r="C2001" s="7" t="s">
        <v>9642</v>
      </c>
      <c r="D2001" s="7" t="s">
        <v>9643</v>
      </c>
    </row>
    <row r="2002" ht="14.25" spans="1:4">
      <c r="A2002" s="6">
        <f t="shared" si="38"/>
        <v>1997</v>
      </c>
      <c r="B2002" s="7" t="s">
        <v>7864</v>
      </c>
      <c r="C2002" s="7" t="s">
        <v>9644</v>
      </c>
      <c r="D2002" s="7" t="s">
        <v>9645</v>
      </c>
    </row>
    <row r="2003" ht="14.25" spans="1:4">
      <c r="A2003" s="6">
        <f t="shared" si="38"/>
        <v>1998</v>
      </c>
      <c r="B2003" s="7" t="s">
        <v>7864</v>
      </c>
      <c r="C2003" s="7" t="s">
        <v>9646</v>
      </c>
      <c r="D2003" s="7" t="s">
        <v>9647</v>
      </c>
    </row>
    <row r="2004" ht="14.25" spans="1:4">
      <c r="A2004" s="6">
        <f t="shared" si="38"/>
        <v>1999</v>
      </c>
      <c r="B2004" s="7" t="s">
        <v>7864</v>
      </c>
      <c r="C2004" s="7" t="s">
        <v>9648</v>
      </c>
      <c r="D2004" s="7" t="s">
        <v>9649</v>
      </c>
    </row>
    <row r="2005" ht="14.25" spans="1:4">
      <c r="A2005" s="6">
        <f t="shared" si="38"/>
        <v>2000</v>
      </c>
      <c r="B2005" s="7" t="s">
        <v>7864</v>
      </c>
      <c r="C2005" s="7" t="s">
        <v>9650</v>
      </c>
      <c r="D2005" s="7" t="s">
        <v>9651</v>
      </c>
    </row>
    <row r="2006" ht="14.25" spans="1:4">
      <c r="A2006" s="6">
        <f t="shared" si="38"/>
        <v>2001</v>
      </c>
      <c r="B2006" s="7" t="s">
        <v>7864</v>
      </c>
      <c r="C2006" s="7" t="s">
        <v>9652</v>
      </c>
      <c r="D2006" s="7" t="s">
        <v>9653</v>
      </c>
    </row>
    <row r="2007" ht="14.25" spans="1:4">
      <c r="A2007" s="6">
        <f t="shared" si="38"/>
        <v>2002</v>
      </c>
      <c r="B2007" s="7" t="s">
        <v>7864</v>
      </c>
      <c r="C2007" s="7" t="s">
        <v>9654</v>
      </c>
      <c r="D2007" s="7" t="s">
        <v>9655</v>
      </c>
    </row>
    <row r="2008" ht="14.25" spans="1:4">
      <c r="A2008" s="6">
        <f t="shared" si="38"/>
        <v>2003</v>
      </c>
      <c r="B2008" s="7" t="s">
        <v>7864</v>
      </c>
      <c r="C2008" s="7" t="s">
        <v>9656</v>
      </c>
      <c r="D2008" s="7" t="s">
        <v>9657</v>
      </c>
    </row>
    <row r="2009" ht="14.25" spans="1:4">
      <c r="A2009" s="6">
        <f t="shared" si="38"/>
        <v>2004</v>
      </c>
      <c r="B2009" s="7" t="s">
        <v>7864</v>
      </c>
      <c r="C2009" s="7" t="s">
        <v>9658</v>
      </c>
      <c r="D2009" s="7" t="s">
        <v>9659</v>
      </c>
    </row>
    <row r="2010" ht="28.5" spans="1:4">
      <c r="A2010" s="6">
        <f t="shared" si="38"/>
        <v>2005</v>
      </c>
      <c r="B2010" s="7" t="s">
        <v>7864</v>
      </c>
      <c r="C2010" s="7" t="s">
        <v>9660</v>
      </c>
      <c r="D2010" s="7" t="s">
        <v>9661</v>
      </c>
    </row>
    <row r="2011" ht="14.25" spans="1:4">
      <c r="A2011" s="6">
        <f t="shared" si="38"/>
        <v>2006</v>
      </c>
      <c r="B2011" s="7" t="s">
        <v>7864</v>
      </c>
      <c r="C2011" s="7" t="s">
        <v>9662</v>
      </c>
      <c r="D2011" s="7" t="s">
        <v>9663</v>
      </c>
    </row>
    <row r="2012" ht="14.25" spans="1:4">
      <c r="A2012" s="6">
        <f t="shared" si="38"/>
        <v>2007</v>
      </c>
      <c r="B2012" s="7" t="s">
        <v>7864</v>
      </c>
      <c r="C2012" s="7" t="s">
        <v>9664</v>
      </c>
      <c r="D2012" s="7" t="s">
        <v>9665</v>
      </c>
    </row>
    <row r="2013" ht="14.25" spans="1:4">
      <c r="A2013" s="6">
        <f t="shared" si="38"/>
        <v>2008</v>
      </c>
      <c r="B2013" s="7" t="s">
        <v>7864</v>
      </c>
      <c r="C2013" s="7" t="s">
        <v>9666</v>
      </c>
      <c r="D2013" s="7" t="s">
        <v>9667</v>
      </c>
    </row>
    <row r="2014" ht="14.25" spans="1:4">
      <c r="A2014" s="6">
        <f t="shared" si="38"/>
        <v>2009</v>
      </c>
      <c r="B2014" s="7" t="s">
        <v>7864</v>
      </c>
      <c r="C2014" s="7" t="s">
        <v>9668</v>
      </c>
      <c r="D2014" s="7" t="s">
        <v>9669</v>
      </c>
    </row>
    <row r="2015" ht="28.5" spans="1:4">
      <c r="A2015" s="6">
        <f t="shared" si="38"/>
        <v>2010</v>
      </c>
      <c r="B2015" s="7" t="s">
        <v>7864</v>
      </c>
      <c r="C2015" s="7" t="s">
        <v>9670</v>
      </c>
      <c r="D2015" s="7" t="s">
        <v>9671</v>
      </c>
    </row>
    <row r="2016" ht="14.25" spans="1:4">
      <c r="A2016" s="6">
        <f t="shared" si="38"/>
        <v>2011</v>
      </c>
      <c r="B2016" s="7" t="s">
        <v>7864</v>
      </c>
      <c r="C2016" s="7" t="s">
        <v>9672</v>
      </c>
      <c r="D2016" s="7" t="s">
        <v>9673</v>
      </c>
    </row>
    <row r="2017" ht="14.25" spans="1:4">
      <c r="A2017" s="6">
        <f t="shared" si="38"/>
        <v>2012</v>
      </c>
      <c r="B2017" s="7" t="s">
        <v>7864</v>
      </c>
      <c r="C2017" s="7" t="s">
        <v>9674</v>
      </c>
      <c r="D2017" s="7" t="s">
        <v>9101</v>
      </c>
    </row>
    <row r="2018" ht="42.75" spans="1:4">
      <c r="A2018" s="6">
        <f t="shared" ref="A2018:A2081" si="39">ROW()-5</f>
        <v>2013</v>
      </c>
      <c r="B2018" s="7" t="s">
        <v>7864</v>
      </c>
      <c r="C2018" s="7" t="s">
        <v>9675</v>
      </c>
      <c r="D2018" s="7" t="s">
        <v>9676</v>
      </c>
    </row>
    <row r="2019" ht="14.25" spans="1:4">
      <c r="A2019" s="6">
        <f t="shared" si="39"/>
        <v>2014</v>
      </c>
      <c r="B2019" s="7" t="s">
        <v>7864</v>
      </c>
      <c r="C2019" s="7" t="s">
        <v>9677</v>
      </c>
      <c r="D2019" s="7" t="s">
        <v>9678</v>
      </c>
    </row>
    <row r="2020" ht="28.5" spans="1:4">
      <c r="A2020" s="6">
        <f t="shared" si="39"/>
        <v>2015</v>
      </c>
      <c r="B2020" s="7" t="s">
        <v>7864</v>
      </c>
      <c r="C2020" s="7" t="s">
        <v>9679</v>
      </c>
      <c r="D2020" s="7" t="s">
        <v>9680</v>
      </c>
    </row>
    <row r="2021" ht="14.25" spans="1:4">
      <c r="A2021" s="6">
        <f t="shared" si="39"/>
        <v>2016</v>
      </c>
      <c r="B2021" s="7" t="s">
        <v>7864</v>
      </c>
      <c r="C2021" s="7" t="s">
        <v>9681</v>
      </c>
      <c r="D2021" s="7" t="s">
        <v>9682</v>
      </c>
    </row>
    <row r="2022" ht="28.5" spans="1:4">
      <c r="A2022" s="6">
        <f t="shared" si="39"/>
        <v>2017</v>
      </c>
      <c r="B2022" s="7" t="s">
        <v>7864</v>
      </c>
      <c r="C2022" s="7" t="s">
        <v>9683</v>
      </c>
      <c r="D2022" s="7" t="s">
        <v>9684</v>
      </c>
    </row>
    <row r="2023" ht="28.5" spans="1:4">
      <c r="A2023" s="6">
        <f t="shared" si="39"/>
        <v>2018</v>
      </c>
      <c r="B2023" s="7" t="s">
        <v>7864</v>
      </c>
      <c r="C2023" s="7" t="s">
        <v>9685</v>
      </c>
      <c r="D2023" s="7" t="s">
        <v>9686</v>
      </c>
    </row>
    <row r="2024" ht="14.25" spans="1:4">
      <c r="A2024" s="6">
        <f t="shared" si="39"/>
        <v>2019</v>
      </c>
      <c r="B2024" s="7" t="s">
        <v>7864</v>
      </c>
      <c r="C2024" s="7" t="s">
        <v>9687</v>
      </c>
      <c r="D2024" s="7" t="s">
        <v>9688</v>
      </c>
    </row>
    <row r="2025" ht="28.5" spans="1:4">
      <c r="A2025" s="6">
        <f t="shared" si="39"/>
        <v>2020</v>
      </c>
      <c r="B2025" s="7" t="s">
        <v>7864</v>
      </c>
      <c r="C2025" s="7" t="s">
        <v>9689</v>
      </c>
      <c r="D2025" s="7" t="s">
        <v>9690</v>
      </c>
    </row>
    <row r="2026" ht="28.5" spans="1:4">
      <c r="A2026" s="6">
        <f t="shared" si="39"/>
        <v>2021</v>
      </c>
      <c r="B2026" s="7" t="s">
        <v>7864</v>
      </c>
      <c r="C2026" s="7" t="s">
        <v>9691</v>
      </c>
      <c r="D2026" s="7" t="s">
        <v>9692</v>
      </c>
    </row>
    <row r="2027" ht="28.5" spans="1:4">
      <c r="A2027" s="6">
        <f t="shared" si="39"/>
        <v>2022</v>
      </c>
      <c r="B2027" s="7" t="s">
        <v>7864</v>
      </c>
      <c r="C2027" s="7" t="s">
        <v>9693</v>
      </c>
      <c r="D2027" s="7" t="s">
        <v>9694</v>
      </c>
    </row>
    <row r="2028" ht="14.25" spans="1:4">
      <c r="A2028" s="6">
        <f t="shared" si="39"/>
        <v>2023</v>
      </c>
      <c r="B2028" s="7" t="s">
        <v>7864</v>
      </c>
      <c r="C2028" s="7" t="s">
        <v>9695</v>
      </c>
      <c r="D2028" s="7" t="s">
        <v>9696</v>
      </c>
    </row>
    <row r="2029" ht="14.25" spans="1:4">
      <c r="A2029" s="6">
        <f t="shared" si="39"/>
        <v>2024</v>
      </c>
      <c r="B2029" s="7" t="s">
        <v>7864</v>
      </c>
      <c r="C2029" s="7" t="s">
        <v>9697</v>
      </c>
      <c r="D2029" s="7" t="s">
        <v>9698</v>
      </c>
    </row>
    <row r="2030" ht="14.25" spans="1:4">
      <c r="A2030" s="6">
        <f t="shared" si="39"/>
        <v>2025</v>
      </c>
      <c r="B2030" s="7" t="s">
        <v>7864</v>
      </c>
      <c r="C2030" s="7" t="s">
        <v>9699</v>
      </c>
      <c r="D2030" s="7" t="s">
        <v>8498</v>
      </c>
    </row>
    <row r="2031" ht="14.25" spans="1:4">
      <c r="A2031" s="6">
        <f t="shared" si="39"/>
        <v>2026</v>
      </c>
      <c r="B2031" s="7" t="s">
        <v>7864</v>
      </c>
      <c r="C2031" s="7" t="s">
        <v>9700</v>
      </c>
      <c r="D2031" s="7" t="s">
        <v>9701</v>
      </c>
    </row>
    <row r="2032" ht="14.25" spans="1:4">
      <c r="A2032" s="6">
        <f t="shared" si="39"/>
        <v>2027</v>
      </c>
      <c r="B2032" s="7" t="s">
        <v>7864</v>
      </c>
      <c r="C2032" s="7" t="s">
        <v>9702</v>
      </c>
      <c r="D2032" s="7" t="s">
        <v>9703</v>
      </c>
    </row>
    <row r="2033" ht="28.5" spans="1:4">
      <c r="A2033" s="6">
        <f t="shared" si="39"/>
        <v>2028</v>
      </c>
      <c r="B2033" s="7" t="s">
        <v>7864</v>
      </c>
      <c r="C2033" s="7" t="s">
        <v>9704</v>
      </c>
      <c r="D2033" s="7" t="s">
        <v>9705</v>
      </c>
    </row>
    <row r="2034" ht="28.5" spans="1:4">
      <c r="A2034" s="6">
        <f t="shared" si="39"/>
        <v>2029</v>
      </c>
      <c r="B2034" s="7" t="s">
        <v>7864</v>
      </c>
      <c r="C2034" s="7" t="s">
        <v>9706</v>
      </c>
      <c r="D2034" s="7" t="s">
        <v>9707</v>
      </c>
    </row>
    <row r="2035" ht="28.5" spans="1:4">
      <c r="A2035" s="6">
        <f t="shared" si="39"/>
        <v>2030</v>
      </c>
      <c r="B2035" s="7" t="s">
        <v>7864</v>
      </c>
      <c r="C2035" s="7" t="s">
        <v>9708</v>
      </c>
      <c r="D2035" s="7" t="s">
        <v>9709</v>
      </c>
    </row>
    <row r="2036" ht="14.25" spans="1:4">
      <c r="A2036" s="6">
        <f t="shared" si="39"/>
        <v>2031</v>
      </c>
      <c r="B2036" s="7" t="s">
        <v>7864</v>
      </c>
      <c r="C2036" s="7" t="s">
        <v>9710</v>
      </c>
      <c r="D2036" s="7" t="s">
        <v>9711</v>
      </c>
    </row>
    <row r="2037" ht="28.5" spans="1:4">
      <c r="A2037" s="6">
        <f t="shared" si="39"/>
        <v>2032</v>
      </c>
      <c r="B2037" s="7" t="s">
        <v>7864</v>
      </c>
      <c r="C2037" s="7" t="s">
        <v>9712</v>
      </c>
      <c r="D2037" s="7" t="s">
        <v>9713</v>
      </c>
    </row>
    <row r="2038" ht="28.5" spans="1:4">
      <c r="A2038" s="6">
        <f t="shared" si="39"/>
        <v>2033</v>
      </c>
      <c r="B2038" s="7" t="s">
        <v>7864</v>
      </c>
      <c r="C2038" s="7" t="s">
        <v>9714</v>
      </c>
      <c r="D2038" s="7" t="s">
        <v>9715</v>
      </c>
    </row>
    <row r="2039" ht="14.25" spans="1:4">
      <c r="A2039" s="6">
        <f t="shared" si="39"/>
        <v>2034</v>
      </c>
      <c r="B2039" s="7" t="s">
        <v>9716</v>
      </c>
      <c r="C2039" s="7" t="s">
        <v>9717</v>
      </c>
      <c r="D2039" s="7" t="s">
        <v>9718</v>
      </c>
    </row>
    <row r="2040" ht="14.25" spans="1:4">
      <c r="A2040" s="6">
        <f t="shared" si="39"/>
        <v>2035</v>
      </c>
      <c r="B2040" s="7" t="s">
        <v>9716</v>
      </c>
      <c r="C2040" s="7" t="s">
        <v>9719</v>
      </c>
      <c r="D2040" s="7" t="s">
        <v>9720</v>
      </c>
    </row>
    <row r="2041" ht="14.25" spans="1:4">
      <c r="A2041" s="6">
        <f t="shared" si="39"/>
        <v>2036</v>
      </c>
      <c r="B2041" s="7" t="s">
        <v>9716</v>
      </c>
      <c r="C2041" s="7" t="s">
        <v>9721</v>
      </c>
      <c r="D2041" s="7" t="s">
        <v>9722</v>
      </c>
    </row>
    <row r="2042" ht="14.25" spans="1:4">
      <c r="A2042" s="6">
        <f t="shared" si="39"/>
        <v>2037</v>
      </c>
      <c r="B2042" s="7" t="s">
        <v>9716</v>
      </c>
      <c r="C2042" s="7" t="s">
        <v>9723</v>
      </c>
      <c r="D2042" s="7" t="s">
        <v>9724</v>
      </c>
    </row>
    <row r="2043" ht="14.25" spans="1:4">
      <c r="A2043" s="6">
        <f t="shared" si="39"/>
        <v>2038</v>
      </c>
      <c r="B2043" s="7" t="s">
        <v>9716</v>
      </c>
      <c r="C2043" s="7" t="s">
        <v>9725</v>
      </c>
      <c r="D2043" s="7" t="s">
        <v>9726</v>
      </c>
    </row>
    <row r="2044" ht="14.25" spans="1:4">
      <c r="A2044" s="6">
        <f t="shared" si="39"/>
        <v>2039</v>
      </c>
      <c r="B2044" s="7" t="s">
        <v>9716</v>
      </c>
      <c r="C2044" s="7" t="s">
        <v>9727</v>
      </c>
      <c r="D2044" s="7" t="s">
        <v>9728</v>
      </c>
    </row>
    <row r="2045" ht="14.25" spans="1:4">
      <c r="A2045" s="6">
        <f t="shared" si="39"/>
        <v>2040</v>
      </c>
      <c r="B2045" s="7" t="s">
        <v>9716</v>
      </c>
      <c r="C2045" s="7" t="s">
        <v>9729</v>
      </c>
      <c r="D2045" s="7" t="s">
        <v>9730</v>
      </c>
    </row>
    <row r="2046" ht="14.25" spans="1:4">
      <c r="A2046" s="6">
        <f t="shared" si="39"/>
        <v>2041</v>
      </c>
      <c r="B2046" s="7" t="s">
        <v>9716</v>
      </c>
      <c r="C2046" s="7" t="s">
        <v>9731</v>
      </c>
      <c r="D2046" s="7" t="s">
        <v>9732</v>
      </c>
    </row>
    <row r="2047" ht="14.25" spans="1:4">
      <c r="A2047" s="6">
        <f t="shared" si="39"/>
        <v>2042</v>
      </c>
      <c r="B2047" s="7" t="s">
        <v>9716</v>
      </c>
      <c r="C2047" s="7" t="s">
        <v>9731</v>
      </c>
      <c r="D2047" s="7" t="s">
        <v>9733</v>
      </c>
    </row>
    <row r="2048" ht="14.25" spans="1:4">
      <c r="A2048" s="6">
        <f t="shared" si="39"/>
        <v>2043</v>
      </c>
      <c r="B2048" s="7" t="s">
        <v>9716</v>
      </c>
      <c r="C2048" s="7" t="s">
        <v>9734</v>
      </c>
      <c r="D2048" s="7" t="s">
        <v>9735</v>
      </c>
    </row>
    <row r="2049" ht="14.25" spans="1:4">
      <c r="A2049" s="6">
        <f t="shared" si="39"/>
        <v>2044</v>
      </c>
      <c r="B2049" s="7" t="s">
        <v>9716</v>
      </c>
      <c r="C2049" s="7" t="s">
        <v>9736</v>
      </c>
      <c r="D2049" s="7" t="s">
        <v>9737</v>
      </c>
    </row>
    <row r="2050" ht="14.25" spans="1:4">
      <c r="A2050" s="6">
        <f t="shared" si="39"/>
        <v>2045</v>
      </c>
      <c r="B2050" s="7" t="s">
        <v>9716</v>
      </c>
      <c r="C2050" s="7" t="s">
        <v>9738</v>
      </c>
      <c r="D2050" s="7" t="s">
        <v>9739</v>
      </c>
    </row>
    <row r="2051" ht="14.25" spans="1:4">
      <c r="A2051" s="6">
        <f t="shared" si="39"/>
        <v>2046</v>
      </c>
      <c r="B2051" s="7" t="s">
        <v>9716</v>
      </c>
      <c r="C2051" s="7" t="s">
        <v>9740</v>
      </c>
      <c r="D2051" s="7" t="s">
        <v>9741</v>
      </c>
    </row>
    <row r="2052" ht="14.25" spans="1:4">
      <c r="A2052" s="6">
        <f t="shared" si="39"/>
        <v>2047</v>
      </c>
      <c r="B2052" s="7" t="s">
        <v>9716</v>
      </c>
      <c r="C2052" s="7" t="s">
        <v>9742</v>
      </c>
      <c r="D2052" s="7" t="s">
        <v>9743</v>
      </c>
    </row>
    <row r="2053" ht="14.25" spans="1:4">
      <c r="A2053" s="6">
        <f t="shared" si="39"/>
        <v>2048</v>
      </c>
      <c r="B2053" s="7" t="s">
        <v>9716</v>
      </c>
      <c r="C2053" s="7" t="s">
        <v>9742</v>
      </c>
      <c r="D2053" s="7" t="s">
        <v>1428</v>
      </c>
    </row>
    <row r="2054" ht="14.25" spans="1:4">
      <c r="A2054" s="6">
        <f t="shared" si="39"/>
        <v>2049</v>
      </c>
      <c r="B2054" s="7" t="s">
        <v>9716</v>
      </c>
      <c r="C2054" s="7" t="s">
        <v>9744</v>
      </c>
      <c r="D2054" s="7" t="s">
        <v>9745</v>
      </c>
    </row>
    <row r="2055" ht="14.25" spans="1:4">
      <c r="A2055" s="6">
        <f t="shared" si="39"/>
        <v>2050</v>
      </c>
      <c r="B2055" s="7" t="s">
        <v>9716</v>
      </c>
      <c r="C2055" s="7" t="s">
        <v>9746</v>
      </c>
      <c r="D2055" s="7" t="s">
        <v>9747</v>
      </c>
    </row>
    <row r="2056" ht="42.75" spans="1:4">
      <c r="A2056" s="6">
        <f t="shared" si="39"/>
        <v>2051</v>
      </c>
      <c r="B2056" s="7" t="s">
        <v>9716</v>
      </c>
      <c r="C2056" s="7" t="s">
        <v>9748</v>
      </c>
      <c r="D2056" s="7" t="s">
        <v>9749</v>
      </c>
    </row>
    <row r="2057" ht="14.25" spans="1:4">
      <c r="A2057" s="6">
        <f t="shared" si="39"/>
        <v>2052</v>
      </c>
      <c r="B2057" s="7" t="s">
        <v>9716</v>
      </c>
      <c r="C2057" s="7" t="s">
        <v>9750</v>
      </c>
      <c r="D2057" s="7" t="s">
        <v>89</v>
      </c>
    </row>
    <row r="2058" ht="28.5" spans="1:4">
      <c r="A2058" s="6">
        <f t="shared" si="39"/>
        <v>2053</v>
      </c>
      <c r="B2058" s="7" t="s">
        <v>9716</v>
      </c>
      <c r="C2058" s="7" t="s">
        <v>9751</v>
      </c>
      <c r="D2058" s="7" t="s">
        <v>9752</v>
      </c>
    </row>
    <row r="2059" ht="14.25" spans="1:4">
      <c r="A2059" s="6">
        <f t="shared" si="39"/>
        <v>2054</v>
      </c>
      <c r="B2059" s="7" t="s">
        <v>9716</v>
      </c>
      <c r="C2059" s="7" t="s">
        <v>9753</v>
      </c>
      <c r="D2059" s="7" t="s">
        <v>9754</v>
      </c>
    </row>
    <row r="2060" ht="28.5" spans="1:4">
      <c r="A2060" s="6">
        <f t="shared" si="39"/>
        <v>2055</v>
      </c>
      <c r="B2060" s="7" t="s">
        <v>9716</v>
      </c>
      <c r="C2060" s="7" t="s">
        <v>9755</v>
      </c>
      <c r="D2060" s="7" t="s">
        <v>9756</v>
      </c>
    </row>
    <row r="2061" ht="14.25" spans="1:4">
      <c r="A2061" s="6">
        <f t="shared" si="39"/>
        <v>2056</v>
      </c>
      <c r="B2061" s="7" t="s">
        <v>9716</v>
      </c>
      <c r="C2061" s="7" t="s">
        <v>9757</v>
      </c>
      <c r="D2061" s="7" t="s">
        <v>1428</v>
      </c>
    </row>
    <row r="2062" ht="14.25" spans="1:4">
      <c r="A2062" s="6">
        <f t="shared" si="39"/>
        <v>2057</v>
      </c>
      <c r="B2062" s="7" t="s">
        <v>9716</v>
      </c>
      <c r="C2062" s="7" t="s">
        <v>9757</v>
      </c>
      <c r="D2062" s="7" t="s">
        <v>9758</v>
      </c>
    </row>
    <row r="2063" ht="14.25" spans="1:4">
      <c r="A2063" s="6">
        <f t="shared" si="39"/>
        <v>2058</v>
      </c>
      <c r="B2063" s="7" t="s">
        <v>9716</v>
      </c>
      <c r="C2063" s="7" t="s">
        <v>9759</v>
      </c>
      <c r="D2063" s="7" t="s">
        <v>9760</v>
      </c>
    </row>
    <row r="2064" ht="28.5" spans="1:4">
      <c r="A2064" s="6">
        <f t="shared" si="39"/>
        <v>2059</v>
      </c>
      <c r="B2064" s="7" t="s">
        <v>9716</v>
      </c>
      <c r="C2064" s="7" t="s">
        <v>9761</v>
      </c>
      <c r="D2064" s="7" t="s">
        <v>9762</v>
      </c>
    </row>
    <row r="2065" ht="14.25" spans="1:4">
      <c r="A2065" s="6">
        <f t="shared" si="39"/>
        <v>2060</v>
      </c>
      <c r="B2065" s="7" t="s">
        <v>9716</v>
      </c>
      <c r="C2065" s="7" t="s">
        <v>9763</v>
      </c>
      <c r="D2065" s="7" t="s">
        <v>157</v>
      </c>
    </row>
    <row r="2066" ht="14.25" spans="1:4">
      <c r="A2066" s="6">
        <f t="shared" si="39"/>
        <v>2061</v>
      </c>
      <c r="B2066" s="7" t="s">
        <v>9716</v>
      </c>
      <c r="C2066" s="7" t="s">
        <v>9763</v>
      </c>
      <c r="D2066" s="7" t="s">
        <v>9764</v>
      </c>
    </row>
    <row r="2067" ht="14.25" spans="1:4">
      <c r="A2067" s="6">
        <f t="shared" si="39"/>
        <v>2062</v>
      </c>
      <c r="B2067" s="7" t="s">
        <v>9716</v>
      </c>
      <c r="C2067" s="7" t="s">
        <v>9763</v>
      </c>
      <c r="D2067" s="7" t="s">
        <v>9765</v>
      </c>
    </row>
    <row r="2068" ht="14.25" spans="1:4">
      <c r="A2068" s="6">
        <f t="shared" si="39"/>
        <v>2063</v>
      </c>
      <c r="B2068" s="7" t="s">
        <v>9716</v>
      </c>
      <c r="C2068" s="7" t="s">
        <v>9766</v>
      </c>
      <c r="D2068" s="7" t="s">
        <v>9767</v>
      </c>
    </row>
    <row r="2069" ht="14.25" spans="1:4">
      <c r="A2069" s="6">
        <f t="shared" si="39"/>
        <v>2064</v>
      </c>
      <c r="B2069" s="7" t="s">
        <v>9716</v>
      </c>
      <c r="C2069" s="7" t="s">
        <v>9766</v>
      </c>
      <c r="D2069" s="7" t="s">
        <v>9768</v>
      </c>
    </row>
    <row r="2070" ht="14.25" spans="1:4">
      <c r="A2070" s="6">
        <f t="shared" si="39"/>
        <v>2065</v>
      </c>
      <c r="B2070" s="7" t="s">
        <v>9716</v>
      </c>
      <c r="C2070" s="7" t="s">
        <v>9769</v>
      </c>
      <c r="D2070" s="7" t="s">
        <v>9770</v>
      </c>
    </row>
    <row r="2071" ht="14.25" spans="1:4">
      <c r="A2071" s="6">
        <f t="shared" si="39"/>
        <v>2066</v>
      </c>
      <c r="B2071" s="7" t="s">
        <v>9716</v>
      </c>
      <c r="C2071" s="7" t="s">
        <v>9771</v>
      </c>
      <c r="D2071" s="7" t="s">
        <v>9772</v>
      </c>
    </row>
    <row r="2072" ht="28.5" spans="1:4">
      <c r="A2072" s="6">
        <f t="shared" si="39"/>
        <v>2067</v>
      </c>
      <c r="B2072" s="7" t="s">
        <v>9716</v>
      </c>
      <c r="C2072" s="7" t="s">
        <v>9773</v>
      </c>
      <c r="D2072" s="7" t="s">
        <v>9774</v>
      </c>
    </row>
    <row r="2073" ht="28.5" spans="1:4">
      <c r="A2073" s="6">
        <f t="shared" si="39"/>
        <v>2068</v>
      </c>
      <c r="B2073" s="7" t="s">
        <v>9716</v>
      </c>
      <c r="C2073" s="7" t="s">
        <v>9775</v>
      </c>
      <c r="D2073" s="7" t="s">
        <v>9776</v>
      </c>
    </row>
    <row r="2074" ht="14.25" spans="1:4">
      <c r="A2074" s="6">
        <f t="shared" si="39"/>
        <v>2069</v>
      </c>
      <c r="B2074" s="7" t="s">
        <v>9716</v>
      </c>
      <c r="C2074" s="7" t="s">
        <v>9777</v>
      </c>
      <c r="D2074" s="7" t="s">
        <v>9778</v>
      </c>
    </row>
    <row r="2075" ht="14.25" spans="1:4">
      <c r="A2075" s="6">
        <f t="shared" si="39"/>
        <v>2070</v>
      </c>
      <c r="B2075" s="7" t="s">
        <v>9716</v>
      </c>
      <c r="C2075" s="7" t="s">
        <v>9777</v>
      </c>
      <c r="D2075" s="7" t="s">
        <v>9779</v>
      </c>
    </row>
    <row r="2076" ht="14.25" spans="1:4">
      <c r="A2076" s="6">
        <f t="shared" si="39"/>
        <v>2071</v>
      </c>
      <c r="B2076" s="7" t="s">
        <v>9716</v>
      </c>
      <c r="C2076" s="7" t="s">
        <v>9780</v>
      </c>
      <c r="D2076" s="7" t="s">
        <v>9781</v>
      </c>
    </row>
    <row r="2077" ht="14.25" spans="1:4">
      <c r="A2077" s="6">
        <f t="shared" si="39"/>
        <v>2072</v>
      </c>
      <c r="B2077" s="7" t="s">
        <v>9716</v>
      </c>
      <c r="C2077" s="7" t="s">
        <v>9782</v>
      </c>
      <c r="D2077" s="7" t="s">
        <v>9783</v>
      </c>
    </row>
    <row r="2078" ht="14.25" spans="1:4">
      <c r="A2078" s="6">
        <f t="shared" si="39"/>
        <v>2073</v>
      </c>
      <c r="B2078" s="7" t="s">
        <v>9716</v>
      </c>
      <c r="C2078" s="7" t="s">
        <v>9784</v>
      </c>
      <c r="D2078" s="7" t="s">
        <v>9785</v>
      </c>
    </row>
    <row r="2079" ht="14.25" spans="1:4">
      <c r="A2079" s="6">
        <f t="shared" si="39"/>
        <v>2074</v>
      </c>
      <c r="B2079" s="7" t="s">
        <v>9716</v>
      </c>
      <c r="C2079" s="7" t="s">
        <v>9786</v>
      </c>
      <c r="D2079" s="7" t="s">
        <v>9787</v>
      </c>
    </row>
    <row r="2080" ht="28.5" spans="1:4">
      <c r="A2080" s="6">
        <f t="shared" si="39"/>
        <v>2075</v>
      </c>
      <c r="B2080" s="7" t="s">
        <v>9716</v>
      </c>
      <c r="C2080" s="7" t="s">
        <v>9788</v>
      </c>
      <c r="D2080" s="7" t="s">
        <v>9789</v>
      </c>
    </row>
    <row r="2081" ht="14.25" spans="1:4">
      <c r="A2081" s="6">
        <f t="shared" si="39"/>
        <v>2076</v>
      </c>
      <c r="B2081" s="7" t="s">
        <v>9716</v>
      </c>
      <c r="C2081" s="7" t="s">
        <v>9790</v>
      </c>
      <c r="D2081" s="7" t="s">
        <v>9791</v>
      </c>
    </row>
    <row r="2082" ht="14.25" spans="1:4">
      <c r="A2082" s="6">
        <f t="shared" ref="A2082:A2145" si="40">ROW()-5</f>
        <v>2077</v>
      </c>
      <c r="B2082" s="7" t="s">
        <v>9716</v>
      </c>
      <c r="C2082" s="7" t="s">
        <v>9792</v>
      </c>
      <c r="D2082" s="7" t="s">
        <v>9793</v>
      </c>
    </row>
    <row r="2083" ht="14.25" spans="1:4">
      <c r="A2083" s="6">
        <f t="shared" si="40"/>
        <v>2078</v>
      </c>
      <c r="B2083" s="7" t="s">
        <v>9716</v>
      </c>
      <c r="C2083" s="7" t="s">
        <v>9794</v>
      </c>
      <c r="D2083" s="7" t="s">
        <v>9795</v>
      </c>
    </row>
    <row r="2084" ht="14.25" spans="1:4">
      <c r="A2084" s="6">
        <f t="shared" si="40"/>
        <v>2079</v>
      </c>
      <c r="B2084" s="7" t="s">
        <v>9716</v>
      </c>
      <c r="C2084" s="7" t="s">
        <v>9796</v>
      </c>
      <c r="D2084" s="7" t="s">
        <v>9797</v>
      </c>
    </row>
    <row r="2085" ht="28.5" spans="1:4">
      <c r="A2085" s="6">
        <f t="shared" si="40"/>
        <v>2080</v>
      </c>
      <c r="B2085" s="7" t="s">
        <v>9716</v>
      </c>
      <c r="C2085" s="7" t="s">
        <v>9798</v>
      </c>
      <c r="D2085" s="7" t="s">
        <v>9799</v>
      </c>
    </row>
    <row r="2086" ht="14.25" spans="1:4">
      <c r="A2086" s="6">
        <f t="shared" si="40"/>
        <v>2081</v>
      </c>
      <c r="B2086" s="7" t="s">
        <v>9716</v>
      </c>
      <c r="C2086" s="7" t="s">
        <v>9800</v>
      </c>
      <c r="D2086" s="7" t="s">
        <v>9801</v>
      </c>
    </row>
    <row r="2087" ht="14.25" spans="1:4">
      <c r="A2087" s="6">
        <f t="shared" si="40"/>
        <v>2082</v>
      </c>
      <c r="B2087" s="7" t="s">
        <v>9716</v>
      </c>
      <c r="C2087" s="7" t="s">
        <v>9802</v>
      </c>
      <c r="D2087" s="7" t="s">
        <v>9803</v>
      </c>
    </row>
    <row r="2088" ht="14.25" spans="1:4">
      <c r="A2088" s="6">
        <f t="shared" si="40"/>
        <v>2083</v>
      </c>
      <c r="B2088" s="7" t="s">
        <v>9716</v>
      </c>
      <c r="C2088" s="7" t="s">
        <v>9804</v>
      </c>
      <c r="D2088" s="7" t="s">
        <v>9805</v>
      </c>
    </row>
    <row r="2089" ht="14.25" spans="1:4">
      <c r="A2089" s="6">
        <f t="shared" si="40"/>
        <v>2084</v>
      </c>
      <c r="B2089" s="7" t="s">
        <v>9716</v>
      </c>
      <c r="C2089" s="7" t="s">
        <v>9806</v>
      </c>
      <c r="D2089" s="7" t="s">
        <v>1370</v>
      </c>
    </row>
    <row r="2090" ht="14.25" spans="1:4">
      <c r="A2090" s="6">
        <f t="shared" si="40"/>
        <v>2085</v>
      </c>
      <c r="B2090" s="7" t="s">
        <v>9716</v>
      </c>
      <c r="C2090" s="7" t="s">
        <v>9807</v>
      </c>
      <c r="D2090" s="7" t="s">
        <v>9808</v>
      </c>
    </row>
    <row r="2091" ht="14.25" spans="1:4">
      <c r="A2091" s="6">
        <f t="shared" si="40"/>
        <v>2086</v>
      </c>
      <c r="B2091" s="7" t="s">
        <v>9716</v>
      </c>
      <c r="C2091" s="7" t="s">
        <v>9809</v>
      </c>
      <c r="D2091" s="7" t="s">
        <v>9810</v>
      </c>
    </row>
    <row r="2092" ht="14.25" spans="1:4">
      <c r="A2092" s="6">
        <f t="shared" si="40"/>
        <v>2087</v>
      </c>
      <c r="B2092" s="7" t="s">
        <v>9716</v>
      </c>
      <c r="C2092" s="7" t="s">
        <v>9811</v>
      </c>
      <c r="D2092" s="7" t="s">
        <v>9812</v>
      </c>
    </row>
    <row r="2093" ht="14.25" spans="1:4">
      <c r="A2093" s="6">
        <f t="shared" si="40"/>
        <v>2088</v>
      </c>
      <c r="B2093" s="7" t="s">
        <v>9716</v>
      </c>
      <c r="C2093" s="7" t="s">
        <v>9813</v>
      </c>
      <c r="D2093" s="7" t="s">
        <v>9814</v>
      </c>
    </row>
    <row r="2094" ht="14.25" spans="1:4">
      <c r="A2094" s="6">
        <f t="shared" si="40"/>
        <v>2089</v>
      </c>
      <c r="B2094" s="7" t="s">
        <v>9815</v>
      </c>
      <c r="C2094" s="7" t="s">
        <v>9816</v>
      </c>
      <c r="D2094" s="7" t="s">
        <v>9817</v>
      </c>
    </row>
    <row r="2095" ht="14.25" spans="1:4">
      <c r="A2095" s="6">
        <f t="shared" si="40"/>
        <v>2090</v>
      </c>
      <c r="B2095" s="7" t="s">
        <v>9815</v>
      </c>
      <c r="C2095" s="7" t="s">
        <v>9818</v>
      </c>
      <c r="D2095" s="7" t="s">
        <v>9819</v>
      </c>
    </row>
    <row r="2096" ht="14.25" spans="1:4">
      <c r="A2096" s="6">
        <f t="shared" si="40"/>
        <v>2091</v>
      </c>
      <c r="B2096" s="7" t="s">
        <v>9815</v>
      </c>
      <c r="C2096" s="7" t="s">
        <v>9820</v>
      </c>
      <c r="D2096" s="7" t="s">
        <v>9821</v>
      </c>
    </row>
    <row r="2097" ht="14.25" spans="1:4">
      <c r="A2097" s="6">
        <f t="shared" si="40"/>
        <v>2092</v>
      </c>
      <c r="B2097" s="7" t="s">
        <v>9815</v>
      </c>
      <c r="C2097" s="7" t="s">
        <v>9822</v>
      </c>
      <c r="D2097" s="7" t="s">
        <v>9823</v>
      </c>
    </row>
    <row r="2098" ht="14.25" spans="1:4">
      <c r="A2098" s="6">
        <f t="shared" si="40"/>
        <v>2093</v>
      </c>
      <c r="B2098" s="7" t="s">
        <v>9815</v>
      </c>
      <c r="C2098" s="7" t="s">
        <v>9824</v>
      </c>
      <c r="D2098" s="7" t="s">
        <v>9825</v>
      </c>
    </row>
    <row r="2099" ht="14.25" spans="1:4">
      <c r="A2099" s="6">
        <f t="shared" si="40"/>
        <v>2094</v>
      </c>
      <c r="B2099" s="7" t="s">
        <v>9815</v>
      </c>
      <c r="C2099" s="7" t="s">
        <v>9826</v>
      </c>
      <c r="D2099" s="7" t="s">
        <v>9819</v>
      </c>
    </row>
    <row r="2100" ht="14.25" spans="1:4">
      <c r="A2100" s="6">
        <f t="shared" si="40"/>
        <v>2095</v>
      </c>
      <c r="B2100" s="7" t="s">
        <v>9815</v>
      </c>
      <c r="C2100" s="7" t="s">
        <v>9827</v>
      </c>
      <c r="D2100" s="7" t="s">
        <v>9828</v>
      </c>
    </row>
    <row r="2101" ht="14.25" spans="1:4">
      <c r="A2101" s="6">
        <f t="shared" si="40"/>
        <v>2096</v>
      </c>
      <c r="B2101" s="7" t="s">
        <v>9815</v>
      </c>
      <c r="C2101" s="7" t="s">
        <v>9829</v>
      </c>
      <c r="D2101" s="7" t="s">
        <v>9830</v>
      </c>
    </row>
    <row r="2102" ht="14.25" spans="1:4">
      <c r="A2102" s="6">
        <f t="shared" si="40"/>
        <v>2097</v>
      </c>
      <c r="B2102" s="7" t="s">
        <v>9815</v>
      </c>
      <c r="C2102" s="7" t="s">
        <v>9831</v>
      </c>
      <c r="D2102" s="7" t="s">
        <v>9832</v>
      </c>
    </row>
    <row r="2103" ht="14.25" spans="1:4">
      <c r="A2103" s="6">
        <f t="shared" si="40"/>
        <v>2098</v>
      </c>
      <c r="B2103" s="7" t="s">
        <v>9815</v>
      </c>
      <c r="C2103" s="7" t="s">
        <v>9833</v>
      </c>
      <c r="D2103" s="7" t="s">
        <v>9834</v>
      </c>
    </row>
    <row r="2104" ht="14.25" spans="1:4">
      <c r="A2104" s="6">
        <f t="shared" si="40"/>
        <v>2099</v>
      </c>
      <c r="B2104" s="7" t="s">
        <v>9815</v>
      </c>
      <c r="C2104" s="7" t="s">
        <v>9835</v>
      </c>
      <c r="D2104" s="7" t="s">
        <v>9836</v>
      </c>
    </row>
    <row r="2105" ht="14.25" spans="1:4">
      <c r="A2105" s="6">
        <f t="shared" si="40"/>
        <v>2100</v>
      </c>
      <c r="B2105" s="7" t="s">
        <v>9815</v>
      </c>
      <c r="C2105" s="7" t="s">
        <v>9837</v>
      </c>
      <c r="D2105" s="7" t="s">
        <v>9838</v>
      </c>
    </row>
    <row r="2106" ht="14.25" spans="1:4">
      <c r="A2106" s="6">
        <f t="shared" si="40"/>
        <v>2101</v>
      </c>
      <c r="B2106" s="7" t="s">
        <v>9815</v>
      </c>
      <c r="C2106" s="7" t="s">
        <v>9839</v>
      </c>
      <c r="D2106" s="7" t="s">
        <v>9840</v>
      </c>
    </row>
    <row r="2107" ht="14.25" spans="1:4">
      <c r="A2107" s="6">
        <f t="shared" si="40"/>
        <v>2102</v>
      </c>
      <c r="B2107" s="7" t="s">
        <v>9815</v>
      </c>
      <c r="C2107" s="7" t="s">
        <v>9839</v>
      </c>
      <c r="D2107" s="7" t="s">
        <v>9841</v>
      </c>
    </row>
    <row r="2108" ht="14.25" spans="1:4">
      <c r="A2108" s="6">
        <f t="shared" si="40"/>
        <v>2103</v>
      </c>
      <c r="B2108" s="7" t="s">
        <v>9815</v>
      </c>
      <c r="C2108" s="7" t="s">
        <v>9842</v>
      </c>
      <c r="D2108" s="7" t="s">
        <v>4087</v>
      </c>
    </row>
    <row r="2109" ht="14.25" spans="1:4">
      <c r="A2109" s="6">
        <f t="shared" si="40"/>
        <v>2104</v>
      </c>
      <c r="B2109" s="7" t="s">
        <v>9815</v>
      </c>
      <c r="C2109" s="7" t="s">
        <v>9843</v>
      </c>
      <c r="D2109" s="7" t="s">
        <v>9819</v>
      </c>
    </row>
    <row r="2110" ht="14.25" spans="1:4">
      <c r="A2110" s="6">
        <f t="shared" si="40"/>
        <v>2105</v>
      </c>
      <c r="B2110" s="7" t="s">
        <v>9815</v>
      </c>
      <c r="C2110" s="7" t="s">
        <v>9844</v>
      </c>
      <c r="D2110" s="7" t="s">
        <v>9845</v>
      </c>
    </row>
    <row r="2111" ht="14.25" spans="1:4">
      <c r="A2111" s="6">
        <f t="shared" si="40"/>
        <v>2106</v>
      </c>
      <c r="B2111" s="7" t="s">
        <v>9815</v>
      </c>
      <c r="C2111" s="7" t="s">
        <v>9844</v>
      </c>
      <c r="D2111" s="7" t="s">
        <v>9846</v>
      </c>
    </row>
    <row r="2112" ht="14.25" spans="1:4">
      <c r="A2112" s="6">
        <f t="shared" si="40"/>
        <v>2107</v>
      </c>
      <c r="B2112" s="7" t="s">
        <v>9815</v>
      </c>
      <c r="C2112" s="7" t="s">
        <v>9844</v>
      </c>
      <c r="D2112" s="7" t="s">
        <v>9847</v>
      </c>
    </row>
    <row r="2113" ht="14.25" spans="1:4">
      <c r="A2113" s="6">
        <f t="shared" si="40"/>
        <v>2108</v>
      </c>
      <c r="B2113" s="7" t="s">
        <v>9815</v>
      </c>
      <c r="C2113" s="7" t="s">
        <v>9848</v>
      </c>
      <c r="D2113" s="7" t="s">
        <v>9849</v>
      </c>
    </row>
    <row r="2114" ht="14.25" spans="1:4">
      <c r="A2114" s="6">
        <f t="shared" si="40"/>
        <v>2109</v>
      </c>
      <c r="B2114" s="7" t="s">
        <v>9815</v>
      </c>
      <c r="C2114" s="7" t="s">
        <v>9850</v>
      </c>
      <c r="D2114" s="7" t="s">
        <v>1485</v>
      </c>
    </row>
    <row r="2115" ht="14.25" spans="1:4">
      <c r="A2115" s="6">
        <f t="shared" si="40"/>
        <v>2110</v>
      </c>
      <c r="B2115" s="7" t="s">
        <v>9815</v>
      </c>
      <c r="C2115" s="7" t="s">
        <v>9850</v>
      </c>
      <c r="D2115" s="7" t="s">
        <v>41</v>
      </c>
    </row>
    <row r="2116" ht="14.25" spans="1:4">
      <c r="A2116" s="6">
        <f t="shared" si="40"/>
        <v>2111</v>
      </c>
      <c r="B2116" s="7" t="s">
        <v>9815</v>
      </c>
      <c r="C2116" s="7" t="s">
        <v>9851</v>
      </c>
      <c r="D2116" s="7" t="s">
        <v>9852</v>
      </c>
    </row>
    <row r="2117" ht="14.25" spans="1:4">
      <c r="A2117" s="6">
        <f t="shared" si="40"/>
        <v>2112</v>
      </c>
      <c r="B2117" s="7" t="s">
        <v>9815</v>
      </c>
      <c r="C2117" s="7" t="s">
        <v>9853</v>
      </c>
      <c r="D2117" s="7" t="s">
        <v>9854</v>
      </c>
    </row>
    <row r="2118" ht="14.25" spans="1:4">
      <c r="A2118" s="6">
        <f t="shared" si="40"/>
        <v>2113</v>
      </c>
      <c r="B2118" s="7" t="s">
        <v>9815</v>
      </c>
      <c r="C2118" s="7" t="s">
        <v>9855</v>
      </c>
      <c r="D2118" s="7" t="s">
        <v>9856</v>
      </c>
    </row>
    <row r="2119" ht="14.25" spans="1:4">
      <c r="A2119" s="6">
        <f t="shared" si="40"/>
        <v>2114</v>
      </c>
      <c r="B2119" s="7" t="s">
        <v>9815</v>
      </c>
      <c r="C2119" s="7" t="s">
        <v>9855</v>
      </c>
      <c r="D2119" s="7" t="s">
        <v>5928</v>
      </c>
    </row>
    <row r="2120" ht="14.25" spans="1:4">
      <c r="A2120" s="6">
        <f t="shared" si="40"/>
        <v>2115</v>
      </c>
      <c r="B2120" s="7" t="s">
        <v>9815</v>
      </c>
      <c r="C2120" s="7" t="s">
        <v>9855</v>
      </c>
      <c r="D2120" s="7" t="s">
        <v>9857</v>
      </c>
    </row>
    <row r="2121" ht="14.25" spans="1:4">
      <c r="A2121" s="6">
        <f t="shared" si="40"/>
        <v>2116</v>
      </c>
      <c r="B2121" s="7" t="s">
        <v>9815</v>
      </c>
      <c r="C2121" s="7" t="s">
        <v>9858</v>
      </c>
      <c r="D2121" s="7" t="s">
        <v>9859</v>
      </c>
    </row>
    <row r="2122" ht="14.25" spans="1:4">
      <c r="A2122" s="6">
        <f t="shared" si="40"/>
        <v>2117</v>
      </c>
      <c r="B2122" s="7" t="s">
        <v>9815</v>
      </c>
      <c r="C2122" s="7" t="s">
        <v>9858</v>
      </c>
      <c r="D2122" s="7" t="s">
        <v>9860</v>
      </c>
    </row>
    <row r="2123" ht="14.25" spans="1:4">
      <c r="A2123" s="6">
        <f t="shared" si="40"/>
        <v>2118</v>
      </c>
      <c r="B2123" s="7" t="s">
        <v>9815</v>
      </c>
      <c r="C2123" s="7" t="s">
        <v>9861</v>
      </c>
      <c r="D2123" s="7" t="s">
        <v>9862</v>
      </c>
    </row>
    <row r="2124" ht="14.25" spans="1:4">
      <c r="A2124" s="6">
        <f t="shared" si="40"/>
        <v>2119</v>
      </c>
      <c r="B2124" s="7" t="s">
        <v>9815</v>
      </c>
      <c r="C2124" s="7" t="s">
        <v>9863</v>
      </c>
      <c r="D2124" s="7" t="s">
        <v>9864</v>
      </c>
    </row>
    <row r="2125" ht="14.25" spans="1:4">
      <c r="A2125" s="6">
        <f t="shared" si="40"/>
        <v>2120</v>
      </c>
      <c r="B2125" s="7" t="s">
        <v>9815</v>
      </c>
      <c r="C2125" s="7" t="s">
        <v>9865</v>
      </c>
      <c r="D2125" s="7" t="s">
        <v>9866</v>
      </c>
    </row>
    <row r="2126" ht="14.25" spans="1:4">
      <c r="A2126" s="6">
        <f t="shared" si="40"/>
        <v>2121</v>
      </c>
      <c r="B2126" s="7" t="s">
        <v>9815</v>
      </c>
      <c r="C2126" s="7" t="s">
        <v>9867</v>
      </c>
      <c r="D2126" s="7" t="s">
        <v>9868</v>
      </c>
    </row>
    <row r="2127" ht="14.25" spans="1:4">
      <c r="A2127" s="6">
        <f t="shared" si="40"/>
        <v>2122</v>
      </c>
      <c r="B2127" s="7" t="s">
        <v>9815</v>
      </c>
      <c r="C2127" s="7" t="s">
        <v>9869</v>
      </c>
      <c r="D2127" s="7" t="s">
        <v>9870</v>
      </c>
    </row>
    <row r="2128" ht="14.25" spans="1:4">
      <c r="A2128" s="6">
        <f t="shared" si="40"/>
        <v>2123</v>
      </c>
      <c r="B2128" s="7" t="s">
        <v>9815</v>
      </c>
      <c r="C2128" s="7" t="s">
        <v>9871</v>
      </c>
      <c r="D2128" s="7" t="s">
        <v>9872</v>
      </c>
    </row>
    <row r="2129" ht="14.25" spans="1:4">
      <c r="A2129" s="6">
        <f t="shared" si="40"/>
        <v>2124</v>
      </c>
      <c r="B2129" s="7" t="s">
        <v>9815</v>
      </c>
      <c r="C2129" s="7" t="s">
        <v>9873</v>
      </c>
      <c r="D2129" s="7" t="s">
        <v>9874</v>
      </c>
    </row>
    <row r="2130" ht="14.25" spans="1:4">
      <c r="A2130" s="6">
        <f t="shared" si="40"/>
        <v>2125</v>
      </c>
      <c r="B2130" s="7" t="s">
        <v>9815</v>
      </c>
      <c r="C2130" s="7" t="s">
        <v>9875</v>
      </c>
      <c r="D2130" s="7" t="s">
        <v>242</v>
      </c>
    </row>
    <row r="2131" ht="14.25" spans="1:4">
      <c r="A2131" s="6">
        <f t="shared" si="40"/>
        <v>2126</v>
      </c>
      <c r="B2131" s="7" t="s">
        <v>9815</v>
      </c>
      <c r="C2131" s="7" t="s">
        <v>9875</v>
      </c>
      <c r="D2131" s="7" t="s">
        <v>9876</v>
      </c>
    </row>
    <row r="2132" ht="14.25" spans="1:4">
      <c r="A2132" s="6">
        <f t="shared" si="40"/>
        <v>2127</v>
      </c>
      <c r="B2132" s="7" t="s">
        <v>9815</v>
      </c>
      <c r="C2132" s="7" t="s">
        <v>9877</v>
      </c>
      <c r="D2132" s="7" t="s">
        <v>4624</v>
      </c>
    </row>
    <row r="2133" ht="14.25" spans="1:4">
      <c r="A2133" s="6">
        <f t="shared" si="40"/>
        <v>2128</v>
      </c>
      <c r="B2133" s="7" t="s">
        <v>9815</v>
      </c>
      <c r="C2133" s="7" t="s">
        <v>9878</v>
      </c>
      <c r="D2133" s="7" t="s">
        <v>9879</v>
      </c>
    </row>
    <row r="2134" ht="14.25" spans="1:4">
      <c r="A2134" s="6">
        <f t="shared" si="40"/>
        <v>2129</v>
      </c>
      <c r="B2134" s="7" t="s">
        <v>9815</v>
      </c>
      <c r="C2134" s="7" t="s">
        <v>9878</v>
      </c>
      <c r="D2134" s="7" t="s">
        <v>370</v>
      </c>
    </row>
    <row r="2135" ht="14.25" spans="1:4">
      <c r="A2135" s="6">
        <f t="shared" si="40"/>
        <v>2130</v>
      </c>
      <c r="B2135" s="7" t="s">
        <v>9815</v>
      </c>
      <c r="C2135" s="7" t="s">
        <v>9878</v>
      </c>
      <c r="D2135" s="7" t="s">
        <v>9880</v>
      </c>
    </row>
    <row r="2136" ht="14.25" spans="1:4">
      <c r="A2136" s="6">
        <f t="shared" si="40"/>
        <v>2131</v>
      </c>
      <c r="B2136" s="7" t="s">
        <v>9815</v>
      </c>
      <c r="C2136" s="7" t="s">
        <v>9878</v>
      </c>
      <c r="D2136" s="7" t="s">
        <v>9881</v>
      </c>
    </row>
    <row r="2137" ht="14.25" spans="1:4">
      <c r="A2137" s="6">
        <f t="shared" si="40"/>
        <v>2132</v>
      </c>
      <c r="B2137" s="7" t="s">
        <v>9815</v>
      </c>
      <c r="C2137" s="7" t="s">
        <v>9882</v>
      </c>
      <c r="D2137" s="7" t="s">
        <v>9883</v>
      </c>
    </row>
    <row r="2138" ht="14.25" spans="1:4">
      <c r="A2138" s="6">
        <f t="shared" si="40"/>
        <v>2133</v>
      </c>
      <c r="B2138" s="7" t="s">
        <v>9815</v>
      </c>
      <c r="C2138" s="7" t="s">
        <v>9884</v>
      </c>
      <c r="D2138" s="7" t="s">
        <v>9885</v>
      </c>
    </row>
    <row r="2139" ht="14.25" spans="1:4">
      <c r="A2139" s="6">
        <f t="shared" si="40"/>
        <v>2134</v>
      </c>
      <c r="B2139" s="7" t="s">
        <v>9815</v>
      </c>
      <c r="C2139" s="7" t="s">
        <v>9886</v>
      </c>
      <c r="D2139" s="7" t="s">
        <v>9887</v>
      </c>
    </row>
    <row r="2140" ht="14.25" spans="1:4">
      <c r="A2140" s="6">
        <f t="shared" si="40"/>
        <v>2135</v>
      </c>
      <c r="B2140" s="7" t="s">
        <v>9815</v>
      </c>
      <c r="C2140" s="7" t="s">
        <v>9888</v>
      </c>
      <c r="D2140" s="7" t="s">
        <v>89</v>
      </c>
    </row>
    <row r="2141" ht="14.25" spans="1:4">
      <c r="A2141" s="6">
        <f t="shared" si="40"/>
        <v>2136</v>
      </c>
      <c r="B2141" s="7" t="s">
        <v>9815</v>
      </c>
      <c r="C2141" s="7" t="s">
        <v>9889</v>
      </c>
      <c r="D2141" s="7" t="s">
        <v>9890</v>
      </c>
    </row>
    <row r="2142" ht="14.25" spans="1:4">
      <c r="A2142" s="6">
        <f t="shared" si="40"/>
        <v>2137</v>
      </c>
      <c r="B2142" s="7" t="s">
        <v>9815</v>
      </c>
      <c r="C2142" s="7" t="s">
        <v>9891</v>
      </c>
      <c r="D2142" s="7" t="s">
        <v>9892</v>
      </c>
    </row>
    <row r="2143" ht="14.25" spans="1:4">
      <c r="A2143" s="6">
        <f t="shared" si="40"/>
        <v>2138</v>
      </c>
      <c r="B2143" s="7" t="s">
        <v>9815</v>
      </c>
      <c r="C2143" s="7" t="s">
        <v>9893</v>
      </c>
      <c r="D2143" s="7" t="s">
        <v>9894</v>
      </c>
    </row>
    <row r="2144" ht="14.25" spans="1:4">
      <c r="A2144" s="6">
        <f t="shared" si="40"/>
        <v>2139</v>
      </c>
      <c r="B2144" s="7" t="s">
        <v>9815</v>
      </c>
      <c r="C2144" s="7" t="s">
        <v>9895</v>
      </c>
      <c r="D2144" s="7" t="s">
        <v>9896</v>
      </c>
    </row>
    <row r="2145" ht="14.25" spans="1:4">
      <c r="A2145" s="6">
        <f t="shared" si="40"/>
        <v>2140</v>
      </c>
      <c r="B2145" s="7" t="s">
        <v>9815</v>
      </c>
      <c r="C2145" s="7" t="s">
        <v>9897</v>
      </c>
      <c r="D2145" s="7" t="s">
        <v>9898</v>
      </c>
    </row>
    <row r="2146" ht="14.25" spans="1:4">
      <c r="A2146" s="6">
        <f t="shared" ref="A2146:A2209" si="41">ROW()-5</f>
        <v>2141</v>
      </c>
      <c r="B2146" s="7" t="s">
        <v>9815</v>
      </c>
      <c r="C2146" s="7" t="s">
        <v>9899</v>
      </c>
      <c r="D2146" s="7" t="s">
        <v>9900</v>
      </c>
    </row>
    <row r="2147" ht="14.25" spans="1:4">
      <c r="A2147" s="6">
        <f t="shared" si="41"/>
        <v>2142</v>
      </c>
      <c r="B2147" s="7" t="s">
        <v>9815</v>
      </c>
      <c r="C2147" s="7" t="s">
        <v>9901</v>
      </c>
      <c r="D2147" s="7" t="s">
        <v>9902</v>
      </c>
    </row>
    <row r="2148" ht="14.25" spans="1:4">
      <c r="A2148" s="6">
        <f t="shared" si="41"/>
        <v>2143</v>
      </c>
      <c r="B2148" s="7" t="s">
        <v>9815</v>
      </c>
      <c r="C2148" s="7" t="s">
        <v>9901</v>
      </c>
      <c r="D2148" s="7" t="s">
        <v>274</v>
      </c>
    </row>
    <row r="2149" ht="14.25" spans="1:4">
      <c r="A2149" s="6">
        <f t="shared" si="41"/>
        <v>2144</v>
      </c>
      <c r="B2149" s="7" t="s">
        <v>9815</v>
      </c>
      <c r="C2149" s="7" t="s">
        <v>9897</v>
      </c>
      <c r="D2149" s="7" t="s">
        <v>9903</v>
      </c>
    </row>
    <row r="2150" ht="14.25" spans="1:4">
      <c r="A2150" s="6">
        <f t="shared" si="41"/>
        <v>2145</v>
      </c>
      <c r="B2150" s="7" t="s">
        <v>9815</v>
      </c>
      <c r="C2150" s="7" t="s">
        <v>9904</v>
      </c>
      <c r="D2150" s="7" t="s">
        <v>4127</v>
      </c>
    </row>
    <row r="2151" ht="14.25" spans="1:4">
      <c r="A2151" s="6">
        <f t="shared" si="41"/>
        <v>2146</v>
      </c>
      <c r="B2151" s="7" t="s">
        <v>9815</v>
      </c>
      <c r="C2151" s="7" t="s">
        <v>9897</v>
      </c>
      <c r="D2151" s="7" t="s">
        <v>9905</v>
      </c>
    </row>
    <row r="2152" ht="14.25" spans="1:4">
      <c r="A2152" s="6">
        <f t="shared" si="41"/>
        <v>2147</v>
      </c>
      <c r="B2152" s="7" t="s">
        <v>9815</v>
      </c>
      <c r="C2152" s="7" t="s">
        <v>9906</v>
      </c>
      <c r="D2152" s="7" t="s">
        <v>9907</v>
      </c>
    </row>
    <row r="2153" ht="14.25" spans="1:4">
      <c r="A2153" s="6">
        <f t="shared" si="41"/>
        <v>2148</v>
      </c>
      <c r="B2153" s="7" t="s">
        <v>9815</v>
      </c>
      <c r="C2153" s="7" t="s">
        <v>9908</v>
      </c>
      <c r="D2153" s="7" t="s">
        <v>9909</v>
      </c>
    </row>
    <row r="2154" ht="14.25" spans="1:4">
      <c r="A2154" s="6">
        <f t="shared" si="41"/>
        <v>2149</v>
      </c>
      <c r="B2154" s="7" t="s">
        <v>9815</v>
      </c>
      <c r="C2154" s="7" t="s">
        <v>9908</v>
      </c>
      <c r="D2154" s="7" t="s">
        <v>9910</v>
      </c>
    </row>
    <row r="2155" ht="14.25" spans="1:4">
      <c r="A2155" s="6">
        <f t="shared" si="41"/>
        <v>2150</v>
      </c>
      <c r="B2155" s="7" t="s">
        <v>9815</v>
      </c>
      <c r="C2155" s="7" t="s">
        <v>9908</v>
      </c>
      <c r="D2155" s="7" t="s">
        <v>9911</v>
      </c>
    </row>
    <row r="2156" ht="14.25" spans="1:4">
      <c r="A2156" s="6">
        <f t="shared" si="41"/>
        <v>2151</v>
      </c>
      <c r="B2156" s="7" t="s">
        <v>9815</v>
      </c>
      <c r="C2156" s="7" t="s">
        <v>9908</v>
      </c>
      <c r="D2156" s="7" t="s">
        <v>9912</v>
      </c>
    </row>
    <row r="2157" ht="14.25" spans="1:4">
      <c r="A2157" s="6">
        <f t="shared" si="41"/>
        <v>2152</v>
      </c>
      <c r="B2157" s="7" t="s">
        <v>9815</v>
      </c>
      <c r="C2157" s="7" t="s">
        <v>9913</v>
      </c>
      <c r="D2157" s="7" t="s">
        <v>9914</v>
      </c>
    </row>
    <row r="2158" ht="14.25" spans="1:4">
      <c r="A2158" s="6">
        <f t="shared" si="41"/>
        <v>2153</v>
      </c>
      <c r="B2158" s="7" t="s">
        <v>9815</v>
      </c>
      <c r="C2158" s="7" t="s">
        <v>9915</v>
      </c>
      <c r="D2158" s="7" t="s">
        <v>9916</v>
      </c>
    </row>
    <row r="2159" ht="14.25" spans="1:4">
      <c r="A2159" s="6">
        <f t="shared" si="41"/>
        <v>2154</v>
      </c>
      <c r="B2159" s="7" t="s">
        <v>9815</v>
      </c>
      <c r="C2159" s="7" t="s">
        <v>9917</v>
      </c>
      <c r="D2159" s="7" t="s">
        <v>370</v>
      </c>
    </row>
    <row r="2160" ht="14.25" spans="1:4">
      <c r="A2160" s="6">
        <f t="shared" si="41"/>
        <v>2155</v>
      </c>
      <c r="B2160" s="7" t="s">
        <v>9815</v>
      </c>
      <c r="C2160" s="7" t="s">
        <v>9917</v>
      </c>
      <c r="D2160" s="7" t="s">
        <v>9918</v>
      </c>
    </row>
    <row r="2161" ht="14.25" spans="1:4">
      <c r="A2161" s="6">
        <f t="shared" si="41"/>
        <v>2156</v>
      </c>
      <c r="B2161" s="7" t="s">
        <v>9815</v>
      </c>
      <c r="C2161" s="7" t="s">
        <v>9919</v>
      </c>
      <c r="D2161" s="7" t="s">
        <v>9920</v>
      </c>
    </row>
    <row r="2162" ht="14.25" spans="1:4">
      <c r="A2162" s="6">
        <f t="shared" si="41"/>
        <v>2157</v>
      </c>
      <c r="B2162" s="7" t="s">
        <v>9815</v>
      </c>
      <c r="C2162" s="7" t="s">
        <v>9919</v>
      </c>
      <c r="D2162" s="7" t="s">
        <v>145</v>
      </c>
    </row>
    <row r="2163" ht="14.25" spans="1:4">
      <c r="A2163" s="6">
        <f t="shared" si="41"/>
        <v>2158</v>
      </c>
      <c r="B2163" s="7" t="s">
        <v>9815</v>
      </c>
      <c r="C2163" s="7" t="s">
        <v>9921</v>
      </c>
      <c r="D2163" s="7" t="s">
        <v>9922</v>
      </c>
    </row>
    <row r="2164" ht="14.25" spans="1:4">
      <c r="A2164" s="6">
        <f t="shared" si="41"/>
        <v>2159</v>
      </c>
      <c r="B2164" s="7" t="s">
        <v>9815</v>
      </c>
      <c r="C2164" s="7" t="s">
        <v>9921</v>
      </c>
      <c r="D2164" s="7" t="s">
        <v>9923</v>
      </c>
    </row>
    <row r="2165" ht="14.25" spans="1:4">
      <c r="A2165" s="6">
        <f t="shared" si="41"/>
        <v>2160</v>
      </c>
      <c r="B2165" s="7" t="s">
        <v>9815</v>
      </c>
      <c r="C2165" s="7" t="s">
        <v>9921</v>
      </c>
      <c r="D2165" s="7" t="s">
        <v>9924</v>
      </c>
    </row>
    <row r="2166" ht="14.25" spans="1:4">
      <c r="A2166" s="6">
        <f t="shared" si="41"/>
        <v>2161</v>
      </c>
      <c r="B2166" s="7" t="s">
        <v>9815</v>
      </c>
      <c r="C2166" s="7" t="s">
        <v>9921</v>
      </c>
      <c r="D2166" s="7" t="s">
        <v>296</v>
      </c>
    </row>
    <row r="2167" ht="14.25" spans="1:4">
      <c r="A2167" s="6">
        <f t="shared" si="41"/>
        <v>2162</v>
      </c>
      <c r="B2167" s="7" t="s">
        <v>9815</v>
      </c>
      <c r="C2167" s="7" t="s">
        <v>9921</v>
      </c>
      <c r="D2167" s="7" t="s">
        <v>9925</v>
      </c>
    </row>
    <row r="2168" ht="14.25" spans="1:4">
      <c r="A2168" s="6">
        <f t="shared" si="41"/>
        <v>2163</v>
      </c>
      <c r="B2168" s="7" t="s">
        <v>9815</v>
      </c>
      <c r="C2168" s="7" t="s">
        <v>9921</v>
      </c>
      <c r="D2168" s="7" t="s">
        <v>9926</v>
      </c>
    </row>
    <row r="2169" ht="14.25" spans="1:4">
      <c r="A2169" s="6">
        <f t="shared" si="41"/>
        <v>2164</v>
      </c>
      <c r="B2169" s="7" t="s">
        <v>9815</v>
      </c>
      <c r="C2169" s="7" t="s">
        <v>9927</v>
      </c>
      <c r="D2169" s="7" t="s">
        <v>463</v>
      </c>
    </row>
    <row r="2170" ht="14.25" spans="1:4">
      <c r="A2170" s="6">
        <f t="shared" si="41"/>
        <v>2165</v>
      </c>
      <c r="B2170" s="7" t="s">
        <v>9815</v>
      </c>
      <c r="C2170" s="7" t="s">
        <v>9927</v>
      </c>
      <c r="D2170" s="7" t="s">
        <v>9928</v>
      </c>
    </row>
    <row r="2171" ht="14.25" spans="1:4">
      <c r="A2171" s="6">
        <f t="shared" si="41"/>
        <v>2166</v>
      </c>
      <c r="B2171" s="7" t="s">
        <v>9815</v>
      </c>
      <c r="C2171" s="7" t="s">
        <v>9929</v>
      </c>
      <c r="D2171" s="7" t="s">
        <v>9930</v>
      </c>
    </row>
    <row r="2172" ht="14.25" spans="1:4">
      <c r="A2172" s="6">
        <f t="shared" si="41"/>
        <v>2167</v>
      </c>
      <c r="B2172" s="7" t="s">
        <v>9815</v>
      </c>
      <c r="C2172" s="7" t="s">
        <v>9929</v>
      </c>
      <c r="D2172" s="7" t="s">
        <v>9931</v>
      </c>
    </row>
    <row r="2173" ht="14.25" spans="1:4">
      <c r="A2173" s="6">
        <f t="shared" si="41"/>
        <v>2168</v>
      </c>
      <c r="B2173" s="7" t="s">
        <v>9815</v>
      </c>
      <c r="C2173" s="7" t="s">
        <v>9929</v>
      </c>
      <c r="D2173" s="7" t="s">
        <v>9932</v>
      </c>
    </row>
    <row r="2174" ht="14.25" spans="1:4">
      <c r="A2174" s="6">
        <f t="shared" si="41"/>
        <v>2169</v>
      </c>
      <c r="B2174" s="7" t="s">
        <v>9815</v>
      </c>
      <c r="C2174" s="7" t="s">
        <v>9933</v>
      </c>
      <c r="D2174" s="7" t="s">
        <v>9934</v>
      </c>
    </row>
    <row r="2175" ht="14.25" spans="1:4">
      <c r="A2175" s="6">
        <f t="shared" si="41"/>
        <v>2170</v>
      </c>
      <c r="B2175" s="7" t="s">
        <v>9815</v>
      </c>
      <c r="C2175" s="7" t="s">
        <v>9933</v>
      </c>
      <c r="D2175" s="7" t="s">
        <v>290</v>
      </c>
    </row>
    <row r="2176" ht="14.25" spans="1:4">
      <c r="A2176" s="6">
        <f t="shared" si="41"/>
        <v>2171</v>
      </c>
      <c r="B2176" s="7" t="s">
        <v>9815</v>
      </c>
      <c r="C2176" s="7" t="s">
        <v>9933</v>
      </c>
      <c r="D2176" s="7" t="s">
        <v>9935</v>
      </c>
    </row>
    <row r="2177" ht="14.25" spans="1:4">
      <c r="A2177" s="6">
        <f t="shared" si="41"/>
        <v>2172</v>
      </c>
      <c r="B2177" s="7" t="s">
        <v>9815</v>
      </c>
      <c r="C2177" s="7" t="s">
        <v>9929</v>
      </c>
      <c r="D2177" s="7" t="s">
        <v>9936</v>
      </c>
    </row>
    <row r="2178" ht="14.25" spans="1:4">
      <c r="A2178" s="6">
        <f t="shared" si="41"/>
        <v>2173</v>
      </c>
      <c r="B2178" s="7" t="s">
        <v>9815</v>
      </c>
      <c r="C2178" s="7" t="s">
        <v>9929</v>
      </c>
      <c r="D2178" s="7" t="s">
        <v>9937</v>
      </c>
    </row>
    <row r="2179" ht="14.25" spans="1:4">
      <c r="A2179" s="6">
        <f t="shared" si="41"/>
        <v>2174</v>
      </c>
      <c r="B2179" s="7" t="s">
        <v>9815</v>
      </c>
      <c r="C2179" s="7" t="s">
        <v>9938</v>
      </c>
      <c r="D2179" s="7" t="s">
        <v>9939</v>
      </c>
    </row>
    <row r="2180" ht="14.25" spans="1:4">
      <c r="A2180" s="6">
        <f t="shared" si="41"/>
        <v>2175</v>
      </c>
      <c r="B2180" s="7" t="s">
        <v>9815</v>
      </c>
      <c r="C2180" s="7" t="s">
        <v>9938</v>
      </c>
      <c r="D2180" s="7" t="s">
        <v>9940</v>
      </c>
    </row>
    <row r="2181" ht="14.25" spans="1:4">
      <c r="A2181" s="6">
        <f t="shared" si="41"/>
        <v>2176</v>
      </c>
      <c r="B2181" s="7" t="s">
        <v>9815</v>
      </c>
      <c r="C2181" s="7" t="s">
        <v>9938</v>
      </c>
      <c r="D2181" s="7" t="s">
        <v>9941</v>
      </c>
    </row>
    <row r="2182" ht="14.25" spans="1:4">
      <c r="A2182" s="6">
        <f t="shared" si="41"/>
        <v>2177</v>
      </c>
      <c r="B2182" s="7" t="s">
        <v>9815</v>
      </c>
      <c r="C2182" s="7" t="s">
        <v>9942</v>
      </c>
      <c r="D2182" s="7" t="s">
        <v>9943</v>
      </c>
    </row>
    <row r="2183" ht="14.25" spans="1:4">
      <c r="A2183" s="6">
        <f t="shared" si="41"/>
        <v>2178</v>
      </c>
      <c r="B2183" s="7" t="s">
        <v>9815</v>
      </c>
      <c r="C2183" s="7" t="s">
        <v>9942</v>
      </c>
      <c r="D2183" s="7" t="s">
        <v>9944</v>
      </c>
    </row>
    <row r="2184" ht="14.25" spans="1:4">
      <c r="A2184" s="6">
        <f t="shared" si="41"/>
        <v>2179</v>
      </c>
      <c r="B2184" s="7" t="s">
        <v>9815</v>
      </c>
      <c r="C2184" s="7" t="s">
        <v>9945</v>
      </c>
      <c r="D2184" s="7" t="s">
        <v>4649</v>
      </c>
    </row>
    <row r="2185" ht="14.25" spans="1:4">
      <c r="A2185" s="6">
        <f t="shared" si="41"/>
        <v>2180</v>
      </c>
      <c r="B2185" s="7" t="s">
        <v>9815</v>
      </c>
      <c r="C2185" s="7" t="s">
        <v>9946</v>
      </c>
      <c r="D2185" s="7" t="s">
        <v>9947</v>
      </c>
    </row>
    <row r="2186" ht="14.25" spans="1:4">
      <c r="A2186" s="6">
        <f t="shared" si="41"/>
        <v>2181</v>
      </c>
      <c r="B2186" s="7" t="s">
        <v>9815</v>
      </c>
      <c r="C2186" s="7" t="s">
        <v>9948</v>
      </c>
      <c r="D2186" s="7" t="s">
        <v>4529</v>
      </c>
    </row>
    <row r="2187" ht="14.25" spans="1:4">
      <c r="A2187" s="6">
        <f t="shared" si="41"/>
        <v>2182</v>
      </c>
      <c r="B2187" s="7" t="s">
        <v>9815</v>
      </c>
      <c r="C2187" s="7" t="s">
        <v>9948</v>
      </c>
      <c r="D2187" s="7" t="s">
        <v>9949</v>
      </c>
    </row>
    <row r="2188" ht="14.25" spans="1:4">
      <c r="A2188" s="6">
        <f t="shared" si="41"/>
        <v>2183</v>
      </c>
      <c r="B2188" s="7" t="s">
        <v>9815</v>
      </c>
      <c r="C2188" s="7" t="s">
        <v>9950</v>
      </c>
      <c r="D2188" s="7" t="s">
        <v>9951</v>
      </c>
    </row>
    <row r="2189" ht="14.25" spans="1:4">
      <c r="A2189" s="6">
        <f t="shared" si="41"/>
        <v>2184</v>
      </c>
      <c r="B2189" s="7" t="s">
        <v>9815</v>
      </c>
      <c r="C2189" s="7" t="s">
        <v>9952</v>
      </c>
      <c r="D2189" s="7" t="s">
        <v>9953</v>
      </c>
    </row>
    <row r="2190" ht="14.25" spans="1:4">
      <c r="A2190" s="6">
        <f t="shared" si="41"/>
        <v>2185</v>
      </c>
      <c r="B2190" s="7" t="s">
        <v>9815</v>
      </c>
      <c r="C2190" s="7" t="s">
        <v>9952</v>
      </c>
      <c r="D2190" s="7" t="s">
        <v>358</v>
      </c>
    </row>
    <row r="2191" ht="14.25" spans="1:4">
      <c r="A2191" s="6">
        <f t="shared" si="41"/>
        <v>2186</v>
      </c>
      <c r="B2191" s="7" t="s">
        <v>9815</v>
      </c>
      <c r="C2191" s="7" t="s">
        <v>9954</v>
      </c>
      <c r="D2191" s="7" t="s">
        <v>3804</v>
      </c>
    </row>
    <row r="2192" ht="14.25" spans="1:4">
      <c r="A2192" s="6">
        <f t="shared" si="41"/>
        <v>2187</v>
      </c>
      <c r="B2192" s="7" t="s">
        <v>9815</v>
      </c>
      <c r="C2192" s="7" t="s">
        <v>9955</v>
      </c>
      <c r="D2192" s="7" t="s">
        <v>4604</v>
      </c>
    </row>
    <row r="2193" ht="14.25" spans="1:4">
      <c r="A2193" s="6">
        <f t="shared" si="41"/>
        <v>2188</v>
      </c>
      <c r="B2193" s="7" t="s">
        <v>9815</v>
      </c>
      <c r="C2193" s="7" t="s">
        <v>9955</v>
      </c>
      <c r="D2193" s="7" t="s">
        <v>3059</v>
      </c>
    </row>
    <row r="2194" ht="14.25" spans="1:4">
      <c r="A2194" s="6">
        <f t="shared" si="41"/>
        <v>2189</v>
      </c>
      <c r="B2194" s="7" t="s">
        <v>9815</v>
      </c>
      <c r="C2194" s="7" t="s">
        <v>9956</v>
      </c>
      <c r="D2194" s="7" t="s">
        <v>182</v>
      </c>
    </row>
    <row r="2195" ht="14.25" spans="1:4">
      <c r="A2195" s="6">
        <f t="shared" si="41"/>
        <v>2190</v>
      </c>
      <c r="B2195" s="7" t="s">
        <v>9815</v>
      </c>
      <c r="C2195" s="7" t="s">
        <v>9956</v>
      </c>
      <c r="D2195" s="7" t="s">
        <v>9957</v>
      </c>
    </row>
    <row r="2196" ht="14.25" spans="1:4">
      <c r="A2196" s="6">
        <f t="shared" si="41"/>
        <v>2191</v>
      </c>
      <c r="B2196" s="7" t="s">
        <v>9815</v>
      </c>
      <c r="C2196" s="7" t="s">
        <v>9958</v>
      </c>
      <c r="D2196" s="7" t="s">
        <v>9959</v>
      </c>
    </row>
    <row r="2197" ht="14.25" spans="1:4">
      <c r="A2197" s="6">
        <f t="shared" si="41"/>
        <v>2192</v>
      </c>
      <c r="B2197" s="7" t="s">
        <v>9815</v>
      </c>
      <c r="C2197" s="7" t="s">
        <v>9958</v>
      </c>
      <c r="D2197" s="7" t="s">
        <v>9960</v>
      </c>
    </row>
    <row r="2198" ht="14.25" spans="1:4">
      <c r="A2198" s="6">
        <f t="shared" si="41"/>
        <v>2193</v>
      </c>
      <c r="B2198" s="7" t="s">
        <v>9815</v>
      </c>
      <c r="C2198" s="7" t="s">
        <v>9961</v>
      </c>
      <c r="D2198" s="7" t="s">
        <v>2355</v>
      </c>
    </row>
    <row r="2199" ht="14.25" spans="1:4">
      <c r="A2199" s="6">
        <f t="shared" si="41"/>
        <v>2194</v>
      </c>
      <c r="B2199" s="7" t="s">
        <v>9815</v>
      </c>
      <c r="C2199" s="7" t="s">
        <v>9961</v>
      </c>
      <c r="D2199" s="7" t="s">
        <v>9962</v>
      </c>
    </row>
    <row r="2200" ht="14.25" spans="1:4">
      <c r="A2200" s="6">
        <f t="shared" si="41"/>
        <v>2195</v>
      </c>
      <c r="B2200" s="7" t="s">
        <v>9815</v>
      </c>
      <c r="C2200" s="7" t="s">
        <v>9963</v>
      </c>
      <c r="D2200" s="7" t="s">
        <v>9964</v>
      </c>
    </row>
    <row r="2201" ht="14.25" spans="1:4">
      <c r="A2201" s="6">
        <f t="shared" si="41"/>
        <v>2196</v>
      </c>
      <c r="B2201" s="7" t="s">
        <v>9815</v>
      </c>
      <c r="C2201" s="7" t="s">
        <v>9963</v>
      </c>
      <c r="D2201" s="7" t="s">
        <v>9965</v>
      </c>
    </row>
    <row r="2202" ht="14.25" spans="1:4">
      <c r="A2202" s="6">
        <f t="shared" si="41"/>
        <v>2197</v>
      </c>
      <c r="B2202" s="7" t="s">
        <v>9815</v>
      </c>
      <c r="C2202" s="7" t="s">
        <v>9963</v>
      </c>
      <c r="D2202" s="7" t="s">
        <v>9966</v>
      </c>
    </row>
    <row r="2203" ht="14.25" spans="1:4">
      <c r="A2203" s="6">
        <f t="shared" si="41"/>
        <v>2198</v>
      </c>
      <c r="B2203" s="7" t="s">
        <v>9815</v>
      </c>
      <c r="C2203" s="7" t="s">
        <v>9967</v>
      </c>
      <c r="D2203" s="7" t="s">
        <v>7037</v>
      </c>
    </row>
    <row r="2204" ht="14.25" spans="1:4">
      <c r="A2204" s="6">
        <f t="shared" si="41"/>
        <v>2199</v>
      </c>
      <c r="B2204" s="7" t="s">
        <v>9815</v>
      </c>
      <c r="C2204" s="7" t="s">
        <v>9968</v>
      </c>
      <c r="D2204" s="7" t="s">
        <v>9819</v>
      </c>
    </row>
    <row r="2205" ht="14.25" spans="1:4">
      <c r="A2205" s="6">
        <f t="shared" si="41"/>
        <v>2200</v>
      </c>
      <c r="B2205" s="7" t="s">
        <v>9815</v>
      </c>
      <c r="C2205" s="7" t="s">
        <v>9969</v>
      </c>
      <c r="D2205" s="7" t="s">
        <v>9970</v>
      </c>
    </row>
    <row r="2206" ht="14.25" spans="1:4">
      <c r="A2206" s="6">
        <f t="shared" si="41"/>
        <v>2201</v>
      </c>
      <c r="B2206" s="7" t="s">
        <v>9815</v>
      </c>
      <c r="C2206" s="7" t="s">
        <v>9971</v>
      </c>
      <c r="D2206" s="7" t="s">
        <v>4918</v>
      </c>
    </row>
    <row r="2207" ht="14.25" spans="1:4">
      <c r="A2207" s="6">
        <f t="shared" si="41"/>
        <v>2202</v>
      </c>
      <c r="B2207" s="7" t="s">
        <v>9815</v>
      </c>
      <c r="C2207" s="7" t="s">
        <v>9972</v>
      </c>
      <c r="D2207" s="7" t="s">
        <v>9973</v>
      </c>
    </row>
    <row r="2208" ht="14.25" spans="1:4">
      <c r="A2208" s="6">
        <f t="shared" si="41"/>
        <v>2203</v>
      </c>
      <c r="B2208" s="7" t="s">
        <v>9815</v>
      </c>
      <c r="C2208" s="7" t="s">
        <v>9974</v>
      </c>
      <c r="D2208" s="7" t="s">
        <v>9975</v>
      </c>
    </row>
    <row r="2209" ht="14.25" spans="1:4">
      <c r="A2209" s="6">
        <f t="shared" si="41"/>
        <v>2204</v>
      </c>
      <c r="B2209" s="7" t="s">
        <v>9815</v>
      </c>
      <c r="C2209" s="7" t="s">
        <v>9976</v>
      </c>
      <c r="D2209" s="7" t="s">
        <v>9819</v>
      </c>
    </row>
    <row r="2210" ht="14.25" spans="1:4">
      <c r="A2210" s="6">
        <f t="shared" ref="A2210:A2273" si="42">ROW()-5</f>
        <v>2205</v>
      </c>
      <c r="B2210" s="7" t="s">
        <v>9815</v>
      </c>
      <c r="C2210" s="7" t="s">
        <v>9977</v>
      </c>
      <c r="D2210" s="7" t="s">
        <v>9978</v>
      </c>
    </row>
    <row r="2211" ht="14.25" spans="1:4">
      <c r="A2211" s="6">
        <f t="shared" si="42"/>
        <v>2206</v>
      </c>
      <c r="B2211" s="7" t="s">
        <v>9815</v>
      </c>
      <c r="C2211" s="7" t="s">
        <v>9979</v>
      </c>
      <c r="D2211" s="7" t="s">
        <v>358</v>
      </c>
    </row>
    <row r="2212" ht="14.25" spans="1:4">
      <c r="A2212" s="6">
        <f t="shared" si="42"/>
        <v>2207</v>
      </c>
      <c r="B2212" s="7" t="s">
        <v>9815</v>
      </c>
      <c r="C2212" s="7" t="s">
        <v>9980</v>
      </c>
      <c r="D2212" s="7" t="s">
        <v>9981</v>
      </c>
    </row>
    <row r="2213" ht="14.25" spans="1:4">
      <c r="A2213" s="6">
        <f t="shared" si="42"/>
        <v>2208</v>
      </c>
      <c r="B2213" s="7" t="s">
        <v>9815</v>
      </c>
      <c r="C2213" s="7" t="s">
        <v>9982</v>
      </c>
      <c r="D2213" s="7" t="s">
        <v>9983</v>
      </c>
    </row>
    <row r="2214" ht="14.25" spans="1:4">
      <c r="A2214" s="6">
        <f t="shared" si="42"/>
        <v>2209</v>
      </c>
      <c r="B2214" s="7" t="s">
        <v>9815</v>
      </c>
      <c r="C2214" s="7" t="s">
        <v>9982</v>
      </c>
      <c r="D2214" s="7" t="s">
        <v>9984</v>
      </c>
    </row>
    <row r="2215" ht="14.25" spans="1:4">
      <c r="A2215" s="6">
        <f t="shared" si="42"/>
        <v>2210</v>
      </c>
      <c r="B2215" s="7" t="s">
        <v>9815</v>
      </c>
      <c r="C2215" s="7" t="s">
        <v>9982</v>
      </c>
      <c r="D2215" s="7" t="s">
        <v>9985</v>
      </c>
    </row>
    <row r="2216" ht="14.25" spans="1:4">
      <c r="A2216" s="6">
        <f t="shared" si="42"/>
        <v>2211</v>
      </c>
      <c r="B2216" s="7" t="s">
        <v>9815</v>
      </c>
      <c r="C2216" s="7" t="s">
        <v>9986</v>
      </c>
      <c r="D2216" s="7" t="s">
        <v>182</v>
      </c>
    </row>
    <row r="2217" ht="14.25" spans="1:4">
      <c r="A2217" s="6">
        <f t="shared" si="42"/>
        <v>2212</v>
      </c>
      <c r="B2217" s="7" t="s">
        <v>9815</v>
      </c>
      <c r="C2217" s="7" t="s">
        <v>9986</v>
      </c>
      <c r="D2217" s="7" t="s">
        <v>429</v>
      </c>
    </row>
    <row r="2218" ht="14.25" spans="1:4">
      <c r="A2218" s="6">
        <f t="shared" si="42"/>
        <v>2213</v>
      </c>
      <c r="B2218" s="7" t="s">
        <v>9815</v>
      </c>
      <c r="C2218" s="7" t="s">
        <v>9987</v>
      </c>
      <c r="D2218" s="7" t="s">
        <v>3804</v>
      </c>
    </row>
    <row r="2219" ht="14.25" spans="1:4">
      <c r="A2219" s="6">
        <f t="shared" si="42"/>
        <v>2214</v>
      </c>
      <c r="B2219" s="7" t="s">
        <v>9815</v>
      </c>
      <c r="C2219" s="7" t="s">
        <v>9988</v>
      </c>
      <c r="D2219" s="7" t="s">
        <v>9989</v>
      </c>
    </row>
    <row r="2220" ht="14.25" spans="1:4">
      <c r="A2220" s="6">
        <f t="shared" si="42"/>
        <v>2215</v>
      </c>
      <c r="B2220" s="7" t="s">
        <v>9815</v>
      </c>
      <c r="C2220" s="7" t="s">
        <v>9990</v>
      </c>
      <c r="D2220" s="7" t="s">
        <v>9991</v>
      </c>
    </row>
    <row r="2221" ht="14.25" spans="1:4">
      <c r="A2221" s="6">
        <f t="shared" si="42"/>
        <v>2216</v>
      </c>
      <c r="B2221" s="7" t="s">
        <v>9815</v>
      </c>
      <c r="C2221" s="7" t="s">
        <v>9992</v>
      </c>
      <c r="D2221" s="7" t="s">
        <v>9993</v>
      </c>
    </row>
    <row r="2222" ht="14.25" spans="1:4">
      <c r="A2222" s="6">
        <f t="shared" si="42"/>
        <v>2217</v>
      </c>
      <c r="B2222" s="7" t="s">
        <v>9815</v>
      </c>
      <c r="C2222" s="7" t="s">
        <v>9994</v>
      </c>
      <c r="D2222" s="7" t="s">
        <v>9995</v>
      </c>
    </row>
    <row r="2223" ht="14.25" spans="1:4">
      <c r="A2223" s="6">
        <f t="shared" si="42"/>
        <v>2218</v>
      </c>
      <c r="B2223" s="7" t="s">
        <v>9815</v>
      </c>
      <c r="C2223" s="7" t="s">
        <v>9996</v>
      </c>
      <c r="D2223" s="7" t="s">
        <v>9997</v>
      </c>
    </row>
    <row r="2224" ht="14.25" spans="1:4">
      <c r="A2224" s="6">
        <f t="shared" si="42"/>
        <v>2219</v>
      </c>
      <c r="B2224" s="7" t="s">
        <v>9815</v>
      </c>
      <c r="C2224" s="7" t="s">
        <v>9998</v>
      </c>
      <c r="D2224" s="7" t="s">
        <v>6398</v>
      </c>
    </row>
    <row r="2225" ht="14.25" spans="1:4">
      <c r="A2225" s="6">
        <f t="shared" si="42"/>
        <v>2220</v>
      </c>
      <c r="B2225" s="7" t="s">
        <v>9815</v>
      </c>
      <c r="C2225" s="7" t="s">
        <v>9998</v>
      </c>
      <c r="D2225" s="7" t="s">
        <v>9999</v>
      </c>
    </row>
    <row r="2226" ht="14.25" spans="1:4">
      <c r="A2226" s="6">
        <f t="shared" si="42"/>
        <v>2221</v>
      </c>
      <c r="B2226" s="7" t="s">
        <v>9815</v>
      </c>
      <c r="C2226" s="7" t="s">
        <v>10000</v>
      </c>
      <c r="D2226" s="7" t="s">
        <v>10001</v>
      </c>
    </row>
    <row r="2227" ht="14.25" spans="1:4">
      <c r="A2227" s="6">
        <f t="shared" si="42"/>
        <v>2222</v>
      </c>
      <c r="B2227" s="7" t="s">
        <v>9815</v>
      </c>
      <c r="C2227" s="7" t="s">
        <v>10002</v>
      </c>
      <c r="D2227" s="7" t="s">
        <v>10003</v>
      </c>
    </row>
    <row r="2228" ht="14.25" spans="1:4">
      <c r="A2228" s="6">
        <f t="shared" si="42"/>
        <v>2223</v>
      </c>
      <c r="B2228" s="7" t="s">
        <v>9815</v>
      </c>
      <c r="C2228" s="7" t="s">
        <v>10002</v>
      </c>
      <c r="D2228" s="7" t="s">
        <v>9819</v>
      </c>
    </row>
    <row r="2229" ht="14.25" spans="1:4">
      <c r="A2229" s="6">
        <f t="shared" si="42"/>
        <v>2224</v>
      </c>
      <c r="B2229" s="7" t="s">
        <v>9815</v>
      </c>
      <c r="C2229" s="7" t="s">
        <v>10004</v>
      </c>
      <c r="D2229" s="7" t="s">
        <v>10005</v>
      </c>
    </row>
    <row r="2230" ht="14.25" spans="1:4">
      <c r="A2230" s="6">
        <f t="shared" si="42"/>
        <v>2225</v>
      </c>
      <c r="B2230" s="7" t="s">
        <v>9815</v>
      </c>
      <c r="C2230" s="7" t="s">
        <v>10006</v>
      </c>
      <c r="D2230" s="7" t="s">
        <v>10007</v>
      </c>
    </row>
    <row r="2231" ht="14.25" spans="1:4">
      <c r="A2231" s="6">
        <f t="shared" si="42"/>
        <v>2226</v>
      </c>
      <c r="B2231" s="7" t="s">
        <v>9815</v>
      </c>
      <c r="C2231" s="7" t="s">
        <v>10006</v>
      </c>
      <c r="D2231" s="7" t="s">
        <v>10008</v>
      </c>
    </row>
    <row r="2232" ht="14.25" spans="1:4">
      <c r="A2232" s="6">
        <f t="shared" si="42"/>
        <v>2227</v>
      </c>
      <c r="B2232" s="7" t="s">
        <v>9815</v>
      </c>
      <c r="C2232" s="7" t="s">
        <v>10009</v>
      </c>
      <c r="D2232" s="7" t="s">
        <v>1903</v>
      </c>
    </row>
    <row r="2233" ht="14.25" spans="1:4">
      <c r="A2233" s="6">
        <f t="shared" si="42"/>
        <v>2228</v>
      </c>
      <c r="B2233" s="7" t="s">
        <v>9815</v>
      </c>
      <c r="C2233" s="7" t="s">
        <v>10009</v>
      </c>
      <c r="D2233" s="7" t="s">
        <v>5110</v>
      </c>
    </row>
    <row r="2234" ht="14.25" spans="1:4">
      <c r="A2234" s="6">
        <f t="shared" si="42"/>
        <v>2229</v>
      </c>
      <c r="B2234" s="7" t="s">
        <v>9815</v>
      </c>
      <c r="C2234" s="7" t="s">
        <v>10009</v>
      </c>
      <c r="D2234" s="7" t="s">
        <v>10010</v>
      </c>
    </row>
    <row r="2235" ht="14.25" spans="1:4">
      <c r="A2235" s="6">
        <f t="shared" si="42"/>
        <v>2230</v>
      </c>
      <c r="B2235" s="7" t="s">
        <v>9815</v>
      </c>
      <c r="C2235" s="7" t="s">
        <v>10009</v>
      </c>
      <c r="D2235" s="7" t="s">
        <v>10011</v>
      </c>
    </row>
    <row r="2236" ht="14.25" spans="1:4">
      <c r="A2236" s="6">
        <f t="shared" si="42"/>
        <v>2231</v>
      </c>
      <c r="B2236" s="7" t="s">
        <v>9815</v>
      </c>
      <c r="C2236" s="7" t="s">
        <v>10012</v>
      </c>
      <c r="D2236" s="7" t="s">
        <v>1767</v>
      </c>
    </row>
    <row r="2237" ht="14.25" spans="1:4">
      <c r="A2237" s="6">
        <f t="shared" si="42"/>
        <v>2232</v>
      </c>
      <c r="B2237" s="7" t="s">
        <v>9815</v>
      </c>
      <c r="C2237" s="7" t="s">
        <v>10013</v>
      </c>
      <c r="D2237" s="7" t="s">
        <v>10014</v>
      </c>
    </row>
    <row r="2238" ht="14.25" spans="1:4">
      <c r="A2238" s="6">
        <f t="shared" si="42"/>
        <v>2233</v>
      </c>
      <c r="B2238" s="7" t="s">
        <v>9815</v>
      </c>
      <c r="C2238" s="7" t="s">
        <v>10015</v>
      </c>
      <c r="D2238" s="7" t="s">
        <v>10016</v>
      </c>
    </row>
    <row r="2239" ht="14.25" spans="1:4">
      <c r="A2239" s="6">
        <f t="shared" si="42"/>
        <v>2234</v>
      </c>
      <c r="B2239" s="7" t="s">
        <v>9815</v>
      </c>
      <c r="C2239" s="7" t="s">
        <v>10017</v>
      </c>
      <c r="D2239" s="7" t="s">
        <v>4913</v>
      </c>
    </row>
    <row r="2240" ht="14.25" spans="1:4">
      <c r="A2240" s="6">
        <f t="shared" si="42"/>
        <v>2235</v>
      </c>
      <c r="B2240" s="7" t="s">
        <v>9815</v>
      </c>
      <c r="C2240" s="7" t="s">
        <v>10018</v>
      </c>
      <c r="D2240" s="7" t="s">
        <v>10019</v>
      </c>
    </row>
    <row r="2241" ht="14.25" spans="1:4">
      <c r="A2241" s="6">
        <f t="shared" si="42"/>
        <v>2236</v>
      </c>
      <c r="B2241" s="7" t="s">
        <v>9815</v>
      </c>
      <c r="C2241" s="7" t="s">
        <v>10020</v>
      </c>
      <c r="D2241" s="7" t="s">
        <v>10021</v>
      </c>
    </row>
    <row r="2242" ht="14.25" spans="1:4">
      <c r="A2242" s="6">
        <f t="shared" si="42"/>
        <v>2237</v>
      </c>
      <c r="B2242" s="7" t="s">
        <v>9815</v>
      </c>
      <c r="C2242" s="7" t="s">
        <v>10022</v>
      </c>
      <c r="D2242" s="7" t="s">
        <v>10023</v>
      </c>
    </row>
    <row r="2243" ht="14.25" spans="1:4">
      <c r="A2243" s="6">
        <f t="shared" si="42"/>
        <v>2238</v>
      </c>
      <c r="B2243" s="7" t="s">
        <v>9815</v>
      </c>
      <c r="C2243" s="7" t="s">
        <v>10024</v>
      </c>
      <c r="D2243" s="7" t="s">
        <v>320</v>
      </c>
    </row>
    <row r="2244" ht="14.25" spans="1:4">
      <c r="A2244" s="6">
        <f t="shared" si="42"/>
        <v>2239</v>
      </c>
      <c r="B2244" s="7" t="s">
        <v>9815</v>
      </c>
      <c r="C2244" s="7" t="s">
        <v>10025</v>
      </c>
      <c r="D2244" s="7" t="s">
        <v>10026</v>
      </c>
    </row>
    <row r="2245" ht="14.25" spans="1:4">
      <c r="A2245" s="6">
        <f t="shared" si="42"/>
        <v>2240</v>
      </c>
      <c r="B2245" s="7" t="s">
        <v>9815</v>
      </c>
      <c r="C2245" s="7" t="s">
        <v>10027</v>
      </c>
      <c r="D2245" s="7" t="s">
        <v>10028</v>
      </c>
    </row>
    <row r="2246" ht="14.25" spans="1:4">
      <c r="A2246" s="6">
        <f t="shared" si="42"/>
        <v>2241</v>
      </c>
      <c r="B2246" s="7" t="s">
        <v>9815</v>
      </c>
      <c r="C2246" s="7" t="s">
        <v>10027</v>
      </c>
      <c r="D2246" s="7" t="s">
        <v>4555</v>
      </c>
    </row>
    <row r="2247" ht="14.25" spans="1:4">
      <c r="A2247" s="6">
        <f t="shared" si="42"/>
        <v>2242</v>
      </c>
      <c r="B2247" s="7" t="s">
        <v>9815</v>
      </c>
      <c r="C2247" s="7" t="s">
        <v>10029</v>
      </c>
      <c r="D2247" s="7" t="s">
        <v>10030</v>
      </c>
    </row>
    <row r="2248" ht="14.25" spans="1:4">
      <c r="A2248" s="6">
        <f t="shared" si="42"/>
        <v>2243</v>
      </c>
      <c r="B2248" s="7" t="s">
        <v>9815</v>
      </c>
      <c r="C2248" s="7" t="s">
        <v>10031</v>
      </c>
      <c r="D2248" s="7" t="s">
        <v>10032</v>
      </c>
    </row>
    <row r="2249" ht="14.25" spans="1:4">
      <c r="A2249" s="6">
        <f t="shared" si="42"/>
        <v>2244</v>
      </c>
      <c r="B2249" s="7" t="s">
        <v>9815</v>
      </c>
      <c r="C2249" s="7" t="s">
        <v>10033</v>
      </c>
      <c r="D2249" s="7" t="s">
        <v>10034</v>
      </c>
    </row>
    <row r="2250" ht="14.25" spans="1:4">
      <c r="A2250" s="6">
        <f t="shared" si="42"/>
        <v>2245</v>
      </c>
      <c r="B2250" s="7" t="s">
        <v>9815</v>
      </c>
      <c r="C2250" s="7" t="s">
        <v>10035</v>
      </c>
      <c r="D2250" s="7" t="s">
        <v>10036</v>
      </c>
    </row>
    <row r="2251" ht="14.25" spans="1:4">
      <c r="A2251" s="6">
        <f t="shared" si="42"/>
        <v>2246</v>
      </c>
      <c r="B2251" s="7" t="s">
        <v>9815</v>
      </c>
      <c r="C2251" s="7" t="s">
        <v>10035</v>
      </c>
      <c r="D2251" s="7" t="s">
        <v>10037</v>
      </c>
    </row>
    <row r="2252" ht="14.25" spans="1:4">
      <c r="A2252" s="6">
        <f t="shared" si="42"/>
        <v>2247</v>
      </c>
      <c r="B2252" s="7" t="s">
        <v>9815</v>
      </c>
      <c r="C2252" s="7" t="s">
        <v>10038</v>
      </c>
      <c r="D2252" s="7" t="s">
        <v>10039</v>
      </c>
    </row>
    <row r="2253" ht="14.25" spans="1:4">
      <c r="A2253" s="6">
        <f t="shared" si="42"/>
        <v>2248</v>
      </c>
      <c r="B2253" s="7" t="s">
        <v>9815</v>
      </c>
      <c r="C2253" s="7" t="s">
        <v>10038</v>
      </c>
      <c r="D2253" s="7" t="s">
        <v>10040</v>
      </c>
    </row>
    <row r="2254" ht="14.25" spans="1:4">
      <c r="A2254" s="6">
        <f t="shared" si="42"/>
        <v>2249</v>
      </c>
      <c r="B2254" s="7" t="s">
        <v>9815</v>
      </c>
      <c r="C2254" s="7" t="s">
        <v>10041</v>
      </c>
      <c r="D2254" s="7" t="s">
        <v>10042</v>
      </c>
    </row>
    <row r="2255" ht="14.25" spans="1:4">
      <c r="A2255" s="6">
        <f t="shared" si="42"/>
        <v>2250</v>
      </c>
      <c r="B2255" s="7" t="s">
        <v>9815</v>
      </c>
      <c r="C2255" s="7" t="s">
        <v>10043</v>
      </c>
      <c r="D2255" s="7" t="s">
        <v>2355</v>
      </c>
    </row>
    <row r="2256" ht="14.25" spans="1:4">
      <c r="A2256" s="6">
        <f t="shared" si="42"/>
        <v>2251</v>
      </c>
      <c r="B2256" s="7" t="s">
        <v>9815</v>
      </c>
      <c r="C2256" s="7" t="s">
        <v>10044</v>
      </c>
      <c r="D2256" s="7" t="s">
        <v>10045</v>
      </c>
    </row>
    <row r="2257" ht="14.25" spans="1:4">
      <c r="A2257" s="6">
        <f t="shared" si="42"/>
        <v>2252</v>
      </c>
      <c r="B2257" s="7" t="s">
        <v>9815</v>
      </c>
      <c r="C2257" s="7" t="s">
        <v>10046</v>
      </c>
      <c r="D2257" s="7" t="s">
        <v>4649</v>
      </c>
    </row>
    <row r="2258" ht="14.25" spans="1:4">
      <c r="A2258" s="6">
        <f t="shared" si="42"/>
        <v>2253</v>
      </c>
      <c r="B2258" s="7" t="s">
        <v>9815</v>
      </c>
      <c r="C2258" s="7" t="s">
        <v>10046</v>
      </c>
      <c r="D2258" s="7" t="s">
        <v>10047</v>
      </c>
    </row>
    <row r="2259" ht="14.25" spans="1:4">
      <c r="A2259" s="6">
        <f t="shared" si="42"/>
        <v>2254</v>
      </c>
      <c r="B2259" s="7" t="s">
        <v>9815</v>
      </c>
      <c r="C2259" s="7" t="s">
        <v>10048</v>
      </c>
      <c r="D2259" s="7" t="s">
        <v>10049</v>
      </c>
    </row>
    <row r="2260" ht="14.25" spans="1:4">
      <c r="A2260" s="6">
        <f t="shared" si="42"/>
        <v>2255</v>
      </c>
      <c r="B2260" s="7" t="s">
        <v>9815</v>
      </c>
      <c r="C2260" s="7" t="s">
        <v>10048</v>
      </c>
      <c r="D2260" s="7" t="s">
        <v>2049</v>
      </c>
    </row>
    <row r="2261" ht="14.25" spans="1:4">
      <c r="A2261" s="6">
        <f t="shared" si="42"/>
        <v>2256</v>
      </c>
      <c r="B2261" s="7" t="s">
        <v>9815</v>
      </c>
      <c r="C2261" s="7" t="s">
        <v>10050</v>
      </c>
      <c r="D2261" s="7" t="s">
        <v>10051</v>
      </c>
    </row>
    <row r="2262" ht="14.25" spans="1:4">
      <c r="A2262" s="6">
        <f t="shared" si="42"/>
        <v>2257</v>
      </c>
      <c r="B2262" s="7" t="s">
        <v>9815</v>
      </c>
      <c r="C2262" s="7" t="s">
        <v>10052</v>
      </c>
      <c r="D2262" s="7" t="s">
        <v>10053</v>
      </c>
    </row>
    <row r="2263" ht="14.25" spans="1:4">
      <c r="A2263" s="6">
        <f t="shared" si="42"/>
        <v>2258</v>
      </c>
      <c r="B2263" s="7" t="s">
        <v>9815</v>
      </c>
      <c r="C2263" s="7" t="s">
        <v>10054</v>
      </c>
      <c r="D2263" s="7" t="s">
        <v>10055</v>
      </c>
    </row>
    <row r="2264" ht="14.25" spans="1:4">
      <c r="A2264" s="6">
        <f t="shared" si="42"/>
        <v>2259</v>
      </c>
      <c r="B2264" s="7" t="s">
        <v>9815</v>
      </c>
      <c r="C2264" s="7" t="s">
        <v>10056</v>
      </c>
      <c r="D2264" s="7" t="s">
        <v>10057</v>
      </c>
    </row>
    <row r="2265" ht="14.25" spans="1:4">
      <c r="A2265" s="6">
        <f t="shared" si="42"/>
        <v>2260</v>
      </c>
      <c r="B2265" s="7" t="s">
        <v>9815</v>
      </c>
      <c r="C2265" s="7" t="s">
        <v>10058</v>
      </c>
      <c r="D2265" s="7" t="s">
        <v>4109</v>
      </c>
    </row>
    <row r="2266" ht="14.25" spans="1:4">
      <c r="A2266" s="6">
        <f t="shared" si="42"/>
        <v>2261</v>
      </c>
      <c r="B2266" s="7" t="s">
        <v>9815</v>
      </c>
      <c r="C2266" s="7" t="s">
        <v>10059</v>
      </c>
      <c r="D2266" s="7" t="s">
        <v>10060</v>
      </c>
    </row>
    <row r="2267" ht="14.25" spans="1:4">
      <c r="A2267" s="6">
        <f t="shared" si="42"/>
        <v>2262</v>
      </c>
      <c r="B2267" s="7" t="s">
        <v>9815</v>
      </c>
      <c r="C2267" s="7" t="s">
        <v>10059</v>
      </c>
      <c r="D2267" s="7" t="s">
        <v>10061</v>
      </c>
    </row>
    <row r="2268" ht="14.25" spans="1:4">
      <c r="A2268" s="6">
        <f t="shared" si="42"/>
        <v>2263</v>
      </c>
      <c r="B2268" s="7" t="s">
        <v>9815</v>
      </c>
      <c r="C2268" s="7" t="s">
        <v>10062</v>
      </c>
      <c r="D2268" s="7" t="s">
        <v>9852</v>
      </c>
    </row>
    <row r="2269" ht="14.25" spans="1:4">
      <c r="A2269" s="6">
        <f t="shared" si="42"/>
        <v>2264</v>
      </c>
      <c r="B2269" s="7" t="s">
        <v>9815</v>
      </c>
      <c r="C2269" s="7" t="s">
        <v>10062</v>
      </c>
      <c r="D2269" s="7" t="s">
        <v>358</v>
      </c>
    </row>
    <row r="2270" ht="14.25" spans="1:4">
      <c r="A2270" s="6">
        <f t="shared" si="42"/>
        <v>2265</v>
      </c>
      <c r="B2270" s="7" t="s">
        <v>9815</v>
      </c>
      <c r="C2270" s="7" t="s">
        <v>10063</v>
      </c>
      <c r="D2270" s="7" t="s">
        <v>10064</v>
      </c>
    </row>
    <row r="2271" ht="14.25" spans="1:4">
      <c r="A2271" s="6">
        <f t="shared" si="42"/>
        <v>2266</v>
      </c>
      <c r="B2271" s="7" t="s">
        <v>9815</v>
      </c>
      <c r="C2271" s="7" t="s">
        <v>10063</v>
      </c>
      <c r="D2271" s="7" t="s">
        <v>10065</v>
      </c>
    </row>
    <row r="2272" ht="14.25" spans="1:4">
      <c r="A2272" s="6">
        <f t="shared" si="42"/>
        <v>2267</v>
      </c>
      <c r="B2272" s="7" t="s">
        <v>9815</v>
      </c>
      <c r="C2272" s="7" t="s">
        <v>10066</v>
      </c>
      <c r="D2272" s="7" t="s">
        <v>10067</v>
      </c>
    </row>
    <row r="2273" ht="14.25" spans="1:4">
      <c r="A2273" s="6">
        <f t="shared" si="42"/>
        <v>2268</v>
      </c>
      <c r="B2273" s="7" t="s">
        <v>9815</v>
      </c>
      <c r="C2273" s="7" t="s">
        <v>10066</v>
      </c>
      <c r="D2273" s="7" t="s">
        <v>10068</v>
      </c>
    </row>
    <row r="2274" ht="14.25" spans="1:4">
      <c r="A2274" s="6">
        <f t="shared" ref="A2274:A2337" si="43">ROW()-5</f>
        <v>2269</v>
      </c>
      <c r="B2274" s="7" t="s">
        <v>9815</v>
      </c>
      <c r="C2274" s="7" t="s">
        <v>10069</v>
      </c>
      <c r="D2274" s="7" t="s">
        <v>10070</v>
      </c>
    </row>
    <row r="2275" ht="14.25" spans="1:4">
      <c r="A2275" s="6">
        <f t="shared" si="43"/>
        <v>2270</v>
      </c>
      <c r="B2275" s="7" t="s">
        <v>9815</v>
      </c>
      <c r="C2275" s="7" t="s">
        <v>10069</v>
      </c>
      <c r="D2275" s="7" t="s">
        <v>147</v>
      </c>
    </row>
    <row r="2276" ht="14.25" spans="1:4">
      <c r="A2276" s="6">
        <f t="shared" si="43"/>
        <v>2271</v>
      </c>
      <c r="B2276" s="7" t="s">
        <v>9815</v>
      </c>
      <c r="C2276" s="7" t="s">
        <v>10071</v>
      </c>
      <c r="D2276" s="7" t="s">
        <v>10072</v>
      </c>
    </row>
    <row r="2277" ht="14.25" spans="1:4">
      <c r="A2277" s="6">
        <f t="shared" si="43"/>
        <v>2272</v>
      </c>
      <c r="B2277" s="7" t="s">
        <v>9815</v>
      </c>
      <c r="C2277" s="7" t="s">
        <v>10073</v>
      </c>
      <c r="D2277" s="7" t="s">
        <v>10074</v>
      </c>
    </row>
    <row r="2278" ht="14.25" spans="1:4">
      <c r="A2278" s="6">
        <f t="shared" si="43"/>
        <v>2273</v>
      </c>
      <c r="B2278" s="7" t="s">
        <v>9815</v>
      </c>
      <c r="C2278" s="7" t="s">
        <v>10075</v>
      </c>
      <c r="D2278" s="7" t="s">
        <v>10076</v>
      </c>
    </row>
    <row r="2279" ht="14.25" spans="1:4">
      <c r="A2279" s="6">
        <f t="shared" si="43"/>
        <v>2274</v>
      </c>
      <c r="B2279" s="7" t="s">
        <v>9815</v>
      </c>
      <c r="C2279" s="7" t="s">
        <v>10077</v>
      </c>
      <c r="D2279" s="7" t="s">
        <v>10021</v>
      </c>
    </row>
    <row r="2280" ht="14.25" spans="1:4">
      <c r="A2280" s="6">
        <f t="shared" si="43"/>
        <v>2275</v>
      </c>
      <c r="B2280" s="7" t="s">
        <v>9815</v>
      </c>
      <c r="C2280" s="7" t="s">
        <v>10077</v>
      </c>
      <c r="D2280" s="7" t="s">
        <v>10078</v>
      </c>
    </row>
    <row r="2281" ht="14.25" spans="1:4">
      <c r="A2281" s="6">
        <f t="shared" si="43"/>
        <v>2276</v>
      </c>
      <c r="B2281" s="7" t="s">
        <v>9815</v>
      </c>
      <c r="C2281" s="7" t="s">
        <v>10077</v>
      </c>
      <c r="D2281" s="7" t="s">
        <v>10079</v>
      </c>
    </row>
    <row r="2282" ht="14.25" spans="1:4">
      <c r="A2282" s="6">
        <f t="shared" si="43"/>
        <v>2277</v>
      </c>
      <c r="B2282" s="7" t="s">
        <v>9815</v>
      </c>
      <c r="C2282" s="7" t="s">
        <v>10080</v>
      </c>
      <c r="D2282" s="7" t="s">
        <v>127</v>
      </c>
    </row>
    <row r="2283" ht="14.25" spans="1:4">
      <c r="A2283" s="6">
        <f t="shared" si="43"/>
        <v>2278</v>
      </c>
      <c r="B2283" s="7" t="s">
        <v>9815</v>
      </c>
      <c r="C2283" s="7" t="s">
        <v>10080</v>
      </c>
      <c r="D2283" s="7" t="s">
        <v>3529</v>
      </c>
    </row>
    <row r="2284" ht="14.25" spans="1:4">
      <c r="A2284" s="6">
        <f t="shared" si="43"/>
        <v>2279</v>
      </c>
      <c r="B2284" s="7" t="s">
        <v>9815</v>
      </c>
      <c r="C2284" s="7" t="s">
        <v>10081</v>
      </c>
      <c r="D2284" s="7" t="s">
        <v>10082</v>
      </c>
    </row>
    <row r="2285" ht="14.25" spans="1:4">
      <c r="A2285" s="6">
        <f t="shared" si="43"/>
        <v>2280</v>
      </c>
      <c r="B2285" s="7" t="s">
        <v>9815</v>
      </c>
      <c r="C2285" s="7" t="s">
        <v>10083</v>
      </c>
      <c r="D2285" s="7" t="s">
        <v>10084</v>
      </c>
    </row>
    <row r="2286" ht="14.25" spans="1:4">
      <c r="A2286" s="6">
        <f t="shared" si="43"/>
        <v>2281</v>
      </c>
      <c r="B2286" s="7" t="s">
        <v>9815</v>
      </c>
      <c r="C2286" s="7" t="s">
        <v>10083</v>
      </c>
      <c r="D2286" s="7" t="s">
        <v>10085</v>
      </c>
    </row>
    <row r="2287" ht="14.25" spans="1:4">
      <c r="A2287" s="6">
        <f t="shared" si="43"/>
        <v>2282</v>
      </c>
      <c r="B2287" s="7" t="s">
        <v>9815</v>
      </c>
      <c r="C2287" s="7" t="s">
        <v>10083</v>
      </c>
      <c r="D2287" s="7" t="s">
        <v>2742</v>
      </c>
    </row>
    <row r="2288" ht="14.25" spans="1:4">
      <c r="A2288" s="6">
        <f t="shared" si="43"/>
        <v>2283</v>
      </c>
      <c r="B2288" s="7" t="s">
        <v>9815</v>
      </c>
      <c r="C2288" s="7" t="s">
        <v>10086</v>
      </c>
      <c r="D2288" s="7" t="s">
        <v>10087</v>
      </c>
    </row>
    <row r="2289" ht="14.25" spans="1:4">
      <c r="A2289" s="6">
        <f t="shared" si="43"/>
        <v>2284</v>
      </c>
      <c r="B2289" s="7" t="s">
        <v>9815</v>
      </c>
      <c r="C2289" s="7" t="s">
        <v>10086</v>
      </c>
      <c r="D2289" s="7" t="s">
        <v>95</v>
      </c>
    </row>
    <row r="2290" ht="14.25" spans="1:4">
      <c r="A2290" s="6">
        <f t="shared" si="43"/>
        <v>2285</v>
      </c>
      <c r="B2290" s="7" t="s">
        <v>9815</v>
      </c>
      <c r="C2290" s="7" t="s">
        <v>10088</v>
      </c>
      <c r="D2290" s="7" t="s">
        <v>10089</v>
      </c>
    </row>
    <row r="2291" ht="14.25" spans="1:4">
      <c r="A2291" s="6">
        <f t="shared" si="43"/>
        <v>2286</v>
      </c>
      <c r="B2291" s="7" t="s">
        <v>9815</v>
      </c>
      <c r="C2291" s="7" t="s">
        <v>10090</v>
      </c>
      <c r="D2291" s="7" t="s">
        <v>10091</v>
      </c>
    </row>
    <row r="2292" ht="14.25" spans="1:4">
      <c r="A2292" s="6">
        <f t="shared" si="43"/>
        <v>2287</v>
      </c>
      <c r="B2292" s="7" t="s">
        <v>9815</v>
      </c>
      <c r="C2292" s="7" t="s">
        <v>10092</v>
      </c>
      <c r="D2292" s="7" t="s">
        <v>3059</v>
      </c>
    </row>
    <row r="2293" ht="14.25" spans="1:4">
      <c r="A2293" s="6">
        <f t="shared" si="43"/>
        <v>2288</v>
      </c>
      <c r="B2293" s="7" t="s">
        <v>9815</v>
      </c>
      <c r="C2293" s="7" t="s">
        <v>10093</v>
      </c>
      <c r="D2293" s="7" t="s">
        <v>10094</v>
      </c>
    </row>
    <row r="2294" ht="14.25" spans="1:4">
      <c r="A2294" s="6">
        <f t="shared" si="43"/>
        <v>2289</v>
      </c>
      <c r="B2294" s="7" t="s">
        <v>9815</v>
      </c>
      <c r="C2294" s="7" t="s">
        <v>10095</v>
      </c>
      <c r="D2294" s="7" t="s">
        <v>10096</v>
      </c>
    </row>
    <row r="2295" ht="14.25" spans="1:4">
      <c r="A2295" s="6">
        <f t="shared" si="43"/>
        <v>2290</v>
      </c>
      <c r="B2295" s="7" t="s">
        <v>9815</v>
      </c>
      <c r="C2295" s="7" t="s">
        <v>10095</v>
      </c>
      <c r="D2295" s="7" t="s">
        <v>10097</v>
      </c>
    </row>
    <row r="2296" ht="14.25" spans="1:4">
      <c r="A2296" s="6">
        <f t="shared" si="43"/>
        <v>2291</v>
      </c>
      <c r="B2296" s="7" t="s">
        <v>9815</v>
      </c>
      <c r="C2296" s="7" t="s">
        <v>10098</v>
      </c>
      <c r="D2296" s="7" t="s">
        <v>10099</v>
      </c>
    </row>
    <row r="2297" ht="14.25" spans="1:4">
      <c r="A2297" s="6">
        <f t="shared" si="43"/>
        <v>2292</v>
      </c>
      <c r="B2297" s="7" t="s">
        <v>9815</v>
      </c>
      <c r="C2297" s="7" t="s">
        <v>10100</v>
      </c>
      <c r="D2297" s="7" t="s">
        <v>10082</v>
      </c>
    </row>
    <row r="2298" ht="14.25" spans="1:4">
      <c r="A2298" s="6">
        <f t="shared" si="43"/>
        <v>2293</v>
      </c>
      <c r="B2298" s="7" t="s">
        <v>9815</v>
      </c>
      <c r="C2298" s="7" t="s">
        <v>10101</v>
      </c>
      <c r="D2298" s="7" t="s">
        <v>10102</v>
      </c>
    </row>
    <row r="2299" ht="14.25" spans="1:4">
      <c r="A2299" s="6">
        <f t="shared" si="43"/>
        <v>2294</v>
      </c>
      <c r="B2299" s="7" t="s">
        <v>9815</v>
      </c>
      <c r="C2299" s="7" t="s">
        <v>10103</v>
      </c>
      <c r="D2299" s="7" t="s">
        <v>10104</v>
      </c>
    </row>
    <row r="2300" ht="14.25" spans="1:4">
      <c r="A2300" s="6">
        <f t="shared" si="43"/>
        <v>2295</v>
      </c>
      <c r="B2300" s="7" t="s">
        <v>9815</v>
      </c>
      <c r="C2300" s="7" t="s">
        <v>10105</v>
      </c>
      <c r="D2300" s="7" t="s">
        <v>2011</v>
      </c>
    </row>
    <row r="2301" ht="14.25" spans="1:4">
      <c r="A2301" s="6">
        <f t="shared" si="43"/>
        <v>2296</v>
      </c>
      <c r="B2301" s="7" t="s">
        <v>9815</v>
      </c>
      <c r="C2301" s="7" t="s">
        <v>10106</v>
      </c>
      <c r="D2301" s="7" t="s">
        <v>10107</v>
      </c>
    </row>
    <row r="2302" ht="14.25" spans="1:4">
      <c r="A2302" s="6">
        <f t="shared" si="43"/>
        <v>2297</v>
      </c>
      <c r="B2302" s="7" t="s">
        <v>9815</v>
      </c>
      <c r="C2302" s="7" t="s">
        <v>10108</v>
      </c>
      <c r="D2302" s="7" t="s">
        <v>1428</v>
      </c>
    </row>
    <row r="2303" ht="14.25" spans="1:4">
      <c r="A2303" s="6">
        <f t="shared" si="43"/>
        <v>2298</v>
      </c>
      <c r="B2303" s="7" t="s">
        <v>9815</v>
      </c>
      <c r="C2303" s="7" t="s">
        <v>10109</v>
      </c>
      <c r="D2303" s="7" t="s">
        <v>10110</v>
      </c>
    </row>
    <row r="2304" ht="14.25" spans="1:4">
      <c r="A2304" s="6">
        <f t="shared" si="43"/>
        <v>2299</v>
      </c>
      <c r="B2304" s="7" t="s">
        <v>9815</v>
      </c>
      <c r="C2304" s="7" t="s">
        <v>10109</v>
      </c>
      <c r="D2304" s="7" t="s">
        <v>10111</v>
      </c>
    </row>
    <row r="2305" ht="14.25" spans="1:4">
      <c r="A2305" s="6">
        <f t="shared" si="43"/>
        <v>2300</v>
      </c>
      <c r="B2305" s="7" t="s">
        <v>9815</v>
      </c>
      <c r="C2305" s="7" t="s">
        <v>10112</v>
      </c>
      <c r="D2305" s="7" t="s">
        <v>10113</v>
      </c>
    </row>
    <row r="2306" ht="14.25" spans="1:4">
      <c r="A2306" s="6">
        <f t="shared" si="43"/>
        <v>2301</v>
      </c>
      <c r="B2306" s="7" t="s">
        <v>9815</v>
      </c>
      <c r="C2306" s="7" t="s">
        <v>10114</v>
      </c>
      <c r="D2306" s="7" t="s">
        <v>10115</v>
      </c>
    </row>
    <row r="2307" ht="14.25" spans="1:4">
      <c r="A2307" s="6">
        <f t="shared" si="43"/>
        <v>2302</v>
      </c>
      <c r="B2307" s="7" t="s">
        <v>9815</v>
      </c>
      <c r="C2307" s="7" t="s">
        <v>10114</v>
      </c>
      <c r="D2307" s="7" t="s">
        <v>182</v>
      </c>
    </row>
    <row r="2308" ht="14.25" spans="1:4">
      <c r="A2308" s="6">
        <f t="shared" si="43"/>
        <v>2303</v>
      </c>
      <c r="B2308" s="7" t="s">
        <v>9815</v>
      </c>
      <c r="C2308" s="7" t="s">
        <v>10116</v>
      </c>
      <c r="D2308" s="7" t="s">
        <v>10117</v>
      </c>
    </row>
    <row r="2309" ht="14.25" spans="1:4">
      <c r="A2309" s="6">
        <f t="shared" si="43"/>
        <v>2304</v>
      </c>
      <c r="B2309" s="7" t="s">
        <v>9815</v>
      </c>
      <c r="C2309" s="7" t="s">
        <v>10118</v>
      </c>
      <c r="D2309" s="7" t="s">
        <v>10119</v>
      </c>
    </row>
    <row r="2310" ht="14.25" spans="1:4">
      <c r="A2310" s="6">
        <f t="shared" si="43"/>
        <v>2305</v>
      </c>
      <c r="B2310" s="7" t="s">
        <v>9815</v>
      </c>
      <c r="C2310" s="7" t="s">
        <v>10118</v>
      </c>
      <c r="D2310" s="7" t="s">
        <v>2011</v>
      </c>
    </row>
    <row r="2311" ht="14.25" spans="1:4">
      <c r="A2311" s="6">
        <f t="shared" si="43"/>
        <v>2306</v>
      </c>
      <c r="B2311" s="7" t="s">
        <v>9815</v>
      </c>
      <c r="C2311" s="7" t="s">
        <v>10120</v>
      </c>
      <c r="D2311" s="7" t="s">
        <v>10121</v>
      </c>
    </row>
    <row r="2312" ht="14.25" spans="1:4">
      <c r="A2312" s="6">
        <f t="shared" si="43"/>
        <v>2307</v>
      </c>
      <c r="B2312" s="7" t="s">
        <v>9815</v>
      </c>
      <c r="C2312" s="7" t="s">
        <v>10122</v>
      </c>
      <c r="D2312" s="7" t="s">
        <v>10123</v>
      </c>
    </row>
    <row r="2313" ht="14.25" spans="1:4">
      <c r="A2313" s="6">
        <f t="shared" si="43"/>
        <v>2308</v>
      </c>
      <c r="B2313" s="7" t="s">
        <v>9815</v>
      </c>
      <c r="C2313" s="7" t="s">
        <v>10124</v>
      </c>
      <c r="D2313" s="7" t="s">
        <v>10125</v>
      </c>
    </row>
    <row r="2314" ht="14.25" spans="1:4">
      <c r="A2314" s="6">
        <f t="shared" si="43"/>
        <v>2309</v>
      </c>
      <c r="B2314" s="7" t="s">
        <v>9815</v>
      </c>
      <c r="C2314" s="7" t="s">
        <v>10126</v>
      </c>
      <c r="D2314" s="7" t="s">
        <v>10127</v>
      </c>
    </row>
    <row r="2315" ht="14.25" spans="1:4">
      <c r="A2315" s="6">
        <f t="shared" si="43"/>
        <v>2310</v>
      </c>
      <c r="B2315" s="7" t="s">
        <v>9815</v>
      </c>
      <c r="C2315" s="7" t="s">
        <v>10126</v>
      </c>
      <c r="D2315" s="7" t="s">
        <v>4555</v>
      </c>
    </row>
    <row r="2316" ht="14.25" spans="1:4">
      <c r="A2316" s="6">
        <f t="shared" si="43"/>
        <v>2311</v>
      </c>
      <c r="B2316" s="7" t="s">
        <v>9815</v>
      </c>
      <c r="C2316" s="7" t="s">
        <v>10126</v>
      </c>
      <c r="D2316" s="7" t="s">
        <v>10128</v>
      </c>
    </row>
    <row r="2317" ht="14.25" spans="1:4">
      <c r="A2317" s="6">
        <f t="shared" si="43"/>
        <v>2312</v>
      </c>
      <c r="B2317" s="7" t="s">
        <v>9815</v>
      </c>
      <c r="C2317" s="7" t="s">
        <v>10129</v>
      </c>
      <c r="D2317" s="7" t="s">
        <v>5197</v>
      </c>
    </row>
    <row r="2318" ht="14.25" spans="1:4">
      <c r="A2318" s="6">
        <f t="shared" si="43"/>
        <v>2313</v>
      </c>
      <c r="B2318" s="7" t="s">
        <v>9815</v>
      </c>
      <c r="C2318" s="7" t="s">
        <v>10130</v>
      </c>
      <c r="D2318" s="7" t="s">
        <v>1296</v>
      </c>
    </row>
    <row r="2319" ht="14.25" spans="1:4">
      <c r="A2319" s="6">
        <f t="shared" si="43"/>
        <v>2314</v>
      </c>
      <c r="B2319" s="7" t="s">
        <v>9815</v>
      </c>
      <c r="C2319" s="7" t="s">
        <v>10131</v>
      </c>
      <c r="D2319" s="7" t="s">
        <v>10132</v>
      </c>
    </row>
    <row r="2320" ht="14.25" spans="1:4">
      <c r="A2320" s="6">
        <f t="shared" si="43"/>
        <v>2315</v>
      </c>
      <c r="B2320" s="7" t="s">
        <v>9815</v>
      </c>
      <c r="C2320" s="7" t="s">
        <v>10133</v>
      </c>
      <c r="D2320" s="7" t="s">
        <v>10099</v>
      </c>
    </row>
    <row r="2321" ht="14.25" spans="1:4">
      <c r="A2321" s="6">
        <f t="shared" si="43"/>
        <v>2316</v>
      </c>
      <c r="B2321" s="7" t="s">
        <v>9815</v>
      </c>
      <c r="C2321" s="7" t="s">
        <v>10134</v>
      </c>
      <c r="D2321" s="7" t="s">
        <v>10135</v>
      </c>
    </row>
    <row r="2322" ht="14.25" spans="1:4">
      <c r="A2322" s="6">
        <f t="shared" si="43"/>
        <v>2317</v>
      </c>
      <c r="B2322" s="7" t="s">
        <v>9815</v>
      </c>
      <c r="C2322" s="7" t="s">
        <v>10136</v>
      </c>
      <c r="D2322" s="7" t="s">
        <v>10137</v>
      </c>
    </row>
    <row r="2323" ht="14.25" spans="1:4">
      <c r="A2323" s="6">
        <f t="shared" si="43"/>
        <v>2318</v>
      </c>
      <c r="B2323" s="7" t="s">
        <v>9815</v>
      </c>
      <c r="C2323" s="7" t="s">
        <v>10136</v>
      </c>
      <c r="D2323" s="7" t="s">
        <v>533</v>
      </c>
    </row>
    <row r="2324" ht="14.25" spans="1:4">
      <c r="A2324" s="6">
        <f t="shared" si="43"/>
        <v>2319</v>
      </c>
      <c r="B2324" s="7" t="s">
        <v>9815</v>
      </c>
      <c r="C2324" s="7" t="s">
        <v>10136</v>
      </c>
      <c r="D2324" s="7" t="s">
        <v>10138</v>
      </c>
    </row>
    <row r="2325" ht="14.25" spans="1:4">
      <c r="A2325" s="6">
        <f t="shared" si="43"/>
        <v>2320</v>
      </c>
      <c r="B2325" s="7" t="s">
        <v>9815</v>
      </c>
      <c r="C2325" s="7" t="s">
        <v>10139</v>
      </c>
      <c r="D2325" s="7" t="s">
        <v>10140</v>
      </c>
    </row>
    <row r="2326" ht="14.25" spans="1:4">
      <c r="A2326" s="6">
        <f t="shared" si="43"/>
        <v>2321</v>
      </c>
      <c r="B2326" s="7" t="s">
        <v>9815</v>
      </c>
      <c r="C2326" s="7" t="s">
        <v>10141</v>
      </c>
      <c r="D2326" s="7" t="s">
        <v>10142</v>
      </c>
    </row>
    <row r="2327" ht="14.25" spans="1:4">
      <c r="A2327" s="6">
        <f t="shared" si="43"/>
        <v>2322</v>
      </c>
      <c r="B2327" s="7" t="s">
        <v>9815</v>
      </c>
      <c r="C2327" s="7" t="s">
        <v>10141</v>
      </c>
      <c r="D2327" s="7" t="s">
        <v>10143</v>
      </c>
    </row>
    <row r="2328" ht="14.25" spans="1:4">
      <c r="A2328" s="6">
        <f t="shared" si="43"/>
        <v>2323</v>
      </c>
      <c r="B2328" s="7" t="s">
        <v>9815</v>
      </c>
      <c r="C2328" s="7" t="s">
        <v>10141</v>
      </c>
      <c r="D2328" s="7" t="s">
        <v>10144</v>
      </c>
    </row>
    <row r="2329" ht="14.25" spans="1:4">
      <c r="A2329" s="6">
        <f t="shared" si="43"/>
        <v>2324</v>
      </c>
      <c r="B2329" s="7" t="s">
        <v>9815</v>
      </c>
      <c r="C2329" s="7" t="s">
        <v>10145</v>
      </c>
      <c r="D2329" s="7" t="s">
        <v>10146</v>
      </c>
    </row>
    <row r="2330" ht="14.25" spans="1:4">
      <c r="A2330" s="6">
        <f t="shared" si="43"/>
        <v>2325</v>
      </c>
      <c r="B2330" s="7" t="s">
        <v>9815</v>
      </c>
      <c r="C2330" s="7" t="s">
        <v>10147</v>
      </c>
      <c r="D2330" s="7" t="s">
        <v>10148</v>
      </c>
    </row>
    <row r="2331" ht="14.25" spans="1:4">
      <c r="A2331" s="6">
        <f t="shared" si="43"/>
        <v>2326</v>
      </c>
      <c r="B2331" s="7" t="s">
        <v>9815</v>
      </c>
      <c r="C2331" s="7" t="s">
        <v>10149</v>
      </c>
      <c r="D2331" s="7" t="s">
        <v>10150</v>
      </c>
    </row>
    <row r="2332" ht="14.25" spans="1:4">
      <c r="A2332" s="6">
        <f t="shared" si="43"/>
        <v>2327</v>
      </c>
      <c r="B2332" s="7" t="s">
        <v>9815</v>
      </c>
      <c r="C2332" s="7" t="s">
        <v>10151</v>
      </c>
      <c r="D2332" s="7" t="s">
        <v>10152</v>
      </c>
    </row>
    <row r="2333" ht="14.25" spans="1:4">
      <c r="A2333" s="6">
        <f t="shared" si="43"/>
        <v>2328</v>
      </c>
      <c r="B2333" s="7" t="s">
        <v>9815</v>
      </c>
      <c r="C2333" s="7" t="s">
        <v>10153</v>
      </c>
      <c r="D2333" s="7" t="s">
        <v>10154</v>
      </c>
    </row>
    <row r="2334" ht="14.25" spans="1:4">
      <c r="A2334" s="6">
        <f t="shared" si="43"/>
        <v>2329</v>
      </c>
      <c r="B2334" s="7" t="s">
        <v>9815</v>
      </c>
      <c r="C2334" s="7" t="s">
        <v>10155</v>
      </c>
      <c r="D2334" s="7" t="s">
        <v>10156</v>
      </c>
    </row>
    <row r="2335" ht="14.25" spans="1:4">
      <c r="A2335" s="6">
        <f t="shared" si="43"/>
        <v>2330</v>
      </c>
      <c r="B2335" s="7" t="s">
        <v>9815</v>
      </c>
      <c r="C2335" s="7" t="s">
        <v>10157</v>
      </c>
      <c r="D2335" s="7" t="s">
        <v>10158</v>
      </c>
    </row>
    <row r="2336" ht="14.25" spans="1:4">
      <c r="A2336" s="6">
        <f t="shared" si="43"/>
        <v>2331</v>
      </c>
      <c r="B2336" s="7" t="s">
        <v>9815</v>
      </c>
      <c r="C2336" s="7" t="s">
        <v>10159</v>
      </c>
      <c r="D2336" s="7" t="s">
        <v>10160</v>
      </c>
    </row>
    <row r="2337" ht="14.25" spans="1:4">
      <c r="A2337" s="6">
        <f t="shared" si="43"/>
        <v>2332</v>
      </c>
      <c r="B2337" s="7" t="s">
        <v>9815</v>
      </c>
      <c r="C2337" s="7" t="s">
        <v>10159</v>
      </c>
      <c r="D2337" s="7" t="s">
        <v>10161</v>
      </c>
    </row>
    <row r="2338" ht="14.25" spans="1:4">
      <c r="A2338" s="6">
        <f t="shared" ref="A2338:A2401" si="44">ROW()-5</f>
        <v>2333</v>
      </c>
      <c r="B2338" s="7" t="s">
        <v>9815</v>
      </c>
      <c r="C2338" s="7" t="s">
        <v>10159</v>
      </c>
      <c r="D2338" s="7" t="s">
        <v>463</v>
      </c>
    </row>
    <row r="2339" ht="14.25" spans="1:4">
      <c r="A2339" s="6">
        <f t="shared" si="44"/>
        <v>2334</v>
      </c>
      <c r="B2339" s="7" t="s">
        <v>9815</v>
      </c>
      <c r="C2339" s="7" t="s">
        <v>10159</v>
      </c>
      <c r="D2339" s="7" t="s">
        <v>10162</v>
      </c>
    </row>
    <row r="2340" ht="14.25" spans="1:4">
      <c r="A2340" s="6">
        <f t="shared" si="44"/>
        <v>2335</v>
      </c>
      <c r="B2340" s="7" t="s">
        <v>9815</v>
      </c>
      <c r="C2340" s="7" t="s">
        <v>10163</v>
      </c>
      <c r="D2340" s="7" t="s">
        <v>10164</v>
      </c>
    </row>
    <row r="2341" ht="14.25" spans="1:4">
      <c r="A2341" s="6">
        <f t="shared" si="44"/>
        <v>2336</v>
      </c>
      <c r="B2341" s="7" t="s">
        <v>9815</v>
      </c>
      <c r="C2341" s="7" t="s">
        <v>10163</v>
      </c>
      <c r="D2341" s="7" t="s">
        <v>10165</v>
      </c>
    </row>
    <row r="2342" ht="14.25" spans="1:4">
      <c r="A2342" s="6">
        <f t="shared" si="44"/>
        <v>2337</v>
      </c>
      <c r="B2342" s="7" t="s">
        <v>9815</v>
      </c>
      <c r="C2342" s="7" t="s">
        <v>10166</v>
      </c>
      <c r="D2342" s="7" t="s">
        <v>10167</v>
      </c>
    </row>
    <row r="2343" ht="14.25" spans="1:4">
      <c r="A2343" s="6">
        <f t="shared" si="44"/>
        <v>2338</v>
      </c>
      <c r="B2343" s="7" t="s">
        <v>9815</v>
      </c>
      <c r="C2343" s="7" t="s">
        <v>10168</v>
      </c>
      <c r="D2343" s="7" t="s">
        <v>10169</v>
      </c>
    </row>
    <row r="2344" ht="28.5" spans="1:4">
      <c r="A2344" s="6">
        <f t="shared" si="44"/>
        <v>2339</v>
      </c>
      <c r="B2344" s="7" t="s">
        <v>9815</v>
      </c>
      <c r="C2344" s="7" t="s">
        <v>10168</v>
      </c>
      <c r="D2344" s="7" t="s">
        <v>10170</v>
      </c>
    </row>
    <row r="2345" ht="14.25" spans="1:4">
      <c r="A2345" s="6">
        <f t="shared" si="44"/>
        <v>2340</v>
      </c>
      <c r="B2345" s="7" t="s">
        <v>9815</v>
      </c>
      <c r="C2345" s="7" t="s">
        <v>10168</v>
      </c>
      <c r="D2345" s="7" t="s">
        <v>10171</v>
      </c>
    </row>
    <row r="2346" ht="14.25" spans="1:4">
      <c r="A2346" s="6">
        <f t="shared" si="44"/>
        <v>2341</v>
      </c>
      <c r="B2346" s="7" t="s">
        <v>9815</v>
      </c>
      <c r="C2346" s="7" t="s">
        <v>10168</v>
      </c>
      <c r="D2346" s="7" t="s">
        <v>10172</v>
      </c>
    </row>
    <row r="2347" ht="14.25" spans="1:4">
      <c r="A2347" s="6">
        <f t="shared" si="44"/>
        <v>2342</v>
      </c>
      <c r="B2347" s="7" t="s">
        <v>9815</v>
      </c>
      <c r="C2347" s="7" t="s">
        <v>10173</v>
      </c>
      <c r="D2347" s="7" t="s">
        <v>10174</v>
      </c>
    </row>
    <row r="2348" ht="14.25" spans="1:4">
      <c r="A2348" s="6">
        <f t="shared" si="44"/>
        <v>2343</v>
      </c>
      <c r="B2348" s="7" t="s">
        <v>9815</v>
      </c>
      <c r="C2348" s="7" t="s">
        <v>10173</v>
      </c>
      <c r="D2348" s="7" t="s">
        <v>10175</v>
      </c>
    </row>
    <row r="2349" ht="14.25" spans="1:4">
      <c r="A2349" s="6">
        <f t="shared" si="44"/>
        <v>2344</v>
      </c>
      <c r="B2349" s="7" t="s">
        <v>9815</v>
      </c>
      <c r="C2349" s="7" t="s">
        <v>10176</v>
      </c>
      <c r="D2349" s="7" t="s">
        <v>10177</v>
      </c>
    </row>
    <row r="2350" ht="14.25" spans="1:4">
      <c r="A2350" s="6">
        <f t="shared" si="44"/>
        <v>2345</v>
      </c>
      <c r="B2350" s="7" t="s">
        <v>9815</v>
      </c>
      <c r="C2350" s="7" t="s">
        <v>10178</v>
      </c>
      <c r="D2350" s="7" t="s">
        <v>10179</v>
      </c>
    </row>
    <row r="2351" ht="14.25" spans="1:4">
      <c r="A2351" s="6">
        <f t="shared" si="44"/>
        <v>2346</v>
      </c>
      <c r="B2351" s="7" t="s">
        <v>9815</v>
      </c>
      <c r="C2351" s="7" t="s">
        <v>10180</v>
      </c>
      <c r="D2351" s="7" t="s">
        <v>10181</v>
      </c>
    </row>
    <row r="2352" ht="14.25" spans="1:4">
      <c r="A2352" s="6">
        <f t="shared" si="44"/>
        <v>2347</v>
      </c>
      <c r="B2352" s="7" t="s">
        <v>9815</v>
      </c>
      <c r="C2352" s="7" t="s">
        <v>10182</v>
      </c>
      <c r="D2352" s="7" t="s">
        <v>10183</v>
      </c>
    </row>
    <row r="2353" ht="14.25" spans="1:4">
      <c r="A2353" s="6">
        <f t="shared" si="44"/>
        <v>2348</v>
      </c>
      <c r="B2353" s="7" t="s">
        <v>9815</v>
      </c>
      <c r="C2353" s="7" t="s">
        <v>10184</v>
      </c>
      <c r="D2353" s="7" t="s">
        <v>10185</v>
      </c>
    </row>
    <row r="2354" ht="14.25" spans="1:4">
      <c r="A2354" s="6">
        <f t="shared" si="44"/>
        <v>2349</v>
      </c>
      <c r="B2354" s="7" t="s">
        <v>9815</v>
      </c>
      <c r="C2354" s="7" t="s">
        <v>10186</v>
      </c>
      <c r="D2354" s="7" t="s">
        <v>10187</v>
      </c>
    </row>
    <row r="2355" ht="14.25" spans="1:4">
      <c r="A2355" s="6">
        <f t="shared" si="44"/>
        <v>2350</v>
      </c>
      <c r="B2355" s="7" t="s">
        <v>9815</v>
      </c>
      <c r="C2355" s="7" t="s">
        <v>10188</v>
      </c>
      <c r="D2355" s="7" t="s">
        <v>10189</v>
      </c>
    </row>
    <row r="2356" ht="14.25" spans="1:4">
      <c r="A2356" s="6">
        <f t="shared" si="44"/>
        <v>2351</v>
      </c>
      <c r="B2356" s="7" t="s">
        <v>9815</v>
      </c>
      <c r="C2356" s="7" t="s">
        <v>10190</v>
      </c>
      <c r="D2356" s="7" t="s">
        <v>10191</v>
      </c>
    </row>
    <row r="2357" ht="14.25" spans="1:4">
      <c r="A2357" s="6">
        <f t="shared" si="44"/>
        <v>2352</v>
      </c>
      <c r="B2357" s="7" t="s">
        <v>9815</v>
      </c>
      <c r="C2357" s="7" t="s">
        <v>10192</v>
      </c>
      <c r="D2357" s="7" t="s">
        <v>10193</v>
      </c>
    </row>
    <row r="2358" ht="14.25" spans="1:4">
      <c r="A2358" s="6">
        <f t="shared" si="44"/>
        <v>2353</v>
      </c>
      <c r="B2358" s="7" t="s">
        <v>9815</v>
      </c>
      <c r="C2358" s="7" t="s">
        <v>10194</v>
      </c>
      <c r="D2358" s="7" t="s">
        <v>10195</v>
      </c>
    </row>
    <row r="2359" ht="14.25" spans="1:4">
      <c r="A2359" s="6">
        <f t="shared" si="44"/>
        <v>2354</v>
      </c>
      <c r="B2359" s="7" t="s">
        <v>9815</v>
      </c>
      <c r="C2359" s="7" t="s">
        <v>10196</v>
      </c>
      <c r="D2359" s="7" t="s">
        <v>10197</v>
      </c>
    </row>
    <row r="2360" ht="14.25" spans="1:4">
      <c r="A2360" s="6">
        <f t="shared" si="44"/>
        <v>2355</v>
      </c>
      <c r="B2360" s="7" t="s">
        <v>9815</v>
      </c>
      <c r="C2360" s="7" t="s">
        <v>10196</v>
      </c>
      <c r="D2360" s="7" t="s">
        <v>10198</v>
      </c>
    </row>
    <row r="2361" ht="14.25" spans="1:4">
      <c r="A2361" s="6">
        <f t="shared" si="44"/>
        <v>2356</v>
      </c>
      <c r="B2361" s="7" t="s">
        <v>9815</v>
      </c>
      <c r="C2361" s="7" t="s">
        <v>10199</v>
      </c>
      <c r="D2361" s="7" t="s">
        <v>10200</v>
      </c>
    </row>
    <row r="2362" ht="14.25" spans="1:4">
      <c r="A2362" s="6">
        <f t="shared" si="44"/>
        <v>2357</v>
      </c>
      <c r="B2362" s="7" t="s">
        <v>9815</v>
      </c>
      <c r="C2362" s="7" t="s">
        <v>10199</v>
      </c>
      <c r="D2362" s="7" t="s">
        <v>10201</v>
      </c>
    </row>
    <row r="2363" ht="14.25" spans="1:4">
      <c r="A2363" s="6">
        <f t="shared" si="44"/>
        <v>2358</v>
      </c>
      <c r="B2363" s="7" t="s">
        <v>9815</v>
      </c>
      <c r="C2363" s="7" t="s">
        <v>10199</v>
      </c>
      <c r="D2363" s="7" t="s">
        <v>10202</v>
      </c>
    </row>
    <row r="2364" ht="14.25" spans="1:4">
      <c r="A2364" s="6">
        <f t="shared" si="44"/>
        <v>2359</v>
      </c>
      <c r="B2364" s="7" t="s">
        <v>9815</v>
      </c>
      <c r="C2364" s="7" t="s">
        <v>10203</v>
      </c>
      <c r="D2364" s="7" t="s">
        <v>10204</v>
      </c>
    </row>
    <row r="2365" ht="14.25" spans="1:4">
      <c r="A2365" s="6">
        <f t="shared" si="44"/>
        <v>2360</v>
      </c>
      <c r="B2365" s="7" t="s">
        <v>9815</v>
      </c>
      <c r="C2365" s="7" t="s">
        <v>10203</v>
      </c>
      <c r="D2365" s="7" t="s">
        <v>10205</v>
      </c>
    </row>
    <row r="2366" ht="14.25" spans="1:4">
      <c r="A2366" s="6">
        <f t="shared" si="44"/>
        <v>2361</v>
      </c>
      <c r="B2366" s="7" t="s">
        <v>9815</v>
      </c>
      <c r="C2366" s="7" t="s">
        <v>10203</v>
      </c>
      <c r="D2366" s="7" t="s">
        <v>10206</v>
      </c>
    </row>
    <row r="2367" ht="14.25" spans="1:4">
      <c r="A2367" s="6">
        <f t="shared" si="44"/>
        <v>2362</v>
      </c>
      <c r="B2367" s="7" t="s">
        <v>9815</v>
      </c>
      <c r="C2367" s="7" t="s">
        <v>10207</v>
      </c>
      <c r="D2367" s="7" t="s">
        <v>10208</v>
      </c>
    </row>
    <row r="2368" ht="14.25" spans="1:4">
      <c r="A2368" s="6">
        <f t="shared" si="44"/>
        <v>2363</v>
      </c>
      <c r="B2368" s="7" t="s">
        <v>9815</v>
      </c>
      <c r="C2368" s="7" t="s">
        <v>10209</v>
      </c>
      <c r="D2368" s="7" t="s">
        <v>9819</v>
      </c>
    </row>
    <row r="2369" ht="14.25" spans="1:4">
      <c r="A2369" s="6">
        <f t="shared" si="44"/>
        <v>2364</v>
      </c>
      <c r="B2369" s="7" t="s">
        <v>9815</v>
      </c>
      <c r="C2369" s="7" t="s">
        <v>10209</v>
      </c>
      <c r="D2369" s="7" t="s">
        <v>10210</v>
      </c>
    </row>
    <row r="2370" ht="14.25" spans="1:4">
      <c r="A2370" s="6">
        <f t="shared" si="44"/>
        <v>2365</v>
      </c>
      <c r="B2370" s="7" t="s">
        <v>9815</v>
      </c>
      <c r="C2370" s="7" t="s">
        <v>10211</v>
      </c>
      <c r="D2370" s="7" t="s">
        <v>10212</v>
      </c>
    </row>
    <row r="2371" ht="14.25" spans="1:4">
      <c r="A2371" s="6">
        <f t="shared" si="44"/>
        <v>2366</v>
      </c>
      <c r="B2371" s="7" t="s">
        <v>9815</v>
      </c>
      <c r="C2371" s="7" t="s">
        <v>10213</v>
      </c>
      <c r="D2371" s="7" t="s">
        <v>10214</v>
      </c>
    </row>
    <row r="2372" ht="14.25" spans="1:4">
      <c r="A2372" s="6">
        <f t="shared" si="44"/>
        <v>2367</v>
      </c>
      <c r="B2372" s="7" t="s">
        <v>9815</v>
      </c>
      <c r="C2372" s="7" t="s">
        <v>10213</v>
      </c>
      <c r="D2372" s="7" t="s">
        <v>10215</v>
      </c>
    </row>
    <row r="2373" ht="14.25" spans="1:4">
      <c r="A2373" s="6">
        <f t="shared" si="44"/>
        <v>2368</v>
      </c>
      <c r="B2373" s="7" t="s">
        <v>9815</v>
      </c>
      <c r="C2373" s="7" t="s">
        <v>10216</v>
      </c>
      <c r="D2373" s="7" t="s">
        <v>10217</v>
      </c>
    </row>
    <row r="2374" ht="14.25" spans="1:4">
      <c r="A2374" s="6">
        <f t="shared" si="44"/>
        <v>2369</v>
      </c>
      <c r="B2374" s="7" t="s">
        <v>9815</v>
      </c>
      <c r="C2374" s="7" t="s">
        <v>10216</v>
      </c>
      <c r="D2374" s="7" t="s">
        <v>10135</v>
      </c>
    </row>
    <row r="2375" ht="14.25" spans="1:4">
      <c r="A2375" s="6">
        <f t="shared" si="44"/>
        <v>2370</v>
      </c>
      <c r="B2375" s="7" t="s">
        <v>9815</v>
      </c>
      <c r="C2375" s="7" t="s">
        <v>10216</v>
      </c>
      <c r="D2375" s="7" t="s">
        <v>9819</v>
      </c>
    </row>
    <row r="2376" ht="14.25" spans="1:4">
      <c r="A2376" s="6">
        <f t="shared" si="44"/>
        <v>2371</v>
      </c>
      <c r="B2376" s="7" t="s">
        <v>9815</v>
      </c>
      <c r="C2376" s="7" t="s">
        <v>10216</v>
      </c>
      <c r="D2376" s="7" t="s">
        <v>10218</v>
      </c>
    </row>
    <row r="2377" ht="14.25" spans="1:4">
      <c r="A2377" s="6">
        <f t="shared" si="44"/>
        <v>2372</v>
      </c>
      <c r="B2377" s="7" t="s">
        <v>9815</v>
      </c>
      <c r="C2377" s="7" t="s">
        <v>10216</v>
      </c>
      <c r="D2377" s="7" t="s">
        <v>10219</v>
      </c>
    </row>
    <row r="2378" ht="14.25" spans="1:4">
      <c r="A2378" s="6">
        <f t="shared" si="44"/>
        <v>2373</v>
      </c>
      <c r="B2378" s="7" t="s">
        <v>9815</v>
      </c>
      <c r="C2378" s="7" t="s">
        <v>10220</v>
      </c>
      <c r="D2378" s="7" t="s">
        <v>4651</v>
      </c>
    </row>
    <row r="2379" ht="14.25" spans="1:4">
      <c r="A2379" s="6">
        <f t="shared" si="44"/>
        <v>2374</v>
      </c>
      <c r="B2379" s="7" t="s">
        <v>9815</v>
      </c>
      <c r="C2379" s="7" t="s">
        <v>10221</v>
      </c>
      <c r="D2379" s="7" t="s">
        <v>4555</v>
      </c>
    </row>
    <row r="2380" ht="14.25" spans="1:4">
      <c r="A2380" s="6">
        <f t="shared" si="44"/>
        <v>2375</v>
      </c>
      <c r="B2380" s="7" t="s">
        <v>9815</v>
      </c>
      <c r="C2380" s="7" t="s">
        <v>10221</v>
      </c>
      <c r="D2380" s="7" t="s">
        <v>1938</v>
      </c>
    </row>
    <row r="2381" ht="14.25" spans="1:4">
      <c r="A2381" s="6">
        <f t="shared" si="44"/>
        <v>2376</v>
      </c>
      <c r="B2381" s="7" t="s">
        <v>9815</v>
      </c>
      <c r="C2381" s="7" t="s">
        <v>10222</v>
      </c>
      <c r="D2381" s="7" t="s">
        <v>358</v>
      </c>
    </row>
    <row r="2382" ht="14.25" spans="1:4">
      <c r="A2382" s="6">
        <f t="shared" si="44"/>
        <v>2377</v>
      </c>
      <c r="B2382" s="7" t="s">
        <v>9815</v>
      </c>
      <c r="C2382" s="7" t="s">
        <v>10222</v>
      </c>
      <c r="D2382" s="7" t="s">
        <v>9819</v>
      </c>
    </row>
    <row r="2383" ht="14.25" spans="1:4">
      <c r="A2383" s="6">
        <f t="shared" si="44"/>
        <v>2378</v>
      </c>
      <c r="B2383" s="7" t="s">
        <v>9815</v>
      </c>
      <c r="C2383" s="7" t="s">
        <v>10223</v>
      </c>
      <c r="D2383" s="7" t="s">
        <v>9819</v>
      </c>
    </row>
    <row r="2384" ht="14.25" spans="1:4">
      <c r="A2384" s="6">
        <f t="shared" si="44"/>
        <v>2379</v>
      </c>
      <c r="B2384" s="7" t="s">
        <v>9815</v>
      </c>
      <c r="C2384" s="7" t="s">
        <v>10223</v>
      </c>
      <c r="D2384" s="7" t="s">
        <v>1332</v>
      </c>
    </row>
    <row r="2385" ht="14.25" spans="1:4">
      <c r="A2385" s="6">
        <f t="shared" si="44"/>
        <v>2380</v>
      </c>
      <c r="B2385" s="7" t="s">
        <v>9815</v>
      </c>
      <c r="C2385" s="7" t="s">
        <v>10223</v>
      </c>
      <c r="D2385" s="7" t="s">
        <v>10224</v>
      </c>
    </row>
    <row r="2386" ht="14.25" spans="1:4">
      <c r="A2386" s="6">
        <f t="shared" si="44"/>
        <v>2381</v>
      </c>
      <c r="B2386" s="7" t="s">
        <v>9815</v>
      </c>
      <c r="C2386" s="7" t="s">
        <v>10225</v>
      </c>
      <c r="D2386" s="7" t="s">
        <v>1302</v>
      </c>
    </row>
    <row r="2387" ht="14.25" spans="1:4">
      <c r="A2387" s="6">
        <f t="shared" si="44"/>
        <v>2382</v>
      </c>
      <c r="B2387" s="7" t="s">
        <v>9815</v>
      </c>
      <c r="C2387" s="7" t="s">
        <v>10225</v>
      </c>
      <c r="D2387" s="7" t="s">
        <v>5702</v>
      </c>
    </row>
    <row r="2388" ht="14.25" spans="1:4">
      <c r="A2388" s="6">
        <f t="shared" si="44"/>
        <v>2383</v>
      </c>
      <c r="B2388" s="7" t="s">
        <v>9815</v>
      </c>
      <c r="C2388" s="7" t="s">
        <v>10225</v>
      </c>
      <c r="D2388" s="7" t="s">
        <v>10226</v>
      </c>
    </row>
    <row r="2389" ht="14.25" spans="1:4">
      <c r="A2389" s="6">
        <f t="shared" si="44"/>
        <v>2384</v>
      </c>
      <c r="B2389" s="7" t="s">
        <v>9815</v>
      </c>
      <c r="C2389" s="7" t="s">
        <v>10225</v>
      </c>
      <c r="D2389" s="7" t="s">
        <v>4064</v>
      </c>
    </row>
    <row r="2390" ht="14.25" spans="1:4">
      <c r="A2390" s="6">
        <f t="shared" si="44"/>
        <v>2385</v>
      </c>
      <c r="B2390" s="7" t="s">
        <v>9815</v>
      </c>
      <c r="C2390" s="7" t="s">
        <v>10227</v>
      </c>
      <c r="D2390" s="7" t="s">
        <v>9819</v>
      </c>
    </row>
    <row r="2391" ht="14.25" spans="1:4">
      <c r="A2391" s="6">
        <f t="shared" si="44"/>
        <v>2386</v>
      </c>
      <c r="B2391" s="7" t="s">
        <v>9815</v>
      </c>
      <c r="C2391" s="7" t="s">
        <v>10228</v>
      </c>
      <c r="D2391" s="7" t="s">
        <v>10229</v>
      </c>
    </row>
    <row r="2392" ht="14.25" spans="1:4">
      <c r="A2392" s="6">
        <f t="shared" si="44"/>
        <v>2387</v>
      </c>
      <c r="B2392" s="7" t="s">
        <v>9815</v>
      </c>
      <c r="C2392" s="7" t="s">
        <v>10230</v>
      </c>
      <c r="D2392" s="7" t="s">
        <v>10231</v>
      </c>
    </row>
    <row r="2393" ht="14.25" spans="1:4">
      <c r="A2393" s="6">
        <f t="shared" si="44"/>
        <v>2388</v>
      </c>
      <c r="B2393" s="7" t="s">
        <v>9815</v>
      </c>
      <c r="C2393" s="7" t="s">
        <v>10232</v>
      </c>
      <c r="D2393" s="7" t="s">
        <v>4505</v>
      </c>
    </row>
    <row r="2394" ht="14.25" spans="1:4">
      <c r="A2394" s="6">
        <f t="shared" si="44"/>
        <v>2389</v>
      </c>
      <c r="B2394" s="7" t="s">
        <v>9815</v>
      </c>
      <c r="C2394" s="7" t="s">
        <v>10233</v>
      </c>
      <c r="D2394" s="7" t="s">
        <v>10234</v>
      </c>
    </row>
    <row r="2395" ht="14.25" spans="1:4">
      <c r="A2395" s="6">
        <f t="shared" si="44"/>
        <v>2390</v>
      </c>
      <c r="B2395" s="7" t="s">
        <v>9815</v>
      </c>
      <c r="C2395" s="7" t="s">
        <v>10235</v>
      </c>
      <c r="D2395" s="7" t="s">
        <v>10236</v>
      </c>
    </row>
    <row r="2396" ht="14.25" spans="1:4">
      <c r="A2396" s="6">
        <f t="shared" si="44"/>
        <v>2391</v>
      </c>
      <c r="B2396" s="7" t="s">
        <v>9815</v>
      </c>
      <c r="C2396" s="7" t="s">
        <v>10235</v>
      </c>
      <c r="D2396" s="7" t="s">
        <v>2807</v>
      </c>
    </row>
    <row r="2397" ht="14.25" spans="1:4">
      <c r="A2397" s="6">
        <f t="shared" si="44"/>
        <v>2392</v>
      </c>
      <c r="B2397" s="7" t="s">
        <v>9815</v>
      </c>
      <c r="C2397" s="7" t="s">
        <v>10237</v>
      </c>
      <c r="D2397" s="7" t="s">
        <v>5725</v>
      </c>
    </row>
    <row r="2398" ht="14.25" spans="1:4">
      <c r="A2398" s="6">
        <f t="shared" si="44"/>
        <v>2393</v>
      </c>
      <c r="B2398" s="7" t="s">
        <v>9815</v>
      </c>
      <c r="C2398" s="7" t="s">
        <v>10238</v>
      </c>
      <c r="D2398" s="7" t="s">
        <v>10239</v>
      </c>
    </row>
    <row r="2399" ht="14.25" spans="1:4">
      <c r="A2399" s="6">
        <f t="shared" si="44"/>
        <v>2394</v>
      </c>
      <c r="B2399" s="7" t="s">
        <v>9815</v>
      </c>
      <c r="C2399" s="7" t="s">
        <v>10240</v>
      </c>
      <c r="D2399" s="7" t="s">
        <v>10241</v>
      </c>
    </row>
    <row r="2400" ht="14.25" spans="1:4">
      <c r="A2400" s="6">
        <f t="shared" si="44"/>
        <v>2395</v>
      </c>
      <c r="B2400" s="7" t="s">
        <v>9815</v>
      </c>
      <c r="C2400" s="7" t="s">
        <v>10242</v>
      </c>
      <c r="D2400" s="7" t="s">
        <v>10243</v>
      </c>
    </row>
    <row r="2401" ht="14.25" spans="1:4">
      <c r="A2401" s="6">
        <f t="shared" si="44"/>
        <v>2396</v>
      </c>
      <c r="B2401" s="7" t="s">
        <v>9815</v>
      </c>
      <c r="C2401" s="7" t="s">
        <v>10244</v>
      </c>
      <c r="D2401" s="7" t="s">
        <v>10245</v>
      </c>
    </row>
    <row r="2402" ht="14.25" spans="1:4">
      <c r="A2402" s="6">
        <f t="shared" ref="A2402:A2465" si="45">ROW()-5</f>
        <v>2397</v>
      </c>
      <c r="B2402" s="7" t="s">
        <v>9815</v>
      </c>
      <c r="C2402" s="7" t="s">
        <v>10246</v>
      </c>
      <c r="D2402" s="7" t="s">
        <v>10247</v>
      </c>
    </row>
    <row r="2403" ht="14.25" spans="1:4">
      <c r="A2403" s="6">
        <f t="shared" si="45"/>
        <v>2398</v>
      </c>
      <c r="B2403" s="7" t="s">
        <v>9815</v>
      </c>
      <c r="C2403" s="7" t="s">
        <v>10248</v>
      </c>
      <c r="D2403" s="7" t="s">
        <v>10249</v>
      </c>
    </row>
    <row r="2404" ht="14.25" spans="1:4">
      <c r="A2404" s="6">
        <f t="shared" si="45"/>
        <v>2399</v>
      </c>
      <c r="B2404" s="7" t="s">
        <v>9815</v>
      </c>
      <c r="C2404" s="7" t="s">
        <v>10250</v>
      </c>
      <c r="D2404" s="7" t="s">
        <v>10251</v>
      </c>
    </row>
    <row r="2405" ht="14.25" spans="1:4">
      <c r="A2405" s="6">
        <f t="shared" si="45"/>
        <v>2400</v>
      </c>
      <c r="B2405" s="7" t="s">
        <v>9815</v>
      </c>
      <c r="C2405" s="7" t="s">
        <v>10252</v>
      </c>
      <c r="D2405" s="7" t="s">
        <v>10253</v>
      </c>
    </row>
    <row r="2406" ht="14.25" spans="1:4">
      <c r="A2406" s="6">
        <f t="shared" si="45"/>
        <v>2401</v>
      </c>
      <c r="B2406" s="7" t="s">
        <v>9815</v>
      </c>
      <c r="C2406" s="7" t="s">
        <v>10254</v>
      </c>
      <c r="D2406" s="7" t="s">
        <v>6074</v>
      </c>
    </row>
    <row r="2407" ht="14.25" spans="1:4">
      <c r="A2407" s="6">
        <f t="shared" si="45"/>
        <v>2402</v>
      </c>
      <c r="B2407" s="7" t="s">
        <v>9815</v>
      </c>
      <c r="C2407" s="7" t="s">
        <v>10255</v>
      </c>
      <c r="D2407" s="7" t="s">
        <v>10256</v>
      </c>
    </row>
    <row r="2408" ht="14.25" spans="1:4">
      <c r="A2408" s="6">
        <f t="shared" si="45"/>
        <v>2403</v>
      </c>
      <c r="B2408" s="7" t="s">
        <v>9815</v>
      </c>
      <c r="C2408" s="7" t="s">
        <v>10257</v>
      </c>
      <c r="D2408" s="7" t="s">
        <v>10258</v>
      </c>
    </row>
    <row r="2409" ht="14.25" spans="1:4">
      <c r="A2409" s="6">
        <f t="shared" si="45"/>
        <v>2404</v>
      </c>
      <c r="B2409" s="7" t="s">
        <v>9815</v>
      </c>
      <c r="C2409" s="7" t="s">
        <v>10259</v>
      </c>
      <c r="D2409" s="7" t="s">
        <v>10260</v>
      </c>
    </row>
    <row r="2410" ht="14.25" spans="1:4">
      <c r="A2410" s="6">
        <f t="shared" si="45"/>
        <v>2405</v>
      </c>
      <c r="B2410" s="7" t="s">
        <v>9815</v>
      </c>
      <c r="C2410" s="7" t="s">
        <v>10261</v>
      </c>
      <c r="D2410" s="7" t="s">
        <v>4486</v>
      </c>
    </row>
    <row r="2411" ht="14.25" spans="1:4">
      <c r="A2411" s="6">
        <f t="shared" si="45"/>
        <v>2406</v>
      </c>
      <c r="B2411" s="7" t="s">
        <v>9815</v>
      </c>
      <c r="C2411" s="7" t="s">
        <v>10262</v>
      </c>
      <c r="D2411" s="7" t="s">
        <v>10263</v>
      </c>
    </row>
    <row r="2412" ht="14.25" spans="1:4">
      <c r="A2412" s="6">
        <f t="shared" si="45"/>
        <v>2407</v>
      </c>
      <c r="B2412" s="7" t="s">
        <v>9815</v>
      </c>
      <c r="C2412" s="7" t="s">
        <v>10264</v>
      </c>
      <c r="D2412" s="7" t="s">
        <v>10265</v>
      </c>
    </row>
    <row r="2413" ht="14.25" spans="1:4">
      <c r="A2413" s="6">
        <f t="shared" si="45"/>
        <v>2408</v>
      </c>
      <c r="B2413" s="7" t="s">
        <v>9815</v>
      </c>
      <c r="C2413" s="7" t="s">
        <v>10264</v>
      </c>
      <c r="D2413" s="7" t="s">
        <v>7120</v>
      </c>
    </row>
    <row r="2414" ht="14.25" spans="1:4">
      <c r="A2414" s="6">
        <f t="shared" si="45"/>
        <v>2409</v>
      </c>
      <c r="B2414" s="7" t="s">
        <v>9815</v>
      </c>
      <c r="C2414" s="7" t="s">
        <v>10266</v>
      </c>
      <c r="D2414" s="7" t="s">
        <v>5018</v>
      </c>
    </row>
    <row r="2415" ht="14.25" spans="1:4">
      <c r="A2415" s="6">
        <f t="shared" si="45"/>
        <v>2410</v>
      </c>
      <c r="B2415" s="7" t="s">
        <v>9815</v>
      </c>
      <c r="C2415" s="7" t="s">
        <v>10267</v>
      </c>
      <c r="D2415" s="7" t="s">
        <v>9819</v>
      </c>
    </row>
    <row r="2416" ht="14.25" spans="1:4">
      <c r="A2416" s="6">
        <f t="shared" si="45"/>
        <v>2411</v>
      </c>
      <c r="B2416" s="7" t="s">
        <v>9815</v>
      </c>
      <c r="C2416" s="7" t="s">
        <v>10268</v>
      </c>
      <c r="D2416" s="7" t="s">
        <v>10021</v>
      </c>
    </row>
    <row r="2417" ht="14.25" spans="1:4">
      <c r="A2417" s="6">
        <f t="shared" si="45"/>
        <v>2412</v>
      </c>
      <c r="B2417" s="7" t="s">
        <v>9815</v>
      </c>
      <c r="C2417" s="7" t="s">
        <v>10269</v>
      </c>
      <c r="D2417" s="7" t="s">
        <v>9819</v>
      </c>
    </row>
    <row r="2418" ht="14.25" spans="1:4">
      <c r="A2418" s="6">
        <f t="shared" si="45"/>
        <v>2413</v>
      </c>
      <c r="B2418" s="7" t="s">
        <v>9815</v>
      </c>
      <c r="C2418" s="7" t="s">
        <v>10270</v>
      </c>
      <c r="D2418" s="7" t="s">
        <v>10271</v>
      </c>
    </row>
    <row r="2419" ht="14.25" spans="1:4">
      <c r="A2419" s="6">
        <f t="shared" si="45"/>
        <v>2414</v>
      </c>
      <c r="B2419" s="7" t="s">
        <v>9815</v>
      </c>
      <c r="C2419" s="7" t="s">
        <v>10272</v>
      </c>
      <c r="D2419" s="7" t="s">
        <v>10273</v>
      </c>
    </row>
    <row r="2420" ht="14.25" spans="1:4">
      <c r="A2420" s="6">
        <f t="shared" si="45"/>
        <v>2415</v>
      </c>
      <c r="B2420" s="7" t="s">
        <v>9815</v>
      </c>
      <c r="C2420" s="7" t="s">
        <v>10274</v>
      </c>
      <c r="D2420" s="7" t="s">
        <v>10275</v>
      </c>
    </row>
    <row r="2421" ht="14.25" spans="1:4">
      <c r="A2421" s="6">
        <f t="shared" si="45"/>
        <v>2416</v>
      </c>
      <c r="B2421" s="7" t="s">
        <v>9815</v>
      </c>
      <c r="C2421" s="7" t="s">
        <v>10276</v>
      </c>
      <c r="D2421" s="7" t="s">
        <v>10277</v>
      </c>
    </row>
    <row r="2422" ht="14.25" spans="1:4">
      <c r="A2422" s="6">
        <f t="shared" si="45"/>
        <v>2417</v>
      </c>
      <c r="B2422" s="7" t="s">
        <v>9815</v>
      </c>
      <c r="C2422" s="7" t="s">
        <v>10278</v>
      </c>
      <c r="D2422" s="7" t="s">
        <v>9819</v>
      </c>
    </row>
    <row r="2423" ht="14.25" spans="1:4">
      <c r="A2423" s="6">
        <f t="shared" si="45"/>
        <v>2418</v>
      </c>
      <c r="B2423" s="7" t="s">
        <v>9815</v>
      </c>
      <c r="C2423" s="7" t="s">
        <v>10270</v>
      </c>
      <c r="D2423" s="7" t="s">
        <v>10279</v>
      </c>
    </row>
    <row r="2424" ht="14.25" spans="1:4">
      <c r="A2424" s="6">
        <f t="shared" si="45"/>
        <v>2419</v>
      </c>
      <c r="B2424" s="7" t="s">
        <v>9815</v>
      </c>
      <c r="C2424" s="7" t="s">
        <v>10280</v>
      </c>
      <c r="D2424" s="7" t="s">
        <v>10281</v>
      </c>
    </row>
    <row r="2425" ht="14.25" spans="1:4">
      <c r="A2425" s="6">
        <f t="shared" si="45"/>
        <v>2420</v>
      </c>
      <c r="B2425" s="7" t="s">
        <v>9815</v>
      </c>
      <c r="C2425" s="7" t="s">
        <v>10282</v>
      </c>
      <c r="D2425" s="7" t="s">
        <v>3193</v>
      </c>
    </row>
    <row r="2426" ht="14.25" spans="1:4">
      <c r="A2426" s="6">
        <f t="shared" si="45"/>
        <v>2421</v>
      </c>
      <c r="B2426" s="7" t="s">
        <v>9815</v>
      </c>
      <c r="C2426" s="7" t="s">
        <v>10282</v>
      </c>
      <c r="D2426" s="7" t="s">
        <v>10283</v>
      </c>
    </row>
    <row r="2427" ht="14.25" spans="1:4">
      <c r="A2427" s="6">
        <f t="shared" si="45"/>
        <v>2422</v>
      </c>
      <c r="B2427" s="7" t="s">
        <v>9815</v>
      </c>
      <c r="C2427" s="7" t="s">
        <v>10282</v>
      </c>
      <c r="D2427" s="7" t="s">
        <v>10284</v>
      </c>
    </row>
    <row r="2428" ht="14.25" spans="1:4">
      <c r="A2428" s="6">
        <f t="shared" si="45"/>
        <v>2423</v>
      </c>
      <c r="B2428" s="7" t="s">
        <v>9815</v>
      </c>
      <c r="C2428" s="7" t="s">
        <v>10285</v>
      </c>
      <c r="D2428" s="7" t="s">
        <v>10286</v>
      </c>
    </row>
    <row r="2429" ht="14.25" spans="1:4">
      <c r="A2429" s="6">
        <f t="shared" si="45"/>
        <v>2424</v>
      </c>
      <c r="B2429" s="7" t="s">
        <v>9815</v>
      </c>
      <c r="C2429" s="7" t="s">
        <v>10285</v>
      </c>
      <c r="D2429" s="7" t="s">
        <v>4558</v>
      </c>
    </row>
    <row r="2430" ht="14.25" spans="1:4">
      <c r="A2430" s="6">
        <f t="shared" si="45"/>
        <v>2425</v>
      </c>
      <c r="B2430" s="7" t="s">
        <v>9815</v>
      </c>
      <c r="C2430" s="7" t="s">
        <v>10287</v>
      </c>
      <c r="D2430" s="7" t="s">
        <v>10288</v>
      </c>
    </row>
    <row r="2431" ht="14.25" spans="1:4">
      <c r="A2431" s="6">
        <f t="shared" si="45"/>
        <v>2426</v>
      </c>
      <c r="B2431" s="7" t="s">
        <v>9815</v>
      </c>
      <c r="C2431" s="7" t="s">
        <v>10287</v>
      </c>
      <c r="D2431" s="7" t="s">
        <v>10289</v>
      </c>
    </row>
    <row r="2432" ht="14.25" spans="1:4">
      <c r="A2432" s="6">
        <f t="shared" si="45"/>
        <v>2427</v>
      </c>
      <c r="B2432" s="7" t="s">
        <v>9815</v>
      </c>
      <c r="C2432" s="7" t="s">
        <v>10290</v>
      </c>
      <c r="D2432" s="7" t="s">
        <v>5654</v>
      </c>
    </row>
    <row r="2433" ht="14.25" spans="1:4">
      <c r="A2433" s="6">
        <f t="shared" si="45"/>
        <v>2428</v>
      </c>
      <c r="B2433" s="7" t="s">
        <v>9815</v>
      </c>
      <c r="C2433" s="7" t="s">
        <v>10290</v>
      </c>
      <c r="D2433" s="7" t="s">
        <v>10291</v>
      </c>
    </row>
    <row r="2434" ht="14.25" spans="1:4">
      <c r="A2434" s="6">
        <f t="shared" si="45"/>
        <v>2429</v>
      </c>
      <c r="B2434" s="7" t="s">
        <v>9815</v>
      </c>
      <c r="C2434" s="7" t="s">
        <v>10292</v>
      </c>
      <c r="D2434" s="7" t="s">
        <v>6566</v>
      </c>
    </row>
    <row r="2435" ht="14.25" spans="1:4">
      <c r="A2435" s="6">
        <f t="shared" si="45"/>
        <v>2430</v>
      </c>
      <c r="B2435" s="7" t="s">
        <v>9815</v>
      </c>
      <c r="C2435" s="7" t="s">
        <v>10293</v>
      </c>
      <c r="D2435" s="7" t="s">
        <v>10294</v>
      </c>
    </row>
    <row r="2436" ht="14.25" spans="1:4">
      <c r="A2436" s="6">
        <f t="shared" si="45"/>
        <v>2431</v>
      </c>
      <c r="B2436" s="7" t="s">
        <v>9815</v>
      </c>
      <c r="C2436" s="7" t="s">
        <v>10295</v>
      </c>
      <c r="D2436" s="7" t="s">
        <v>1370</v>
      </c>
    </row>
    <row r="2437" ht="14.25" spans="1:4">
      <c r="A2437" s="6">
        <f t="shared" si="45"/>
        <v>2432</v>
      </c>
      <c r="B2437" s="7" t="s">
        <v>9815</v>
      </c>
      <c r="C2437" s="7" t="s">
        <v>10296</v>
      </c>
      <c r="D2437" s="7" t="s">
        <v>10297</v>
      </c>
    </row>
    <row r="2438" ht="14.25" spans="1:4">
      <c r="A2438" s="6">
        <f t="shared" si="45"/>
        <v>2433</v>
      </c>
      <c r="B2438" s="7" t="s">
        <v>9815</v>
      </c>
      <c r="C2438" s="7" t="s">
        <v>10298</v>
      </c>
      <c r="D2438" s="7" t="s">
        <v>10299</v>
      </c>
    </row>
    <row r="2439" ht="14.25" spans="1:4">
      <c r="A2439" s="6">
        <f t="shared" si="45"/>
        <v>2434</v>
      </c>
      <c r="B2439" s="7" t="s">
        <v>9815</v>
      </c>
      <c r="C2439" s="7" t="s">
        <v>10300</v>
      </c>
      <c r="D2439" s="7" t="s">
        <v>10301</v>
      </c>
    </row>
    <row r="2440" ht="14.25" spans="1:4">
      <c r="A2440" s="6">
        <f t="shared" si="45"/>
        <v>2435</v>
      </c>
      <c r="B2440" s="7" t="s">
        <v>9815</v>
      </c>
      <c r="C2440" s="7" t="s">
        <v>10302</v>
      </c>
      <c r="D2440" s="7" t="s">
        <v>10040</v>
      </c>
    </row>
    <row r="2441" ht="14.25" spans="1:4">
      <c r="A2441" s="6">
        <f t="shared" si="45"/>
        <v>2436</v>
      </c>
      <c r="B2441" s="7" t="s">
        <v>9815</v>
      </c>
      <c r="C2441" s="7" t="s">
        <v>10303</v>
      </c>
      <c r="D2441" s="7" t="s">
        <v>147</v>
      </c>
    </row>
    <row r="2442" ht="14.25" spans="1:4">
      <c r="A2442" s="6">
        <f t="shared" si="45"/>
        <v>2437</v>
      </c>
      <c r="B2442" s="7" t="s">
        <v>9815</v>
      </c>
      <c r="C2442" s="7" t="s">
        <v>10304</v>
      </c>
      <c r="D2442" s="7" t="s">
        <v>10305</v>
      </c>
    </row>
    <row r="2443" ht="14.25" spans="1:4">
      <c r="A2443" s="6">
        <f t="shared" si="45"/>
        <v>2438</v>
      </c>
      <c r="B2443" s="7" t="s">
        <v>9815</v>
      </c>
      <c r="C2443" s="7" t="s">
        <v>10306</v>
      </c>
      <c r="D2443" s="7" t="s">
        <v>487</v>
      </c>
    </row>
    <row r="2444" ht="14.25" spans="1:4">
      <c r="A2444" s="6">
        <f t="shared" si="45"/>
        <v>2439</v>
      </c>
      <c r="B2444" s="7" t="s">
        <v>9815</v>
      </c>
      <c r="C2444" s="7" t="s">
        <v>10307</v>
      </c>
      <c r="D2444" s="7" t="s">
        <v>10308</v>
      </c>
    </row>
    <row r="2445" ht="14.25" spans="1:4">
      <c r="A2445" s="6">
        <f t="shared" si="45"/>
        <v>2440</v>
      </c>
      <c r="B2445" s="7" t="s">
        <v>9815</v>
      </c>
      <c r="C2445" s="7" t="s">
        <v>10309</v>
      </c>
      <c r="D2445" s="7" t="s">
        <v>10310</v>
      </c>
    </row>
    <row r="2446" ht="14.25" spans="1:4">
      <c r="A2446" s="6">
        <f t="shared" si="45"/>
        <v>2441</v>
      </c>
      <c r="B2446" s="7" t="s">
        <v>9815</v>
      </c>
      <c r="C2446" s="7" t="s">
        <v>10311</v>
      </c>
      <c r="D2446" s="7" t="s">
        <v>10312</v>
      </c>
    </row>
    <row r="2447" ht="14.25" spans="1:4">
      <c r="A2447" s="6">
        <f t="shared" si="45"/>
        <v>2442</v>
      </c>
      <c r="B2447" s="7" t="s">
        <v>9815</v>
      </c>
      <c r="C2447" s="7" t="s">
        <v>10311</v>
      </c>
      <c r="D2447" s="7" t="s">
        <v>10313</v>
      </c>
    </row>
    <row r="2448" ht="14.25" spans="1:4">
      <c r="A2448" s="6">
        <f t="shared" si="45"/>
        <v>2443</v>
      </c>
      <c r="B2448" s="7" t="s">
        <v>9815</v>
      </c>
      <c r="C2448" s="7" t="s">
        <v>10311</v>
      </c>
      <c r="D2448" s="7" t="s">
        <v>10314</v>
      </c>
    </row>
    <row r="2449" ht="14.25" spans="1:4">
      <c r="A2449" s="6">
        <f t="shared" si="45"/>
        <v>2444</v>
      </c>
      <c r="B2449" s="7" t="s">
        <v>9815</v>
      </c>
      <c r="C2449" s="7" t="s">
        <v>10311</v>
      </c>
      <c r="D2449" s="7" t="s">
        <v>10315</v>
      </c>
    </row>
    <row r="2450" ht="14.25" spans="1:4">
      <c r="A2450" s="6">
        <f t="shared" si="45"/>
        <v>2445</v>
      </c>
      <c r="B2450" s="7" t="s">
        <v>9815</v>
      </c>
      <c r="C2450" s="7" t="s">
        <v>10316</v>
      </c>
      <c r="D2450" s="7" t="s">
        <v>10317</v>
      </c>
    </row>
    <row r="2451" ht="14.25" spans="1:4">
      <c r="A2451" s="6">
        <f t="shared" si="45"/>
        <v>2446</v>
      </c>
      <c r="B2451" s="7" t="s">
        <v>9815</v>
      </c>
      <c r="C2451" s="7" t="s">
        <v>10318</v>
      </c>
      <c r="D2451" s="7" t="s">
        <v>10319</v>
      </c>
    </row>
    <row r="2452" ht="14.25" spans="1:4">
      <c r="A2452" s="6">
        <f t="shared" si="45"/>
        <v>2447</v>
      </c>
      <c r="B2452" s="7" t="s">
        <v>9815</v>
      </c>
      <c r="C2452" s="7" t="s">
        <v>10320</v>
      </c>
      <c r="D2452" s="7" t="s">
        <v>10321</v>
      </c>
    </row>
    <row r="2453" ht="14.25" spans="1:4">
      <c r="A2453" s="6">
        <f t="shared" si="45"/>
        <v>2448</v>
      </c>
      <c r="B2453" s="7" t="s">
        <v>9815</v>
      </c>
      <c r="C2453" s="7" t="s">
        <v>10322</v>
      </c>
      <c r="D2453" s="7" t="s">
        <v>2634</v>
      </c>
    </row>
    <row r="2454" ht="14.25" spans="1:4">
      <c r="A2454" s="6">
        <f t="shared" si="45"/>
        <v>2449</v>
      </c>
      <c r="B2454" s="7" t="s">
        <v>9815</v>
      </c>
      <c r="C2454" s="7" t="s">
        <v>10323</v>
      </c>
      <c r="D2454" s="7" t="s">
        <v>290</v>
      </c>
    </row>
    <row r="2455" ht="14.25" spans="1:4">
      <c r="A2455" s="6">
        <f t="shared" si="45"/>
        <v>2450</v>
      </c>
      <c r="B2455" s="7" t="s">
        <v>9815</v>
      </c>
      <c r="C2455" s="7" t="s">
        <v>10324</v>
      </c>
      <c r="D2455" s="7" t="s">
        <v>10325</v>
      </c>
    </row>
    <row r="2456" ht="14.25" spans="1:4">
      <c r="A2456" s="6">
        <f t="shared" si="45"/>
        <v>2451</v>
      </c>
      <c r="B2456" s="7" t="s">
        <v>9815</v>
      </c>
      <c r="C2456" s="7" t="s">
        <v>10326</v>
      </c>
      <c r="D2456" s="7" t="s">
        <v>10327</v>
      </c>
    </row>
    <row r="2457" ht="14.25" spans="1:4">
      <c r="A2457" s="6">
        <f t="shared" si="45"/>
        <v>2452</v>
      </c>
      <c r="B2457" s="7" t="s">
        <v>9815</v>
      </c>
      <c r="C2457" s="7" t="s">
        <v>10326</v>
      </c>
      <c r="D2457" s="7" t="s">
        <v>10328</v>
      </c>
    </row>
    <row r="2458" ht="14.25" spans="1:4">
      <c r="A2458" s="6">
        <f t="shared" si="45"/>
        <v>2453</v>
      </c>
      <c r="B2458" s="7" t="s">
        <v>9815</v>
      </c>
      <c r="C2458" s="7" t="s">
        <v>10329</v>
      </c>
      <c r="D2458" s="7" t="s">
        <v>10330</v>
      </c>
    </row>
    <row r="2459" ht="14.25" spans="1:4">
      <c r="A2459" s="6">
        <f t="shared" si="45"/>
        <v>2454</v>
      </c>
      <c r="B2459" s="7" t="s">
        <v>9815</v>
      </c>
      <c r="C2459" s="7" t="s">
        <v>10331</v>
      </c>
      <c r="D2459" s="7" t="s">
        <v>10332</v>
      </c>
    </row>
    <row r="2460" ht="14.25" spans="1:4">
      <c r="A2460" s="6">
        <f t="shared" si="45"/>
        <v>2455</v>
      </c>
      <c r="B2460" s="7" t="s">
        <v>9815</v>
      </c>
      <c r="C2460" s="7" t="s">
        <v>10331</v>
      </c>
      <c r="D2460" s="7" t="s">
        <v>533</v>
      </c>
    </row>
    <row r="2461" ht="14.25" spans="1:4">
      <c r="A2461" s="6">
        <f t="shared" si="45"/>
        <v>2456</v>
      </c>
      <c r="B2461" s="7" t="s">
        <v>9815</v>
      </c>
      <c r="C2461" s="7" t="s">
        <v>10331</v>
      </c>
      <c r="D2461" s="7" t="s">
        <v>10333</v>
      </c>
    </row>
    <row r="2462" ht="14.25" spans="1:4">
      <c r="A2462" s="6">
        <f t="shared" si="45"/>
        <v>2457</v>
      </c>
      <c r="B2462" s="7" t="s">
        <v>9815</v>
      </c>
      <c r="C2462" s="7" t="s">
        <v>10334</v>
      </c>
      <c r="D2462" s="7" t="s">
        <v>10335</v>
      </c>
    </row>
    <row r="2463" ht="14.25" spans="1:4">
      <c r="A2463" s="6">
        <f t="shared" si="45"/>
        <v>2458</v>
      </c>
      <c r="B2463" s="7" t="s">
        <v>9815</v>
      </c>
      <c r="C2463" s="7" t="s">
        <v>10334</v>
      </c>
      <c r="D2463" s="7" t="s">
        <v>10336</v>
      </c>
    </row>
    <row r="2464" ht="14.25" spans="1:4">
      <c r="A2464" s="6">
        <f t="shared" si="45"/>
        <v>2459</v>
      </c>
      <c r="B2464" s="7" t="s">
        <v>9815</v>
      </c>
      <c r="C2464" s="7" t="s">
        <v>10337</v>
      </c>
      <c r="D2464" s="7" t="s">
        <v>10338</v>
      </c>
    </row>
    <row r="2465" ht="14.25" spans="1:4">
      <c r="A2465" s="6">
        <f t="shared" si="45"/>
        <v>2460</v>
      </c>
      <c r="B2465" s="7" t="s">
        <v>9815</v>
      </c>
      <c r="C2465" s="7" t="s">
        <v>10337</v>
      </c>
      <c r="D2465" s="7" t="s">
        <v>10339</v>
      </c>
    </row>
    <row r="2466" ht="14.25" spans="1:4">
      <c r="A2466" s="6">
        <f t="shared" ref="A2466:A2529" si="46">ROW()-5</f>
        <v>2461</v>
      </c>
      <c r="B2466" s="7" t="s">
        <v>9815</v>
      </c>
      <c r="C2466" s="7" t="s">
        <v>10337</v>
      </c>
      <c r="D2466" s="7" t="s">
        <v>10340</v>
      </c>
    </row>
    <row r="2467" ht="14.25" spans="1:4">
      <c r="A2467" s="6">
        <f t="shared" si="46"/>
        <v>2462</v>
      </c>
      <c r="B2467" s="7" t="s">
        <v>9815</v>
      </c>
      <c r="C2467" s="7" t="s">
        <v>10341</v>
      </c>
      <c r="D2467" s="7" t="s">
        <v>3431</v>
      </c>
    </row>
    <row r="2468" ht="14.25" spans="1:4">
      <c r="A2468" s="6">
        <f t="shared" si="46"/>
        <v>2463</v>
      </c>
      <c r="B2468" s="7" t="s">
        <v>9815</v>
      </c>
      <c r="C2468" s="7" t="s">
        <v>10341</v>
      </c>
      <c r="D2468" s="7" t="s">
        <v>10342</v>
      </c>
    </row>
    <row r="2469" ht="14.25" spans="1:4">
      <c r="A2469" s="6">
        <f t="shared" si="46"/>
        <v>2464</v>
      </c>
      <c r="B2469" s="7" t="s">
        <v>9815</v>
      </c>
      <c r="C2469" s="7" t="s">
        <v>10341</v>
      </c>
      <c r="D2469" s="7" t="s">
        <v>10343</v>
      </c>
    </row>
    <row r="2470" ht="14.25" spans="1:4">
      <c r="A2470" s="6">
        <f t="shared" si="46"/>
        <v>2465</v>
      </c>
      <c r="B2470" s="7" t="s">
        <v>9815</v>
      </c>
      <c r="C2470" s="7" t="s">
        <v>10344</v>
      </c>
      <c r="D2470" s="7" t="s">
        <v>10345</v>
      </c>
    </row>
    <row r="2471" ht="14.25" spans="1:4">
      <c r="A2471" s="6">
        <f t="shared" si="46"/>
        <v>2466</v>
      </c>
      <c r="B2471" s="7" t="s">
        <v>9815</v>
      </c>
      <c r="C2471" s="7" t="s">
        <v>10346</v>
      </c>
      <c r="D2471" s="7" t="s">
        <v>320</v>
      </c>
    </row>
    <row r="2472" ht="14.25" spans="1:4">
      <c r="A2472" s="6">
        <f t="shared" si="46"/>
        <v>2467</v>
      </c>
      <c r="B2472" s="7" t="s">
        <v>9815</v>
      </c>
      <c r="C2472" s="7" t="s">
        <v>10347</v>
      </c>
      <c r="D2472" s="7" t="s">
        <v>10348</v>
      </c>
    </row>
    <row r="2473" ht="14.25" spans="1:4">
      <c r="A2473" s="6">
        <f t="shared" si="46"/>
        <v>2468</v>
      </c>
      <c r="B2473" s="7" t="s">
        <v>9815</v>
      </c>
      <c r="C2473" s="7" t="s">
        <v>10349</v>
      </c>
      <c r="D2473" s="7" t="s">
        <v>10350</v>
      </c>
    </row>
    <row r="2474" ht="14.25" spans="1:4">
      <c r="A2474" s="6">
        <f t="shared" si="46"/>
        <v>2469</v>
      </c>
      <c r="B2474" s="7" t="s">
        <v>9815</v>
      </c>
      <c r="C2474" s="7" t="s">
        <v>10351</v>
      </c>
      <c r="D2474" s="7" t="s">
        <v>290</v>
      </c>
    </row>
    <row r="2475" ht="14.25" spans="1:4">
      <c r="A2475" s="6">
        <f t="shared" si="46"/>
        <v>2470</v>
      </c>
      <c r="B2475" s="7" t="s">
        <v>9815</v>
      </c>
      <c r="C2475" s="7" t="s">
        <v>10352</v>
      </c>
      <c r="D2475" s="7" t="s">
        <v>10353</v>
      </c>
    </row>
    <row r="2476" ht="14.25" spans="1:4">
      <c r="A2476" s="6">
        <f t="shared" si="46"/>
        <v>2471</v>
      </c>
      <c r="B2476" s="7" t="s">
        <v>9815</v>
      </c>
      <c r="C2476" s="7" t="s">
        <v>10354</v>
      </c>
      <c r="D2476" s="7" t="s">
        <v>2634</v>
      </c>
    </row>
    <row r="2477" ht="14.25" spans="1:4">
      <c r="A2477" s="6">
        <f t="shared" si="46"/>
        <v>2472</v>
      </c>
      <c r="B2477" s="7" t="s">
        <v>9815</v>
      </c>
      <c r="C2477" s="7" t="s">
        <v>10355</v>
      </c>
      <c r="D2477" s="7" t="s">
        <v>10356</v>
      </c>
    </row>
    <row r="2478" ht="14.25" spans="1:4">
      <c r="A2478" s="6">
        <f t="shared" si="46"/>
        <v>2473</v>
      </c>
      <c r="B2478" s="7" t="s">
        <v>9815</v>
      </c>
      <c r="C2478" s="7" t="s">
        <v>10357</v>
      </c>
      <c r="D2478" s="7" t="s">
        <v>4555</v>
      </c>
    </row>
    <row r="2479" ht="14.25" spans="1:4">
      <c r="A2479" s="6">
        <f t="shared" si="46"/>
        <v>2474</v>
      </c>
      <c r="B2479" s="7" t="s">
        <v>9815</v>
      </c>
      <c r="C2479" s="7" t="s">
        <v>10358</v>
      </c>
      <c r="D2479" s="7" t="s">
        <v>10359</v>
      </c>
    </row>
    <row r="2480" ht="14.25" spans="1:4">
      <c r="A2480" s="6">
        <f t="shared" si="46"/>
        <v>2475</v>
      </c>
      <c r="B2480" s="7" t="s">
        <v>9815</v>
      </c>
      <c r="C2480" s="7" t="s">
        <v>10360</v>
      </c>
      <c r="D2480" s="7" t="s">
        <v>10361</v>
      </c>
    </row>
    <row r="2481" ht="14.25" spans="1:4">
      <c r="A2481" s="6">
        <f t="shared" si="46"/>
        <v>2476</v>
      </c>
      <c r="B2481" s="7" t="s">
        <v>9815</v>
      </c>
      <c r="C2481" s="7" t="s">
        <v>10360</v>
      </c>
      <c r="D2481" s="7" t="s">
        <v>10362</v>
      </c>
    </row>
    <row r="2482" ht="14.25" spans="1:4">
      <c r="A2482" s="6">
        <f t="shared" si="46"/>
        <v>2477</v>
      </c>
      <c r="B2482" s="7" t="s">
        <v>9815</v>
      </c>
      <c r="C2482" s="7" t="s">
        <v>10363</v>
      </c>
      <c r="D2482" s="7" t="s">
        <v>5721</v>
      </c>
    </row>
    <row r="2483" ht="14.25" spans="1:4">
      <c r="A2483" s="6">
        <f t="shared" si="46"/>
        <v>2478</v>
      </c>
      <c r="B2483" s="7" t="s">
        <v>9815</v>
      </c>
      <c r="C2483" s="7" t="s">
        <v>10364</v>
      </c>
      <c r="D2483" s="7" t="s">
        <v>10365</v>
      </c>
    </row>
    <row r="2484" ht="14.25" spans="1:4">
      <c r="A2484" s="6">
        <f t="shared" si="46"/>
        <v>2479</v>
      </c>
      <c r="B2484" s="7" t="s">
        <v>9815</v>
      </c>
      <c r="C2484" s="7" t="s">
        <v>10366</v>
      </c>
      <c r="D2484" s="7" t="s">
        <v>1559</v>
      </c>
    </row>
    <row r="2485" ht="14.25" spans="1:4">
      <c r="A2485" s="6">
        <f t="shared" si="46"/>
        <v>2480</v>
      </c>
      <c r="B2485" s="7" t="s">
        <v>9815</v>
      </c>
      <c r="C2485" s="7" t="s">
        <v>10366</v>
      </c>
      <c r="D2485" s="7" t="s">
        <v>5994</v>
      </c>
    </row>
    <row r="2486" ht="14.25" spans="1:4">
      <c r="A2486" s="6">
        <f t="shared" si="46"/>
        <v>2481</v>
      </c>
      <c r="B2486" s="7" t="s">
        <v>9815</v>
      </c>
      <c r="C2486" s="7" t="s">
        <v>10367</v>
      </c>
      <c r="D2486" s="7" t="s">
        <v>10368</v>
      </c>
    </row>
    <row r="2487" ht="14.25" spans="1:4">
      <c r="A2487" s="6">
        <f t="shared" si="46"/>
        <v>2482</v>
      </c>
      <c r="B2487" s="7" t="s">
        <v>9815</v>
      </c>
      <c r="C2487" s="7" t="s">
        <v>10367</v>
      </c>
      <c r="D2487" s="7" t="s">
        <v>10369</v>
      </c>
    </row>
    <row r="2488" ht="14.25" spans="1:4">
      <c r="A2488" s="6">
        <f t="shared" si="46"/>
        <v>2483</v>
      </c>
      <c r="B2488" s="7" t="s">
        <v>9815</v>
      </c>
      <c r="C2488" s="7" t="s">
        <v>10367</v>
      </c>
      <c r="D2488" s="7" t="s">
        <v>10370</v>
      </c>
    </row>
    <row r="2489" ht="14.25" spans="1:4">
      <c r="A2489" s="6">
        <f t="shared" si="46"/>
        <v>2484</v>
      </c>
      <c r="B2489" s="7" t="s">
        <v>9815</v>
      </c>
      <c r="C2489" s="7" t="s">
        <v>10371</v>
      </c>
      <c r="D2489" s="7" t="s">
        <v>2011</v>
      </c>
    </row>
    <row r="2490" ht="14.25" spans="1:4">
      <c r="A2490" s="6">
        <f t="shared" si="46"/>
        <v>2485</v>
      </c>
      <c r="B2490" s="7" t="s">
        <v>9815</v>
      </c>
      <c r="C2490" s="7" t="s">
        <v>10372</v>
      </c>
      <c r="D2490" s="7" t="s">
        <v>10373</v>
      </c>
    </row>
    <row r="2491" ht="14.25" spans="1:4">
      <c r="A2491" s="6">
        <f t="shared" si="46"/>
        <v>2486</v>
      </c>
      <c r="B2491" s="7" t="s">
        <v>9815</v>
      </c>
      <c r="C2491" s="7" t="s">
        <v>10374</v>
      </c>
      <c r="D2491" s="7" t="s">
        <v>10375</v>
      </c>
    </row>
    <row r="2492" ht="14.25" spans="1:4">
      <c r="A2492" s="6">
        <f t="shared" si="46"/>
        <v>2487</v>
      </c>
      <c r="B2492" s="7" t="s">
        <v>9815</v>
      </c>
      <c r="C2492" s="7" t="s">
        <v>10374</v>
      </c>
      <c r="D2492" s="7" t="s">
        <v>10376</v>
      </c>
    </row>
    <row r="2493" ht="14.25" spans="1:4">
      <c r="A2493" s="6">
        <f t="shared" si="46"/>
        <v>2488</v>
      </c>
      <c r="B2493" s="7" t="s">
        <v>9815</v>
      </c>
      <c r="C2493" s="7" t="s">
        <v>10374</v>
      </c>
      <c r="D2493" s="7" t="s">
        <v>2807</v>
      </c>
    </row>
    <row r="2494" ht="14.25" spans="1:4">
      <c r="A2494" s="6">
        <f t="shared" si="46"/>
        <v>2489</v>
      </c>
      <c r="B2494" s="7" t="s">
        <v>9815</v>
      </c>
      <c r="C2494" s="7" t="s">
        <v>10374</v>
      </c>
      <c r="D2494" s="7" t="s">
        <v>10377</v>
      </c>
    </row>
    <row r="2495" ht="14.25" spans="1:4">
      <c r="A2495" s="6">
        <f t="shared" si="46"/>
        <v>2490</v>
      </c>
      <c r="B2495" s="7" t="s">
        <v>9815</v>
      </c>
      <c r="C2495" s="7" t="s">
        <v>10374</v>
      </c>
      <c r="D2495" s="7" t="s">
        <v>10378</v>
      </c>
    </row>
    <row r="2496" ht="14.25" spans="1:4">
      <c r="A2496" s="6">
        <f t="shared" si="46"/>
        <v>2491</v>
      </c>
      <c r="B2496" s="7" t="s">
        <v>9815</v>
      </c>
      <c r="C2496" s="7" t="s">
        <v>10379</v>
      </c>
      <c r="D2496" s="7" t="s">
        <v>10380</v>
      </c>
    </row>
    <row r="2497" ht="14.25" spans="1:4">
      <c r="A2497" s="6">
        <f t="shared" si="46"/>
        <v>2492</v>
      </c>
      <c r="B2497" s="7" t="s">
        <v>9815</v>
      </c>
      <c r="C2497" s="7" t="s">
        <v>10379</v>
      </c>
      <c r="D2497" s="7" t="s">
        <v>10381</v>
      </c>
    </row>
    <row r="2498" ht="14.25" spans="1:4">
      <c r="A2498" s="6">
        <f t="shared" si="46"/>
        <v>2493</v>
      </c>
      <c r="B2498" s="7" t="s">
        <v>9815</v>
      </c>
      <c r="C2498" s="7" t="s">
        <v>10379</v>
      </c>
      <c r="D2498" s="7" t="s">
        <v>10160</v>
      </c>
    </row>
    <row r="2499" ht="14.25" spans="1:4">
      <c r="A2499" s="6">
        <f t="shared" si="46"/>
        <v>2494</v>
      </c>
      <c r="B2499" s="7" t="s">
        <v>9815</v>
      </c>
      <c r="C2499" s="7" t="s">
        <v>10379</v>
      </c>
      <c r="D2499" s="7" t="s">
        <v>298</v>
      </c>
    </row>
    <row r="2500" ht="14.25" spans="1:4">
      <c r="A2500" s="6">
        <f t="shared" si="46"/>
        <v>2495</v>
      </c>
      <c r="B2500" s="7" t="s">
        <v>9815</v>
      </c>
      <c r="C2500" s="7" t="s">
        <v>10382</v>
      </c>
      <c r="D2500" s="7" t="s">
        <v>633</v>
      </c>
    </row>
    <row r="2501" ht="14.25" spans="1:4">
      <c r="A2501" s="6">
        <f t="shared" si="46"/>
        <v>2496</v>
      </c>
      <c r="B2501" s="7" t="s">
        <v>9815</v>
      </c>
      <c r="C2501" s="7" t="s">
        <v>10383</v>
      </c>
      <c r="D2501" s="7" t="s">
        <v>10384</v>
      </c>
    </row>
    <row r="2502" ht="14.25" spans="1:4">
      <c r="A2502" s="6">
        <f t="shared" si="46"/>
        <v>2497</v>
      </c>
      <c r="B2502" s="7" t="s">
        <v>9815</v>
      </c>
      <c r="C2502" s="7" t="s">
        <v>10385</v>
      </c>
      <c r="D2502" s="7" t="s">
        <v>127</v>
      </c>
    </row>
    <row r="2503" ht="14.25" spans="1:4">
      <c r="A2503" s="6">
        <f t="shared" si="46"/>
        <v>2498</v>
      </c>
      <c r="B2503" s="7" t="s">
        <v>9815</v>
      </c>
      <c r="C2503" s="7" t="s">
        <v>10386</v>
      </c>
      <c r="D2503" s="7" t="s">
        <v>10387</v>
      </c>
    </row>
    <row r="2504" ht="14.25" spans="1:4">
      <c r="A2504" s="6">
        <f t="shared" si="46"/>
        <v>2499</v>
      </c>
      <c r="B2504" s="7" t="s">
        <v>9815</v>
      </c>
      <c r="C2504" s="7" t="s">
        <v>10388</v>
      </c>
      <c r="D2504" s="7" t="s">
        <v>10389</v>
      </c>
    </row>
    <row r="2505" ht="14.25" spans="1:4">
      <c r="A2505" s="6">
        <f t="shared" si="46"/>
        <v>2500</v>
      </c>
      <c r="B2505" s="7" t="s">
        <v>9815</v>
      </c>
      <c r="C2505" s="7" t="s">
        <v>10390</v>
      </c>
      <c r="D2505" s="7" t="s">
        <v>10391</v>
      </c>
    </row>
    <row r="2506" ht="14.25" spans="1:4">
      <c r="A2506" s="6">
        <f t="shared" si="46"/>
        <v>2501</v>
      </c>
      <c r="B2506" s="7" t="s">
        <v>10392</v>
      </c>
      <c r="C2506" s="7" t="s">
        <v>10393</v>
      </c>
      <c r="D2506" s="7" t="s">
        <v>10394</v>
      </c>
    </row>
    <row r="2507" ht="14.25" spans="1:4">
      <c r="A2507" s="6">
        <f t="shared" si="46"/>
        <v>2502</v>
      </c>
      <c r="B2507" s="7" t="s">
        <v>10392</v>
      </c>
      <c r="C2507" s="7" t="s">
        <v>10393</v>
      </c>
      <c r="D2507" s="7" t="s">
        <v>320</v>
      </c>
    </row>
    <row r="2508" ht="14.25" spans="1:4">
      <c r="A2508" s="6">
        <f t="shared" si="46"/>
        <v>2503</v>
      </c>
      <c r="B2508" s="7" t="s">
        <v>10392</v>
      </c>
      <c r="C2508" s="7" t="s">
        <v>10393</v>
      </c>
      <c r="D2508" s="7" t="s">
        <v>10395</v>
      </c>
    </row>
    <row r="2509" ht="14.25" spans="1:4">
      <c r="A2509" s="6">
        <f t="shared" si="46"/>
        <v>2504</v>
      </c>
      <c r="B2509" s="7" t="s">
        <v>10392</v>
      </c>
      <c r="C2509" s="7" t="s">
        <v>10393</v>
      </c>
      <c r="D2509" s="7" t="s">
        <v>1049</v>
      </c>
    </row>
    <row r="2510" ht="14.25" spans="1:4">
      <c r="A2510" s="6">
        <f t="shared" si="46"/>
        <v>2505</v>
      </c>
      <c r="B2510" s="7" t="s">
        <v>10392</v>
      </c>
      <c r="C2510" s="7" t="s">
        <v>10396</v>
      </c>
      <c r="D2510" s="7" t="s">
        <v>10397</v>
      </c>
    </row>
    <row r="2511" ht="14.25" spans="1:4">
      <c r="A2511" s="6">
        <f t="shared" si="46"/>
        <v>2506</v>
      </c>
      <c r="B2511" s="7" t="s">
        <v>10392</v>
      </c>
      <c r="C2511" s="7" t="s">
        <v>10396</v>
      </c>
      <c r="D2511" s="7" t="s">
        <v>10398</v>
      </c>
    </row>
    <row r="2512" ht="14.25" spans="1:4">
      <c r="A2512" s="6">
        <f t="shared" si="46"/>
        <v>2507</v>
      </c>
      <c r="B2512" s="7" t="s">
        <v>10392</v>
      </c>
      <c r="C2512" s="7" t="s">
        <v>10399</v>
      </c>
      <c r="D2512" s="7" t="s">
        <v>10400</v>
      </c>
    </row>
    <row r="2513" ht="14.25" spans="1:4">
      <c r="A2513" s="6">
        <f t="shared" si="46"/>
        <v>2508</v>
      </c>
      <c r="B2513" s="7" t="s">
        <v>10392</v>
      </c>
      <c r="C2513" s="7" t="s">
        <v>10401</v>
      </c>
      <c r="D2513" s="7" t="s">
        <v>10402</v>
      </c>
    </row>
    <row r="2514" ht="14.25" spans="1:4">
      <c r="A2514" s="6">
        <f t="shared" si="46"/>
        <v>2509</v>
      </c>
      <c r="B2514" s="7" t="s">
        <v>10392</v>
      </c>
      <c r="C2514" s="7" t="s">
        <v>10401</v>
      </c>
      <c r="D2514" s="7" t="s">
        <v>10403</v>
      </c>
    </row>
    <row r="2515" ht="14.25" spans="1:4">
      <c r="A2515" s="6">
        <f t="shared" si="46"/>
        <v>2510</v>
      </c>
      <c r="B2515" s="7" t="s">
        <v>10392</v>
      </c>
      <c r="C2515" s="7" t="s">
        <v>10401</v>
      </c>
      <c r="D2515" s="7" t="s">
        <v>1566</v>
      </c>
    </row>
    <row r="2516" ht="14.25" spans="1:4">
      <c r="A2516" s="6">
        <f t="shared" si="46"/>
        <v>2511</v>
      </c>
      <c r="B2516" s="7" t="s">
        <v>10392</v>
      </c>
      <c r="C2516" s="7" t="s">
        <v>10401</v>
      </c>
      <c r="D2516" s="7" t="s">
        <v>370</v>
      </c>
    </row>
    <row r="2517" ht="14.25" spans="1:4">
      <c r="A2517" s="6">
        <f t="shared" si="46"/>
        <v>2512</v>
      </c>
      <c r="B2517" s="7" t="s">
        <v>10392</v>
      </c>
      <c r="C2517" s="7" t="s">
        <v>10401</v>
      </c>
      <c r="D2517" s="7" t="s">
        <v>10404</v>
      </c>
    </row>
    <row r="2518" ht="14.25" spans="1:4">
      <c r="A2518" s="6">
        <f t="shared" si="46"/>
        <v>2513</v>
      </c>
      <c r="B2518" s="7" t="s">
        <v>10392</v>
      </c>
      <c r="C2518" s="7" t="s">
        <v>10405</v>
      </c>
      <c r="D2518" s="7" t="s">
        <v>10406</v>
      </c>
    </row>
    <row r="2519" ht="14.25" spans="1:4">
      <c r="A2519" s="6">
        <f t="shared" si="46"/>
        <v>2514</v>
      </c>
      <c r="B2519" s="7" t="s">
        <v>10392</v>
      </c>
      <c r="C2519" s="7" t="s">
        <v>10407</v>
      </c>
      <c r="D2519" s="7" t="s">
        <v>10408</v>
      </c>
    </row>
    <row r="2520" ht="14.25" spans="1:4">
      <c r="A2520" s="6">
        <f t="shared" si="46"/>
        <v>2515</v>
      </c>
      <c r="B2520" s="7" t="s">
        <v>10392</v>
      </c>
      <c r="C2520" s="7" t="s">
        <v>10409</v>
      </c>
      <c r="D2520" s="7" t="s">
        <v>10410</v>
      </c>
    </row>
    <row r="2521" ht="14.25" spans="1:4">
      <c r="A2521" s="6">
        <f t="shared" si="46"/>
        <v>2516</v>
      </c>
      <c r="B2521" s="7" t="s">
        <v>10392</v>
      </c>
      <c r="C2521" s="7" t="s">
        <v>10411</v>
      </c>
      <c r="D2521" s="7" t="s">
        <v>10412</v>
      </c>
    </row>
    <row r="2522" ht="14.25" spans="1:4">
      <c r="A2522" s="6">
        <f t="shared" si="46"/>
        <v>2517</v>
      </c>
      <c r="B2522" s="7" t="s">
        <v>10392</v>
      </c>
      <c r="C2522" s="7" t="s">
        <v>10413</v>
      </c>
      <c r="D2522" s="7" t="s">
        <v>10414</v>
      </c>
    </row>
    <row r="2523" ht="14.25" spans="1:4">
      <c r="A2523" s="6">
        <f t="shared" si="46"/>
        <v>2518</v>
      </c>
      <c r="B2523" s="7" t="s">
        <v>10392</v>
      </c>
      <c r="C2523" s="7" t="s">
        <v>10415</v>
      </c>
      <c r="D2523" s="7" t="s">
        <v>10416</v>
      </c>
    </row>
    <row r="2524" ht="14.25" spans="1:4">
      <c r="A2524" s="6">
        <f t="shared" si="46"/>
        <v>2519</v>
      </c>
      <c r="B2524" s="7" t="s">
        <v>10392</v>
      </c>
      <c r="C2524" s="7" t="s">
        <v>10417</v>
      </c>
      <c r="D2524" s="7" t="s">
        <v>10418</v>
      </c>
    </row>
    <row r="2525" ht="14.25" spans="1:4">
      <c r="A2525" s="6">
        <f t="shared" si="46"/>
        <v>2520</v>
      </c>
      <c r="B2525" s="7" t="s">
        <v>10392</v>
      </c>
      <c r="C2525" s="7" t="s">
        <v>10419</v>
      </c>
      <c r="D2525" s="7" t="s">
        <v>6050</v>
      </c>
    </row>
    <row r="2526" ht="14.25" spans="1:4">
      <c r="A2526" s="6">
        <f t="shared" si="46"/>
        <v>2521</v>
      </c>
      <c r="B2526" s="7" t="s">
        <v>10392</v>
      </c>
      <c r="C2526" s="7" t="s">
        <v>10420</v>
      </c>
      <c r="D2526" s="7" t="s">
        <v>10421</v>
      </c>
    </row>
    <row r="2527" ht="14.25" spans="1:4">
      <c r="A2527" s="6">
        <f t="shared" si="46"/>
        <v>2522</v>
      </c>
      <c r="B2527" s="7" t="s">
        <v>10392</v>
      </c>
      <c r="C2527" s="7" t="s">
        <v>10422</v>
      </c>
      <c r="D2527" s="7" t="s">
        <v>10423</v>
      </c>
    </row>
    <row r="2528" ht="14.25" spans="1:4">
      <c r="A2528" s="6">
        <f t="shared" si="46"/>
        <v>2523</v>
      </c>
      <c r="B2528" s="7" t="s">
        <v>10392</v>
      </c>
      <c r="C2528" s="7" t="s">
        <v>10424</v>
      </c>
      <c r="D2528" s="7" t="s">
        <v>10425</v>
      </c>
    </row>
    <row r="2529" ht="14.25" spans="1:4">
      <c r="A2529" s="6">
        <f t="shared" si="46"/>
        <v>2524</v>
      </c>
      <c r="B2529" s="7" t="s">
        <v>10392</v>
      </c>
      <c r="C2529" s="7" t="s">
        <v>10424</v>
      </c>
      <c r="D2529" s="7" t="s">
        <v>10426</v>
      </c>
    </row>
    <row r="2530" ht="14.25" spans="1:4">
      <c r="A2530" s="6">
        <f t="shared" ref="A2530:A2535" si="47">ROW()-5</f>
        <v>2525</v>
      </c>
      <c r="B2530" s="7" t="s">
        <v>10392</v>
      </c>
      <c r="C2530" s="7" t="s">
        <v>10427</v>
      </c>
      <c r="D2530" s="7" t="s">
        <v>10428</v>
      </c>
    </row>
    <row r="2531" ht="14.25" spans="1:4">
      <c r="A2531" s="6">
        <f t="shared" si="47"/>
        <v>2526</v>
      </c>
      <c r="B2531" s="7" t="s">
        <v>10392</v>
      </c>
      <c r="C2531" s="7" t="s">
        <v>10429</v>
      </c>
      <c r="D2531" s="7" t="s">
        <v>10430</v>
      </c>
    </row>
    <row r="2532" ht="14.25" spans="1:4">
      <c r="A2532" s="6">
        <f t="shared" si="47"/>
        <v>2527</v>
      </c>
      <c r="B2532" s="7" t="s">
        <v>10392</v>
      </c>
      <c r="C2532" s="7"/>
      <c r="D2532" s="7" t="s">
        <v>10431</v>
      </c>
    </row>
    <row r="2533" ht="14.25" spans="1:4">
      <c r="A2533" s="6">
        <f t="shared" si="47"/>
        <v>2528</v>
      </c>
      <c r="B2533" s="7" t="s">
        <v>10392</v>
      </c>
      <c r="C2533" s="7" t="s">
        <v>10432</v>
      </c>
      <c r="D2533" s="7" t="s">
        <v>10433</v>
      </c>
    </row>
    <row r="2534" ht="14.25" spans="1:4">
      <c r="A2534" s="6">
        <f t="shared" si="47"/>
        <v>2529</v>
      </c>
      <c r="B2534" s="7" t="s">
        <v>10392</v>
      </c>
      <c r="C2534" s="7"/>
      <c r="D2534" s="7" t="s">
        <v>10434</v>
      </c>
    </row>
    <row r="2535" ht="14.25" spans="1:4">
      <c r="A2535" s="6">
        <f t="shared" si="47"/>
        <v>2530</v>
      </c>
      <c r="B2535" s="7" t="s">
        <v>10392</v>
      </c>
      <c r="C2535" s="7" t="s">
        <v>10435</v>
      </c>
      <c r="D2535" s="7" t="s">
        <v>10436</v>
      </c>
    </row>
    <row r="2536" ht="14.25" spans="1:4">
      <c r="A2536" s="6">
        <f t="shared" ref="A2536:A2544" si="48">ROW()-5</f>
        <v>2531</v>
      </c>
      <c r="B2536" s="7" t="s">
        <v>10392</v>
      </c>
      <c r="C2536" s="7" t="s">
        <v>10435</v>
      </c>
      <c r="D2536" s="7" t="s">
        <v>10437</v>
      </c>
    </row>
    <row r="2537" ht="14.25" spans="1:4">
      <c r="A2537" s="6">
        <f t="shared" si="48"/>
        <v>2532</v>
      </c>
      <c r="B2537" s="7" t="s">
        <v>10392</v>
      </c>
      <c r="C2537" s="7" t="s">
        <v>10435</v>
      </c>
      <c r="D2537" s="7" t="s">
        <v>10438</v>
      </c>
    </row>
    <row r="2538" ht="14.25" spans="1:4">
      <c r="A2538" s="6">
        <f t="shared" si="48"/>
        <v>2533</v>
      </c>
      <c r="B2538" s="7" t="s">
        <v>10392</v>
      </c>
      <c r="C2538" s="7" t="s">
        <v>10439</v>
      </c>
      <c r="D2538" s="7" t="s">
        <v>10440</v>
      </c>
    </row>
    <row r="2539" ht="14.25" spans="1:4">
      <c r="A2539" s="6">
        <f t="shared" si="48"/>
        <v>2534</v>
      </c>
      <c r="B2539" s="7" t="s">
        <v>10392</v>
      </c>
      <c r="C2539" s="7" t="s">
        <v>10439</v>
      </c>
      <c r="D2539" s="7" t="s">
        <v>10441</v>
      </c>
    </row>
    <row r="2540" ht="14.25" spans="1:4">
      <c r="A2540" s="6">
        <f t="shared" si="48"/>
        <v>2535</v>
      </c>
      <c r="B2540" s="7" t="s">
        <v>10392</v>
      </c>
      <c r="C2540" s="7" t="s">
        <v>10439</v>
      </c>
      <c r="D2540" s="7" t="s">
        <v>10442</v>
      </c>
    </row>
    <row r="2541" ht="14.25" spans="1:4">
      <c r="A2541" s="8">
        <f t="shared" si="48"/>
        <v>2536</v>
      </c>
      <c r="B2541" s="9" t="s">
        <v>10392</v>
      </c>
      <c r="C2541" s="9" t="s">
        <v>10405</v>
      </c>
      <c r="D2541" s="9" t="s">
        <v>10406</v>
      </c>
    </row>
    <row r="2542" ht="14.25" spans="1:4">
      <c r="A2542" s="8">
        <f t="shared" si="48"/>
        <v>2537</v>
      </c>
      <c r="B2542" s="9" t="s">
        <v>10392</v>
      </c>
      <c r="C2542" s="9" t="s">
        <v>10407</v>
      </c>
      <c r="D2542" s="9" t="s">
        <v>10408</v>
      </c>
    </row>
    <row r="2543" ht="14.25" spans="1:4">
      <c r="A2543" s="8">
        <f t="shared" si="48"/>
        <v>2538</v>
      </c>
      <c r="B2543" s="9" t="s">
        <v>10392</v>
      </c>
      <c r="C2543" s="9" t="s">
        <v>10409</v>
      </c>
      <c r="D2543" s="9" t="s">
        <v>10410</v>
      </c>
    </row>
    <row r="2544" ht="14.25" spans="1:4">
      <c r="A2544" s="8">
        <f t="shared" si="48"/>
        <v>2539</v>
      </c>
      <c r="B2544" s="9" t="s">
        <v>10392</v>
      </c>
      <c r="C2544" s="9" t="s">
        <v>10411</v>
      </c>
      <c r="D2544" s="9" t="s">
        <v>10412</v>
      </c>
    </row>
    <row r="2545" ht="14.25" spans="1:4">
      <c r="A2545" s="6">
        <f t="shared" ref="A2545:A2570" si="49">ROW()-5</f>
        <v>2540</v>
      </c>
      <c r="B2545" s="7" t="s">
        <v>10392</v>
      </c>
      <c r="C2545" s="7" t="s">
        <v>10443</v>
      </c>
      <c r="D2545" s="7" t="s">
        <v>10444</v>
      </c>
    </row>
    <row r="2546" ht="14.25" spans="1:4">
      <c r="A2546" s="6">
        <f t="shared" si="49"/>
        <v>2541</v>
      </c>
      <c r="B2546" s="7" t="s">
        <v>10392</v>
      </c>
      <c r="C2546" s="7" t="s">
        <v>10445</v>
      </c>
      <c r="D2546" s="7" t="s">
        <v>10446</v>
      </c>
    </row>
    <row r="2547" ht="14.25" spans="1:4">
      <c r="A2547" s="6">
        <f t="shared" si="49"/>
        <v>2542</v>
      </c>
      <c r="B2547" s="7" t="s">
        <v>10392</v>
      </c>
      <c r="C2547" s="7" t="s">
        <v>10447</v>
      </c>
      <c r="D2547" s="7" t="s">
        <v>10448</v>
      </c>
    </row>
    <row r="2548" ht="14.25" spans="1:4">
      <c r="A2548" s="6">
        <f t="shared" si="49"/>
        <v>2543</v>
      </c>
      <c r="B2548" s="7" t="s">
        <v>10392</v>
      </c>
      <c r="C2548" s="7">
        <v>303</v>
      </c>
      <c r="D2548" s="7" t="s">
        <v>10449</v>
      </c>
    </row>
    <row r="2549" ht="14.25" spans="1:4">
      <c r="A2549" s="6">
        <f t="shared" si="49"/>
        <v>2544</v>
      </c>
      <c r="B2549" s="7" t="s">
        <v>10392</v>
      </c>
      <c r="C2549" s="7"/>
      <c r="D2549" s="7" t="s">
        <v>10450</v>
      </c>
    </row>
    <row r="2550" ht="14.25" spans="1:4">
      <c r="A2550" s="6">
        <f t="shared" si="49"/>
        <v>2545</v>
      </c>
      <c r="B2550" s="7" t="s">
        <v>10392</v>
      </c>
      <c r="C2550" s="7">
        <v>299</v>
      </c>
      <c r="D2550" s="7" t="s">
        <v>10451</v>
      </c>
    </row>
    <row r="2551" ht="14.25" spans="1:4">
      <c r="A2551" s="6">
        <f t="shared" si="49"/>
        <v>2546</v>
      </c>
      <c r="B2551" s="7" t="s">
        <v>10392</v>
      </c>
      <c r="C2551" s="7"/>
      <c r="D2551" s="7" t="s">
        <v>10452</v>
      </c>
    </row>
    <row r="2552" ht="14.25" spans="1:4">
      <c r="A2552" s="6">
        <f t="shared" si="49"/>
        <v>2547</v>
      </c>
      <c r="B2552" s="7" t="s">
        <v>10392</v>
      </c>
      <c r="C2552" s="7" t="s">
        <v>10453</v>
      </c>
      <c r="D2552" s="7" t="s">
        <v>370</v>
      </c>
    </row>
    <row r="2553" ht="14.25" spans="1:4">
      <c r="A2553" s="6">
        <f t="shared" si="49"/>
        <v>2548</v>
      </c>
      <c r="B2553" s="7" t="s">
        <v>10392</v>
      </c>
      <c r="C2553" s="7" t="s">
        <v>10454</v>
      </c>
      <c r="D2553" s="7" t="s">
        <v>358</v>
      </c>
    </row>
    <row r="2554" ht="14.25" spans="1:4">
      <c r="A2554" s="6">
        <f t="shared" si="49"/>
        <v>2549</v>
      </c>
      <c r="B2554" s="7" t="s">
        <v>10392</v>
      </c>
      <c r="C2554" s="7" t="s">
        <v>10455</v>
      </c>
      <c r="D2554" s="7" t="s">
        <v>10456</v>
      </c>
    </row>
    <row r="2555" ht="14.25" spans="1:4">
      <c r="A2555" s="6">
        <f t="shared" si="49"/>
        <v>2550</v>
      </c>
      <c r="B2555" s="7" t="s">
        <v>10392</v>
      </c>
      <c r="C2555" s="7" t="s">
        <v>10457</v>
      </c>
      <c r="D2555" s="7" t="s">
        <v>10458</v>
      </c>
    </row>
    <row r="2556" ht="14.25" spans="1:4">
      <c r="A2556" s="6">
        <f t="shared" si="49"/>
        <v>2551</v>
      </c>
      <c r="B2556" s="7" t="s">
        <v>10392</v>
      </c>
      <c r="C2556" s="7" t="s">
        <v>10459</v>
      </c>
      <c r="D2556" s="7" t="s">
        <v>10460</v>
      </c>
    </row>
    <row r="2557" ht="14.25" spans="1:4">
      <c r="A2557" s="6">
        <f t="shared" si="49"/>
        <v>2552</v>
      </c>
      <c r="B2557" s="7" t="s">
        <v>10392</v>
      </c>
      <c r="C2557" s="7" t="s">
        <v>10461</v>
      </c>
      <c r="D2557" s="7" t="s">
        <v>10462</v>
      </c>
    </row>
    <row r="2558" ht="14.25" spans="1:4">
      <c r="A2558" s="6">
        <f t="shared" si="49"/>
        <v>2553</v>
      </c>
      <c r="B2558" s="7" t="s">
        <v>10392</v>
      </c>
      <c r="C2558" s="7" t="s">
        <v>10463</v>
      </c>
      <c r="D2558" s="7" t="s">
        <v>10464</v>
      </c>
    </row>
    <row r="2559" ht="14.25" spans="1:4">
      <c r="A2559" s="6">
        <f t="shared" si="49"/>
        <v>2554</v>
      </c>
      <c r="B2559" s="7" t="s">
        <v>10392</v>
      </c>
      <c r="C2559" s="7" t="s">
        <v>10465</v>
      </c>
      <c r="D2559" s="7" t="s">
        <v>10462</v>
      </c>
    </row>
    <row r="2560" ht="14.25" spans="1:4">
      <c r="A2560" s="6">
        <f t="shared" si="49"/>
        <v>2555</v>
      </c>
      <c r="B2560" s="7" t="s">
        <v>10392</v>
      </c>
      <c r="C2560" s="7" t="s">
        <v>10466</v>
      </c>
      <c r="D2560" s="7" t="s">
        <v>10467</v>
      </c>
    </row>
    <row r="2561" ht="14.25" spans="1:4">
      <c r="A2561" s="6">
        <f t="shared" si="49"/>
        <v>2556</v>
      </c>
      <c r="B2561" s="7" t="s">
        <v>10392</v>
      </c>
      <c r="C2561" s="7" t="s">
        <v>10468</v>
      </c>
      <c r="D2561" s="7" t="s">
        <v>10469</v>
      </c>
    </row>
    <row r="2562" ht="14.25" spans="1:4">
      <c r="A2562" s="6">
        <f t="shared" si="49"/>
        <v>2557</v>
      </c>
      <c r="B2562" s="7" t="s">
        <v>10392</v>
      </c>
      <c r="C2562" s="7" t="s">
        <v>10470</v>
      </c>
      <c r="D2562" s="7" t="s">
        <v>4050</v>
      </c>
    </row>
    <row r="2563" ht="14.25" spans="1:4">
      <c r="A2563" s="6">
        <f t="shared" si="49"/>
        <v>2558</v>
      </c>
      <c r="B2563" s="7" t="s">
        <v>10392</v>
      </c>
      <c r="C2563" s="7" t="s">
        <v>10470</v>
      </c>
      <c r="D2563" s="7" t="s">
        <v>10471</v>
      </c>
    </row>
    <row r="2564" ht="14.25" spans="1:4">
      <c r="A2564" s="6">
        <f t="shared" si="49"/>
        <v>2559</v>
      </c>
      <c r="B2564" s="7" t="s">
        <v>10392</v>
      </c>
      <c r="C2564" s="7" t="s">
        <v>10472</v>
      </c>
      <c r="D2564" s="7" t="s">
        <v>419</v>
      </c>
    </row>
    <row r="2565" ht="14.25" spans="1:4">
      <c r="A2565" s="6">
        <f t="shared" si="49"/>
        <v>2560</v>
      </c>
      <c r="B2565" s="7" t="s">
        <v>10392</v>
      </c>
      <c r="C2565" s="7" t="s">
        <v>10473</v>
      </c>
      <c r="D2565" s="7" t="s">
        <v>10474</v>
      </c>
    </row>
    <row r="2566" ht="14.25" spans="1:4">
      <c r="A2566" s="6">
        <f t="shared" si="49"/>
        <v>2561</v>
      </c>
      <c r="B2566" s="7" t="s">
        <v>10392</v>
      </c>
      <c r="C2566" s="7" t="s">
        <v>10475</v>
      </c>
      <c r="D2566" s="7" t="s">
        <v>10476</v>
      </c>
    </row>
    <row r="2567" ht="14.25" spans="1:4">
      <c r="A2567" s="6">
        <f t="shared" si="49"/>
        <v>2562</v>
      </c>
      <c r="B2567" s="7" t="s">
        <v>10392</v>
      </c>
      <c r="C2567" s="7" t="s">
        <v>10477</v>
      </c>
      <c r="D2567" s="7" t="s">
        <v>10478</v>
      </c>
    </row>
    <row r="2568" ht="14.25" spans="1:4">
      <c r="A2568" s="6">
        <f t="shared" si="49"/>
        <v>2563</v>
      </c>
      <c r="B2568" s="7" t="s">
        <v>10392</v>
      </c>
      <c r="C2568" s="7" t="s">
        <v>10479</v>
      </c>
      <c r="D2568" s="7" t="s">
        <v>1428</v>
      </c>
    </row>
    <row r="2569" ht="14.25" spans="1:4">
      <c r="A2569" s="6">
        <f t="shared" si="49"/>
        <v>2564</v>
      </c>
      <c r="B2569" s="7" t="s">
        <v>10392</v>
      </c>
      <c r="C2569" s="7" t="s">
        <v>10480</v>
      </c>
      <c r="D2569" s="7" t="s">
        <v>10481</v>
      </c>
    </row>
    <row r="2570" ht="14.25" spans="1:4">
      <c r="A2570" s="6">
        <f t="shared" si="49"/>
        <v>2565</v>
      </c>
      <c r="B2570" s="7" t="s">
        <v>10392</v>
      </c>
      <c r="C2570" s="7" t="s">
        <v>10482</v>
      </c>
      <c r="D2570" s="7" t="s">
        <v>10483</v>
      </c>
    </row>
    <row r="2571" ht="14.25" spans="1:4">
      <c r="A2571" s="6">
        <f t="shared" ref="A2571:A2634" si="50">ROW()-5</f>
        <v>2566</v>
      </c>
      <c r="B2571" s="7" t="s">
        <v>10392</v>
      </c>
      <c r="C2571" s="7" t="s">
        <v>10484</v>
      </c>
      <c r="D2571" s="7" t="s">
        <v>49</v>
      </c>
    </row>
    <row r="2572" ht="14.25" spans="1:4">
      <c r="A2572" s="6">
        <f t="shared" si="50"/>
        <v>2567</v>
      </c>
      <c r="B2572" s="7" t="s">
        <v>10392</v>
      </c>
      <c r="C2572" s="7" t="s">
        <v>10485</v>
      </c>
      <c r="D2572" s="7" t="s">
        <v>41</v>
      </c>
    </row>
    <row r="2573" ht="14.25" spans="1:4">
      <c r="A2573" s="6">
        <f t="shared" si="50"/>
        <v>2568</v>
      </c>
      <c r="B2573" s="7" t="s">
        <v>10392</v>
      </c>
      <c r="C2573" s="7" t="s">
        <v>10486</v>
      </c>
      <c r="D2573" s="7" t="s">
        <v>10487</v>
      </c>
    </row>
    <row r="2574" ht="14.25" spans="1:4">
      <c r="A2574" s="6">
        <f t="shared" si="50"/>
        <v>2569</v>
      </c>
      <c r="B2574" s="7" t="s">
        <v>10392</v>
      </c>
      <c r="C2574" s="7" t="s">
        <v>10488</v>
      </c>
      <c r="D2574" s="7" t="s">
        <v>10489</v>
      </c>
    </row>
    <row r="2575" ht="14.25" spans="1:4">
      <c r="A2575" s="6">
        <f t="shared" si="50"/>
        <v>2570</v>
      </c>
      <c r="B2575" s="7" t="s">
        <v>10392</v>
      </c>
      <c r="C2575" s="7" t="s">
        <v>10490</v>
      </c>
      <c r="D2575" s="7" t="s">
        <v>429</v>
      </c>
    </row>
    <row r="2576" ht="14.25" spans="1:4">
      <c r="A2576" s="6">
        <f t="shared" si="50"/>
        <v>2571</v>
      </c>
      <c r="B2576" s="7" t="s">
        <v>10392</v>
      </c>
      <c r="C2576" s="7" t="s">
        <v>10490</v>
      </c>
      <c r="D2576" s="7" t="s">
        <v>10491</v>
      </c>
    </row>
    <row r="2577" ht="14.25" spans="1:4">
      <c r="A2577" s="6">
        <f t="shared" si="50"/>
        <v>2572</v>
      </c>
      <c r="B2577" s="7" t="s">
        <v>10392</v>
      </c>
      <c r="C2577" s="7" t="s">
        <v>10492</v>
      </c>
      <c r="D2577" s="7" t="s">
        <v>10493</v>
      </c>
    </row>
    <row r="2578" ht="14.25" spans="1:4">
      <c r="A2578" s="6">
        <f t="shared" si="50"/>
        <v>2573</v>
      </c>
      <c r="B2578" s="7" t="s">
        <v>10392</v>
      </c>
      <c r="C2578" s="7" t="s">
        <v>10492</v>
      </c>
      <c r="D2578" s="7" t="s">
        <v>10494</v>
      </c>
    </row>
    <row r="2579" ht="14.25" spans="1:4">
      <c r="A2579" s="6">
        <f t="shared" si="50"/>
        <v>2574</v>
      </c>
      <c r="B2579" s="7" t="s">
        <v>10392</v>
      </c>
      <c r="C2579" s="7" t="s">
        <v>10492</v>
      </c>
      <c r="D2579" s="7" t="s">
        <v>10495</v>
      </c>
    </row>
    <row r="2580" ht="14.25" spans="1:4">
      <c r="A2580" s="6">
        <f t="shared" si="50"/>
        <v>2575</v>
      </c>
      <c r="B2580" s="7" t="s">
        <v>10392</v>
      </c>
      <c r="C2580" s="7" t="s">
        <v>10492</v>
      </c>
      <c r="D2580" s="7" t="s">
        <v>10496</v>
      </c>
    </row>
    <row r="2581" ht="14.25" spans="1:4">
      <c r="A2581" s="6">
        <f t="shared" si="50"/>
        <v>2576</v>
      </c>
      <c r="B2581" s="7" t="s">
        <v>10392</v>
      </c>
      <c r="C2581" s="7" t="s">
        <v>10497</v>
      </c>
      <c r="D2581" s="7" t="s">
        <v>10498</v>
      </c>
    </row>
    <row r="2582" ht="14.25" spans="1:4">
      <c r="A2582" s="6">
        <f t="shared" si="50"/>
        <v>2577</v>
      </c>
      <c r="B2582" s="7" t="s">
        <v>10392</v>
      </c>
      <c r="C2582" s="7" t="s">
        <v>10499</v>
      </c>
      <c r="D2582" s="7" t="s">
        <v>10500</v>
      </c>
    </row>
    <row r="2583" ht="14.25" spans="1:4">
      <c r="A2583" s="6">
        <f t="shared" si="50"/>
        <v>2578</v>
      </c>
      <c r="B2583" s="7" t="s">
        <v>10392</v>
      </c>
      <c r="C2583" s="7" t="s">
        <v>10501</v>
      </c>
      <c r="D2583" s="7" t="s">
        <v>10502</v>
      </c>
    </row>
    <row r="2584" ht="14.25" spans="1:4">
      <c r="A2584" s="6">
        <f t="shared" si="50"/>
        <v>2579</v>
      </c>
      <c r="B2584" s="7" t="s">
        <v>10392</v>
      </c>
      <c r="C2584" s="7" t="s">
        <v>10503</v>
      </c>
      <c r="D2584" s="7" t="s">
        <v>6075</v>
      </c>
    </row>
    <row r="2585" ht="14.25" spans="1:4">
      <c r="A2585" s="6">
        <f t="shared" si="50"/>
        <v>2580</v>
      </c>
      <c r="B2585" s="7" t="s">
        <v>10392</v>
      </c>
      <c r="C2585" s="7" t="s">
        <v>10504</v>
      </c>
      <c r="D2585" s="7" t="s">
        <v>10505</v>
      </c>
    </row>
    <row r="2586" ht="14.25" spans="1:4">
      <c r="A2586" s="6">
        <f t="shared" si="50"/>
        <v>2581</v>
      </c>
      <c r="B2586" s="7" t="s">
        <v>10392</v>
      </c>
      <c r="C2586" s="7" t="s">
        <v>10506</v>
      </c>
      <c r="D2586" s="7" t="s">
        <v>10507</v>
      </c>
    </row>
    <row r="2587" ht="14.25" spans="1:4">
      <c r="A2587" s="6">
        <f t="shared" si="50"/>
        <v>2582</v>
      </c>
      <c r="B2587" s="7" t="s">
        <v>10392</v>
      </c>
      <c r="C2587" s="7" t="s">
        <v>10508</v>
      </c>
      <c r="D2587" s="7" t="s">
        <v>10509</v>
      </c>
    </row>
    <row r="2588" ht="14.25" spans="1:4">
      <c r="A2588" s="6">
        <f t="shared" si="50"/>
        <v>2583</v>
      </c>
      <c r="B2588" s="7" t="s">
        <v>10392</v>
      </c>
      <c r="C2588" s="7" t="s">
        <v>10510</v>
      </c>
      <c r="D2588" s="7" t="s">
        <v>313</v>
      </c>
    </row>
    <row r="2589" ht="14.25" spans="1:4">
      <c r="A2589" s="6">
        <f t="shared" si="50"/>
        <v>2584</v>
      </c>
      <c r="B2589" s="7" t="s">
        <v>10392</v>
      </c>
      <c r="C2589" s="7" t="s">
        <v>10511</v>
      </c>
      <c r="D2589" s="7" t="s">
        <v>274</v>
      </c>
    </row>
    <row r="2590" ht="14.25" spans="1:4">
      <c r="A2590" s="6">
        <f t="shared" si="50"/>
        <v>2585</v>
      </c>
      <c r="B2590" s="7" t="s">
        <v>10392</v>
      </c>
      <c r="C2590" s="7" t="s">
        <v>10511</v>
      </c>
      <c r="D2590" s="7" t="s">
        <v>10512</v>
      </c>
    </row>
    <row r="2591" ht="14.25" spans="1:4">
      <c r="A2591" s="6">
        <f t="shared" si="50"/>
        <v>2586</v>
      </c>
      <c r="B2591" s="7" t="s">
        <v>10392</v>
      </c>
      <c r="C2591" s="7" t="s">
        <v>10511</v>
      </c>
      <c r="D2591" s="7" t="s">
        <v>10513</v>
      </c>
    </row>
    <row r="2592" ht="14.25" spans="1:4">
      <c r="A2592" s="6">
        <f t="shared" si="50"/>
        <v>2587</v>
      </c>
      <c r="B2592" s="7" t="s">
        <v>10392</v>
      </c>
      <c r="C2592" s="7" t="s">
        <v>10511</v>
      </c>
      <c r="D2592" s="7" t="s">
        <v>10514</v>
      </c>
    </row>
    <row r="2593" ht="14.25" spans="1:4">
      <c r="A2593" s="6">
        <f t="shared" si="50"/>
        <v>2588</v>
      </c>
      <c r="B2593" s="7" t="s">
        <v>10392</v>
      </c>
      <c r="C2593" s="7" t="s">
        <v>10515</v>
      </c>
      <c r="D2593" s="7" t="s">
        <v>10516</v>
      </c>
    </row>
    <row r="2594" ht="14.25" spans="1:4">
      <c r="A2594" s="6">
        <f t="shared" si="50"/>
        <v>2589</v>
      </c>
      <c r="B2594" s="7" t="s">
        <v>10392</v>
      </c>
      <c r="C2594" s="7" t="s">
        <v>10515</v>
      </c>
      <c r="D2594" s="7" t="s">
        <v>10517</v>
      </c>
    </row>
    <row r="2595" ht="14.25" spans="1:4">
      <c r="A2595" s="6">
        <f t="shared" si="50"/>
        <v>2590</v>
      </c>
      <c r="B2595" s="7" t="s">
        <v>10392</v>
      </c>
      <c r="C2595" s="7" t="s">
        <v>10515</v>
      </c>
      <c r="D2595" s="7" t="s">
        <v>10518</v>
      </c>
    </row>
    <row r="2596" ht="14.25" spans="1:4">
      <c r="A2596" s="6">
        <f t="shared" si="50"/>
        <v>2591</v>
      </c>
      <c r="B2596" s="7" t="s">
        <v>10392</v>
      </c>
      <c r="C2596" s="7" t="s">
        <v>10515</v>
      </c>
      <c r="D2596" s="7" t="s">
        <v>10519</v>
      </c>
    </row>
    <row r="2597" ht="14.25" spans="1:4">
      <c r="A2597" s="6">
        <f t="shared" si="50"/>
        <v>2592</v>
      </c>
      <c r="B2597" s="7" t="s">
        <v>10392</v>
      </c>
      <c r="C2597" s="7" t="s">
        <v>10515</v>
      </c>
      <c r="D2597" s="7" t="s">
        <v>10520</v>
      </c>
    </row>
    <row r="2598" ht="14.25" spans="1:4">
      <c r="A2598" s="6">
        <f t="shared" si="50"/>
        <v>2593</v>
      </c>
      <c r="B2598" s="7" t="s">
        <v>10392</v>
      </c>
      <c r="C2598" s="7" t="s">
        <v>10515</v>
      </c>
      <c r="D2598" s="7" t="s">
        <v>10521</v>
      </c>
    </row>
    <row r="2599" ht="14.25" spans="1:4">
      <c r="A2599" s="6">
        <f t="shared" si="50"/>
        <v>2594</v>
      </c>
      <c r="B2599" s="7" t="s">
        <v>10392</v>
      </c>
      <c r="C2599" s="7" t="s">
        <v>10515</v>
      </c>
      <c r="D2599" s="7" t="s">
        <v>10522</v>
      </c>
    </row>
    <row r="2600" ht="14.25" spans="1:4">
      <c r="A2600" s="6">
        <f t="shared" si="50"/>
        <v>2595</v>
      </c>
      <c r="B2600" s="7" t="s">
        <v>10392</v>
      </c>
      <c r="C2600" s="7" t="s">
        <v>10515</v>
      </c>
      <c r="D2600" s="7" t="s">
        <v>10516</v>
      </c>
    </row>
    <row r="2601" ht="14.25" spans="1:4">
      <c r="A2601" s="6">
        <f t="shared" si="50"/>
        <v>2596</v>
      </c>
      <c r="B2601" s="7" t="s">
        <v>10392</v>
      </c>
      <c r="C2601" s="7" t="s">
        <v>10523</v>
      </c>
      <c r="D2601" s="7" t="s">
        <v>10524</v>
      </c>
    </row>
    <row r="2602" ht="14.25" spans="1:4">
      <c r="A2602" s="6">
        <f t="shared" si="50"/>
        <v>2597</v>
      </c>
      <c r="B2602" s="7" t="s">
        <v>10392</v>
      </c>
      <c r="C2602" s="7" t="s">
        <v>10525</v>
      </c>
      <c r="D2602" s="7" t="s">
        <v>2369</v>
      </c>
    </row>
    <row r="2603" ht="14.25" spans="1:4">
      <c r="A2603" s="6">
        <f t="shared" si="50"/>
        <v>2598</v>
      </c>
      <c r="B2603" s="7" t="s">
        <v>10392</v>
      </c>
      <c r="C2603" s="7" t="s">
        <v>10526</v>
      </c>
      <c r="D2603" s="7" t="s">
        <v>111</v>
      </c>
    </row>
    <row r="2604" ht="14.25" spans="1:4">
      <c r="A2604" s="6">
        <f t="shared" si="50"/>
        <v>2599</v>
      </c>
      <c r="B2604" s="7" t="s">
        <v>10392</v>
      </c>
      <c r="C2604" s="7" t="s">
        <v>10527</v>
      </c>
      <c r="D2604" s="7" t="s">
        <v>10528</v>
      </c>
    </row>
    <row r="2605" ht="14.25" spans="1:4">
      <c r="A2605" s="6">
        <f t="shared" si="50"/>
        <v>2600</v>
      </c>
      <c r="B2605" s="7" t="s">
        <v>10392</v>
      </c>
      <c r="C2605" s="7" t="s">
        <v>10529</v>
      </c>
      <c r="D2605" s="7" t="s">
        <v>10530</v>
      </c>
    </row>
    <row r="2606" ht="14.25" spans="1:4">
      <c r="A2606" s="6">
        <f t="shared" si="50"/>
        <v>2601</v>
      </c>
      <c r="B2606" s="7" t="s">
        <v>10392</v>
      </c>
      <c r="C2606" s="7" t="s">
        <v>10531</v>
      </c>
      <c r="D2606" s="7" t="s">
        <v>10532</v>
      </c>
    </row>
    <row r="2607" ht="14.25" spans="1:4">
      <c r="A2607" s="6">
        <f t="shared" si="50"/>
        <v>2602</v>
      </c>
      <c r="B2607" s="7" t="s">
        <v>10392</v>
      </c>
      <c r="C2607" s="7" t="s">
        <v>10533</v>
      </c>
      <c r="D2607" s="7" t="s">
        <v>10534</v>
      </c>
    </row>
    <row r="2608" ht="14.25" spans="1:4">
      <c r="A2608" s="6">
        <f t="shared" si="50"/>
        <v>2603</v>
      </c>
      <c r="B2608" s="7" t="s">
        <v>10392</v>
      </c>
      <c r="C2608" s="7" t="s">
        <v>10535</v>
      </c>
      <c r="D2608" s="7" t="s">
        <v>188</v>
      </c>
    </row>
    <row r="2609" ht="14.25" spans="1:4">
      <c r="A2609" s="6">
        <f t="shared" si="50"/>
        <v>2604</v>
      </c>
      <c r="B2609" s="7" t="s">
        <v>10392</v>
      </c>
      <c r="C2609" s="7" t="s">
        <v>10536</v>
      </c>
      <c r="D2609" s="7" t="s">
        <v>10537</v>
      </c>
    </row>
    <row r="2610" ht="14.25" spans="1:4">
      <c r="A2610" s="6">
        <f t="shared" si="50"/>
        <v>2605</v>
      </c>
      <c r="B2610" s="7" t="s">
        <v>10392</v>
      </c>
      <c r="C2610" s="7" t="s">
        <v>10538</v>
      </c>
      <c r="D2610" s="7" t="s">
        <v>10539</v>
      </c>
    </row>
    <row r="2611" ht="14.25" spans="1:4">
      <c r="A2611" s="6">
        <f t="shared" si="50"/>
        <v>2606</v>
      </c>
      <c r="B2611" s="7" t="s">
        <v>10392</v>
      </c>
      <c r="C2611" s="7" t="s">
        <v>10540</v>
      </c>
      <c r="D2611" s="7" t="s">
        <v>10541</v>
      </c>
    </row>
    <row r="2612" ht="14.25" spans="1:4">
      <c r="A2612" s="6">
        <f t="shared" si="50"/>
        <v>2607</v>
      </c>
      <c r="B2612" s="7" t="s">
        <v>10392</v>
      </c>
      <c r="C2612" s="7" t="s">
        <v>10542</v>
      </c>
      <c r="D2612" s="7" t="s">
        <v>10543</v>
      </c>
    </row>
    <row r="2613" ht="14.25" spans="1:4">
      <c r="A2613" s="6">
        <f t="shared" si="50"/>
        <v>2608</v>
      </c>
      <c r="B2613" s="7" t="s">
        <v>10392</v>
      </c>
      <c r="C2613" s="7" t="s">
        <v>10544</v>
      </c>
      <c r="D2613" s="7" t="s">
        <v>10545</v>
      </c>
    </row>
    <row r="2614" ht="14.25" spans="1:4">
      <c r="A2614" s="6">
        <f t="shared" si="50"/>
        <v>2609</v>
      </c>
      <c r="B2614" s="7" t="s">
        <v>10392</v>
      </c>
      <c r="C2614" s="7" t="s">
        <v>10546</v>
      </c>
      <c r="D2614" s="7" t="s">
        <v>10547</v>
      </c>
    </row>
    <row r="2615" ht="14.25" spans="1:4">
      <c r="A2615" s="6">
        <f t="shared" si="50"/>
        <v>2610</v>
      </c>
      <c r="B2615" s="7" t="s">
        <v>10392</v>
      </c>
      <c r="C2615" s="7" t="s">
        <v>10546</v>
      </c>
      <c r="D2615" s="7" t="s">
        <v>4564</v>
      </c>
    </row>
    <row r="2616" ht="14.25" spans="1:4">
      <c r="A2616" s="6">
        <f t="shared" si="50"/>
        <v>2611</v>
      </c>
      <c r="B2616" s="7" t="s">
        <v>10392</v>
      </c>
      <c r="C2616" s="7" t="s">
        <v>10548</v>
      </c>
      <c r="D2616" s="7" t="s">
        <v>10549</v>
      </c>
    </row>
    <row r="2617" ht="14.25" spans="1:4">
      <c r="A2617" s="6">
        <f t="shared" si="50"/>
        <v>2612</v>
      </c>
      <c r="B2617" s="7" t="s">
        <v>10392</v>
      </c>
      <c r="C2617" s="7" t="s">
        <v>10546</v>
      </c>
      <c r="D2617" s="7" t="s">
        <v>10550</v>
      </c>
    </row>
    <row r="2618" ht="14.25" spans="1:4">
      <c r="A2618" s="6">
        <f t="shared" si="50"/>
        <v>2613</v>
      </c>
      <c r="B2618" s="7" t="s">
        <v>10392</v>
      </c>
      <c r="C2618" s="7" t="s">
        <v>10551</v>
      </c>
      <c r="D2618" s="7" t="s">
        <v>10552</v>
      </c>
    </row>
    <row r="2619" ht="14.25" spans="1:4">
      <c r="A2619" s="6">
        <f t="shared" si="50"/>
        <v>2614</v>
      </c>
      <c r="B2619" s="7" t="s">
        <v>10392</v>
      </c>
      <c r="C2619" s="7" t="s">
        <v>10553</v>
      </c>
      <c r="D2619" s="7" t="s">
        <v>10554</v>
      </c>
    </row>
    <row r="2620" ht="14.25" spans="1:4">
      <c r="A2620" s="6">
        <f t="shared" si="50"/>
        <v>2615</v>
      </c>
      <c r="B2620" s="7" t="s">
        <v>10392</v>
      </c>
      <c r="C2620" s="7" t="s">
        <v>10555</v>
      </c>
      <c r="D2620" s="7" t="s">
        <v>10556</v>
      </c>
    </row>
    <row r="2621" ht="14.25" spans="1:4">
      <c r="A2621" s="6">
        <f t="shared" si="50"/>
        <v>2616</v>
      </c>
      <c r="B2621" s="7" t="s">
        <v>10392</v>
      </c>
      <c r="C2621" s="7" t="s">
        <v>10551</v>
      </c>
      <c r="D2621" s="7" t="s">
        <v>10557</v>
      </c>
    </row>
    <row r="2622" ht="14.25" spans="1:4">
      <c r="A2622" s="6">
        <f t="shared" si="50"/>
        <v>2617</v>
      </c>
      <c r="B2622" s="7" t="s">
        <v>10392</v>
      </c>
      <c r="C2622" s="7" t="s">
        <v>10558</v>
      </c>
      <c r="D2622" s="7" t="s">
        <v>10559</v>
      </c>
    </row>
    <row r="2623" ht="14.25" spans="1:4">
      <c r="A2623" s="6">
        <f t="shared" si="50"/>
        <v>2618</v>
      </c>
      <c r="B2623" s="7" t="s">
        <v>10392</v>
      </c>
      <c r="C2623" s="7" t="s">
        <v>10551</v>
      </c>
      <c r="D2623" s="7" t="s">
        <v>10560</v>
      </c>
    </row>
    <row r="2624" ht="14.25" spans="1:4">
      <c r="A2624" s="6">
        <f t="shared" si="50"/>
        <v>2619</v>
      </c>
      <c r="B2624" s="7" t="s">
        <v>10392</v>
      </c>
      <c r="C2624" s="7" t="s">
        <v>10561</v>
      </c>
      <c r="D2624" s="7" t="s">
        <v>4211</v>
      </c>
    </row>
    <row r="2625" ht="14.25" spans="1:4">
      <c r="A2625" s="6">
        <f t="shared" si="50"/>
        <v>2620</v>
      </c>
      <c r="B2625" s="7" t="s">
        <v>10392</v>
      </c>
      <c r="C2625" s="7" t="s">
        <v>10562</v>
      </c>
      <c r="D2625" s="7" t="s">
        <v>10563</v>
      </c>
    </row>
    <row r="2626" ht="14.25" spans="1:4">
      <c r="A2626" s="6">
        <f t="shared" si="50"/>
        <v>2621</v>
      </c>
      <c r="B2626" s="7" t="s">
        <v>10392</v>
      </c>
      <c r="C2626" s="7" t="s">
        <v>10564</v>
      </c>
      <c r="D2626" s="7" t="s">
        <v>10565</v>
      </c>
    </row>
    <row r="2627" ht="14.25" spans="1:4">
      <c r="A2627" s="6">
        <f t="shared" si="50"/>
        <v>2622</v>
      </c>
      <c r="B2627" s="7" t="s">
        <v>10392</v>
      </c>
      <c r="C2627" s="7" t="s">
        <v>10566</v>
      </c>
      <c r="D2627" s="7" t="s">
        <v>10567</v>
      </c>
    </row>
    <row r="2628" ht="14.25" spans="1:4">
      <c r="A2628" s="6">
        <f t="shared" si="50"/>
        <v>2623</v>
      </c>
      <c r="B2628" s="7" t="s">
        <v>10392</v>
      </c>
      <c r="C2628" s="7" t="s">
        <v>10568</v>
      </c>
      <c r="D2628" s="7" t="s">
        <v>10569</v>
      </c>
    </row>
    <row r="2629" ht="14.25" spans="1:4">
      <c r="A2629" s="6">
        <f t="shared" si="50"/>
        <v>2624</v>
      </c>
      <c r="B2629" s="7" t="s">
        <v>10392</v>
      </c>
      <c r="C2629" s="7" t="s">
        <v>10570</v>
      </c>
      <c r="D2629" s="7" t="s">
        <v>10571</v>
      </c>
    </row>
    <row r="2630" ht="14.25" spans="1:4">
      <c r="A2630" s="6">
        <f t="shared" si="50"/>
        <v>2625</v>
      </c>
      <c r="B2630" s="7" t="s">
        <v>10392</v>
      </c>
      <c r="C2630" s="7" t="s">
        <v>10572</v>
      </c>
      <c r="D2630" s="7" t="s">
        <v>10573</v>
      </c>
    </row>
    <row r="2631" ht="14.25" spans="1:4">
      <c r="A2631" s="6">
        <f t="shared" si="50"/>
        <v>2626</v>
      </c>
      <c r="B2631" s="7" t="s">
        <v>10392</v>
      </c>
      <c r="C2631" s="7" t="s">
        <v>10574</v>
      </c>
      <c r="D2631" s="7" t="s">
        <v>111</v>
      </c>
    </row>
    <row r="2632" ht="14.25" spans="1:4">
      <c r="A2632" s="6">
        <f t="shared" si="50"/>
        <v>2627</v>
      </c>
      <c r="B2632" s="7" t="s">
        <v>10392</v>
      </c>
      <c r="C2632" s="7" t="s">
        <v>10575</v>
      </c>
      <c r="D2632" s="7" t="s">
        <v>10489</v>
      </c>
    </row>
    <row r="2633" ht="14.25" spans="1:4">
      <c r="A2633" s="6">
        <f t="shared" si="50"/>
        <v>2628</v>
      </c>
      <c r="B2633" s="7" t="s">
        <v>10392</v>
      </c>
      <c r="C2633" s="7" t="s">
        <v>10575</v>
      </c>
      <c r="D2633" s="7" t="s">
        <v>10576</v>
      </c>
    </row>
    <row r="2634" ht="14.25" spans="1:4">
      <c r="A2634" s="6">
        <f t="shared" si="50"/>
        <v>2629</v>
      </c>
      <c r="B2634" s="7" t="s">
        <v>10392</v>
      </c>
      <c r="C2634" s="7" t="s">
        <v>10575</v>
      </c>
      <c r="D2634" s="7" t="s">
        <v>10577</v>
      </c>
    </row>
    <row r="2635" ht="14.25" spans="1:4">
      <c r="A2635" s="6">
        <f t="shared" ref="A2635:A2698" si="51">ROW()-5</f>
        <v>2630</v>
      </c>
      <c r="B2635" s="7" t="s">
        <v>10392</v>
      </c>
      <c r="C2635" s="7" t="s">
        <v>10578</v>
      </c>
      <c r="D2635" s="7" t="s">
        <v>10489</v>
      </c>
    </row>
    <row r="2636" ht="14.25" spans="1:4">
      <c r="A2636" s="6">
        <f t="shared" si="51"/>
        <v>2631</v>
      </c>
      <c r="B2636" s="7" t="s">
        <v>10392</v>
      </c>
      <c r="C2636" s="7" t="s">
        <v>10579</v>
      </c>
      <c r="D2636" s="7" t="s">
        <v>10580</v>
      </c>
    </row>
    <row r="2637" ht="14.25" spans="1:4">
      <c r="A2637" s="6">
        <f t="shared" si="51"/>
        <v>2632</v>
      </c>
      <c r="B2637" s="7" t="s">
        <v>10392</v>
      </c>
      <c r="C2637" s="7" t="s">
        <v>10581</v>
      </c>
      <c r="D2637" s="7" t="s">
        <v>10582</v>
      </c>
    </row>
    <row r="2638" ht="14.25" spans="1:4">
      <c r="A2638" s="6">
        <f t="shared" si="51"/>
        <v>2633</v>
      </c>
      <c r="B2638" s="7" t="s">
        <v>10392</v>
      </c>
      <c r="C2638" s="7" t="s">
        <v>10583</v>
      </c>
      <c r="D2638" s="7" t="s">
        <v>10391</v>
      </c>
    </row>
    <row r="2639" ht="14.25" spans="1:4">
      <c r="A2639" s="6">
        <f t="shared" si="51"/>
        <v>2634</v>
      </c>
      <c r="B2639" s="7" t="s">
        <v>10392</v>
      </c>
      <c r="C2639" s="7" t="s">
        <v>10584</v>
      </c>
      <c r="D2639" s="7" t="s">
        <v>10585</v>
      </c>
    </row>
    <row r="2640" ht="14.25" spans="1:4">
      <c r="A2640" s="6">
        <f t="shared" si="51"/>
        <v>2635</v>
      </c>
      <c r="B2640" s="7" t="s">
        <v>10392</v>
      </c>
      <c r="C2640" s="7" t="s">
        <v>10586</v>
      </c>
      <c r="D2640" s="7" t="s">
        <v>10587</v>
      </c>
    </row>
    <row r="2641" ht="14.25" spans="1:4">
      <c r="A2641" s="6">
        <f t="shared" si="51"/>
        <v>2636</v>
      </c>
      <c r="B2641" s="7" t="s">
        <v>10392</v>
      </c>
      <c r="C2641" s="7" t="s">
        <v>10588</v>
      </c>
      <c r="D2641" s="7" t="s">
        <v>10589</v>
      </c>
    </row>
    <row r="2642" ht="14.25" spans="1:4">
      <c r="A2642" s="6">
        <f t="shared" si="51"/>
        <v>2637</v>
      </c>
      <c r="B2642" s="7" t="s">
        <v>10392</v>
      </c>
      <c r="C2642" s="7" t="s">
        <v>10590</v>
      </c>
      <c r="D2642" s="7" t="s">
        <v>5876</v>
      </c>
    </row>
    <row r="2643" ht="14.25" spans="1:4">
      <c r="A2643" s="6">
        <f t="shared" si="51"/>
        <v>2638</v>
      </c>
      <c r="B2643" s="7" t="s">
        <v>10392</v>
      </c>
      <c r="C2643" s="7" t="s">
        <v>10591</v>
      </c>
      <c r="D2643" s="7" t="s">
        <v>10592</v>
      </c>
    </row>
    <row r="2644" ht="14.25" spans="1:4">
      <c r="A2644" s="6">
        <f t="shared" si="51"/>
        <v>2639</v>
      </c>
      <c r="B2644" s="7" t="s">
        <v>10392</v>
      </c>
      <c r="C2644" s="7" t="s">
        <v>10593</v>
      </c>
      <c r="D2644" s="7" t="s">
        <v>10594</v>
      </c>
    </row>
    <row r="2645" ht="14.25" spans="1:4">
      <c r="A2645" s="6">
        <f t="shared" si="51"/>
        <v>2640</v>
      </c>
      <c r="B2645" s="7" t="s">
        <v>10392</v>
      </c>
      <c r="C2645" s="7" t="s">
        <v>10595</v>
      </c>
      <c r="D2645" s="7" t="s">
        <v>10596</v>
      </c>
    </row>
    <row r="2646" ht="28.5" spans="1:4">
      <c r="A2646" s="6">
        <f t="shared" si="51"/>
        <v>2641</v>
      </c>
      <c r="B2646" s="7" t="s">
        <v>10392</v>
      </c>
      <c r="C2646" s="7" t="s">
        <v>10597</v>
      </c>
      <c r="D2646" s="7" t="s">
        <v>10598</v>
      </c>
    </row>
    <row r="2647" ht="14.25" spans="1:4">
      <c r="A2647" s="6">
        <f t="shared" si="51"/>
        <v>2642</v>
      </c>
      <c r="B2647" s="7" t="s">
        <v>10599</v>
      </c>
      <c r="C2647" s="7" t="s">
        <v>10600</v>
      </c>
      <c r="D2647" s="7" t="s">
        <v>10601</v>
      </c>
    </row>
    <row r="2648" ht="14.25" spans="1:4">
      <c r="A2648" s="6">
        <f t="shared" si="51"/>
        <v>2643</v>
      </c>
      <c r="B2648" s="7" t="s">
        <v>10599</v>
      </c>
      <c r="C2648" s="7" t="s">
        <v>10602</v>
      </c>
      <c r="D2648" s="7" t="s">
        <v>429</v>
      </c>
    </row>
    <row r="2649" ht="14.25" spans="1:4">
      <c r="A2649" s="6">
        <f t="shared" si="51"/>
        <v>2644</v>
      </c>
      <c r="B2649" s="7" t="s">
        <v>10599</v>
      </c>
      <c r="C2649" s="7" t="s">
        <v>10603</v>
      </c>
      <c r="D2649" s="7" t="s">
        <v>10604</v>
      </c>
    </row>
    <row r="2650" ht="14.25" spans="1:4">
      <c r="A2650" s="6">
        <f t="shared" si="51"/>
        <v>2645</v>
      </c>
      <c r="B2650" s="7" t="s">
        <v>10599</v>
      </c>
      <c r="C2650" s="7" t="s">
        <v>10605</v>
      </c>
      <c r="D2650" s="7" t="s">
        <v>10606</v>
      </c>
    </row>
    <row r="2651" ht="14.25" spans="1:4">
      <c r="A2651" s="6">
        <f t="shared" si="51"/>
        <v>2646</v>
      </c>
      <c r="B2651" s="7" t="s">
        <v>10599</v>
      </c>
      <c r="C2651" s="7" t="s">
        <v>10607</v>
      </c>
      <c r="D2651" s="7" t="s">
        <v>10608</v>
      </c>
    </row>
    <row r="2652" ht="14.25" spans="1:4">
      <c r="A2652" s="6">
        <f t="shared" si="51"/>
        <v>2647</v>
      </c>
      <c r="B2652" s="7" t="s">
        <v>10599</v>
      </c>
      <c r="C2652" s="7" t="s">
        <v>10609</v>
      </c>
      <c r="D2652" s="7" t="s">
        <v>10610</v>
      </c>
    </row>
    <row r="2653" ht="14.25" spans="1:4">
      <c r="A2653" s="6">
        <f t="shared" si="51"/>
        <v>2648</v>
      </c>
      <c r="B2653" s="7" t="s">
        <v>10599</v>
      </c>
      <c r="C2653" s="7" t="s">
        <v>10611</v>
      </c>
      <c r="D2653" s="7" t="s">
        <v>2125</v>
      </c>
    </row>
    <row r="2654" ht="14.25" spans="1:4">
      <c r="A2654" s="6">
        <f t="shared" si="51"/>
        <v>2649</v>
      </c>
      <c r="B2654" s="7" t="s">
        <v>10599</v>
      </c>
      <c r="C2654" s="7" t="s">
        <v>10612</v>
      </c>
      <c r="D2654" s="7" t="s">
        <v>10613</v>
      </c>
    </row>
    <row r="2655" ht="14.25" spans="1:4">
      <c r="A2655" s="6">
        <f t="shared" si="51"/>
        <v>2650</v>
      </c>
      <c r="B2655" s="7" t="s">
        <v>10599</v>
      </c>
      <c r="C2655" s="7" t="s">
        <v>10614</v>
      </c>
      <c r="D2655" s="7" t="s">
        <v>10615</v>
      </c>
    </row>
    <row r="2656" ht="14.25" spans="1:4">
      <c r="A2656" s="6">
        <f t="shared" si="51"/>
        <v>2651</v>
      </c>
      <c r="B2656" s="7" t="s">
        <v>10599</v>
      </c>
      <c r="C2656" s="7" t="s">
        <v>10616</v>
      </c>
      <c r="D2656" s="7" t="s">
        <v>10617</v>
      </c>
    </row>
    <row r="2657" ht="14.25" spans="1:4">
      <c r="A2657" s="6">
        <f t="shared" si="51"/>
        <v>2652</v>
      </c>
      <c r="B2657" s="7" t="s">
        <v>10599</v>
      </c>
      <c r="C2657" s="7" t="s">
        <v>10618</v>
      </c>
      <c r="D2657" s="7" t="s">
        <v>10619</v>
      </c>
    </row>
    <row r="2658" ht="14.25" spans="1:4">
      <c r="A2658" s="6">
        <f t="shared" si="51"/>
        <v>2653</v>
      </c>
      <c r="B2658" s="7" t="s">
        <v>10599</v>
      </c>
      <c r="C2658" s="7" t="s">
        <v>10620</v>
      </c>
      <c r="D2658" s="7" t="s">
        <v>10621</v>
      </c>
    </row>
    <row r="2659" ht="14.25" spans="1:4">
      <c r="A2659" s="6">
        <f t="shared" si="51"/>
        <v>2654</v>
      </c>
      <c r="B2659" s="7" t="s">
        <v>10599</v>
      </c>
      <c r="C2659" s="7" t="s">
        <v>10622</v>
      </c>
      <c r="D2659" s="7" t="s">
        <v>10623</v>
      </c>
    </row>
    <row r="2660" ht="14.25" spans="1:4">
      <c r="A2660" s="6">
        <f t="shared" si="51"/>
        <v>2655</v>
      </c>
      <c r="B2660" s="7" t="s">
        <v>10599</v>
      </c>
      <c r="C2660" s="7" t="s">
        <v>10624</v>
      </c>
      <c r="D2660" s="7" t="s">
        <v>7756</v>
      </c>
    </row>
    <row r="2661" ht="14.25" spans="1:4">
      <c r="A2661" s="6">
        <f t="shared" si="51"/>
        <v>2656</v>
      </c>
      <c r="B2661" s="7" t="s">
        <v>10599</v>
      </c>
      <c r="C2661" s="7" t="s">
        <v>10625</v>
      </c>
      <c r="D2661" s="7" t="s">
        <v>10626</v>
      </c>
    </row>
    <row r="2662" ht="14.25" spans="1:4">
      <c r="A2662" s="6">
        <f t="shared" si="51"/>
        <v>2657</v>
      </c>
      <c r="B2662" s="7" t="s">
        <v>10599</v>
      </c>
      <c r="C2662" s="7" t="s">
        <v>10627</v>
      </c>
      <c r="D2662" s="7" t="s">
        <v>10628</v>
      </c>
    </row>
    <row r="2663" ht="14.25" spans="1:4">
      <c r="A2663" s="6">
        <f t="shared" si="51"/>
        <v>2658</v>
      </c>
      <c r="B2663" s="7" t="s">
        <v>10599</v>
      </c>
      <c r="C2663" s="7" t="s">
        <v>10629</v>
      </c>
      <c r="D2663" s="7" t="s">
        <v>10630</v>
      </c>
    </row>
    <row r="2664" ht="14.25" spans="1:4">
      <c r="A2664" s="6">
        <f t="shared" si="51"/>
        <v>2659</v>
      </c>
      <c r="B2664" s="7" t="s">
        <v>10599</v>
      </c>
      <c r="C2664" s="7" t="s">
        <v>10631</v>
      </c>
      <c r="D2664" s="7" t="s">
        <v>2125</v>
      </c>
    </row>
    <row r="2665" ht="14.25" spans="1:4">
      <c r="A2665" s="6">
        <f t="shared" si="51"/>
        <v>2660</v>
      </c>
      <c r="B2665" s="7" t="s">
        <v>10599</v>
      </c>
      <c r="C2665" s="7" t="s">
        <v>10632</v>
      </c>
      <c r="D2665" s="7" t="s">
        <v>10633</v>
      </c>
    </row>
    <row r="2666" ht="14.25" spans="1:4">
      <c r="A2666" s="6">
        <f t="shared" si="51"/>
        <v>2661</v>
      </c>
      <c r="B2666" s="7" t="s">
        <v>10599</v>
      </c>
      <c r="C2666" s="7" t="s">
        <v>10634</v>
      </c>
      <c r="D2666" s="7" t="s">
        <v>10635</v>
      </c>
    </row>
    <row r="2667" ht="14.25" spans="1:4">
      <c r="A2667" s="6">
        <f t="shared" si="51"/>
        <v>2662</v>
      </c>
      <c r="B2667" s="7" t="s">
        <v>10599</v>
      </c>
      <c r="C2667" s="7" t="s">
        <v>10636</v>
      </c>
      <c r="D2667" s="7" t="s">
        <v>10637</v>
      </c>
    </row>
    <row r="2668" ht="14.25" spans="1:4">
      <c r="A2668" s="6">
        <f t="shared" si="51"/>
        <v>2663</v>
      </c>
      <c r="B2668" s="7" t="s">
        <v>10599</v>
      </c>
      <c r="C2668" s="7" t="s">
        <v>10638</v>
      </c>
      <c r="D2668" s="7" t="s">
        <v>10639</v>
      </c>
    </row>
    <row r="2669" ht="14.25" spans="1:4">
      <c r="A2669" s="6">
        <f t="shared" si="51"/>
        <v>2664</v>
      </c>
      <c r="B2669" s="7" t="s">
        <v>10599</v>
      </c>
      <c r="C2669" s="7" t="s">
        <v>10640</v>
      </c>
      <c r="D2669" s="7" t="s">
        <v>10641</v>
      </c>
    </row>
    <row r="2670" ht="14.25" spans="1:4">
      <c r="A2670" s="6">
        <f t="shared" si="51"/>
        <v>2665</v>
      </c>
      <c r="B2670" s="7" t="s">
        <v>10599</v>
      </c>
      <c r="C2670" s="7" t="s">
        <v>10642</v>
      </c>
      <c r="D2670" s="7" t="s">
        <v>10643</v>
      </c>
    </row>
    <row r="2671" ht="14.25" spans="1:4">
      <c r="A2671" s="6">
        <f t="shared" si="51"/>
        <v>2666</v>
      </c>
      <c r="B2671" s="7" t="s">
        <v>10599</v>
      </c>
      <c r="C2671" s="7" t="s">
        <v>10644</v>
      </c>
      <c r="D2671" s="7" t="s">
        <v>2033</v>
      </c>
    </row>
    <row r="2672" ht="14.25" spans="1:4">
      <c r="A2672" s="6">
        <f t="shared" si="51"/>
        <v>2667</v>
      </c>
      <c r="B2672" s="7" t="s">
        <v>10599</v>
      </c>
      <c r="C2672" s="7" t="s">
        <v>10645</v>
      </c>
      <c r="D2672" s="7" t="s">
        <v>10646</v>
      </c>
    </row>
    <row r="2673" ht="14.25" spans="1:4">
      <c r="A2673" s="6">
        <f t="shared" si="51"/>
        <v>2668</v>
      </c>
      <c r="B2673" s="7" t="s">
        <v>10599</v>
      </c>
      <c r="C2673" s="7" t="s">
        <v>10647</v>
      </c>
      <c r="D2673" s="7" t="s">
        <v>10648</v>
      </c>
    </row>
    <row r="2674" ht="14.25" spans="1:4">
      <c r="A2674" s="6">
        <f t="shared" si="51"/>
        <v>2669</v>
      </c>
      <c r="B2674" s="7" t="s">
        <v>10599</v>
      </c>
      <c r="C2674" s="7" t="s">
        <v>10649</v>
      </c>
      <c r="D2674" s="7" t="s">
        <v>10650</v>
      </c>
    </row>
    <row r="2675" ht="14.25" spans="1:4">
      <c r="A2675" s="6">
        <f t="shared" si="51"/>
        <v>2670</v>
      </c>
      <c r="B2675" s="7" t="s">
        <v>10599</v>
      </c>
      <c r="C2675" s="7" t="s">
        <v>10651</v>
      </c>
      <c r="D2675" s="7" t="s">
        <v>10652</v>
      </c>
    </row>
    <row r="2676" ht="14.25" spans="1:4">
      <c r="A2676" s="6">
        <f t="shared" si="51"/>
        <v>2671</v>
      </c>
      <c r="B2676" s="7" t="s">
        <v>10599</v>
      </c>
      <c r="C2676" s="7" t="s">
        <v>10653</v>
      </c>
      <c r="D2676" s="7" t="s">
        <v>10654</v>
      </c>
    </row>
    <row r="2677" ht="14.25" spans="1:4">
      <c r="A2677" s="6">
        <f t="shared" si="51"/>
        <v>2672</v>
      </c>
      <c r="B2677" s="7" t="s">
        <v>10599</v>
      </c>
      <c r="C2677" s="7" t="s">
        <v>10655</v>
      </c>
      <c r="D2677" s="7" t="s">
        <v>10656</v>
      </c>
    </row>
    <row r="2678" ht="14.25" spans="1:4">
      <c r="A2678" s="6">
        <f t="shared" si="51"/>
        <v>2673</v>
      </c>
      <c r="B2678" s="7" t="s">
        <v>10599</v>
      </c>
      <c r="C2678" s="7" t="s">
        <v>10657</v>
      </c>
      <c r="D2678" s="7" t="s">
        <v>10658</v>
      </c>
    </row>
    <row r="2679" ht="14.25" spans="1:4">
      <c r="A2679" s="6">
        <f t="shared" si="51"/>
        <v>2674</v>
      </c>
      <c r="B2679" s="7" t="s">
        <v>10599</v>
      </c>
      <c r="C2679" s="7" t="s">
        <v>10659</v>
      </c>
      <c r="D2679" s="7" t="s">
        <v>10660</v>
      </c>
    </row>
    <row r="2680" ht="14.25" spans="1:4">
      <c r="A2680" s="6">
        <f t="shared" si="51"/>
        <v>2675</v>
      </c>
      <c r="B2680" s="7" t="s">
        <v>10599</v>
      </c>
      <c r="C2680" s="7" t="s">
        <v>10661</v>
      </c>
      <c r="D2680" s="7" t="s">
        <v>2425</v>
      </c>
    </row>
    <row r="2681" ht="14.25" spans="1:4">
      <c r="A2681" s="6">
        <f t="shared" si="51"/>
        <v>2676</v>
      </c>
      <c r="B2681" s="7" t="s">
        <v>10599</v>
      </c>
      <c r="C2681" s="7" t="s">
        <v>10662</v>
      </c>
      <c r="D2681" s="7" t="s">
        <v>10663</v>
      </c>
    </row>
    <row r="2682" ht="14.25" spans="1:4">
      <c r="A2682" s="6">
        <f t="shared" si="51"/>
        <v>2677</v>
      </c>
      <c r="B2682" s="7" t="s">
        <v>10599</v>
      </c>
      <c r="C2682" s="7" t="s">
        <v>10664</v>
      </c>
      <c r="D2682" s="7" t="s">
        <v>10665</v>
      </c>
    </row>
    <row r="2683" ht="14.25" spans="1:4">
      <c r="A2683" s="6">
        <f t="shared" si="51"/>
        <v>2678</v>
      </c>
      <c r="B2683" s="7" t="s">
        <v>10599</v>
      </c>
      <c r="C2683" s="7" t="s">
        <v>10666</v>
      </c>
      <c r="D2683" s="7" t="s">
        <v>10667</v>
      </c>
    </row>
    <row r="2684" ht="14.25" spans="1:4">
      <c r="A2684" s="6">
        <f t="shared" si="51"/>
        <v>2679</v>
      </c>
      <c r="B2684" s="7" t="s">
        <v>10599</v>
      </c>
      <c r="C2684" s="7" t="s">
        <v>10668</v>
      </c>
      <c r="D2684" s="7" t="s">
        <v>10669</v>
      </c>
    </row>
    <row r="2685" ht="14.25" spans="1:4">
      <c r="A2685" s="6">
        <f t="shared" si="51"/>
        <v>2680</v>
      </c>
      <c r="B2685" s="7" t="s">
        <v>10599</v>
      </c>
      <c r="C2685" s="7" t="s">
        <v>10670</v>
      </c>
      <c r="D2685" s="7" t="s">
        <v>10671</v>
      </c>
    </row>
    <row r="2686" ht="14.25" spans="1:4">
      <c r="A2686" s="6">
        <f t="shared" si="51"/>
        <v>2681</v>
      </c>
      <c r="B2686" s="7" t="s">
        <v>10599</v>
      </c>
      <c r="C2686" s="7" t="s">
        <v>10672</v>
      </c>
      <c r="D2686" s="7" t="s">
        <v>10673</v>
      </c>
    </row>
    <row r="2687" ht="28.5" spans="1:4">
      <c r="A2687" s="6">
        <f t="shared" si="51"/>
        <v>2682</v>
      </c>
      <c r="B2687" s="7" t="s">
        <v>10599</v>
      </c>
      <c r="C2687" s="7" t="s">
        <v>10674</v>
      </c>
      <c r="D2687" s="7" t="s">
        <v>10675</v>
      </c>
    </row>
    <row r="2688" ht="14.25" spans="1:4">
      <c r="A2688" s="6">
        <f t="shared" si="51"/>
        <v>2683</v>
      </c>
      <c r="B2688" s="7" t="s">
        <v>10599</v>
      </c>
      <c r="C2688" s="7" t="s">
        <v>10676</v>
      </c>
      <c r="D2688" s="7" t="s">
        <v>89</v>
      </c>
    </row>
    <row r="2689" ht="14.25" spans="1:4">
      <c r="A2689" s="6">
        <f t="shared" si="51"/>
        <v>2684</v>
      </c>
      <c r="B2689" s="7" t="s">
        <v>10599</v>
      </c>
      <c r="C2689" s="7" t="s">
        <v>10677</v>
      </c>
      <c r="D2689" s="7" t="s">
        <v>10678</v>
      </c>
    </row>
    <row r="2690" ht="14.25" spans="1:4">
      <c r="A2690" s="6">
        <f t="shared" si="51"/>
        <v>2685</v>
      </c>
      <c r="B2690" s="7" t="s">
        <v>10599</v>
      </c>
      <c r="C2690" s="7" t="s">
        <v>10679</v>
      </c>
      <c r="D2690" s="7" t="s">
        <v>10680</v>
      </c>
    </row>
    <row r="2691" ht="14.25" spans="1:4">
      <c r="A2691" s="6">
        <f t="shared" si="51"/>
        <v>2686</v>
      </c>
      <c r="B2691" s="7" t="s">
        <v>10599</v>
      </c>
      <c r="C2691" s="7" t="s">
        <v>10681</v>
      </c>
      <c r="D2691" s="7" t="s">
        <v>10682</v>
      </c>
    </row>
    <row r="2692" ht="14.25" spans="1:4">
      <c r="A2692" s="6">
        <f t="shared" si="51"/>
        <v>2687</v>
      </c>
      <c r="B2692" s="7" t="s">
        <v>10599</v>
      </c>
      <c r="C2692" s="7" t="s">
        <v>10683</v>
      </c>
      <c r="D2692" s="7" t="s">
        <v>10684</v>
      </c>
    </row>
    <row r="2693" ht="14.25" spans="1:4">
      <c r="A2693" s="6">
        <f t="shared" si="51"/>
        <v>2688</v>
      </c>
      <c r="B2693" s="7" t="s">
        <v>10599</v>
      </c>
      <c r="C2693" s="7" t="s">
        <v>10685</v>
      </c>
      <c r="D2693" s="7" t="s">
        <v>252</v>
      </c>
    </row>
    <row r="2694" ht="14.25" spans="1:4">
      <c r="A2694" s="6">
        <f t="shared" si="51"/>
        <v>2689</v>
      </c>
      <c r="B2694" s="7" t="s">
        <v>10599</v>
      </c>
      <c r="C2694" s="7" t="s">
        <v>10686</v>
      </c>
      <c r="D2694" s="7" t="s">
        <v>10687</v>
      </c>
    </row>
    <row r="2695" ht="14.25" spans="1:4">
      <c r="A2695" s="6">
        <f t="shared" si="51"/>
        <v>2690</v>
      </c>
      <c r="B2695" s="7" t="s">
        <v>10599</v>
      </c>
      <c r="C2695" s="7" t="s">
        <v>10688</v>
      </c>
      <c r="D2695" s="7" t="s">
        <v>10689</v>
      </c>
    </row>
    <row r="2696" ht="14.25" spans="1:4">
      <c r="A2696" s="6">
        <f t="shared" si="51"/>
        <v>2691</v>
      </c>
      <c r="B2696" s="7" t="s">
        <v>10599</v>
      </c>
      <c r="C2696" s="7" t="s">
        <v>10690</v>
      </c>
      <c r="D2696" s="7" t="s">
        <v>10691</v>
      </c>
    </row>
    <row r="2697" ht="14.25" spans="1:4">
      <c r="A2697" s="6">
        <f t="shared" si="51"/>
        <v>2692</v>
      </c>
      <c r="B2697" s="7" t="s">
        <v>10599</v>
      </c>
      <c r="C2697" s="7" t="s">
        <v>10692</v>
      </c>
      <c r="D2697" s="7" t="s">
        <v>4184</v>
      </c>
    </row>
    <row r="2698" ht="14.25" spans="1:4">
      <c r="A2698" s="6">
        <f t="shared" si="51"/>
        <v>2693</v>
      </c>
      <c r="B2698" s="7" t="s">
        <v>10599</v>
      </c>
      <c r="C2698" s="7" t="s">
        <v>10693</v>
      </c>
      <c r="D2698" s="7" t="s">
        <v>10694</v>
      </c>
    </row>
    <row r="2699" ht="14.25" spans="1:4">
      <c r="A2699" s="6">
        <f t="shared" ref="A2699:A2762" si="52">ROW()-5</f>
        <v>2694</v>
      </c>
      <c r="B2699" s="7" t="s">
        <v>10599</v>
      </c>
      <c r="C2699" s="7" t="s">
        <v>10695</v>
      </c>
      <c r="D2699" s="7" t="s">
        <v>10696</v>
      </c>
    </row>
    <row r="2700" ht="14.25" spans="1:4">
      <c r="A2700" s="6">
        <f t="shared" si="52"/>
        <v>2695</v>
      </c>
      <c r="B2700" s="7" t="s">
        <v>10599</v>
      </c>
      <c r="C2700" s="7" t="s">
        <v>10697</v>
      </c>
      <c r="D2700" s="7" t="s">
        <v>10698</v>
      </c>
    </row>
    <row r="2701" ht="14.25" spans="1:4">
      <c r="A2701" s="6">
        <f t="shared" si="52"/>
        <v>2696</v>
      </c>
      <c r="B2701" s="7" t="s">
        <v>10599</v>
      </c>
      <c r="C2701" s="7" t="s">
        <v>10699</v>
      </c>
      <c r="D2701" s="7" t="s">
        <v>10700</v>
      </c>
    </row>
    <row r="2702" ht="14.25" spans="1:4">
      <c r="A2702" s="6">
        <f t="shared" si="52"/>
        <v>2697</v>
      </c>
      <c r="B2702" s="7" t="s">
        <v>10599</v>
      </c>
      <c r="C2702" s="7" t="s">
        <v>10701</v>
      </c>
      <c r="D2702" s="7" t="s">
        <v>2708</v>
      </c>
    </row>
    <row r="2703" ht="14.25" spans="1:4">
      <c r="A2703" s="6">
        <f t="shared" si="52"/>
        <v>2698</v>
      </c>
      <c r="B2703" s="7" t="s">
        <v>10599</v>
      </c>
      <c r="C2703" s="7" t="s">
        <v>10702</v>
      </c>
      <c r="D2703" s="7" t="s">
        <v>10703</v>
      </c>
    </row>
    <row r="2704" ht="14.25" spans="1:4">
      <c r="A2704" s="6">
        <f t="shared" si="52"/>
        <v>2699</v>
      </c>
      <c r="B2704" s="7" t="s">
        <v>10599</v>
      </c>
      <c r="C2704" s="7" t="s">
        <v>10704</v>
      </c>
      <c r="D2704" s="7" t="s">
        <v>10705</v>
      </c>
    </row>
    <row r="2705" ht="14.25" spans="1:4">
      <c r="A2705" s="6">
        <f t="shared" si="52"/>
        <v>2700</v>
      </c>
      <c r="B2705" s="7" t="s">
        <v>10599</v>
      </c>
      <c r="C2705" s="7" t="s">
        <v>10706</v>
      </c>
      <c r="D2705" s="7" t="s">
        <v>10707</v>
      </c>
    </row>
    <row r="2706" ht="14.25" spans="1:4">
      <c r="A2706" s="6">
        <f t="shared" si="52"/>
        <v>2701</v>
      </c>
      <c r="B2706" s="7" t="s">
        <v>10599</v>
      </c>
      <c r="C2706" s="7" t="s">
        <v>10708</v>
      </c>
      <c r="D2706" s="7" t="s">
        <v>10709</v>
      </c>
    </row>
    <row r="2707" ht="14.25" spans="1:4">
      <c r="A2707" s="6">
        <f t="shared" si="52"/>
        <v>2702</v>
      </c>
      <c r="B2707" s="7" t="s">
        <v>10599</v>
      </c>
      <c r="C2707" s="7" t="s">
        <v>10710</v>
      </c>
      <c r="D2707" s="7" t="s">
        <v>10711</v>
      </c>
    </row>
    <row r="2708" ht="14.25" spans="1:4">
      <c r="A2708" s="6">
        <f t="shared" si="52"/>
        <v>2703</v>
      </c>
      <c r="B2708" s="7" t="s">
        <v>10599</v>
      </c>
      <c r="C2708" s="7" t="s">
        <v>10710</v>
      </c>
      <c r="D2708" s="7" t="s">
        <v>10712</v>
      </c>
    </row>
    <row r="2709" ht="14.25" spans="1:4">
      <c r="A2709" s="6">
        <f t="shared" si="52"/>
        <v>2704</v>
      </c>
      <c r="B2709" s="7" t="s">
        <v>10599</v>
      </c>
      <c r="C2709" s="7" t="s">
        <v>10710</v>
      </c>
      <c r="D2709" s="7" t="s">
        <v>10713</v>
      </c>
    </row>
    <row r="2710" ht="14.25" spans="1:4">
      <c r="A2710" s="6">
        <f t="shared" si="52"/>
        <v>2705</v>
      </c>
      <c r="B2710" s="7" t="s">
        <v>10599</v>
      </c>
      <c r="C2710" s="7" t="s">
        <v>10710</v>
      </c>
      <c r="D2710" s="7" t="s">
        <v>10714</v>
      </c>
    </row>
    <row r="2711" ht="14.25" spans="1:4">
      <c r="A2711" s="6">
        <f t="shared" si="52"/>
        <v>2706</v>
      </c>
      <c r="B2711" s="7" t="s">
        <v>10599</v>
      </c>
      <c r="C2711" s="7" t="s">
        <v>10710</v>
      </c>
      <c r="D2711" s="7" t="s">
        <v>10715</v>
      </c>
    </row>
    <row r="2712" ht="14.25" spans="1:4">
      <c r="A2712" s="6">
        <f t="shared" si="52"/>
        <v>2707</v>
      </c>
      <c r="B2712" s="7" t="s">
        <v>10599</v>
      </c>
      <c r="C2712" s="7" t="s">
        <v>10710</v>
      </c>
      <c r="D2712" s="7" t="s">
        <v>10716</v>
      </c>
    </row>
    <row r="2713" ht="14.25" spans="1:4">
      <c r="A2713" s="6">
        <f t="shared" si="52"/>
        <v>2708</v>
      </c>
      <c r="B2713" s="7" t="s">
        <v>10599</v>
      </c>
      <c r="C2713" s="7" t="s">
        <v>10710</v>
      </c>
      <c r="D2713" s="7" t="s">
        <v>10717</v>
      </c>
    </row>
    <row r="2714" ht="14.25" spans="1:4">
      <c r="A2714" s="6">
        <f t="shared" si="52"/>
        <v>2709</v>
      </c>
      <c r="B2714" s="7" t="s">
        <v>10599</v>
      </c>
      <c r="C2714" s="7" t="s">
        <v>10710</v>
      </c>
      <c r="D2714" s="7" t="s">
        <v>10718</v>
      </c>
    </row>
    <row r="2715" ht="14.25" spans="1:4">
      <c r="A2715" s="6">
        <f t="shared" si="52"/>
        <v>2710</v>
      </c>
      <c r="B2715" s="7" t="s">
        <v>10599</v>
      </c>
      <c r="C2715" s="7" t="s">
        <v>10710</v>
      </c>
      <c r="D2715" s="7" t="s">
        <v>10719</v>
      </c>
    </row>
    <row r="2716" ht="14.25" spans="1:4">
      <c r="A2716" s="6">
        <f t="shared" si="52"/>
        <v>2711</v>
      </c>
      <c r="B2716" s="7" t="s">
        <v>10599</v>
      </c>
      <c r="C2716" s="7" t="s">
        <v>10710</v>
      </c>
      <c r="D2716" s="7" t="s">
        <v>10720</v>
      </c>
    </row>
    <row r="2717" ht="14.25" spans="1:4">
      <c r="A2717" s="6">
        <f t="shared" si="52"/>
        <v>2712</v>
      </c>
      <c r="B2717" s="7" t="s">
        <v>10599</v>
      </c>
      <c r="C2717" s="7" t="s">
        <v>10710</v>
      </c>
      <c r="D2717" s="7" t="s">
        <v>10721</v>
      </c>
    </row>
    <row r="2718" ht="14.25" spans="1:4">
      <c r="A2718" s="6">
        <f t="shared" si="52"/>
        <v>2713</v>
      </c>
      <c r="B2718" s="7" t="s">
        <v>10599</v>
      </c>
      <c r="C2718" s="7" t="s">
        <v>10710</v>
      </c>
      <c r="D2718" s="7" t="s">
        <v>10722</v>
      </c>
    </row>
    <row r="2719" ht="14.25" spans="1:4">
      <c r="A2719" s="6">
        <f t="shared" si="52"/>
        <v>2714</v>
      </c>
      <c r="B2719" s="7" t="s">
        <v>10599</v>
      </c>
      <c r="C2719" s="7" t="s">
        <v>10723</v>
      </c>
      <c r="D2719" s="7" t="s">
        <v>10724</v>
      </c>
    </row>
    <row r="2720" ht="14.25" spans="1:4">
      <c r="A2720" s="6">
        <f t="shared" si="52"/>
        <v>2715</v>
      </c>
      <c r="B2720" s="7" t="s">
        <v>10599</v>
      </c>
      <c r="C2720" s="7" t="s">
        <v>10725</v>
      </c>
      <c r="D2720" s="7" t="s">
        <v>10726</v>
      </c>
    </row>
    <row r="2721" ht="14.25" spans="1:4">
      <c r="A2721" s="6">
        <f t="shared" si="52"/>
        <v>2716</v>
      </c>
      <c r="B2721" s="7" t="s">
        <v>10599</v>
      </c>
      <c r="C2721" s="7" t="s">
        <v>10727</v>
      </c>
      <c r="D2721" s="7" t="s">
        <v>10728</v>
      </c>
    </row>
    <row r="2722" ht="14.25" spans="1:4">
      <c r="A2722" s="6">
        <f t="shared" si="52"/>
        <v>2717</v>
      </c>
      <c r="B2722" s="7" t="s">
        <v>10599</v>
      </c>
      <c r="C2722" s="7" t="s">
        <v>10727</v>
      </c>
      <c r="D2722" s="7" t="s">
        <v>10729</v>
      </c>
    </row>
    <row r="2723" ht="14.25" spans="1:4">
      <c r="A2723" s="6">
        <f t="shared" si="52"/>
        <v>2718</v>
      </c>
      <c r="B2723" s="7" t="s">
        <v>10599</v>
      </c>
      <c r="C2723" s="7" t="s">
        <v>10730</v>
      </c>
      <c r="D2723" s="7" t="s">
        <v>10731</v>
      </c>
    </row>
    <row r="2724" ht="14.25" spans="1:4">
      <c r="A2724" s="6">
        <f t="shared" si="52"/>
        <v>2719</v>
      </c>
      <c r="B2724" s="7" t="s">
        <v>10599</v>
      </c>
      <c r="C2724" s="7" t="s">
        <v>10732</v>
      </c>
      <c r="D2724" s="7" t="s">
        <v>10733</v>
      </c>
    </row>
    <row r="2725" ht="14.25" spans="1:4">
      <c r="A2725" s="6">
        <f t="shared" si="52"/>
        <v>2720</v>
      </c>
      <c r="B2725" s="7" t="s">
        <v>10599</v>
      </c>
      <c r="C2725" s="7" t="s">
        <v>10734</v>
      </c>
      <c r="D2725" s="7" t="s">
        <v>10735</v>
      </c>
    </row>
    <row r="2726" ht="14.25" spans="1:4">
      <c r="A2726" s="6">
        <f t="shared" si="52"/>
        <v>2721</v>
      </c>
      <c r="B2726" s="7" t="s">
        <v>10599</v>
      </c>
      <c r="C2726" s="7" t="s">
        <v>10736</v>
      </c>
      <c r="D2726" s="7" t="s">
        <v>10737</v>
      </c>
    </row>
    <row r="2727" ht="14.25" spans="1:4">
      <c r="A2727" s="6">
        <f t="shared" si="52"/>
        <v>2722</v>
      </c>
      <c r="B2727" s="7" t="s">
        <v>10599</v>
      </c>
      <c r="C2727" s="7" t="s">
        <v>10738</v>
      </c>
      <c r="D2727" s="7" t="s">
        <v>10739</v>
      </c>
    </row>
    <row r="2728" ht="28.5" spans="1:4">
      <c r="A2728" s="6">
        <f t="shared" si="52"/>
        <v>2723</v>
      </c>
      <c r="B2728" s="7" t="s">
        <v>10599</v>
      </c>
      <c r="C2728" s="7" t="s">
        <v>10740</v>
      </c>
      <c r="D2728" s="7" t="s">
        <v>10741</v>
      </c>
    </row>
    <row r="2729" ht="14.25" spans="1:4">
      <c r="A2729" s="6">
        <f t="shared" si="52"/>
        <v>2724</v>
      </c>
      <c r="B2729" s="7" t="s">
        <v>10599</v>
      </c>
      <c r="C2729" s="7" t="s">
        <v>10742</v>
      </c>
      <c r="D2729" s="7" t="s">
        <v>10743</v>
      </c>
    </row>
    <row r="2730" ht="14.25" spans="1:4">
      <c r="A2730" s="6">
        <f t="shared" si="52"/>
        <v>2725</v>
      </c>
      <c r="B2730" s="7" t="s">
        <v>10599</v>
      </c>
      <c r="C2730" s="7" t="s">
        <v>10744</v>
      </c>
      <c r="D2730" s="7" t="s">
        <v>10745</v>
      </c>
    </row>
    <row r="2731" ht="14.25" spans="1:4">
      <c r="A2731" s="6">
        <f t="shared" si="52"/>
        <v>2726</v>
      </c>
      <c r="B2731" s="7" t="s">
        <v>10746</v>
      </c>
      <c r="C2731" s="7" t="s">
        <v>10747</v>
      </c>
      <c r="D2731" s="7" t="s">
        <v>10748</v>
      </c>
    </row>
    <row r="2732" ht="14.25" spans="1:4">
      <c r="A2732" s="6">
        <f t="shared" si="52"/>
        <v>2727</v>
      </c>
      <c r="B2732" s="7" t="s">
        <v>10746</v>
      </c>
      <c r="C2732" s="7" t="s">
        <v>10747</v>
      </c>
      <c r="D2732" s="7" t="s">
        <v>10749</v>
      </c>
    </row>
    <row r="2733" ht="14.25" spans="1:4">
      <c r="A2733" s="6">
        <f t="shared" si="52"/>
        <v>2728</v>
      </c>
      <c r="B2733" s="7" t="s">
        <v>10746</v>
      </c>
      <c r="C2733" s="7" t="s">
        <v>10747</v>
      </c>
      <c r="D2733" s="7" t="s">
        <v>10750</v>
      </c>
    </row>
    <row r="2734" ht="14.25" spans="1:4">
      <c r="A2734" s="6">
        <f t="shared" si="52"/>
        <v>2729</v>
      </c>
      <c r="B2734" s="7" t="s">
        <v>10746</v>
      </c>
      <c r="C2734" s="7" t="s">
        <v>10747</v>
      </c>
      <c r="D2734" s="7" t="s">
        <v>10751</v>
      </c>
    </row>
    <row r="2735" ht="14.25" spans="1:4">
      <c r="A2735" s="6">
        <f t="shared" si="52"/>
        <v>2730</v>
      </c>
      <c r="B2735" s="7" t="s">
        <v>10746</v>
      </c>
      <c r="C2735" s="7" t="s">
        <v>10747</v>
      </c>
      <c r="D2735" s="7" t="s">
        <v>10752</v>
      </c>
    </row>
    <row r="2736" ht="14.25" spans="1:4">
      <c r="A2736" s="6">
        <f t="shared" si="52"/>
        <v>2731</v>
      </c>
      <c r="B2736" s="7" t="s">
        <v>10746</v>
      </c>
      <c r="C2736" s="7" t="s">
        <v>10753</v>
      </c>
      <c r="D2736" s="7" t="s">
        <v>9819</v>
      </c>
    </row>
    <row r="2737" ht="14.25" spans="1:4">
      <c r="A2737" s="6">
        <f t="shared" si="52"/>
        <v>2732</v>
      </c>
      <c r="B2737" s="7" t="s">
        <v>10746</v>
      </c>
      <c r="C2737" s="7" t="s">
        <v>10754</v>
      </c>
      <c r="D2737" s="7" t="s">
        <v>9819</v>
      </c>
    </row>
    <row r="2738" ht="14.25" spans="1:4">
      <c r="A2738" s="6">
        <f t="shared" si="52"/>
        <v>2733</v>
      </c>
      <c r="B2738" s="7" t="s">
        <v>10746</v>
      </c>
      <c r="C2738" s="7" t="s">
        <v>10755</v>
      </c>
      <c r="D2738" s="7" t="s">
        <v>9819</v>
      </c>
    </row>
    <row r="2739" ht="14.25" spans="1:4">
      <c r="A2739" s="6">
        <f t="shared" si="52"/>
        <v>2734</v>
      </c>
      <c r="B2739" s="7" t="s">
        <v>10746</v>
      </c>
      <c r="C2739" s="7" t="s">
        <v>10756</v>
      </c>
      <c r="D2739" s="7" t="s">
        <v>9819</v>
      </c>
    </row>
    <row r="2740" ht="14.25" spans="1:4">
      <c r="A2740" s="6">
        <f t="shared" si="52"/>
        <v>2735</v>
      </c>
      <c r="B2740" s="7" t="s">
        <v>10746</v>
      </c>
      <c r="C2740" s="7" t="s">
        <v>10757</v>
      </c>
      <c r="D2740" s="7" t="s">
        <v>9819</v>
      </c>
    </row>
    <row r="2741" ht="14.25" spans="1:4">
      <c r="A2741" s="6">
        <f t="shared" si="52"/>
        <v>2736</v>
      </c>
      <c r="B2741" s="7" t="s">
        <v>10746</v>
      </c>
      <c r="C2741" s="7" t="s">
        <v>10758</v>
      </c>
      <c r="D2741" s="7" t="s">
        <v>9819</v>
      </c>
    </row>
    <row r="2742" ht="14.25" spans="1:4">
      <c r="A2742" s="6">
        <f t="shared" si="52"/>
        <v>2737</v>
      </c>
      <c r="B2742" s="7" t="s">
        <v>10746</v>
      </c>
      <c r="C2742" s="7" t="s">
        <v>10759</v>
      </c>
      <c r="D2742" s="7" t="s">
        <v>10760</v>
      </c>
    </row>
    <row r="2743" ht="14.25" spans="1:4">
      <c r="A2743" s="6">
        <f t="shared" si="52"/>
        <v>2738</v>
      </c>
      <c r="B2743" s="7" t="s">
        <v>10746</v>
      </c>
      <c r="C2743" s="7" t="s">
        <v>10759</v>
      </c>
      <c r="D2743" s="7" t="s">
        <v>9819</v>
      </c>
    </row>
    <row r="2744" ht="14.25" spans="1:4">
      <c r="A2744" s="6">
        <f t="shared" si="52"/>
        <v>2739</v>
      </c>
      <c r="B2744" s="7" t="s">
        <v>10746</v>
      </c>
      <c r="C2744" s="7" t="s">
        <v>10761</v>
      </c>
      <c r="D2744" s="7" t="s">
        <v>9819</v>
      </c>
    </row>
    <row r="2745" ht="14.25" spans="1:4">
      <c r="A2745" s="6">
        <f t="shared" si="52"/>
        <v>2740</v>
      </c>
      <c r="B2745" s="7" t="s">
        <v>10746</v>
      </c>
      <c r="C2745" s="7" t="s">
        <v>10762</v>
      </c>
      <c r="D2745" s="7" t="s">
        <v>9819</v>
      </c>
    </row>
    <row r="2746" ht="14.25" spans="1:4">
      <c r="A2746" s="6">
        <f t="shared" si="52"/>
        <v>2741</v>
      </c>
      <c r="B2746" s="7" t="s">
        <v>10746</v>
      </c>
      <c r="C2746" s="7" t="s">
        <v>10763</v>
      </c>
      <c r="D2746" s="7" t="s">
        <v>9819</v>
      </c>
    </row>
    <row r="2747" ht="14.25" spans="1:4">
      <c r="A2747" s="6">
        <f t="shared" si="52"/>
        <v>2742</v>
      </c>
      <c r="B2747" s="7" t="s">
        <v>10746</v>
      </c>
      <c r="C2747" s="7" t="s">
        <v>10764</v>
      </c>
      <c r="D2747" s="7" t="s">
        <v>9819</v>
      </c>
    </row>
    <row r="2748" ht="14.25" spans="1:4">
      <c r="A2748" s="6">
        <f t="shared" si="52"/>
        <v>2743</v>
      </c>
      <c r="B2748" s="7" t="s">
        <v>10746</v>
      </c>
      <c r="C2748" s="7" t="s">
        <v>10765</v>
      </c>
      <c r="D2748" s="7" t="s">
        <v>9819</v>
      </c>
    </row>
    <row r="2749" ht="14.25" spans="1:4">
      <c r="A2749" s="6">
        <f t="shared" si="52"/>
        <v>2744</v>
      </c>
      <c r="B2749" s="7" t="s">
        <v>10746</v>
      </c>
      <c r="C2749" s="7" t="s">
        <v>10766</v>
      </c>
      <c r="D2749" s="7" t="s">
        <v>10767</v>
      </c>
    </row>
    <row r="2750" ht="14.25" spans="1:4">
      <c r="A2750" s="6">
        <f t="shared" si="52"/>
        <v>2745</v>
      </c>
      <c r="B2750" s="7" t="s">
        <v>10746</v>
      </c>
      <c r="C2750" s="7" t="s">
        <v>10768</v>
      </c>
      <c r="D2750" s="7" t="s">
        <v>10769</v>
      </c>
    </row>
    <row r="2751" ht="14.25" spans="1:4">
      <c r="A2751" s="6">
        <f t="shared" si="52"/>
        <v>2746</v>
      </c>
      <c r="B2751" s="7" t="s">
        <v>10746</v>
      </c>
      <c r="C2751" s="7" t="s">
        <v>10768</v>
      </c>
      <c r="D2751" s="7" t="s">
        <v>10770</v>
      </c>
    </row>
    <row r="2752" ht="14.25" spans="1:4">
      <c r="A2752" s="6">
        <f t="shared" si="52"/>
        <v>2747</v>
      </c>
      <c r="B2752" s="7" t="s">
        <v>10746</v>
      </c>
      <c r="C2752" s="7" t="s">
        <v>10768</v>
      </c>
      <c r="D2752" s="7" t="s">
        <v>10771</v>
      </c>
    </row>
    <row r="2753" ht="14.25" spans="1:4">
      <c r="A2753" s="6">
        <f t="shared" si="52"/>
        <v>2748</v>
      </c>
      <c r="B2753" s="7" t="s">
        <v>10746</v>
      </c>
      <c r="C2753" s="7" t="s">
        <v>10772</v>
      </c>
      <c r="D2753" s="7" t="s">
        <v>10773</v>
      </c>
    </row>
    <row r="2754" ht="14.25" spans="1:4">
      <c r="A2754" s="6">
        <f t="shared" si="52"/>
        <v>2749</v>
      </c>
      <c r="B2754" s="7" t="s">
        <v>10746</v>
      </c>
      <c r="C2754" s="7" t="s">
        <v>10774</v>
      </c>
      <c r="D2754" s="7" t="s">
        <v>10775</v>
      </c>
    </row>
    <row r="2755" ht="14.25" spans="1:4">
      <c r="A2755" s="6">
        <f t="shared" si="52"/>
        <v>2750</v>
      </c>
      <c r="B2755" s="7" t="s">
        <v>10746</v>
      </c>
      <c r="C2755" s="7" t="s">
        <v>10776</v>
      </c>
      <c r="D2755" s="7" t="s">
        <v>2011</v>
      </c>
    </row>
    <row r="2756" ht="14.25" spans="1:4">
      <c r="A2756" s="6">
        <f t="shared" si="52"/>
        <v>2751</v>
      </c>
      <c r="B2756" s="7" t="s">
        <v>10746</v>
      </c>
      <c r="C2756" s="7" t="s">
        <v>10776</v>
      </c>
      <c r="D2756" s="7" t="s">
        <v>10777</v>
      </c>
    </row>
    <row r="2757" ht="14.25" spans="1:4">
      <c r="A2757" s="6">
        <f t="shared" si="52"/>
        <v>2752</v>
      </c>
      <c r="B2757" s="7" t="s">
        <v>10746</v>
      </c>
      <c r="C2757" s="7" t="s">
        <v>10776</v>
      </c>
      <c r="D2757" s="7" t="s">
        <v>10778</v>
      </c>
    </row>
    <row r="2758" ht="14.25" spans="1:4">
      <c r="A2758" s="6">
        <f t="shared" si="52"/>
        <v>2753</v>
      </c>
      <c r="B2758" s="7" t="s">
        <v>10746</v>
      </c>
      <c r="C2758" s="7" t="s">
        <v>10776</v>
      </c>
      <c r="D2758" s="7" t="s">
        <v>10779</v>
      </c>
    </row>
    <row r="2759" ht="14.25" spans="1:4">
      <c r="A2759" s="6">
        <f t="shared" si="52"/>
        <v>2754</v>
      </c>
      <c r="B2759" s="7" t="s">
        <v>10746</v>
      </c>
      <c r="C2759" s="7" t="s">
        <v>10776</v>
      </c>
      <c r="D2759" s="7" t="s">
        <v>3969</v>
      </c>
    </row>
    <row r="2760" ht="14.25" spans="1:4">
      <c r="A2760" s="6">
        <f t="shared" si="52"/>
        <v>2755</v>
      </c>
      <c r="B2760" s="7" t="s">
        <v>10746</v>
      </c>
      <c r="C2760" s="7" t="s">
        <v>10780</v>
      </c>
      <c r="D2760" s="7" t="s">
        <v>10781</v>
      </c>
    </row>
    <row r="2761" ht="14.25" spans="1:4">
      <c r="A2761" s="6">
        <f t="shared" si="52"/>
        <v>2756</v>
      </c>
      <c r="B2761" s="7" t="s">
        <v>10746</v>
      </c>
      <c r="C2761" s="7" t="s">
        <v>10780</v>
      </c>
      <c r="D2761" s="7" t="s">
        <v>10782</v>
      </c>
    </row>
    <row r="2762" ht="14.25" spans="1:4">
      <c r="A2762" s="6">
        <f t="shared" ref="A2762:A2825" si="53">ROW()-5</f>
        <v>2757</v>
      </c>
      <c r="B2762" s="7" t="s">
        <v>10746</v>
      </c>
      <c r="C2762" s="7" t="s">
        <v>10783</v>
      </c>
      <c r="D2762" s="7" t="s">
        <v>10784</v>
      </c>
    </row>
    <row r="2763" ht="14.25" spans="1:4">
      <c r="A2763" s="6">
        <f t="shared" si="53"/>
        <v>2758</v>
      </c>
      <c r="B2763" s="7" t="s">
        <v>10746</v>
      </c>
      <c r="C2763" s="7" t="s">
        <v>10783</v>
      </c>
      <c r="D2763" s="7" t="s">
        <v>10785</v>
      </c>
    </row>
    <row r="2764" ht="14.25" spans="1:4">
      <c r="A2764" s="6">
        <f t="shared" si="53"/>
        <v>2759</v>
      </c>
      <c r="B2764" s="7" t="s">
        <v>10746</v>
      </c>
      <c r="C2764" s="7" t="s">
        <v>10786</v>
      </c>
      <c r="D2764" s="7" t="s">
        <v>6184</v>
      </c>
    </row>
    <row r="2765" ht="14.25" spans="1:4">
      <c r="A2765" s="6">
        <f t="shared" si="53"/>
        <v>2760</v>
      </c>
      <c r="B2765" s="7" t="s">
        <v>10746</v>
      </c>
      <c r="C2765" s="7" t="s">
        <v>10787</v>
      </c>
      <c r="D2765" s="7" t="s">
        <v>10788</v>
      </c>
    </row>
    <row r="2766" ht="14.25" spans="1:4">
      <c r="A2766" s="6">
        <f t="shared" si="53"/>
        <v>2761</v>
      </c>
      <c r="B2766" s="7" t="s">
        <v>10746</v>
      </c>
      <c r="C2766" s="7" t="s">
        <v>10787</v>
      </c>
      <c r="D2766" s="7" t="s">
        <v>6931</v>
      </c>
    </row>
    <row r="2767" ht="28.5" spans="1:4">
      <c r="A2767" s="6">
        <f t="shared" si="53"/>
        <v>2762</v>
      </c>
      <c r="B2767" s="7" t="s">
        <v>10746</v>
      </c>
      <c r="C2767" s="7" t="s">
        <v>10789</v>
      </c>
      <c r="D2767" s="7" t="s">
        <v>10790</v>
      </c>
    </row>
    <row r="2768" ht="14.25" spans="1:4">
      <c r="A2768" s="6">
        <f t="shared" si="53"/>
        <v>2763</v>
      </c>
      <c r="B2768" s="7" t="s">
        <v>10746</v>
      </c>
      <c r="C2768" s="7" t="s">
        <v>10791</v>
      </c>
      <c r="D2768" s="7" t="s">
        <v>10792</v>
      </c>
    </row>
    <row r="2769" ht="14.25" spans="1:4">
      <c r="A2769" s="6">
        <f t="shared" si="53"/>
        <v>2764</v>
      </c>
      <c r="B2769" s="7" t="s">
        <v>10746</v>
      </c>
      <c r="C2769" s="7" t="s">
        <v>10793</v>
      </c>
      <c r="D2769" s="7" t="s">
        <v>9819</v>
      </c>
    </row>
    <row r="2770" ht="14.25" spans="1:4">
      <c r="A2770" s="6">
        <f t="shared" si="53"/>
        <v>2765</v>
      </c>
      <c r="B2770" s="7" t="s">
        <v>10746</v>
      </c>
      <c r="C2770" s="7" t="s">
        <v>10794</v>
      </c>
      <c r="D2770" s="7" t="s">
        <v>10795</v>
      </c>
    </row>
    <row r="2771" ht="14.25" spans="1:4">
      <c r="A2771" s="6">
        <f t="shared" si="53"/>
        <v>2766</v>
      </c>
      <c r="B2771" s="7" t="s">
        <v>10746</v>
      </c>
      <c r="C2771" s="7" t="s">
        <v>10796</v>
      </c>
      <c r="D2771" s="7" t="s">
        <v>10797</v>
      </c>
    </row>
    <row r="2772" ht="14.25" spans="1:4">
      <c r="A2772" s="6">
        <f t="shared" si="53"/>
        <v>2767</v>
      </c>
      <c r="B2772" s="7" t="s">
        <v>10746</v>
      </c>
      <c r="C2772" s="7" t="s">
        <v>10798</v>
      </c>
      <c r="D2772" s="7" t="s">
        <v>10799</v>
      </c>
    </row>
    <row r="2773" ht="14.25" spans="1:4">
      <c r="A2773" s="6">
        <f t="shared" si="53"/>
        <v>2768</v>
      </c>
      <c r="B2773" s="7" t="s">
        <v>10746</v>
      </c>
      <c r="C2773" s="7" t="s">
        <v>10800</v>
      </c>
      <c r="D2773" s="7" t="s">
        <v>10801</v>
      </c>
    </row>
    <row r="2774" ht="14.25" spans="1:4">
      <c r="A2774" s="6">
        <f t="shared" si="53"/>
        <v>2769</v>
      </c>
      <c r="B2774" s="7" t="s">
        <v>10746</v>
      </c>
      <c r="C2774" s="7" t="s">
        <v>10802</v>
      </c>
      <c r="D2774" s="7" t="s">
        <v>10803</v>
      </c>
    </row>
    <row r="2775" ht="14.25" spans="1:4">
      <c r="A2775" s="6">
        <f t="shared" si="53"/>
        <v>2770</v>
      </c>
      <c r="B2775" s="7" t="s">
        <v>10746</v>
      </c>
      <c r="C2775" s="7" t="s">
        <v>10804</v>
      </c>
      <c r="D2775" s="7" t="s">
        <v>4211</v>
      </c>
    </row>
    <row r="2776" ht="14.25" spans="1:4">
      <c r="A2776" s="6">
        <f t="shared" si="53"/>
        <v>2771</v>
      </c>
      <c r="B2776" s="7" t="s">
        <v>10746</v>
      </c>
      <c r="C2776" s="7" t="s">
        <v>10804</v>
      </c>
      <c r="D2776" s="7" t="s">
        <v>9819</v>
      </c>
    </row>
    <row r="2777" ht="14.25" spans="1:4">
      <c r="A2777" s="6">
        <f t="shared" si="53"/>
        <v>2772</v>
      </c>
      <c r="B2777" s="7" t="s">
        <v>10746</v>
      </c>
      <c r="C2777" s="7" t="s">
        <v>10805</v>
      </c>
      <c r="D2777" s="7" t="s">
        <v>10806</v>
      </c>
    </row>
    <row r="2778" ht="14.25" spans="1:4">
      <c r="A2778" s="6">
        <f t="shared" si="53"/>
        <v>2773</v>
      </c>
      <c r="B2778" s="7" t="s">
        <v>10746</v>
      </c>
      <c r="C2778" s="7" t="s">
        <v>10805</v>
      </c>
      <c r="D2778" s="7" t="s">
        <v>10803</v>
      </c>
    </row>
    <row r="2779" ht="14.25" spans="1:4">
      <c r="A2779" s="6">
        <f t="shared" si="53"/>
        <v>2774</v>
      </c>
      <c r="B2779" s="7" t="s">
        <v>10746</v>
      </c>
      <c r="C2779" s="7" t="s">
        <v>10807</v>
      </c>
      <c r="D2779" s="7" t="s">
        <v>7756</v>
      </c>
    </row>
    <row r="2780" ht="14.25" spans="1:4">
      <c r="A2780" s="6">
        <f t="shared" si="53"/>
        <v>2775</v>
      </c>
      <c r="B2780" s="7" t="s">
        <v>10746</v>
      </c>
      <c r="C2780" s="7" t="s">
        <v>10808</v>
      </c>
      <c r="D2780" s="7" t="s">
        <v>10809</v>
      </c>
    </row>
    <row r="2781" ht="14.25" spans="1:4">
      <c r="A2781" s="6">
        <f t="shared" si="53"/>
        <v>2776</v>
      </c>
      <c r="B2781" s="7" t="s">
        <v>10746</v>
      </c>
      <c r="C2781" s="7" t="s">
        <v>10810</v>
      </c>
      <c r="D2781" s="7" t="s">
        <v>10811</v>
      </c>
    </row>
    <row r="2782" ht="14.25" spans="1:4">
      <c r="A2782" s="6">
        <f t="shared" si="53"/>
        <v>2777</v>
      </c>
      <c r="B2782" s="7" t="s">
        <v>10746</v>
      </c>
      <c r="C2782" s="7" t="s">
        <v>10812</v>
      </c>
      <c r="D2782" s="7" t="s">
        <v>2634</v>
      </c>
    </row>
    <row r="2783" ht="14.25" spans="1:4">
      <c r="A2783" s="6">
        <f t="shared" si="53"/>
        <v>2778</v>
      </c>
      <c r="B2783" s="7" t="s">
        <v>10746</v>
      </c>
      <c r="C2783" s="7" t="s">
        <v>10813</v>
      </c>
      <c r="D2783" s="7" t="s">
        <v>10814</v>
      </c>
    </row>
    <row r="2784" ht="14.25" spans="1:4">
      <c r="A2784" s="6">
        <f t="shared" si="53"/>
        <v>2779</v>
      </c>
      <c r="B2784" s="7" t="s">
        <v>10746</v>
      </c>
      <c r="C2784" s="7" t="s">
        <v>10815</v>
      </c>
      <c r="D2784" s="7" t="s">
        <v>10816</v>
      </c>
    </row>
    <row r="2785" ht="14.25" spans="1:4">
      <c r="A2785" s="6">
        <f t="shared" si="53"/>
        <v>2780</v>
      </c>
      <c r="B2785" s="7" t="s">
        <v>10746</v>
      </c>
      <c r="C2785" s="7" t="s">
        <v>10817</v>
      </c>
      <c r="D2785" s="7" t="s">
        <v>10818</v>
      </c>
    </row>
    <row r="2786" ht="14.25" spans="1:4">
      <c r="A2786" s="6">
        <f t="shared" si="53"/>
        <v>2781</v>
      </c>
      <c r="B2786" s="7" t="s">
        <v>10746</v>
      </c>
      <c r="C2786" s="7" t="s">
        <v>10819</v>
      </c>
      <c r="D2786" s="7" t="s">
        <v>6574</v>
      </c>
    </row>
    <row r="2787" ht="14.25" spans="1:4">
      <c r="A2787" s="6">
        <f t="shared" si="53"/>
        <v>2782</v>
      </c>
      <c r="B2787" s="7" t="s">
        <v>10746</v>
      </c>
      <c r="C2787" s="7" t="s">
        <v>10819</v>
      </c>
      <c r="D2787" s="7" t="s">
        <v>10820</v>
      </c>
    </row>
    <row r="2788" ht="14.25" spans="1:4">
      <c r="A2788" s="6">
        <f t="shared" si="53"/>
        <v>2783</v>
      </c>
      <c r="B2788" s="7" t="s">
        <v>10746</v>
      </c>
      <c r="C2788" s="7" t="s">
        <v>10821</v>
      </c>
      <c r="D2788" s="7" t="s">
        <v>10822</v>
      </c>
    </row>
    <row r="2789" ht="14.25" spans="1:4">
      <c r="A2789" s="6">
        <f t="shared" si="53"/>
        <v>2784</v>
      </c>
      <c r="B2789" s="7" t="s">
        <v>10746</v>
      </c>
      <c r="C2789" s="7" t="s">
        <v>10821</v>
      </c>
      <c r="D2789" s="7" t="s">
        <v>2383</v>
      </c>
    </row>
    <row r="2790" ht="14.25" spans="1:4">
      <c r="A2790" s="6">
        <f t="shared" si="53"/>
        <v>2785</v>
      </c>
      <c r="B2790" s="7" t="s">
        <v>10746</v>
      </c>
      <c r="C2790" s="7" t="s">
        <v>10823</v>
      </c>
      <c r="D2790" s="7" t="s">
        <v>10824</v>
      </c>
    </row>
    <row r="2791" ht="14.25" spans="1:4">
      <c r="A2791" s="6">
        <f t="shared" si="53"/>
        <v>2786</v>
      </c>
      <c r="B2791" s="7" t="s">
        <v>10746</v>
      </c>
      <c r="C2791" s="7" t="s">
        <v>10823</v>
      </c>
      <c r="D2791" s="7" t="s">
        <v>10825</v>
      </c>
    </row>
    <row r="2792" ht="14.25" spans="1:4">
      <c r="A2792" s="6">
        <f t="shared" si="53"/>
        <v>2787</v>
      </c>
      <c r="B2792" s="7" t="s">
        <v>10746</v>
      </c>
      <c r="C2792" s="7" t="s">
        <v>10826</v>
      </c>
      <c r="D2792" s="7" t="s">
        <v>10827</v>
      </c>
    </row>
    <row r="2793" ht="14.25" spans="1:4">
      <c r="A2793" s="6">
        <f t="shared" si="53"/>
        <v>2788</v>
      </c>
      <c r="B2793" s="7" t="s">
        <v>10746</v>
      </c>
      <c r="C2793" s="7" t="s">
        <v>10828</v>
      </c>
      <c r="D2793" s="7" t="s">
        <v>10829</v>
      </c>
    </row>
    <row r="2794" ht="14.25" spans="1:4">
      <c r="A2794" s="6">
        <f t="shared" si="53"/>
        <v>2789</v>
      </c>
      <c r="B2794" s="7" t="s">
        <v>10746</v>
      </c>
      <c r="C2794" s="7" t="s">
        <v>10828</v>
      </c>
      <c r="D2794" s="7" t="s">
        <v>10830</v>
      </c>
    </row>
    <row r="2795" ht="14.25" spans="1:4">
      <c r="A2795" s="6">
        <f t="shared" si="53"/>
        <v>2790</v>
      </c>
      <c r="B2795" s="7" t="s">
        <v>10746</v>
      </c>
      <c r="C2795" s="7" t="s">
        <v>10831</v>
      </c>
      <c r="D2795" s="7" t="s">
        <v>10021</v>
      </c>
    </row>
    <row r="2796" ht="14.25" spans="1:4">
      <c r="A2796" s="6">
        <f t="shared" si="53"/>
        <v>2791</v>
      </c>
      <c r="B2796" s="7" t="s">
        <v>10746</v>
      </c>
      <c r="C2796" s="7" t="s">
        <v>10832</v>
      </c>
      <c r="D2796" s="7" t="s">
        <v>10833</v>
      </c>
    </row>
    <row r="2797" ht="14.25" spans="1:4">
      <c r="A2797" s="6">
        <f t="shared" si="53"/>
        <v>2792</v>
      </c>
      <c r="B2797" s="7" t="s">
        <v>10746</v>
      </c>
      <c r="C2797" s="7" t="s">
        <v>10834</v>
      </c>
      <c r="D2797" s="7" t="s">
        <v>10835</v>
      </c>
    </row>
    <row r="2798" ht="14.25" spans="1:4">
      <c r="A2798" s="6">
        <f t="shared" si="53"/>
        <v>2793</v>
      </c>
      <c r="B2798" s="7" t="s">
        <v>10746</v>
      </c>
      <c r="C2798" s="7" t="s">
        <v>10836</v>
      </c>
      <c r="D2798" s="7" t="s">
        <v>535</v>
      </c>
    </row>
    <row r="2799" ht="14.25" spans="1:4">
      <c r="A2799" s="6">
        <f t="shared" si="53"/>
        <v>2794</v>
      </c>
      <c r="B2799" s="7" t="s">
        <v>10746</v>
      </c>
      <c r="C2799" s="7" t="s">
        <v>10836</v>
      </c>
      <c r="D2799" s="7" t="s">
        <v>10837</v>
      </c>
    </row>
    <row r="2800" ht="14.25" spans="1:4">
      <c r="A2800" s="6">
        <f t="shared" si="53"/>
        <v>2795</v>
      </c>
      <c r="B2800" s="7" t="s">
        <v>10746</v>
      </c>
      <c r="C2800" s="7" t="s">
        <v>10838</v>
      </c>
      <c r="D2800" s="7" t="s">
        <v>9819</v>
      </c>
    </row>
    <row r="2801" ht="14.25" spans="1:4">
      <c r="A2801" s="6">
        <f t="shared" si="53"/>
        <v>2796</v>
      </c>
      <c r="B2801" s="7" t="s">
        <v>10746</v>
      </c>
      <c r="C2801" s="7" t="s">
        <v>10838</v>
      </c>
      <c r="D2801" s="7" t="s">
        <v>4967</v>
      </c>
    </row>
    <row r="2802" ht="14.25" spans="1:4">
      <c r="A2802" s="6">
        <f t="shared" si="53"/>
        <v>2797</v>
      </c>
      <c r="B2802" s="7" t="s">
        <v>10746</v>
      </c>
      <c r="C2802" s="7" t="s">
        <v>10839</v>
      </c>
      <c r="D2802" s="7" t="s">
        <v>10840</v>
      </c>
    </row>
    <row r="2803" ht="14.25" spans="1:4">
      <c r="A2803" s="6">
        <f t="shared" si="53"/>
        <v>2798</v>
      </c>
      <c r="B2803" s="7" t="s">
        <v>10746</v>
      </c>
      <c r="C2803" s="7" t="s">
        <v>10841</v>
      </c>
      <c r="D2803" s="7" t="s">
        <v>10842</v>
      </c>
    </row>
    <row r="2804" ht="14.25" spans="1:4">
      <c r="A2804" s="6">
        <f t="shared" si="53"/>
        <v>2799</v>
      </c>
      <c r="B2804" s="7" t="s">
        <v>10746</v>
      </c>
      <c r="C2804" s="7" t="s">
        <v>10843</v>
      </c>
      <c r="D2804" s="7" t="s">
        <v>4500</v>
      </c>
    </row>
    <row r="2805" ht="14.25" spans="1:4">
      <c r="A2805" s="6">
        <f t="shared" si="53"/>
        <v>2800</v>
      </c>
      <c r="B2805" s="7" t="s">
        <v>10746</v>
      </c>
      <c r="C2805" s="7" t="s">
        <v>10844</v>
      </c>
      <c r="D2805" s="7" t="s">
        <v>10845</v>
      </c>
    </row>
    <row r="2806" ht="14.25" spans="1:4">
      <c r="A2806" s="6">
        <f t="shared" si="53"/>
        <v>2801</v>
      </c>
      <c r="B2806" s="7" t="s">
        <v>10746</v>
      </c>
      <c r="C2806" s="7" t="s">
        <v>10844</v>
      </c>
      <c r="D2806" s="7" t="s">
        <v>10846</v>
      </c>
    </row>
    <row r="2807" ht="14.25" spans="1:4">
      <c r="A2807" s="6">
        <f t="shared" si="53"/>
        <v>2802</v>
      </c>
      <c r="B2807" s="7" t="s">
        <v>10746</v>
      </c>
      <c r="C2807" s="7" t="s">
        <v>10847</v>
      </c>
      <c r="D2807" s="7" t="s">
        <v>10848</v>
      </c>
    </row>
    <row r="2808" ht="14.25" spans="1:4">
      <c r="A2808" s="6">
        <f t="shared" si="53"/>
        <v>2803</v>
      </c>
      <c r="B2808" s="7" t="s">
        <v>10746</v>
      </c>
      <c r="C2808" s="7" t="s">
        <v>10849</v>
      </c>
      <c r="D2808" s="7" t="s">
        <v>5564</v>
      </c>
    </row>
    <row r="2809" ht="14.25" spans="1:4">
      <c r="A2809" s="6">
        <f t="shared" si="53"/>
        <v>2804</v>
      </c>
      <c r="B2809" s="7" t="s">
        <v>10746</v>
      </c>
      <c r="C2809" s="7" t="s">
        <v>10850</v>
      </c>
      <c r="D2809" s="7" t="s">
        <v>5539</v>
      </c>
    </row>
    <row r="2810" ht="14.25" spans="1:4">
      <c r="A2810" s="6">
        <f t="shared" si="53"/>
        <v>2805</v>
      </c>
      <c r="B2810" s="7" t="s">
        <v>10746</v>
      </c>
      <c r="C2810" s="7" t="s">
        <v>10851</v>
      </c>
      <c r="D2810" s="7" t="s">
        <v>95</v>
      </c>
    </row>
    <row r="2811" ht="14.25" spans="1:4">
      <c r="A2811" s="6">
        <f t="shared" si="53"/>
        <v>2806</v>
      </c>
      <c r="B2811" s="7" t="s">
        <v>10746</v>
      </c>
      <c r="C2811" s="7" t="s">
        <v>10852</v>
      </c>
      <c r="D2811" s="7" t="s">
        <v>10853</v>
      </c>
    </row>
    <row r="2812" ht="14.25" spans="1:4">
      <c r="A2812" s="6">
        <f t="shared" si="53"/>
        <v>2807</v>
      </c>
      <c r="B2812" s="7" t="s">
        <v>10746</v>
      </c>
      <c r="C2812" s="7" t="s">
        <v>10854</v>
      </c>
      <c r="D2812" s="7" t="s">
        <v>10855</v>
      </c>
    </row>
    <row r="2813" ht="14.25" spans="1:4">
      <c r="A2813" s="6">
        <f t="shared" si="53"/>
        <v>2808</v>
      </c>
      <c r="B2813" s="7" t="s">
        <v>10746</v>
      </c>
      <c r="C2813" s="7" t="s">
        <v>10856</v>
      </c>
      <c r="D2813" s="7" t="s">
        <v>10857</v>
      </c>
    </row>
    <row r="2814" ht="14.25" spans="1:4">
      <c r="A2814" s="6">
        <f t="shared" si="53"/>
        <v>2809</v>
      </c>
      <c r="B2814" s="7" t="s">
        <v>10746</v>
      </c>
      <c r="C2814" s="7" t="s">
        <v>10858</v>
      </c>
      <c r="D2814" s="7" t="s">
        <v>10859</v>
      </c>
    </row>
    <row r="2815" ht="14.25" spans="1:4">
      <c r="A2815" s="6">
        <f t="shared" si="53"/>
        <v>2810</v>
      </c>
      <c r="B2815" s="7" t="s">
        <v>10746</v>
      </c>
      <c r="C2815" s="7" t="s">
        <v>10860</v>
      </c>
      <c r="D2815" s="7" t="s">
        <v>533</v>
      </c>
    </row>
    <row r="2816" ht="14.25" spans="1:4">
      <c r="A2816" s="6">
        <f t="shared" si="53"/>
        <v>2811</v>
      </c>
      <c r="B2816" s="7" t="s">
        <v>10746</v>
      </c>
      <c r="C2816" s="7" t="s">
        <v>10860</v>
      </c>
      <c r="D2816" s="7" t="s">
        <v>4967</v>
      </c>
    </row>
    <row r="2817" ht="14.25" spans="1:4">
      <c r="A2817" s="6">
        <f t="shared" si="53"/>
        <v>2812</v>
      </c>
      <c r="B2817" s="7" t="s">
        <v>10746</v>
      </c>
      <c r="C2817" s="7" t="s">
        <v>10861</v>
      </c>
      <c r="D2817" s="7" t="s">
        <v>10824</v>
      </c>
    </row>
    <row r="2818" ht="14.25" spans="1:4">
      <c r="A2818" s="6">
        <f t="shared" si="53"/>
        <v>2813</v>
      </c>
      <c r="B2818" s="7" t="s">
        <v>10746</v>
      </c>
      <c r="C2818" s="7" t="s">
        <v>10861</v>
      </c>
      <c r="D2818" s="7" t="s">
        <v>10862</v>
      </c>
    </row>
    <row r="2819" ht="14.25" spans="1:4">
      <c r="A2819" s="6">
        <f t="shared" si="53"/>
        <v>2814</v>
      </c>
      <c r="B2819" s="7" t="s">
        <v>10746</v>
      </c>
      <c r="C2819" s="7" t="s">
        <v>10863</v>
      </c>
      <c r="D2819" s="7" t="s">
        <v>10864</v>
      </c>
    </row>
    <row r="2820" ht="14.25" spans="1:4">
      <c r="A2820" s="6">
        <f t="shared" si="53"/>
        <v>2815</v>
      </c>
      <c r="B2820" s="7" t="s">
        <v>10746</v>
      </c>
      <c r="C2820" s="7" t="s">
        <v>10863</v>
      </c>
      <c r="D2820" s="7" t="s">
        <v>10865</v>
      </c>
    </row>
    <row r="2821" ht="14.25" spans="1:4">
      <c r="A2821" s="6">
        <f t="shared" si="53"/>
        <v>2816</v>
      </c>
      <c r="B2821" s="7" t="s">
        <v>10746</v>
      </c>
      <c r="C2821" s="7" t="s">
        <v>10863</v>
      </c>
      <c r="D2821" s="7" t="s">
        <v>10866</v>
      </c>
    </row>
    <row r="2822" ht="14.25" spans="1:4">
      <c r="A2822" s="6">
        <f t="shared" si="53"/>
        <v>2817</v>
      </c>
      <c r="B2822" s="7" t="s">
        <v>10746</v>
      </c>
      <c r="C2822" s="7" t="s">
        <v>10867</v>
      </c>
      <c r="D2822" s="7" t="s">
        <v>10868</v>
      </c>
    </row>
    <row r="2823" ht="14.25" spans="1:4">
      <c r="A2823" s="6">
        <f t="shared" si="53"/>
        <v>2818</v>
      </c>
      <c r="B2823" s="7" t="s">
        <v>10746</v>
      </c>
      <c r="C2823" s="7" t="s">
        <v>10869</v>
      </c>
      <c r="D2823" s="7" t="s">
        <v>10870</v>
      </c>
    </row>
    <row r="2824" ht="14.25" spans="1:4">
      <c r="A2824" s="6">
        <f t="shared" si="53"/>
        <v>2819</v>
      </c>
      <c r="B2824" s="7" t="s">
        <v>10746</v>
      </c>
      <c r="C2824" s="7" t="s">
        <v>10871</v>
      </c>
      <c r="D2824" s="7" t="s">
        <v>10872</v>
      </c>
    </row>
    <row r="2825" ht="14.25" spans="1:4">
      <c r="A2825" s="6">
        <f t="shared" si="53"/>
        <v>2820</v>
      </c>
      <c r="B2825" s="7" t="s">
        <v>10746</v>
      </c>
      <c r="C2825" s="7" t="s">
        <v>10873</v>
      </c>
      <c r="D2825" s="7" t="s">
        <v>10874</v>
      </c>
    </row>
    <row r="2826" ht="14.25" spans="1:4">
      <c r="A2826" s="6">
        <f t="shared" ref="A2826:A2889" si="54">ROW()-5</f>
        <v>2821</v>
      </c>
      <c r="B2826" s="7" t="s">
        <v>10746</v>
      </c>
      <c r="C2826" s="7" t="s">
        <v>10875</v>
      </c>
      <c r="D2826" s="7" t="s">
        <v>10872</v>
      </c>
    </row>
    <row r="2827" ht="14.25" spans="1:4">
      <c r="A2827" s="6">
        <f t="shared" si="54"/>
        <v>2822</v>
      </c>
      <c r="B2827" s="7" t="s">
        <v>10746</v>
      </c>
      <c r="C2827" s="7" t="s">
        <v>10876</v>
      </c>
      <c r="D2827" s="7" t="s">
        <v>3340</v>
      </c>
    </row>
    <row r="2828" ht="14.25" spans="1:4">
      <c r="A2828" s="6">
        <f t="shared" si="54"/>
        <v>2823</v>
      </c>
      <c r="B2828" s="7" t="s">
        <v>10746</v>
      </c>
      <c r="C2828" s="7" t="s">
        <v>10877</v>
      </c>
      <c r="D2828" s="7" t="s">
        <v>10878</v>
      </c>
    </row>
    <row r="2829" ht="14.25" spans="1:4">
      <c r="A2829" s="6">
        <f t="shared" si="54"/>
        <v>2824</v>
      </c>
      <c r="B2829" s="7" t="s">
        <v>10746</v>
      </c>
      <c r="C2829" s="7" t="s">
        <v>10877</v>
      </c>
      <c r="D2829" s="7" t="s">
        <v>10879</v>
      </c>
    </row>
    <row r="2830" ht="14.25" spans="1:4">
      <c r="A2830" s="6">
        <f t="shared" si="54"/>
        <v>2825</v>
      </c>
      <c r="B2830" s="7" t="s">
        <v>10746</v>
      </c>
      <c r="C2830" s="7" t="s">
        <v>10880</v>
      </c>
      <c r="D2830" s="7" t="s">
        <v>4661</v>
      </c>
    </row>
    <row r="2831" ht="14.25" spans="1:4">
      <c r="A2831" s="6">
        <f t="shared" si="54"/>
        <v>2826</v>
      </c>
      <c r="B2831" s="7" t="s">
        <v>10746</v>
      </c>
      <c r="C2831" s="7" t="s">
        <v>10881</v>
      </c>
      <c r="D2831" s="7" t="s">
        <v>10882</v>
      </c>
    </row>
    <row r="2832" ht="14.25" spans="1:4">
      <c r="A2832" s="6">
        <f t="shared" si="54"/>
        <v>2827</v>
      </c>
      <c r="B2832" s="7" t="s">
        <v>10746</v>
      </c>
      <c r="C2832" s="7" t="s">
        <v>10883</v>
      </c>
      <c r="D2832" s="7" t="s">
        <v>10884</v>
      </c>
    </row>
    <row r="2833" ht="14.25" spans="1:4">
      <c r="A2833" s="6">
        <f t="shared" si="54"/>
        <v>2828</v>
      </c>
      <c r="B2833" s="7" t="s">
        <v>10746</v>
      </c>
      <c r="C2833" s="7" t="s">
        <v>10883</v>
      </c>
      <c r="D2833" s="7" t="s">
        <v>10885</v>
      </c>
    </row>
    <row r="2834" ht="14.25" spans="1:4">
      <c r="A2834" s="6">
        <f t="shared" si="54"/>
        <v>2829</v>
      </c>
      <c r="B2834" s="7" t="s">
        <v>10746</v>
      </c>
      <c r="C2834" s="7" t="s">
        <v>10883</v>
      </c>
      <c r="D2834" s="7" t="s">
        <v>10886</v>
      </c>
    </row>
    <row r="2835" ht="14.25" spans="1:4">
      <c r="A2835" s="6">
        <f t="shared" si="54"/>
        <v>2830</v>
      </c>
      <c r="B2835" s="7" t="s">
        <v>10746</v>
      </c>
      <c r="C2835" s="7" t="s">
        <v>10883</v>
      </c>
      <c r="D2835" s="7" t="s">
        <v>10887</v>
      </c>
    </row>
    <row r="2836" ht="14.25" spans="1:4">
      <c r="A2836" s="6">
        <f t="shared" si="54"/>
        <v>2831</v>
      </c>
      <c r="B2836" s="7" t="s">
        <v>10746</v>
      </c>
      <c r="C2836" s="7" t="s">
        <v>10883</v>
      </c>
      <c r="D2836" s="7" t="s">
        <v>10888</v>
      </c>
    </row>
    <row r="2837" ht="14.25" spans="1:4">
      <c r="A2837" s="6">
        <f t="shared" si="54"/>
        <v>2832</v>
      </c>
      <c r="B2837" s="7" t="s">
        <v>10746</v>
      </c>
      <c r="C2837" s="7" t="s">
        <v>10883</v>
      </c>
      <c r="D2837" s="7" t="s">
        <v>10889</v>
      </c>
    </row>
    <row r="2838" ht="14.25" spans="1:4">
      <c r="A2838" s="6">
        <f t="shared" si="54"/>
        <v>2833</v>
      </c>
      <c r="B2838" s="7" t="s">
        <v>10746</v>
      </c>
      <c r="C2838" s="7" t="s">
        <v>10883</v>
      </c>
      <c r="D2838" s="7" t="s">
        <v>10890</v>
      </c>
    </row>
    <row r="2839" ht="14.25" spans="1:4">
      <c r="A2839" s="6">
        <f t="shared" si="54"/>
        <v>2834</v>
      </c>
      <c r="B2839" s="7" t="s">
        <v>10746</v>
      </c>
      <c r="C2839" s="7" t="s">
        <v>10883</v>
      </c>
      <c r="D2839" s="7" t="s">
        <v>10891</v>
      </c>
    </row>
    <row r="2840" ht="14.25" spans="1:4">
      <c r="A2840" s="6">
        <f t="shared" si="54"/>
        <v>2835</v>
      </c>
      <c r="B2840" s="7" t="s">
        <v>10746</v>
      </c>
      <c r="C2840" s="7" t="s">
        <v>10892</v>
      </c>
      <c r="D2840" s="7" t="s">
        <v>89</v>
      </c>
    </row>
    <row r="2841" ht="14.25" spans="1:4">
      <c r="A2841" s="6">
        <f t="shared" si="54"/>
        <v>2836</v>
      </c>
      <c r="B2841" s="7" t="s">
        <v>10746</v>
      </c>
      <c r="C2841" s="7" t="s">
        <v>10892</v>
      </c>
      <c r="D2841" s="7" t="s">
        <v>633</v>
      </c>
    </row>
    <row r="2842" ht="14.25" spans="1:4">
      <c r="A2842" s="6">
        <f t="shared" si="54"/>
        <v>2837</v>
      </c>
      <c r="B2842" s="7" t="s">
        <v>10746</v>
      </c>
      <c r="C2842" s="7" t="s">
        <v>10893</v>
      </c>
      <c r="D2842" s="7" t="s">
        <v>10894</v>
      </c>
    </row>
    <row r="2843" ht="14.25" spans="1:4">
      <c r="A2843" s="6">
        <f t="shared" si="54"/>
        <v>2838</v>
      </c>
      <c r="B2843" s="7" t="s">
        <v>10746</v>
      </c>
      <c r="C2843" s="7" t="s">
        <v>10893</v>
      </c>
      <c r="D2843" s="7" t="s">
        <v>10895</v>
      </c>
    </row>
    <row r="2844" ht="14.25" spans="1:4">
      <c r="A2844" s="6">
        <f t="shared" si="54"/>
        <v>2839</v>
      </c>
      <c r="B2844" s="7" t="s">
        <v>10746</v>
      </c>
      <c r="C2844" s="7" t="s">
        <v>10896</v>
      </c>
      <c r="D2844" s="7" t="s">
        <v>2369</v>
      </c>
    </row>
    <row r="2845" ht="14.25" spans="1:4">
      <c r="A2845" s="6">
        <f t="shared" si="54"/>
        <v>2840</v>
      </c>
      <c r="B2845" s="7" t="s">
        <v>10746</v>
      </c>
      <c r="C2845" s="7" t="s">
        <v>10896</v>
      </c>
      <c r="D2845" s="7" t="s">
        <v>10897</v>
      </c>
    </row>
    <row r="2846" ht="14.25" spans="1:4">
      <c r="A2846" s="6">
        <f t="shared" si="54"/>
        <v>2841</v>
      </c>
      <c r="B2846" s="7" t="s">
        <v>10746</v>
      </c>
      <c r="C2846" s="7" t="s">
        <v>10898</v>
      </c>
      <c r="D2846" s="7" t="s">
        <v>2953</v>
      </c>
    </row>
    <row r="2847" ht="14.25" spans="1:4">
      <c r="A2847" s="6">
        <f t="shared" si="54"/>
        <v>2842</v>
      </c>
      <c r="B2847" s="7" t="s">
        <v>10746</v>
      </c>
      <c r="C2847" s="7" t="s">
        <v>10899</v>
      </c>
      <c r="D2847" s="7" t="s">
        <v>10900</v>
      </c>
    </row>
    <row r="2848" ht="14.25" spans="1:4">
      <c r="A2848" s="6">
        <f t="shared" si="54"/>
        <v>2843</v>
      </c>
      <c r="B2848" s="7" t="s">
        <v>10746</v>
      </c>
      <c r="C2848" s="7" t="s">
        <v>10899</v>
      </c>
      <c r="D2848" s="7" t="s">
        <v>2369</v>
      </c>
    </row>
    <row r="2849" ht="14.25" spans="1:4">
      <c r="A2849" s="6">
        <f t="shared" si="54"/>
        <v>2844</v>
      </c>
      <c r="B2849" s="7" t="s">
        <v>10746</v>
      </c>
      <c r="C2849" s="7" t="s">
        <v>10899</v>
      </c>
      <c r="D2849" s="7" t="s">
        <v>3986</v>
      </c>
    </row>
    <row r="2850" ht="14.25" spans="1:4">
      <c r="A2850" s="6">
        <f t="shared" si="54"/>
        <v>2845</v>
      </c>
      <c r="B2850" s="7" t="s">
        <v>10746</v>
      </c>
      <c r="C2850" s="7" t="s">
        <v>10899</v>
      </c>
      <c r="D2850" s="7" t="s">
        <v>10901</v>
      </c>
    </row>
    <row r="2851" ht="14.25" spans="1:4">
      <c r="A2851" s="6">
        <f t="shared" si="54"/>
        <v>2846</v>
      </c>
      <c r="B2851" s="7" t="s">
        <v>10746</v>
      </c>
      <c r="C2851" s="7" t="s">
        <v>10902</v>
      </c>
      <c r="D2851" s="7" t="s">
        <v>10903</v>
      </c>
    </row>
    <row r="2852" ht="14.25" spans="1:4">
      <c r="A2852" s="6">
        <f t="shared" si="54"/>
        <v>2847</v>
      </c>
      <c r="B2852" s="7" t="s">
        <v>10746</v>
      </c>
      <c r="C2852" s="7" t="s">
        <v>10902</v>
      </c>
      <c r="D2852" s="7" t="s">
        <v>10904</v>
      </c>
    </row>
    <row r="2853" ht="14.25" spans="1:4">
      <c r="A2853" s="6">
        <f t="shared" si="54"/>
        <v>2848</v>
      </c>
      <c r="B2853" s="7" t="s">
        <v>10746</v>
      </c>
      <c r="C2853" s="7" t="s">
        <v>10902</v>
      </c>
      <c r="D2853" s="7" t="s">
        <v>10905</v>
      </c>
    </row>
    <row r="2854" ht="14.25" spans="1:4">
      <c r="A2854" s="6">
        <f t="shared" si="54"/>
        <v>2849</v>
      </c>
      <c r="B2854" s="7" t="s">
        <v>10746</v>
      </c>
      <c r="C2854" s="7" t="s">
        <v>10906</v>
      </c>
      <c r="D2854" s="7" t="s">
        <v>10907</v>
      </c>
    </row>
    <row r="2855" ht="14.25" spans="1:4">
      <c r="A2855" s="6">
        <f t="shared" si="54"/>
        <v>2850</v>
      </c>
      <c r="B2855" s="7" t="s">
        <v>10746</v>
      </c>
      <c r="C2855" s="7" t="s">
        <v>10908</v>
      </c>
      <c r="D2855" s="7" t="s">
        <v>10909</v>
      </c>
    </row>
    <row r="2856" ht="14.25" spans="1:4">
      <c r="A2856" s="6">
        <f t="shared" si="54"/>
        <v>2851</v>
      </c>
      <c r="B2856" s="7" t="s">
        <v>10746</v>
      </c>
      <c r="C2856" s="7" t="s">
        <v>10908</v>
      </c>
      <c r="D2856" s="7" t="s">
        <v>55</v>
      </c>
    </row>
    <row r="2857" ht="14.25" spans="1:4">
      <c r="A2857" s="6">
        <f t="shared" si="54"/>
        <v>2852</v>
      </c>
      <c r="B2857" s="7" t="s">
        <v>10746</v>
      </c>
      <c r="C2857" s="7" t="s">
        <v>10910</v>
      </c>
      <c r="D2857" s="7" t="s">
        <v>10911</v>
      </c>
    </row>
    <row r="2858" ht="14.25" spans="1:4">
      <c r="A2858" s="6">
        <f t="shared" si="54"/>
        <v>2853</v>
      </c>
      <c r="B2858" s="7" t="s">
        <v>10746</v>
      </c>
      <c r="C2858" s="7" t="s">
        <v>10912</v>
      </c>
      <c r="D2858" s="7" t="s">
        <v>10913</v>
      </c>
    </row>
    <row r="2859" ht="14.25" spans="1:4">
      <c r="A2859" s="6">
        <f t="shared" si="54"/>
        <v>2854</v>
      </c>
      <c r="B2859" s="7" t="s">
        <v>10746</v>
      </c>
      <c r="C2859" s="7" t="s">
        <v>10914</v>
      </c>
      <c r="D2859" s="7" t="s">
        <v>10915</v>
      </c>
    </row>
    <row r="2860" ht="14.25" spans="1:4">
      <c r="A2860" s="6">
        <f t="shared" si="54"/>
        <v>2855</v>
      </c>
      <c r="B2860" s="7" t="s">
        <v>10746</v>
      </c>
      <c r="C2860" s="7" t="s">
        <v>10914</v>
      </c>
      <c r="D2860" s="7" t="s">
        <v>7645</v>
      </c>
    </row>
    <row r="2861" ht="14.25" spans="1:4">
      <c r="A2861" s="6">
        <f t="shared" si="54"/>
        <v>2856</v>
      </c>
      <c r="B2861" s="7" t="s">
        <v>10746</v>
      </c>
      <c r="C2861" s="7" t="s">
        <v>10916</v>
      </c>
      <c r="D2861" s="7" t="s">
        <v>10917</v>
      </c>
    </row>
    <row r="2862" ht="14.25" spans="1:4">
      <c r="A2862" s="6">
        <f t="shared" si="54"/>
        <v>2857</v>
      </c>
      <c r="B2862" s="7" t="s">
        <v>10746</v>
      </c>
      <c r="C2862" s="7" t="s">
        <v>10918</v>
      </c>
      <c r="D2862" s="7" t="s">
        <v>10919</v>
      </c>
    </row>
    <row r="2863" ht="14.25" spans="1:4">
      <c r="A2863" s="6">
        <f t="shared" si="54"/>
        <v>2858</v>
      </c>
      <c r="B2863" s="7" t="s">
        <v>10746</v>
      </c>
      <c r="C2863" s="7" t="s">
        <v>10918</v>
      </c>
      <c r="D2863" s="7" t="s">
        <v>10920</v>
      </c>
    </row>
    <row r="2864" ht="14.25" spans="1:4">
      <c r="A2864" s="6">
        <f t="shared" si="54"/>
        <v>2859</v>
      </c>
      <c r="B2864" s="7" t="s">
        <v>10746</v>
      </c>
      <c r="C2864" s="7" t="s">
        <v>10921</v>
      </c>
      <c r="D2864" s="7" t="s">
        <v>2953</v>
      </c>
    </row>
    <row r="2865" ht="14.25" spans="1:4">
      <c r="A2865" s="6">
        <f t="shared" si="54"/>
        <v>2860</v>
      </c>
      <c r="B2865" s="7" t="s">
        <v>10746</v>
      </c>
      <c r="C2865" s="7" t="s">
        <v>10922</v>
      </c>
      <c r="D2865" s="7" t="s">
        <v>10923</v>
      </c>
    </row>
    <row r="2866" ht="14.25" spans="1:4">
      <c r="A2866" s="6">
        <f t="shared" si="54"/>
        <v>2861</v>
      </c>
      <c r="B2866" s="7" t="s">
        <v>10746</v>
      </c>
      <c r="C2866" s="7" t="s">
        <v>10922</v>
      </c>
      <c r="D2866" s="7" t="s">
        <v>10924</v>
      </c>
    </row>
    <row r="2867" ht="14.25" spans="1:4">
      <c r="A2867" s="6">
        <f t="shared" si="54"/>
        <v>2862</v>
      </c>
      <c r="B2867" s="7" t="s">
        <v>10746</v>
      </c>
      <c r="C2867" s="7" t="s">
        <v>10925</v>
      </c>
      <c r="D2867" s="7" t="s">
        <v>10926</v>
      </c>
    </row>
    <row r="2868" ht="14.25" spans="1:4">
      <c r="A2868" s="6">
        <f t="shared" si="54"/>
        <v>2863</v>
      </c>
      <c r="B2868" s="7" t="s">
        <v>10746</v>
      </c>
      <c r="C2868" s="7" t="s">
        <v>10925</v>
      </c>
      <c r="D2868" s="7" t="s">
        <v>10927</v>
      </c>
    </row>
    <row r="2869" ht="14.25" spans="1:4">
      <c r="A2869" s="6">
        <f t="shared" si="54"/>
        <v>2864</v>
      </c>
      <c r="B2869" s="7" t="s">
        <v>10746</v>
      </c>
      <c r="C2869" s="7" t="s">
        <v>10928</v>
      </c>
      <c r="D2869" s="7" t="s">
        <v>10929</v>
      </c>
    </row>
    <row r="2870" ht="14.25" spans="1:4">
      <c r="A2870" s="6">
        <f t="shared" si="54"/>
        <v>2865</v>
      </c>
      <c r="B2870" s="7" t="s">
        <v>10746</v>
      </c>
      <c r="C2870" s="7" t="s">
        <v>10928</v>
      </c>
      <c r="D2870" s="7" t="s">
        <v>10735</v>
      </c>
    </row>
    <row r="2871" ht="14.25" spans="1:4">
      <c r="A2871" s="6">
        <f t="shared" si="54"/>
        <v>2866</v>
      </c>
      <c r="B2871" s="7" t="s">
        <v>10746</v>
      </c>
      <c r="C2871" s="7" t="s">
        <v>10819</v>
      </c>
      <c r="D2871" s="7" t="s">
        <v>10930</v>
      </c>
    </row>
    <row r="2872" ht="14.25" spans="1:4">
      <c r="A2872" s="6">
        <f t="shared" si="54"/>
        <v>2867</v>
      </c>
      <c r="B2872" s="7" t="s">
        <v>10746</v>
      </c>
      <c r="C2872" s="7" t="s">
        <v>10819</v>
      </c>
      <c r="D2872" s="7" t="s">
        <v>10931</v>
      </c>
    </row>
    <row r="2873" ht="14.25" spans="1:4">
      <c r="A2873" s="6">
        <f t="shared" si="54"/>
        <v>2868</v>
      </c>
      <c r="B2873" s="7" t="s">
        <v>10746</v>
      </c>
      <c r="C2873" s="7" t="s">
        <v>10932</v>
      </c>
      <c r="D2873" s="7" t="s">
        <v>3949</v>
      </c>
    </row>
    <row r="2874" ht="14.25" spans="1:4">
      <c r="A2874" s="6">
        <f t="shared" si="54"/>
        <v>2869</v>
      </c>
      <c r="B2874" s="7" t="s">
        <v>10746</v>
      </c>
      <c r="C2874" s="7" t="s">
        <v>10932</v>
      </c>
      <c r="D2874" s="7" t="s">
        <v>10933</v>
      </c>
    </row>
    <row r="2875" ht="14.25" spans="1:4">
      <c r="A2875" s="6">
        <f t="shared" si="54"/>
        <v>2870</v>
      </c>
      <c r="B2875" s="7" t="s">
        <v>10746</v>
      </c>
      <c r="C2875" s="7" t="s">
        <v>10934</v>
      </c>
      <c r="D2875" s="7" t="s">
        <v>10935</v>
      </c>
    </row>
    <row r="2876" ht="14.25" spans="1:4">
      <c r="A2876" s="6">
        <f t="shared" si="54"/>
        <v>2871</v>
      </c>
      <c r="B2876" s="7" t="s">
        <v>10746</v>
      </c>
      <c r="C2876" s="7" t="s">
        <v>10934</v>
      </c>
      <c r="D2876" s="7" t="s">
        <v>10936</v>
      </c>
    </row>
    <row r="2877" ht="14.25" spans="1:4">
      <c r="A2877" s="6">
        <f t="shared" si="54"/>
        <v>2872</v>
      </c>
      <c r="B2877" s="7" t="s">
        <v>10746</v>
      </c>
      <c r="C2877" s="7" t="s">
        <v>10934</v>
      </c>
      <c r="D2877" s="7" t="s">
        <v>10937</v>
      </c>
    </row>
    <row r="2878" ht="14.25" spans="1:4">
      <c r="A2878" s="6">
        <f t="shared" si="54"/>
        <v>2873</v>
      </c>
      <c r="B2878" s="7" t="s">
        <v>10746</v>
      </c>
      <c r="C2878" s="7" t="s">
        <v>10934</v>
      </c>
      <c r="D2878" s="7" t="s">
        <v>10938</v>
      </c>
    </row>
    <row r="2879" ht="14.25" spans="1:4">
      <c r="A2879" s="6">
        <f t="shared" si="54"/>
        <v>2874</v>
      </c>
      <c r="B2879" s="7" t="s">
        <v>10746</v>
      </c>
      <c r="C2879" s="7" t="s">
        <v>10934</v>
      </c>
      <c r="D2879" s="7" t="s">
        <v>10939</v>
      </c>
    </row>
    <row r="2880" ht="14.25" spans="1:4">
      <c r="A2880" s="6">
        <f t="shared" si="54"/>
        <v>2875</v>
      </c>
      <c r="B2880" s="7" t="s">
        <v>10746</v>
      </c>
      <c r="C2880" s="7" t="s">
        <v>10940</v>
      </c>
      <c r="D2880" s="7" t="s">
        <v>10941</v>
      </c>
    </row>
    <row r="2881" ht="14.25" spans="1:4">
      <c r="A2881" s="6">
        <f t="shared" si="54"/>
        <v>2876</v>
      </c>
      <c r="B2881" s="7" t="s">
        <v>10746</v>
      </c>
      <c r="C2881" s="7" t="s">
        <v>10940</v>
      </c>
      <c r="D2881" s="7" t="s">
        <v>6499</v>
      </c>
    </row>
    <row r="2882" ht="14.25" spans="1:4">
      <c r="A2882" s="6">
        <f t="shared" si="54"/>
        <v>2877</v>
      </c>
      <c r="B2882" s="7" t="s">
        <v>10746</v>
      </c>
      <c r="C2882" s="7" t="s">
        <v>10940</v>
      </c>
      <c r="D2882" s="7" t="s">
        <v>10942</v>
      </c>
    </row>
    <row r="2883" ht="14.25" spans="1:4">
      <c r="A2883" s="6">
        <f t="shared" si="54"/>
        <v>2878</v>
      </c>
      <c r="B2883" s="7" t="s">
        <v>10746</v>
      </c>
      <c r="C2883" s="7" t="s">
        <v>10943</v>
      </c>
      <c r="D2883" s="7" t="s">
        <v>2425</v>
      </c>
    </row>
    <row r="2884" ht="14.25" spans="1:4">
      <c r="A2884" s="6">
        <f t="shared" si="54"/>
        <v>2879</v>
      </c>
      <c r="B2884" s="7" t="s">
        <v>10746</v>
      </c>
      <c r="C2884" s="7" t="s">
        <v>10944</v>
      </c>
      <c r="D2884" s="7" t="s">
        <v>393</v>
      </c>
    </row>
    <row r="2885" ht="14.25" spans="1:4">
      <c r="A2885" s="6">
        <f t="shared" si="54"/>
        <v>2880</v>
      </c>
      <c r="B2885" s="7" t="s">
        <v>10746</v>
      </c>
      <c r="C2885" s="7" t="s">
        <v>10945</v>
      </c>
      <c r="D2885" s="7" t="s">
        <v>10946</v>
      </c>
    </row>
    <row r="2886" ht="14.25" spans="1:4">
      <c r="A2886" s="6">
        <f t="shared" si="54"/>
        <v>2881</v>
      </c>
      <c r="B2886" s="7" t="s">
        <v>10746</v>
      </c>
      <c r="C2886" s="7" t="s">
        <v>10947</v>
      </c>
      <c r="D2886" s="7" t="s">
        <v>10948</v>
      </c>
    </row>
    <row r="2887" ht="14.25" spans="1:4">
      <c r="A2887" s="6">
        <f t="shared" si="54"/>
        <v>2882</v>
      </c>
      <c r="B2887" s="7" t="s">
        <v>10746</v>
      </c>
      <c r="C2887" s="7" t="s">
        <v>10949</v>
      </c>
      <c r="D2887" s="7" t="s">
        <v>9819</v>
      </c>
    </row>
    <row r="2888" ht="14.25" spans="1:4">
      <c r="A2888" s="6">
        <f t="shared" si="54"/>
        <v>2883</v>
      </c>
      <c r="B2888" s="7" t="s">
        <v>10746</v>
      </c>
      <c r="C2888" s="7" t="s">
        <v>10950</v>
      </c>
      <c r="D2888" s="7" t="s">
        <v>10951</v>
      </c>
    </row>
    <row r="2889" ht="14.25" spans="1:4">
      <c r="A2889" s="6">
        <f t="shared" si="54"/>
        <v>2884</v>
      </c>
      <c r="B2889" s="7" t="s">
        <v>10746</v>
      </c>
      <c r="C2889" s="7" t="s">
        <v>10952</v>
      </c>
      <c r="D2889" s="7" t="s">
        <v>10953</v>
      </c>
    </row>
    <row r="2890" ht="14.25" spans="1:4">
      <c r="A2890" s="6">
        <f t="shared" ref="A2890:A2953" si="55">ROW()-5</f>
        <v>2885</v>
      </c>
      <c r="B2890" s="7" t="s">
        <v>10746</v>
      </c>
      <c r="C2890" s="7" t="s">
        <v>10954</v>
      </c>
      <c r="D2890" s="7" t="s">
        <v>10955</v>
      </c>
    </row>
    <row r="2891" ht="14.25" spans="1:4">
      <c r="A2891" s="6">
        <f t="shared" si="55"/>
        <v>2886</v>
      </c>
      <c r="B2891" s="7" t="s">
        <v>10746</v>
      </c>
      <c r="C2891" s="7" t="s">
        <v>10954</v>
      </c>
      <c r="D2891" s="7" t="s">
        <v>10956</v>
      </c>
    </row>
    <row r="2892" ht="14.25" spans="1:4">
      <c r="A2892" s="6">
        <f t="shared" si="55"/>
        <v>2887</v>
      </c>
      <c r="B2892" s="7" t="s">
        <v>10957</v>
      </c>
      <c r="C2892" s="7" t="s">
        <v>10958</v>
      </c>
      <c r="D2892" s="7" t="s">
        <v>10959</v>
      </c>
    </row>
    <row r="2893" ht="14.25" spans="1:4">
      <c r="A2893" s="6">
        <f t="shared" si="55"/>
        <v>2888</v>
      </c>
      <c r="B2893" s="7" t="s">
        <v>10957</v>
      </c>
      <c r="C2893" s="7" t="s">
        <v>10960</v>
      </c>
      <c r="D2893" s="7" t="s">
        <v>10961</v>
      </c>
    </row>
    <row r="2894" ht="14.25" spans="1:4">
      <c r="A2894" s="6">
        <f t="shared" si="55"/>
        <v>2889</v>
      </c>
      <c r="B2894" s="7" t="s">
        <v>10957</v>
      </c>
      <c r="C2894" s="7" t="s">
        <v>10962</v>
      </c>
      <c r="D2894" s="7" t="s">
        <v>10963</v>
      </c>
    </row>
    <row r="2895" ht="14.25" spans="1:4">
      <c r="A2895" s="6">
        <f t="shared" si="55"/>
        <v>2890</v>
      </c>
      <c r="B2895" s="7" t="s">
        <v>10957</v>
      </c>
      <c r="C2895" s="7" t="s">
        <v>10964</v>
      </c>
      <c r="D2895" s="7" t="s">
        <v>10965</v>
      </c>
    </row>
    <row r="2896" ht="14.25" spans="1:4">
      <c r="A2896" s="6">
        <f t="shared" si="55"/>
        <v>2891</v>
      </c>
      <c r="B2896" s="7" t="s">
        <v>10957</v>
      </c>
      <c r="C2896" s="7" t="s">
        <v>10966</v>
      </c>
      <c r="D2896" s="7" t="s">
        <v>10967</v>
      </c>
    </row>
    <row r="2897" ht="14.25" spans="1:4">
      <c r="A2897" s="6">
        <f t="shared" si="55"/>
        <v>2892</v>
      </c>
      <c r="B2897" s="7" t="s">
        <v>10957</v>
      </c>
      <c r="C2897" s="7" t="s">
        <v>10968</v>
      </c>
      <c r="D2897" s="7" t="s">
        <v>10969</v>
      </c>
    </row>
    <row r="2898" ht="14.25" spans="1:4">
      <c r="A2898" s="6">
        <f t="shared" si="55"/>
        <v>2893</v>
      </c>
      <c r="B2898" s="7" t="s">
        <v>10957</v>
      </c>
      <c r="C2898" s="7" t="s">
        <v>10970</v>
      </c>
      <c r="D2898" s="7" t="s">
        <v>10971</v>
      </c>
    </row>
    <row r="2899" ht="14.25" spans="1:4">
      <c r="A2899" s="6">
        <f t="shared" si="55"/>
        <v>2894</v>
      </c>
      <c r="B2899" s="7" t="s">
        <v>10957</v>
      </c>
      <c r="C2899" s="7" t="s">
        <v>10972</v>
      </c>
      <c r="D2899" s="7" t="s">
        <v>10973</v>
      </c>
    </row>
    <row r="2900" ht="14.25" spans="1:4">
      <c r="A2900" s="6">
        <f t="shared" si="55"/>
        <v>2895</v>
      </c>
      <c r="B2900" s="7" t="s">
        <v>10957</v>
      </c>
      <c r="C2900" s="7" t="s">
        <v>10974</v>
      </c>
      <c r="D2900" s="7" t="s">
        <v>10975</v>
      </c>
    </row>
    <row r="2901" ht="14.25" spans="1:4">
      <c r="A2901" s="6">
        <f t="shared" si="55"/>
        <v>2896</v>
      </c>
      <c r="B2901" s="7" t="s">
        <v>10957</v>
      </c>
      <c r="C2901" s="7" t="s">
        <v>10976</v>
      </c>
      <c r="D2901" s="7" t="s">
        <v>10977</v>
      </c>
    </row>
    <row r="2902" ht="14.25" spans="1:4">
      <c r="A2902" s="6">
        <f t="shared" si="55"/>
        <v>2897</v>
      </c>
      <c r="B2902" s="7" t="s">
        <v>10957</v>
      </c>
      <c r="C2902" s="7" t="s">
        <v>10978</v>
      </c>
      <c r="D2902" s="7" t="s">
        <v>10979</v>
      </c>
    </row>
    <row r="2903" ht="14.25" spans="1:4">
      <c r="A2903" s="6">
        <f t="shared" si="55"/>
        <v>2898</v>
      </c>
      <c r="B2903" s="7" t="s">
        <v>10957</v>
      </c>
      <c r="C2903" s="7" t="s">
        <v>10980</v>
      </c>
      <c r="D2903" s="7" t="s">
        <v>10981</v>
      </c>
    </row>
    <row r="2904" ht="14.25" spans="1:4">
      <c r="A2904" s="6">
        <f t="shared" si="55"/>
        <v>2899</v>
      </c>
      <c r="B2904" s="7" t="s">
        <v>10957</v>
      </c>
      <c r="C2904" s="7" t="s">
        <v>10982</v>
      </c>
      <c r="D2904" s="7" t="s">
        <v>6651</v>
      </c>
    </row>
    <row r="2905" ht="14.25" spans="1:4">
      <c r="A2905" s="6">
        <f t="shared" si="55"/>
        <v>2900</v>
      </c>
      <c r="B2905" s="7" t="s">
        <v>10957</v>
      </c>
      <c r="C2905" s="7" t="s">
        <v>10982</v>
      </c>
      <c r="D2905" s="7" t="s">
        <v>10983</v>
      </c>
    </row>
    <row r="2906" ht="14.25" spans="1:4">
      <c r="A2906" s="6">
        <f t="shared" si="55"/>
        <v>2901</v>
      </c>
      <c r="B2906" s="7" t="s">
        <v>10957</v>
      </c>
      <c r="C2906" s="7" t="s">
        <v>10984</v>
      </c>
      <c r="D2906" s="7" t="s">
        <v>10985</v>
      </c>
    </row>
    <row r="2907" ht="14.25" spans="1:4">
      <c r="A2907" s="6">
        <f t="shared" si="55"/>
        <v>2902</v>
      </c>
      <c r="B2907" s="7" t="s">
        <v>10957</v>
      </c>
      <c r="C2907" s="7" t="s">
        <v>10986</v>
      </c>
      <c r="D2907" s="7" t="s">
        <v>10987</v>
      </c>
    </row>
    <row r="2908" ht="14.25" spans="1:4">
      <c r="A2908" s="6">
        <f t="shared" si="55"/>
        <v>2903</v>
      </c>
      <c r="B2908" s="7" t="s">
        <v>10957</v>
      </c>
      <c r="C2908" s="7" t="s">
        <v>10988</v>
      </c>
      <c r="D2908" s="7" t="s">
        <v>6158</v>
      </c>
    </row>
    <row r="2909" ht="14.25" spans="1:4">
      <c r="A2909" s="6">
        <f t="shared" si="55"/>
        <v>2904</v>
      </c>
      <c r="B2909" s="7" t="s">
        <v>10957</v>
      </c>
      <c r="C2909" s="7" t="s">
        <v>10989</v>
      </c>
      <c r="D2909" s="7" t="s">
        <v>10990</v>
      </c>
    </row>
    <row r="2910" ht="14.25" spans="1:4">
      <c r="A2910" s="6">
        <f t="shared" si="55"/>
        <v>2905</v>
      </c>
      <c r="B2910" s="7" t="s">
        <v>10957</v>
      </c>
      <c r="C2910" s="7" t="s">
        <v>10991</v>
      </c>
      <c r="D2910" s="7" t="s">
        <v>10992</v>
      </c>
    </row>
    <row r="2911" ht="14.25" spans="1:4">
      <c r="A2911" s="6">
        <f t="shared" si="55"/>
        <v>2906</v>
      </c>
      <c r="B2911" s="7" t="s">
        <v>10957</v>
      </c>
      <c r="C2911" s="7" t="s">
        <v>10993</v>
      </c>
      <c r="D2911" s="7" t="s">
        <v>10994</v>
      </c>
    </row>
    <row r="2912" ht="14.25" spans="1:4">
      <c r="A2912" s="6">
        <f t="shared" si="55"/>
        <v>2907</v>
      </c>
      <c r="B2912" s="7" t="s">
        <v>10957</v>
      </c>
      <c r="C2912" s="7" t="s">
        <v>10995</v>
      </c>
      <c r="D2912" s="7" t="s">
        <v>10996</v>
      </c>
    </row>
    <row r="2913" ht="14.25" spans="1:4">
      <c r="A2913" s="6">
        <f t="shared" si="55"/>
        <v>2908</v>
      </c>
      <c r="B2913" s="7" t="s">
        <v>10957</v>
      </c>
      <c r="C2913" s="7" t="s">
        <v>10995</v>
      </c>
      <c r="D2913" s="7" t="s">
        <v>10997</v>
      </c>
    </row>
    <row r="2914" ht="14.25" spans="1:4">
      <c r="A2914" s="6">
        <f t="shared" si="55"/>
        <v>2909</v>
      </c>
      <c r="B2914" s="7" t="s">
        <v>10957</v>
      </c>
      <c r="C2914" s="7" t="s">
        <v>10998</v>
      </c>
      <c r="D2914" s="7" t="s">
        <v>10999</v>
      </c>
    </row>
    <row r="2915" ht="14.25" spans="1:4">
      <c r="A2915" s="6">
        <f t="shared" si="55"/>
        <v>2910</v>
      </c>
      <c r="B2915" s="7" t="s">
        <v>10957</v>
      </c>
      <c r="C2915" s="7" t="s">
        <v>11000</v>
      </c>
      <c r="D2915" s="7" t="s">
        <v>11001</v>
      </c>
    </row>
    <row r="2916" ht="14.25" spans="1:4">
      <c r="A2916" s="6">
        <f t="shared" si="55"/>
        <v>2911</v>
      </c>
      <c r="B2916" s="7" t="s">
        <v>10957</v>
      </c>
      <c r="C2916" s="7" t="s">
        <v>11002</v>
      </c>
      <c r="D2916" s="7" t="s">
        <v>11003</v>
      </c>
    </row>
    <row r="2917" ht="14.25" spans="1:4">
      <c r="A2917" s="6">
        <f t="shared" si="55"/>
        <v>2912</v>
      </c>
      <c r="B2917" s="7" t="s">
        <v>10957</v>
      </c>
      <c r="C2917" s="7" t="s">
        <v>11004</v>
      </c>
      <c r="D2917" s="7" t="s">
        <v>11005</v>
      </c>
    </row>
    <row r="2918" ht="14.25" spans="1:4">
      <c r="A2918" s="6">
        <f t="shared" si="55"/>
        <v>2913</v>
      </c>
      <c r="B2918" s="7" t="s">
        <v>10957</v>
      </c>
      <c r="C2918" s="7" t="s">
        <v>11006</v>
      </c>
      <c r="D2918" s="7" t="s">
        <v>358</v>
      </c>
    </row>
    <row r="2919" ht="14.25" spans="1:4">
      <c r="A2919" s="6">
        <f t="shared" si="55"/>
        <v>2914</v>
      </c>
      <c r="B2919" s="7" t="s">
        <v>10957</v>
      </c>
      <c r="C2919" s="7" t="s">
        <v>11007</v>
      </c>
      <c r="D2919" s="7" t="s">
        <v>11008</v>
      </c>
    </row>
    <row r="2920" ht="14.25" spans="1:4">
      <c r="A2920" s="6">
        <f t="shared" si="55"/>
        <v>2915</v>
      </c>
      <c r="B2920" s="7" t="s">
        <v>10957</v>
      </c>
      <c r="C2920" s="7" t="s">
        <v>11009</v>
      </c>
      <c r="D2920" s="7" t="s">
        <v>11010</v>
      </c>
    </row>
    <row r="2921" ht="14.25" spans="1:4">
      <c r="A2921" s="6">
        <f t="shared" si="55"/>
        <v>2916</v>
      </c>
      <c r="B2921" s="7" t="s">
        <v>10957</v>
      </c>
      <c r="C2921" s="7" t="s">
        <v>11011</v>
      </c>
      <c r="D2921" s="7" t="s">
        <v>11012</v>
      </c>
    </row>
    <row r="2922" ht="14.25" spans="1:4">
      <c r="A2922" s="6">
        <f t="shared" si="55"/>
        <v>2917</v>
      </c>
      <c r="B2922" s="7" t="s">
        <v>10957</v>
      </c>
      <c r="C2922" s="7" t="s">
        <v>11013</v>
      </c>
      <c r="D2922" s="7" t="s">
        <v>11014</v>
      </c>
    </row>
    <row r="2923" ht="14.25" spans="1:4">
      <c r="A2923" s="6">
        <f t="shared" si="55"/>
        <v>2918</v>
      </c>
      <c r="B2923" s="7" t="s">
        <v>10957</v>
      </c>
      <c r="C2923" s="7" t="s">
        <v>11015</v>
      </c>
      <c r="D2923" s="7" t="s">
        <v>11016</v>
      </c>
    </row>
    <row r="2924" ht="14.25" spans="1:4">
      <c r="A2924" s="6">
        <f t="shared" si="55"/>
        <v>2919</v>
      </c>
      <c r="B2924" s="7" t="s">
        <v>10957</v>
      </c>
      <c r="C2924" s="7" t="s">
        <v>11017</v>
      </c>
      <c r="D2924" s="7" t="s">
        <v>11018</v>
      </c>
    </row>
    <row r="2925" ht="14.25" spans="1:4">
      <c r="A2925" s="6">
        <f t="shared" si="55"/>
        <v>2920</v>
      </c>
      <c r="B2925" s="7" t="s">
        <v>10957</v>
      </c>
      <c r="C2925" s="7" t="s">
        <v>11019</v>
      </c>
      <c r="D2925" s="7" t="s">
        <v>11020</v>
      </c>
    </row>
    <row r="2926" ht="14.25" spans="1:4">
      <c r="A2926" s="6">
        <f t="shared" si="55"/>
        <v>2921</v>
      </c>
      <c r="B2926" s="7" t="s">
        <v>10957</v>
      </c>
      <c r="C2926" s="7" t="s">
        <v>11021</v>
      </c>
      <c r="D2926" s="7" t="s">
        <v>11022</v>
      </c>
    </row>
    <row r="2927" ht="14.25" spans="1:4">
      <c r="A2927" s="6">
        <f t="shared" si="55"/>
        <v>2922</v>
      </c>
      <c r="B2927" s="7" t="s">
        <v>10957</v>
      </c>
      <c r="C2927" s="7" t="s">
        <v>11023</v>
      </c>
      <c r="D2927" s="7" t="s">
        <v>11024</v>
      </c>
    </row>
    <row r="2928" ht="14.25" spans="1:4">
      <c r="A2928" s="6">
        <f t="shared" si="55"/>
        <v>2923</v>
      </c>
      <c r="B2928" s="7" t="s">
        <v>10957</v>
      </c>
      <c r="C2928" s="7" t="s">
        <v>11025</v>
      </c>
      <c r="D2928" s="7" t="s">
        <v>11026</v>
      </c>
    </row>
    <row r="2929" ht="14.25" spans="1:4">
      <c r="A2929" s="6">
        <f t="shared" si="55"/>
        <v>2924</v>
      </c>
      <c r="B2929" s="7" t="s">
        <v>10957</v>
      </c>
      <c r="C2929" s="7" t="s">
        <v>11027</v>
      </c>
      <c r="D2929" s="7" t="s">
        <v>11028</v>
      </c>
    </row>
    <row r="2930" ht="14.25" spans="1:4">
      <c r="A2930" s="6">
        <f t="shared" si="55"/>
        <v>2925</v>
      </c>
      <c r="B2930" s="7" t="s">
        <v>10957</v>
      </c>
      <c r="C2930" s="7" t="s">
        <v>11029</v>
      </c>
      <c r="D2930" s="7" t="s">
        <v>11030</v>
      </c>
    </row>
    <row r="2931" ht="14.25" spans="1:4">
      <c r="A2931" s="6">
        <f t="shared" si="55"/>
        <v>2926</v>
      </c>
      <c r="B2931" s="7" t="s">
        <v>10957</v>
      </c>
      <c r="C2931" s="7" t="s">
        <v>11031</v>
      </c>
      <c r="D2931" s="7" t="s">
        <v>11032</v>
      </c>
    </row>
    <row r="2932" ht="14.25" spans="1:4">
      <c r="A2932" s="6">
        <f t="shared" si="55"/>
        <v>2927</v>
      </c>
      <c r="B2932" s="7" t="s">
        <v>10957</v>
      </c>
      <c r="C2932" s="7" t="s">
        <v>11033</v>
      </c>
      <c r="D2932" s="7" t="s">
        <v>11034</v>
      </c>
    </row>
    <row r="2933" ht="14.25" spans="1:4">
      <c r="A2933" s="6">
        <f t="shared" si="55"/>
        <v>2928</v>
      </c>
      <c r="B2933" s="7" t="s">
        <v>10957</v>
      </c>
      <c r="C2933" s="7" t="s">
        <v>11035</v>
      </c>
      <c r="D2933" s="7" t="s">
        <v>11036</v>
      </c>
    </row>
    <row r="2934" ht="14.25" spans="1:4">
      <c r="A2934" s="6">
        <f t="shared" si="55"/>
        <v>2929</v>
      </c>
      <c r="B2934" s="7" t="s">
        <v>10957</v>
      </c>
      <c r="C2934" s="7" t="s">
        <v>11037</v>
      </c>
      <c r="D2934" s="7" t="s">
        <v>11038</v>
      </c>
    </row>
    <row r="2935" ht="14.25" spans="1:4">
      <c r="A2935" s="6">
        <f t="shared" si="55"/>
        <v>2930</v>
      </c>
      <c r="B2935" s="7" t="s">
        <v>10957</v>
      </c>
      <c r="C2935" s="7" t="s">
        <v>11039</v>
      </c>
      <c r="D2935" s="7" t="s">
        <v>11040</v>
      </c>
    </row>
    <row r="2936" ht="14.25" spans="1:4">
      <c r="A2936" s="6">
        <f t="shared" si="55"/>
        <v>2931</v>
      </c>
      <c r="B2936" s="7" t="s">
        <v>10957</v>
      </c>
      <c r="C2936" s="7" t="s">
        <v>11041</v>
      </c>
      <c r="D2936" s="7" t="s">
        <v>11042</v>
      </c>
    </row>
    <row r="2937" ht="14.25" spans="1:4">
      <c r="A2937" s="6">
        <f t="shared" si="55"/>
        <v>2932</v>
      </c>
      <c r="B2937" s="7" t="s">
        <v>10957</v>
      </c>
      <c r="C2937" s="7" t="s">
        <v>11043</v>
      </c>
      <c r="D2937" s="7" t="s">
        <v>11044</v>
      </c>
    </row>
    <row r="2938" ht="14.25" spans="1:4">
      <c r="A2938" s="6">
        <f t="shared" si="55"/>
        <v>2933</v>
      </c>
      <c r="B2938" s="7" t="s">
        <v>10957</v>
      </c>
      <c r="C2938" s="7" t="s">
        <v>11045</v>
      </c>
      <c r="D2938" s="7" t="s">
        <v>11046</v>
      </c>
    </row>
    <row r="2939" ht="14.25" spans="1:4">
      <c r="A2939" s="6">
        <f t="shared" si="55"/>
        <v>2934</v>
      </c>
      <c r="B2939" s="7" t="s">
        <v>10957</v>
      </c>
      <c r="C2939" s="7" t="s">
        <v>11047</v>
      </c>
      <c r="D2939" s="7" t="s">
        <v>11048</v>
      </c>
    </row>
    <row r="2940" ht="14.25" spans="1:4">
      <c r="A2940" s="6">
        <f t="shared" si="55"/>
        <v>2935</v>
      </c>
      <c r="B2940" s="7" t="s">
        <v>10957</v>
      </c>
      <c r="C2940" s="7" t="s">
        <v>11047</v>
      </c>
      <c r="D2940" s="7" t="s">
        <v>11049</v>
      </c>
    </row>
    <row r="2941" ht="14.25" spans="1:4">
      <c r="A2941" s="6">
        <f t="shared" si="55"/>
        <v>2936</v>
      </c>
      <c r="B2941" s="7" t="s">
        <v>10957</v>
      </c>
      <c r="C2941" s="7" t="s">
        <v>11050</v>
      </c>
      <c r="D2941" s="7" t="s">
        <v>11051</v>
      </c>
    </row>
    <row r="2942" ht="14.25" spans="1:4">
      <c r="A2942" s="6">
        <f t="shared" si="55"/>
        <v>2937</v>
      </c>
      <c r="B2942" s="7" t="s">
        <v>10957</v>
      </c>
      <c r="C2942" s="7" t="s">
        <v>11052</v>
      </c>
      <c r="D2942" s="7" t="s">
        <v>11053</v>
      </c>
    </row>
    <row r="2943" ht="14.25" spans="1:4">
      <c r="A2943" s="6">
        <f t="shared" si="55"/>
        <v>2938</v>
      </c>
      <c r="B2943" s="7" t="s">
        <v>10957</v>
      </c>
      <c r="C2943" s="7" t="s">
        <v>11054</v>
      </c>
      <c r="D2943" s="7" t="s">
        <v>11055</v>
      </c>
    </row>
    <row r="2944" ht="14.25" spans="1:4">
      <c r="A2944" s="6">
        <f t="shared" si="55"/>
        <v>2939</v>
      </c>
      <c r="B2944" s="7" t="s">
        <v>10957</v>
      </c>
      <c r="C2944" s="7" t="s">
        <v>11056</v>
      </c>
      <c r="D2944" s="7" t="s">
        <v>11057</v>
      </c>
    </row>
    <row r="2945" ht="14.25" spans="1:4">
      <c r="A2945" s="6">
        <f t="shared" si="55"/>
        <v>2940</v>
      </c>
      <c r="B2945" s="7" t="s">
        <v>10957</v>
      </c>
      <c r="C2945" s="7" t="s">
        <v>11058</v>
      </c>
      <c r="D2945" s="7" t="s">
        <v>6075</v>
      </c>
    </row>
    <row r="2946" ht="14.25" spans="1:4">
      <c r="A2946" s="6">
        <f t="shared" si="55"/>
        <v>2941</v>
      </c>
      <c r="B2946" s="7" t="s">
        <v>10957</v>
      </c>
      <c r="C2946" s="7" t="s">
        <v>11059</v>
      </c>
      <c r="D2946" s="7" t="s">
        <v>11060</v>
      </c>
    </row>
    <row r="2947" ht="28.5" spans="1:4">
      <c r="A2947" s="6">
        <f t="shared" si="55"/>
        <v>2942</v>
      </c>
      <c r="B2947" s="7" t="s">
        <v>10957</v>
      </c>
      <c r="C2947" s="7" t="s">
        <v>11061</v>
      </c>
      <c r="D2947" s="7" t="s">
        <v>11062</v>
      </c>
    </row>
    <row r="2948" ht="14.25" spans="1:4">
      <c r="A2948" s="6">
        <f t="shared" si="55"/>
        <v>2943</v>
      </c>
      <c r="B2948" s="7" t="s">
        <v>10957</v>
      </c>
      <c r="C2948" s="7" t="s">
        <v>11063</v>
      </c>
      <c r="D2948" s="7" t="s">
        <v>11064</v>
      </c>
    </row>
    <row r="2949" ht="14.25" spans="1:4">
      <c r="A2949" s="6">
        <f t="shared" si="55"/>
        <v>2944</v>
      </c>
      <c r="B2949" s="7" t="s">
        <v>10957</v>
      </c>
      <c r="C2949" s="7" t="s">
        <v>11065</v>
      </c>
      <c r="D2949" s="7" t="s">
        <v>11066</v>
      </c>
    </row>
    <row r="2950" ht="14.25" spans="1:4">
      <c r="A2950" s="6">
        <f t="shared" si="55"/>
        <v>2945</v>
      </c>
      <c r="B2950" s="7" t="s">
        <v>10957</v>
      </c>
      <c r="C2950" s="7" t="s">
        <v>11067</v>
      </c>
      <c r="D2950" s="7" t="s">
        <v>11068</v>
      </c>
    </row>
    <row r="2951" ht="14.25" spans="1:4">
      <c r="A2951" s="6">
        <f t="shared" si="55"/>
        <v>2946</v>
      </c>
      <c r="B2951" s="7" t="s">
        <v>10957</v>
      </c>
      <c r="C2951" s="7" t="s">
        <v>11069</v>
      </c>
      <c r="D2951" s="7" t="s">
        <v>11070</v>
      </c>
    </row>
    <row r="2952" ht="14.25" spans="1:4">
      <c r="A2952" s="6">
        <f t="shared" si="55"/>
        <v>2947</v>
      </c>
      <c r="B2952" s="7" t="s">
        <v>10957</v>
      </c>
      <c r="C2952" s="7" t="s">
        <v>11071</v>
      </c>
      <c r="D2952" s="7" t="s">
        <v>11072</v>
      </c>
    </row>
    <row r="2953" ht="14.25" spans="1:4">
      <c r="A2953" s="6">
        <f t="shared" si="55"/>
        <v>2948</v>
      </c>
      <c r="B2953" s="7" t="s">
        <v>10957</v>
      </c>
      <c r="C2953" s="7" t="s">
        <v>11073</v>
      </c>
      <c r="D2953" s="7" t="s">
        <v>11074</v>
      </c>
    </row>
    <row r="2954" ht="14.25" spans="1:4">
      <c r="A2954" s="6">
        <f t="shared" ref="A2954:A2971" si="56">ROW()-5</f>
        <v>2949</v>
      </c>
      <c r="B2954" s="7" t="s">
        <v>10957</v>
      </c>
      <c r="C2954" s="7" t="s">
        <v>11071</v>
      </c>
      <c r="D2954" s="7" t="s">
        <v>11075</v>
      </c>
    </row>
    <row r="2955" ht="14.25" spans="1:4">
      <c r="A2955" s="6">
        <f t="shared" si="56"/>
        <v>2950</v>
      </c>
      <c r="B2955" s="7" t="s">
        <v>10957</v>
      </c>
      <c r="C2955" s="7" t="s">
        <v>11076</v>
      </c>
      <c r="D2955" s="7" t="s">
        <v>11077</v>
      </c>
    </row>
    <row r="2956" ht="14.25" spans="1:4">
      <c r="A2956" s="6">
        <f t="shared" si="56"/>
        <v>2951</v>
      </c>
      <c r="B2956" s="7" t="s">
        <v>10957</v>
      </c>
      <c r="C2956" s="7" t="s">
        <v>11078</v>
      </c>
      <c r="D2956" s="7" t="s">
        <v>11079</v>
      </c>
    </row>
    <row r="2957" ht="14.25" spans="1:4">
      <c r="A2957" s="6">
        <f t="shared" si="56"/>
        <v>2952</v>
      </c>
      <c r="B2957" s="7" t="s">
        <v>10957</v>
      </c>
      <c r="C2957" s="7" t="s">
        <v>11080</v>
      </c>
      <c r="D2957" s="7" t="s">
        <v>11081</v>
      </c>
    </row>
    <row r="2958" ht="14.25" spans="1:4">
      <c r="A2958" s="6">
        <f t="shared" si="56"/>
        <v>2953</v>
      </c>
      <c r="B2958" s="7" t="s">
        <v>10957</v>
      </c>
      <c r="C2958" s="7" t="s">
        <v>11082</v>
      </c>
      <c r="D2958" s="7" t="s">
        <v>429</v>
      </c>
    </row>
    <row r="2959" ht="14.25" spans="1:4">
      <c r="A2959" s="6">
        <f t="shared" si="56"/>
        <v>2954</v>
      </c>
      <c r="B2959" s="7" t="s">
        <v>10957</v>
      </c>
      <c r="C2959" s="7" t="s">
        <v>11083</v>
      </c>
      <c r="D2959" s="7" t="s">
        <v>11084</v>
      </c>
    </row>
    <row r="2960" ht="14.25" spans="1:4">
      <c r="A2960" s="6">
        <f t="shared" si="56"/>
        <v>2955</v>
      </c>
      <c r="B2960" s="7" t="s">
        <v>10957</v>
      </c>
      <c r="C2960" s="7" t="s">
        <v>11085</v>
      </c>
      <c r="D2960" s="7" t="s">
        <v>11086</v>
      </c>
    </row>
    <row r="2961" ht="14.25" spans="1:4">
      <c r="A2961" s="6">
        <f t="shared" si="56"/>
        <v>2956</v>
      </c>
      <c r="B2961" s="7" t="s">
        <v>10957</v>
      </c>
      <c r="C2961" s="7" t="s">
        <v>11087</v>
      </c>
      <c r="D2961" s="7" t="s">
        <v>11088</v>
      </c>
    </row>
    <row r="2962" ht="14.25" spans="1:4">
      <c r="A2962" s="6">
        <f t="shared" si="56"/>
        <v>2957</v>
      </c>
      <c r="B2962" s="7" t="s">
        <v>10957</v>
      </c>
      <c r="C2962" s="7" t="s">
        <v>11089</v>
      </c>
      <c r="D2962" s="7" t="s">
        <v>11090</v>
      </c>
    </row>
    <row r="2963" ht="14.25" spans="1:4">
      <c r="A2963" s="6">
        <f t="shared" si="56"/>
        <v>2958</v>
      </c>
      <c r="B2963" s="7" t="s">
        <v>10957</v>
      </c>
      <c r="C2963" s="7" t="s">
        <v>11091</v>
      </c>
      <c r="D2963" s="7" t="s">
        <v>11092</v>
      </c>
    </row>
    <row r="2964" ht="14.25" spans="1:4">
      <c r="A2964" s="6">
        <f t="shared" si="56"/>
        <v>2959</v>
      </c>
      <c r="B2964" s="7" t="s">
        <v>10957</v>
      </c>
      <c r="C2964" s="7" t="s">
        <v>11093</v>
      </c>
      <c r="D2964" s="7" t="s">
        <v>11094</v>
      </c>
    </row>
    <row r="2965" ht="14.25" spans="1:4">
      <c r="A2965" s="6">
        <f t="shared" si="56"/>
        <v>2960</v>
      </c>
      <c r="B2965" s="7" t="s">
        <v>10957</v>
      </c>
      <c r="C2965" s="7" t="s">
        <v>11095</v>
      </c>
      <c r="D2965" s="7" t="s">
        <v>11096</v>
      </c>
    </row>
    <row r="2966" ht="14.25" spans="1:4">
      <c r="A2966" s="6">
        <f t="shared" si="56"/>
        <v>2961</v>
      </c>
      <c r="B2966" s="7" t="s">
        <v>10957</v>
      </c>
      <c r="C2966" s="7" t="s">
        <v>11097</v>
      </c>
      <c r="D2966" s="7" t="s">
        <v>11098</v>
      </c>
    </row>
    <row r="2967" ht="14.25" spans="1:4">
      <c r="A2967" s="6">
        <f t="shared" si="56"/>
        <v>2962</v>
      </c>
      <c r="B2967" s="7" t="s">
        <v>10957</v>
      </c>
      <c r="C2967" s="7" t="s">
        <v>11099</v>
      </c>
      <c r="D2967" s="7" t="s">
        <v>11100</v>
      </c>
    </row>
    <row r="2968" ht="14.25" spans="1:4">
      <c r="A2968" s="6">
        <f t="shared" si="56"/>
        <v>2963</v>
      </c>
      <c r="B2968" s="7" t="s">
        <v>10957</v>
      </c>
      <c r="C2968" s="7" t="s">
        <v>11101</v>
      </c>
      <c r="D2968" s="7" t="s">
        <v>11102</v>
      </c>
    </row>
    <row r="2969" ht="14.25" spans="1:4">
      <c r="A2969" s="6">
        <f t="shared" si="56"/>
        <v>2964</v>
      </c>
      <c r="B2969" s="7" t="s">
        <v>10957</v>
      </c>
      <c r="C2969" s="7" t="s">
        <v>11103</v>
      </c>
      <c r="D2969" s="7" t="s">
        <v>11104</v>
      </c>
    </row>
    <row r="2970" ht="14.25" spans="1:4">
      <c r="A2970" s="6">
        <f t="shared" si="56"/>
        <v>2965</v>
      </c>
      <c r="B2970" s="7" t="s">
        <v>10957</v>
      </c>
      <c r="C2970" s="7" t="s">
        <v>11105</v>
      </c>
      <c r="D2970" s="7" t="s">
        <v>11106</v>
      </c>
    </row>
    <row r="2971" ht="14.25" spans="1:4">
      <c r="A2971" s="6">
        <f t="shared" si="56"/>
        <v>2966</v>
      </c>
      <c r="B2971" s="7" t="s">
        <v>10957</v>
      </c>
      <c r="C2971" s="7" t="s">
        <v>11107</v>
      </c>
      <c r="D2971" s="7" t="s">
        <v>11108</v>
      </c>
    </row>
    <row r="2972" ht="14.25" spans="1:4">
      <c r="A2972" s="6">
        <f t="shared" ref="A2972:A3016" si="57">ROW()-5</f>
        <v>2967</v>
      </c>
      <c r="B2972" s="7" t="s">
        <v>10957</v>
      </c>
      <c r="C2972" s="7" t="s">
        <v>11109</v>
      </c>
      <c r="D2972" s="7" t="s">
        <v>11108</v>
      </c>
    </row>
    <row r="2973" ht="14.25" spans="1:4">
      <c r="A2973" s="6">
        <f t="shared" si="57"/>
        <v>2968</v>
      </c>
      <c r="B2973" s="7" t="s">
        <v>10957</v>
      </c>
      <c r="C2973" s="7" t="s">
        <v>11110</v>
      </c>
      <c r="D2973" s="7" t="s">
        <v>10234</v>
      </c>
    </row>
    <row r="2974" ht="14.25" spans="1:4">
      <c r="A2974" s="6">
        <f t="shared" si="57"/>
        <v>2969</v>
      </c>
      <c r="B2974" s="7" t="s">
        <v>10957</v>
      </c>
      <c r="C2974" s="7" t="s">
        <v>11111</v>
      </c>
      <c r="D2974" s="7" t="s">
        <v>11112</v>
      </c>
    </row>
    <row r="2975" ht="14.25" spans="1:4">
      <c r="A2975" s="6">
        <f t="shared" si="57"/>
        <v>2970</v>
      </c>
      <c r="B2975" s="7" t="s">
        <v>10957</v>
      </c>
      <c r="C2975" s="7" t="s">
        <v>11113</v>
      </c>
      <c r="D2975" s="7" t="s">
        <v>11114</v>
      </c>
    </row>
    <row r="2976" ht="14.25" spans="1:4">
      <c r="A2976" s="6">
        <f t="shared" si="57"/>
        <v>2971</v>
      </c>
      <c r="B2976" s="7" t="s">
        <v>10957</v>
      </c>
      <c r="C2976" s="7" t="s">
        <v>11115</v>
      </c>
      <c r="D2976" s="7" t="s">
        <v>11116</v>
      </c>
    </row>
    <row r="2977" ht="14.25" spans="1:4">
      <c r="A2977" s="6">
        <f t="shared" si="57"/>
        <v>2972</v>
      </c>
      <c r="B2977" s="7" t="s">
        <v>10957</v>
      </c>
      <c r="C2977" s="7" t="s">
        <v>11117</v>
      </c>
      <c r="D2977" s="7" t="s">
        <v>11106</v>
      </c>
    </row>
    <row r="2978" ht="14.25" spans="1:4">
      <c r="A2978" s="6">
        <f t="shared" si="57"/>
        <v>2973</v>
      </c>
      <c r="B2978" s="7" t="s">
        <v>10957</v>
      </c>
      <c r="C2978" s="7" t="s">
        <v>11118</v>
      </c>
      <c r="D2978" s="7" t="s">
        <v>242</v>
      </c>
    </row>
    <row r="2979" ht="14.25" spans="1:4">
      <c r="A2979" s="6">
        <f t="shared" si="57"/>
        <v>2974</v>
      </c>
      <c r="B2979" s="7" t="s">
        <v>10957</v>
      </c>
      <c r="C2979" s="7" t="s">
        <v>11119</v>
      </c>
      <c r="D2979" s="7" t="s">
        <v>11120</v>
      </c>
    </row>
    <row r="2980" ht="14.25" spans="1:4">
      <c r="A2980" s="6">
        <f t="shared" si="57"/>
        <v>2975</v>
      </c>
      <c r="B2980" s="7" t="s">
        <v>10957</v>
      </c>
      <c r="C2980" s="7" t="s">
        <v>11121</v>
      </c>
      <c r="D2980" s="7" t="s">
        <v>11122</v>
      </c>
    </row>
    <row r="2981" ht="14.25" spans="1:4">
      <c r="A2981" s="6">
        <f t="shared" si="57"/>
        <v>2976</v>
      </c>
      <c r="B2981" s="7" t="s">
        <v>10957</v>
      </c>
      <c r="C2981" s="7" t="s">
        <v>11123</v>
      </c>
      <c r="D2981" s="7" t="s">
        <v>11124</v>
      </c>
    </row>
    <row r="2982" ht="14.25" spans="1:4">
      <c r="A2982" s="6">
        <f t="shared" si="57"/>
        <v>2977</v>
      </c>
      <c r="B2982" s="7" t="s">
        <v>10957</v>
      </c>
      <c r="C2982" s="7" t="s">
        <v>11123</v>
      </c>
      <c r="D2982" s="7" t="s">
        <v>429</v>
      </c>
    </row>
    <row r="2983" ht="14.25" spans="1:4">
      <c r="A2983" s="6">
        <f t="shared" si="57"/>
        <v>2978</v>
      </c>
      <c r="B2983" s="7" t="s">
        <v>10957</v>
      </c>
      <c r="C2983" s="7" t="s">
        <v>11125</v>
      </c>
      <c r="D2983" s="7" t="s">
        <v>320</v>
      </c>
    </row>
    <row r="2984" ht="14.25" spans="1:4">
      <c r="A2984" s="6">
        <f t="shared" si="57"/>
        <v>2979</v>
      </c>
      <c r="B2984" s="7" t="s">
        <v>10957</v>
      </c>
      <c r="C2984" s="7" t="s">
        <v>11125</v>
      </c>
      <c r="D2984" s="7" t="s">
        <v>11126</v>
      </c>
    </row>
    <row r="2985" ht="14.25" spans="1:4">
      <c r="A2985" s="6">
        <f t="shared" si="57"/>
        <v>2980</v>
      </c>
      <c r="B2985" s="7" t="s">
        <v>10957</v>
      </c>
      <c r="C2985" s="7" t="s">
        <v>11127</v>
      </c>
      <c r="D2985" s="7" t="s">
        <v>2436</v>
      </c>
    </row>
    <row r="2986" ht="14.25" spans="1:4">
      <c r="A2986" s="6">
        <f t="shared" si="57"/>
        <v>2981</v>
      </c>
      <c r="B2986" s="7" t="s">
        <v>10957</v>
      </c>
      <c r="C2986" s="7" t="s">
        <v>11128</v>
      </c>
      <c r="D2986" s="7" t="s">
        <v>11129</v>
      </c>
    </row>
    <row r="2987" ht="14.25" spans="1:4">
      <c r="A2987" s="6">
        <f t="shared" si="57"/>
        <v>2982</v>
      </c>
      <c r="B2987" s="7" t="s">
        <v>10957</v>
      </c>
      <c r="C2987" s="7" t="s">
        <v>11130</v>
      </c>
      <c r="D2987" s="7" t="s">
        <v>11131</v>
      </c>
    </row>
    <row r="2988" ht="14.25" spans="1:4">
      <c r="A2988" s="6">
        <f t="shared" si="57"/>
        <v>2983</v>
      </c>
      <c r="B2988" s="7" t="s">
        <v>10957</v>
      </c>
      <c r="C2988" s="7" t="s">
        <v>11132</v>
      </c>
      <c r="D2988" s="7" t="s">
        <v>11133</v>
      </c>
    </row>
    <row r="2989" ht="14.25" spans="1:4">
      <c r="A2989" s="6">
        <f t="shared" si="57"/>
        <v>2984</v>
      </c>
      <c r="B2989" s="7" t="s">
        <v>10957</v>
      </c>
      <c r="C2989" s="7" t="s">
        <v>11132</v>
      </c>
      <c r="D2989" s="7" t="s">
        <v>11134</v>
      </c>
    </row>
    <row r="2990" ht="14.25" spans="1:4">
      <c r="A2990" s="6">
        <f t="shared" si="57"/>
        <v>2985</v>
      </c>
      <c r="B2990" s="7" t="s">
        <v>10957</v>
      </c>
      <c r="C2990" s="7" t="s">
        <v>11135</v>
      </c>
      <c r="D2990" s="7" t="s">
        <v>320</v>
      </c>
    </row>
    <row r="2991" ht="14.25" spans="1:4">
      <c r="A2991" s="6">
        <f t="shared" si="57"/>
        <v>2986</v>
      </c>
      <c r="B2991" s="7" t="s">
        <v>10957</v>
      </c>
      <c r="C2991" s="7" t="s">
        <v>11135</v>
      </c>
      <c r="D2991" s="7" t="s">
        <v>11136</v>
      </c>
    </row>
    <row r="2992" ht="14.25" spans="1:4">
      <c r="A2992" s="6">
        <f t="shared" si="57"/>
        <v>2987</v>
      </c>
      <c r="B2992" s="7" t="s">
        <v>10957</v>
      </c>
      <c r="C2992" s="7" t="s">
        <v>11137</v>
      </c>
      <c r="D2992" s="7" t="s">
        <v>11138</v>
      </c>
    </row>
    <row r="2993" ht="14.25" spans="1:4">
      <c r="A2993" s="6">
        <f t="shared" si="57"/>
        <v>2988</v>
      </c>
      <c r="B2993" s="7" t="s">
        <v>10957</v>
      </c>
      <c r="C2993" s="7" t="s">
        <v>11139</v>
      </c>
      <c r="D2993" s="7" t="s">
        <v>2011</v>
      </c>
    </row>
    <row r="2994" ht="14.25" spans="1:4">
      <c r="A2994" s="6">
        <f t="shared" si="57"/>
        <v>2989</v>
      </c>
      <c r="B2994" s="7" t="s">
        <v>10957</v>
      </c>
      <c r="C2994" s="7" t="s">
        <v>11140</v>
      </c>
      <c r="D2994" s="7" t="s">
        <v>11141</v>
      </c>
    </row>
    <row r="2995" ht="14.25" spans="1:4">
      <c r="A2995" s="6">
        <f t="shared" si="57"/>
        <v>2990</v>
      </c>
      <c r="B2995" s="7" t="s">
        <v>10957</v>
      </c>
      <c r="C2995" s="7" t="s">
        <v>11142</v>
      </c>
      <c r="D2995" s="7" t="s">
        <v>127</v>
      </c>
    </row>
    <row r="2996" ht="14.25" spans="1:4">
      <c r="A2996" s="6">
        <f t="shared" si="57"/>
        <v>2991</v>
      </c>
      <c r="B2996" s="7" t="s">
        <v>10957</v>
      </c>
      <c r="C2996" s="7" t="s">
        <v>11143</v>
      </c>
      <c r="D2996" s="7" t="s">
        <v>1049</v>
      </c>
    </row>
    <row r="2997" ht="14.25" spans="1:4">
      <c r="A2997" s="6">
        <f t="shared" si="57"/>
        <v>2992</v>
      </c>
      <c r="B2997" s="7" t="s">
        <v>10957</v>
      </c>
      <c r="C2997" s="7" t="s">
        <v>11144</v>
      </c>
      <c r="D2997" s="7" t="s">
        <v>320</v>
      </c>
    </row>
    <row r="2998" ht="14.25" spans="1:4">
      <c r="A2998" s="6">
        <f t="shared" si="57"/>
        <v>2993</v>
      </c>
      <c r="B2998" s="7" t="s">
        <v>10957</v>
      </c>
      <c r="C2998" s="7" t="s">
        <v>11145</v>
      </c>
      <c r="D2998" s="7" t="s">
        <v>11146</v>
      </c>
    </row>
    <row r="2999" ht="14.25" spans="1:4">
      <c r="A2999" s="6">
        <f t="shared" si="57"/>
        <v>2994</v>
      </c>
      <c r="B2999" s="7" t="s">
        <v>10957</v>
      </c>
      <c r="C2999" s="7" t="s">
        <v>11147</v>
      </c>
      <c r="D2999" s="7" t="s">
        <v>4213</v>
      </c>
    </row>
    <row r="3000" ht="14.25" spans="1:4">
      <c r="A3000" s="6">
        <f t="shared" si="57"/>
        <v>2995</v>
      </c>
      <c r="B3000" s="7" t="s">
        <v>10957</v>
      </c>
      <c r="C3000" s="7" t="s">
        <v>11148</v>
      </c>
      <c r="D3000" s="7" t="s">
        <v>11149</v>
      </c>
    </row>
    <row r="3001" ht="14.25" spans="1:4">
      <c r="A3001" s="6">
        <f t="shared" si="57"/>
        <v>2996</v>
      </c>
      <c r="B3001" s="7" t="s">
        <v>10957</v>
      </c>
      <c r="C3001" s="7" t="s">
        <v>11150</v>
      </c>
      <c r="D3001" s="7" t="s">
        <v>11151</v>
      </c>
    </row>
    <row r="3002" ht="14.25" spans="1:4">
      <c r="A3002" s="6">
        <f t="shared" si="57"/>
        <v>2997</v>
      </c>
      <c r="B3002" s="7" t="s">
        <v>10957</v>
      </c>
      <c r="C3002" s="7" t="s">
        <v>11152</v>
      </c>
      <c r="D3002" s="7" t="s">
        <v>11153</v>
      </c>
    </row>
    <row r="3003" ht="14.25" spans="1:4">
      <c r="A3003" s="6">
        <f t="shared" si="57"/>
        <v>2998</v>
      </c>
      <c r="B3003" s="7" t="s">
        <v>10957</v>
      </c>
      <c r="C3003" s="7" t="s">
        <v>11154</v>
      </c>
      <c r="D3003" s="7" t="s">
        <v>11155</v>
      </c>
    </row>
    <row r="3004" ht="14.25" spans="1:4">
      <c r="A3004" s="6">
        <f t="shared" si="57"/>
        <v>2999</v>
      </c>
      <c r="B3004" s="7" t="s">
        <v>10957</v>
      </c>
      <c r="C3004" s="7" t="s">
        <v>11156</v>
      </c>
      <c r="D3004" s="7" t="s">
        <v>4947</v>
      </c>
    </row>
    <row r="3005" ht="14.25" spans="1:4">
      <c r="A3005" s="6">
        <f t="shared" si="57"/>
        <v>3000</v>
      </c>
      <c r="B3005" s="7" t="s">
        <v>10957</v>
      </c>
      <c r="C3005" s="7" t="s">
        <v>11157</v>
      </c>
      <c r="D3005" s="7" t="s">
        <v>11158</v>
      </c>
    </row>
    <row r="3006" ht="14.25" spans="1:4">
      <c r="A3006" s="6">
        <f t="shared" si="57"/>
        <v>3001</v>
      </c>
      <c r="B3006" s="7" t="s">
        <v>10957</v>
      </c>
      <c r="C3006" s="7" t="s">
        <v>11159</v>
      </c>
      <c r="D3006" s="7" t="s">
        <v>11160</v>
      </c>
    </row>
    <row r="3007" ht="14.25" spans="1:4">
      <c r="A3007" s="6">
        <f t="shared" si="57"/>
        <v>3002</v>
      </c>
      <c r="B3007" s="7" t="s">
        <v>10957</v>
      </c>
      <c r="C3007" s="7" t="s">
        <v>11161</v>
      </c>
      <c r="D3007" s="7" t="s">
        <v>11162</v>
      </c>
    </row>
    <row r="3008" ht="14.25" spans="1:4">
      <c r="A3008" s="6">
        <f t="shared" si="57"/>
        <v>3003</v>
      </c>
      <c r="B3008" s="7" t="s">
        <v>10957</v>
      </c>
      <c r="C3008" s="7" t="s">
        <v>11163</v>
      </c>
      <c r="D3008" s="7" t="s">
        <v>11164</v>
      </c>
    </row>
    <row r="3009" ht="14.25" spans="1:4">
      <c r="A3009" s="6">
        <f t="shared" si="57"/>
        <v>3004</v>
      </c>
      <c r="B3009" s="7" t="s">
        <v>10957</v>
      </c>
      <c r="C3009" s="7" t="s">
        <v>11165</v>
      </c>
      <c r="D3009" s="7" t="s">
        <v>10587</v>
      </c>
    </row>
    <row r="3010" ht="14.25" spans="1:4">
      <c r="A3010" s="6">
        <f t="shared" si="57"/>
        <v>3005</v>
      </c>
      <c r="B3010" s="7" t="s">
        <v>10957</v>
      </c>
      <c r="C3010" s="7" t="s">
        <v>11166</v>
      </c>
      <c r="D3010" s="7" t="s">
        <v>11167</v>
      </c>
    </row>
    <row r="3011" ht="14.25" spans="1:4">
      <c r="A3011" s="6">
        <f t="shared" si="57"/>
        <v>3006</v>
      </c>
      <c r="B3011" s="7" t="s">
        <v>10957</v>
      </c>
      <c r="C3011" s="7" t="s">
        <v>11168</v>
      </c>
      <c r="D3011" s="7" t="s">
        <v>3482</v>
      </c>
    </row>
    <row r="3012" ht="14.25" spans="1:4">
      <c r="A3012" s="6">
        <f t="shared" si="57"/>
        <v>3007</v>
      </c>
      <c r="B3012" s="7" t="s">
        <v>10957</v>
      </c>
      <c r="C3012" s="7" t="s">
        <v>11169</v>
      </c>
      <c r="D3012" s="7" t="s">
        <v>11170</v>
      </c>
    </row>
    <row r="3013" ht="14.25" spans="1:4">
      <c r="A3013" s="6">
        <f t="shared" si="57"/>
        <v>3008</v>
      </c>
      <c r="B3013" s="7" t="s">
        <v>10957</v>
      </c>
      <c r="C3013" s="7" t="s">
        <v>11171</v>
      </c>
      <c r="D3013" s="7" t="s">
        <v>11172</v>
      </c>
    </row>
    <row r="3014" ht="14.25" spans="1:4">
      <c r="A3014" s="6">
        <f t="shared" si="57"/>
        <v>3009</v>
      </c>
      <c r="B3014" s="7" t="s">
        <v>10957</v>
      </c>
      <c r="C3014" s="7" t="s">
        <v>11173</v>
      </c>
      <c r="D3014" s="7" t="s">
        <v>11174</v>
      </c>
    </row>
    <row r="3015" ht="14.25" spans="1:4">
      <c r="A3015" s="6">
        <f t="shared" si="57"/>
        <v>3010</v>
      </c>
      <c r="B3015" s="7" t="s">
        <v>10957</v>
      </c>
      <c r="C3015" s="7" t="s">
        <v>11175</v>
      </c>
      <c r="D3015" s="7" t="s">
        <v>11176</v>
      </c>
    </row>
    <row r="3016" ht="14.25" spans="1:4">
      <c r="A3016" s="6">
        <f t="shared" si="57"/>
        <v>3011</v>
      </c>
      <c r="B3016" s="7" t="s">
        <v>10957</v>
      </c>
      <c r="C3016" s="7" t="s">
        <v>11177</v>
      </c>
      <c r="D3016" s="7" t="s">
        <v>11178</v>
      </c>
    </row>
    <row r="3017" ht="14.25" spans="1:4">
      <c r="A3017" s="6">
        <f t="shared" ref="A3017:A3080" si="58">ROW()-5</f>
        <v>3012</v>
      </c>
      <c r="B3017" s="7" t="s">
        <v>10957</v>
      </c>
      <c r="C3017" s="7" t="s">
        <v>11179</v>
      </c>
      <c r="D3017" s="7" t="s">
        <v>11180</v>
      </c>
    </row>
    <row r="3018" ht="14.25" spans="1:4">
      <c r="A3018" s="6">
        <f t="shared" si="58"/>
        <v>3013</v>
      </c>
      <c r="B3018" s="7" t="s">
        <v>10957</v>
      </c>
      <c r="C3018" s="7" t="s">
        <v>11181</v>
      </c>
      <c r="D3018" s="7" t="s">
        <v>11182</v>
      </c>
    </row>
    <row r="3019" ht="14.25" spans="1:4">
      <c r="A3019" s="6">
        <f t="shared" si="58"/>
        <v>3014</v>
      </c>
      <c r="B3019" s="7" t="s">
        <v>10957</v>
      </c>
      <c r="C3019" s="7" t="s">
        <v>11183</v>
      </c>
      <c r="D3019" s="7" t="s">
        <v>11184</v>
      </c>
    </row>
    <row r="3020" ht="14.25" spans="1:4">
      <c r="A3020" s="6">
        <f t="shared" si="58"/>
        <v>3015</v>
      </c>
      <c r="B3020" s="7" t="s">
        <v>10957</v>
      </c>
      <c r="C3020" s="7" t="s">
        <v>11183</v>
      </c>
      <c r="D3020" s="7" t="s">
        <v>11185</v>
      </c>
    </row>
    <row r="3021" ht="14.25" spans="1:4">
      <c r="A3021" s="6">
        <f t="shared" si="58"/>
        <v>3016</v>
      </c>
      <c r="B3021" s="7" t="s">
        <v>10957</v>
      </c>
      <c r="C3021" s="7" t="s">
        <v>11186</v>
      </c>
      <c r="D3021" s="7" t="s">
        <v>11187</v>
      </c>
    </row>
    <row r="3022" ht="14.25" spans="1:4">
      <c r="A3022" s="6">
        <f t="shared" si="58"/>
        <v>3017</v>
      </c>
      <c r="B3022" s="7" t="s">
        <v>10957</v>
      </c>
      <c r="C3022" s="7" t="s">
        <v>11188</v>
      </c>
      <c r="D3022" s="7" t="s">
        <v>11189</v>
      </c>
    </row>
    <row r="3023" ht="14.25" spans="1:4">
      <c r="A3023" s="6">
        <f t="shared" si="58"/>
        <v>3018</v>
      </c>
      <c r="B3023" s="7" t="s">
        <v>10957</v>
      </c>
      <c r="C3023" s="7" t="s">
        <v>11190</v>
      </c>
      <c r="D3023" s="7" t="s">
        <v>4795</v>
      </c>
    </row>
    <row r="3024" ht="14.25" spans="1:4">
      <c r="A3024" s="6">
        <f t="shared" si="58"/>
        <v>3019</v>
      </c>
      <c r="B3024" s="7" t="s">
        <v>10957</v>
      </c>
      <c r="C3024" s="7" t="s">
        <v>11190</v>
      </c>
      <c r="D3024" s="7" t="s">
        <v>11191</v>
      </c>
    </row>
    <row r="3025" ht="28.5" spans="1:4">
      <c r="A3025" s="6">
        <f t="shared" si="58"/>
        <v>3020</v>
      </c>
      <c r="B3025" s="7" t="s">
        <v>10957</v>
      </c>
      <c r="C3025" s="7" t="s">
        <v>11192</v>
      </c>
      <c r="D3025" s="7" t="s">
        <v>11193</v>
      </c>
    </row>
    <row r="3026" ht="14.25" spans="1:4">
      <c r="A3026" s="6">
        <f t="shared" si="58"/>
        <v>3021</v>
      </c>
      <c r="B3026" s="7" t="s">
        <v>10957</v>
      </c>
      <c r="C3026" s="7" t="s">
        <v>11192</v>
      </c>
      <c r="D3026" s="7" t="s">
        <v>11194</v>
      </c>
    </row>
    <row r="3027" ht="14.25" spans="1:4">
      <c r="A3027" s="6">
        <f t="shared" si="58"/>
        <v>3022</v>
      </c>
      <c r="B3027" s="7" t="s">
        <v>10957</v>
      </c>
      <c r="C3027" s="7" t="s">
        <v>11192</v>
      </c>
      <c r="D3027" s="7" t="s">
        <v>11195</v>
      </c>
    </row>
    <row r="3028" ht="14.25" spans="1:4">
      <c r="A3028" s="6">
        <f t="shared" si="58"/>
        <v>3023</v>
      </c>
      <c r="B3028" s="7" t="s">
        <v>10957</v>
      </c>
      <c r="C3028" s="7" t="s">
        <v>11196</v>
      </c>
      <c r="D3028" s="7" t="s">
        <v>11197</v>
      </c>
    </row>
    <row r="3029" ht="14.25" spans="1:4">
      <c r="A3029" s="6">
        <f t="shared" si="58"/>
        <v>3024</v>
      </c>
      <c r="B3029" s="7" t="s">
        <v>10957</v>
      </c>
      <c r="C3029" s="7" t="s">
        <v>11198</v>
      </c>
      <c r="D3029" s="7" t="s">
        <v>11199</v>
      </c>
    </row>
    <row r="3030" ht="14.25" spans="1:4">
      <c r="A3030" s="6">
        <f t="shared" si="58"/>
        <v>3025</v>
      </c>
      <c r="B3030" s="7" t="s">
        <v>10957</v>
      </c>
      <c r="C3030" s="7" t="s">
        <v>11200</v>
      </c>
      <c r="D3030" s="7" t="s">
        <v>11201</v>
      </c>
    </row>
    <row r="3031" ht="14.25" spans="1:4">
      <c r="A3031" s="6">
        <f t="shared" si="58"/>
        <v>3026</v>
      </c>
      <c r="B3031" s="7" t="s">
        <v>10957</v>
      </c>
      <c r="C3031" s="7" t="s">
        <v>11202</v>
      </c>
      <c r="D3031" s="7" t="s">
        <v>1121</v>
      </c>
    </row>
    <row r="3032" ht="14.25" spans="1:4">
      <c r="A3032" s="6">
        <f t="shared" si="58"/>
        <v>3027</v>
      </c>
      <c r="B3032" s="7" t="s">
        <v>10957</v>
      </c>
      <c r="C3032" s="7" t="s">
        <v>11203</v>
      </c>
      <c r="D3032" s="7" t="s">
        <v>11204</v>
      </c>
    </row>
    <row r="3033" ht="14.25" spans="1:4">
      <c r="A3033" s="6">
        <f t="shared" si="58"/>
        <v>3028</v>
      </c>
      <c r="B3033" s="7" t="s">
        <v>10957</v>
      </c>
      <c r="C3033" s="7" t="s">
        <v>11205</v>
      </c>
      <c r="D3033" s="7" t="s">
        <v>11206</v>
      </c>
    </row>
    <row r="3034" ht="14.25" spans="1:4">
      <c r="A3034" s="6">
        <f t="shared" si="58"/>
        <v>3029</v>
      </c>
      <c r="B3034" s="7" t="s">
        <v>10957</v>
      </c>
      <c r="C3034" s="7" t="s">
        <v>11207</v>
      </c>
      <c r="D3034" s="7" t="s">
        <v>11208</v>
      </c>
    </row>
    <row r="3035" ht="14.25" spans="1:4">
      <c r="A3035" s="6">
        <f t="shared" si="58"/>
        <v>3030</v>
      </c>
      <c r="B3035" s="7" t="s">
        <v>10957</v>
      </c>
      <c r="C3035" s="7" t="s">
        <v>11209</v>
      </c>
      <c r="D3035" s="7" t="s">
        <v>11210</v>
      </c>
    </row>
    <row r="3036" ht="14.25" spans="1:4">
      <c r="A3036" s="6">
        <f t="shared" si="58"/>
        <v>3031</v>
      </c>
      <c r="B3036" s="7" t="s">
        <v>10957</v>
      </c>
      <c r="C3036" s="7" t="s">
        <v>11211</v>
      </c>
      <c r="D3036" s="7" t="s">
        <v>11212</v>
      </c>
    </row>
    <row r="3037" ht="14.25" spans="1:4">
      <c r="A3037" s="6">
        <f t="shared" si="58"/>
        <v>3032</v>
      </c>
      <c r="B3037" s="7" t="s">
        <v>10957</v>
      </c>
      <c r="C3037" s="7" t="s">
        <v>11213</v>
      </c>
      <c r="D3037" s="7" t="s">
        <v>11214</v>
      </c>
    </row>
    <row r="3038" ht="14.25" spans="1:4">
      <c r="A3038" s="6">
        <f t="shared" si="58"/>
        <v>3033</v>
      </c>
      <c r="B3038" s="7" t="s">
        <v>10957</v>
      </c>
      <c r="C3038" s="7" t="s">
        <v>11213</v>
      </c>
      <c r="D3038" s="7" t="s">
        <v>11215</v>
      </c>
    </row>
    <row r="3039" ht="14.25" spans="1:4">
      <c r="A3039" s="6">
        <f t="shared" si="58"/>
        <v>3034</v>
      </c>
      <c r="B3039" s="7" t="s">
        <v>10957</v>
      </c>
      <c r="C3039" s="7" t="s">
        <v>11216</v>
      </c>
      <c r="D3039" s="7" t="s">
        <v>11217</v>
      </c>
    </row>
    <row r="3040" ht="14.25" spans="1:4">
      <c r="A3040" s="6">
        <f t="shared" si="58"/>
        <v>3035</v>
      </c>
      <c r="B3040" s="7" t="s">
        <v>10957</v>
      </c>
      <c r="C3040" s="7" t="s">
        <v>11218</v>
      </c>
      <c r="D3040" s="7" t="s">
        <v>11219</v>
      </c>
    </row>
    <row r="3041" ht="14.25" spans="1:4">
      <c r="A3041" s="6">
        <f t="shared" si="58"/>
        <v>3036</v>
      </c>
      <c r="B3041" s="7" t="s">
        <v>10957</v>
      </c>
      <c r="C3041" s="7" t="s">
        <v>11220</v>
      </c>
      <c r="D3041" s="7" t="s">
        <v>95</v>
      </c>
    </row>
    <row r="3042" ht="14.25" spans="1:4">
      <c r="A3042" s="6">
        <f t="shared" si="58"/>
        <v>3037</v>
      </c>
      <c r="B3042" s="7" t="s">
        <v>10957</v>
      </c>
      <c r="C3042" s="7" t="s">
        <v>11221</v>
      </c>
      <c r="D3042" s="7" t="s">
        <v>11222</v>
      </c>
    </row>
    <row r="3043" ht="14.25" spans="1:4">
      <c r="A3043" s="6">
        <f t="shared" si="58"/>
        <v>3038</v>
      </c>
      <c r="B3043" s="7" t="s">
        <v>10957</v>
      </c>
      <c r="C3043" s="7" t="s">
        <v>11223</v>
      </c>
      <c r="D3043" s="7" t="s">
        <v>320</v>
      </c>
    </row>
    <row r="3044" ht="14.25" spans="1:4">
      <c r="A3044" s="6">
        <f t="shared" si="58"/>
        <v>3039</v>
      </c>
      <c r="B3044" s="7" t="s">
        <v>10957</v>
      </c>
      <c r="C3044" s="7" t="s">
        <v>11224</v>
      </c>
      <c r="D3044" s="7" t="s">
        <v>11225</v>
      </c>
    </row>
    <row r="3045" ht="14.25" spans="1:4">
      <c r="A3045" s="6">
        <f t="shared" si="58"/>
        <v>3040</v>
      </c>
      <c r="B3045" s="7" t="s">
        <v>10957</v>
      </c>
      <c r="C3045" s="7" t="s">
        <v>11226</v>
      </c>
      <c r="D3045" s="7" t="s">
        <v>7368</v>
      </c>
    </row>
    <row r="3046" ht="14.25" spans="1:4">
      <c r="A3046" s="6">
        <f t="shared" si="58"/>
        <v>3041</v>
      </c>
      <c r="B3046" s="7" t="s">
        <v>10957</v>
      </c>
      <c r="C3046" s="7" t="s">
        <v>11227</v>
      </c>
      <c r="D3046" s="7" t="s">
        <v>11228</v>
      </c>
    </row>
    <row r="3047" ht="14.25" spans="1:4">
      <c r="A3047" s="6">
        <f t="shared" si="58"/>
        <v>3042</v>
      </c>
      <c r="B3047" s="7" t="s">
        <v>10957</v>
      </c>
      <c r="C3047" s="7" t="s">
        <v>11229</v>
      </c>
      <c r="D3047" s="7" t="s">
        <v>11230</v>
      </c>
    </row>
    <row r="3048" ht="14.25" spans="1:4">
      <c r="A3048" s="6">
        <f t="shared" si="58"/>
        <v>3043</v>
      </c>
      <c r="B3048" s="7" t="s">
        <v>10957</v>
      </c>
      <c r="C3048" s="7" t="s">
        <v>11231</v>
      </c>
      <c r="D3048" s="7" t="s">
        <v>11232</v>
      </c>
    </row>
    <row r="3049" ht="14.25" spans="1:4">
      <c r="A3049" s="6">
        <f t="shared" si="58"/>
        <v>3044</v>
      </c>
      <c r="B3049" s="7" t="s">
        <v>10957</v>
      </c>
      <c r="C3049" s="7" t="s">
        <v>11233</v>
      </c>
      <c r="D3049" s="7" t="s">
        <v>11234</v>
      </c>
    </row>
    <row r="3050" ht="14.25" spans="1:4">
      <c r="A3050" s="6">
        <f t="shared" si="58"/>
        <v>3045</v>
      </c>
      <c r="B3050" s="7" t="s">
        <v>10957</v>
      </c>
      <c r="C3050" s="7" t="s">
        <v>11235</v>
      </c>
      <c r="D3050" s="7" t="s">
        <v>89</v>
      </c>
    </row>
    <row r="3051" ht="14.25" spans="1:4">
      <c r="A3051" s="6">
        <f t="shared" si="58"/>
        <v>3046</v>
      </c>
      <c r="B3051" s="7" t="s">
        <v>10957</v>
      </c>
      <c r="C3051" s="7" t="s">
        <v>11236</v>
      </c>
      <c r="D3051" s="7" t="s">
        <v>11237</v>
      </c>
    </row>
    <row r="3052" ht="14.25" spans="1:4">
      <c r="A3052" s="6">
        <f t="shared" si="58"/>
        <v>3047</v>
      </c>
      <c r="B3052" s="7" t="s">
        <v>10957</v>
      </c>
      <c r="C3052" s="7" t="s">
        <v>11238</v>
      </c>
      <c r="D3052" s="7" t="s">
        <v>301</v>
      </c>
    </row>
    <row r="3053" ht="14.25" spans="1:4">
      <c r="A3053" s="6">
        <f t="shared" si="58"/>
        <v>3048</v>
      </c>
      <c r="B3053" s="7" t="s">
        <v>10957</v>
      </c>
      <c r="C3053" s="7" t="s">
        <v>11239</v>
      </c>
      <c r="D3053" s="7" t="s">
        <v>11240</v>
      </c>
    </row>
    <row r="3054" ht="14.25" spans="1:4">
      <c r="A3054" s="6">
        <f t="shared" si="58"/>
        <v>3049</v>
      </c>
      <c r="B3054" s="7" t="s">
        <v>10957</v>
      </c>
      <c r="C3054" s="7" t="s">
        <v>11241</v>
      </c>
      <c r="D3054" s="7" t="s">
        <v>11242</v>
      </c>
    </row>
    <row r="3055" ht="14.25" spans="1:4">
      <c r="A3055" s="6">
        <f t="shared" si="58"/>
        <v>3050</v>
      </c>
      <c r="B3055" s="7" t="s">
        <v>10957</v>
      </c>
      <c r="C3055" s="7" t="s">
        <v>11243</v>
      </c>
      <c r="D3055" s="7" t="s">
        <v>11244</v>
      </c>
    </row>
    <row r="3056" ht="14.25" spans="1:4">
      <c r="A3056" s="6">
        <f t="shared" si="58"/>
        <v>3051</v>
      </c>
      <c r="B3056" s="7" t="s">
        <v>10957</v>
      </c>
      <c r="C3056" s="7" t="s">
        <v>11245</v>
      </c>
      <c r="D3056" s="7" t="s">
        <v>11246</v>
      </c>
    </row>
    <row r="3057" ht="14.25" spans="1:4">
      <c r="A3057" s="6">
        <f t="shared" si="58"/>
        <v>3052</v>
      </c>
      <c r="B3057" s="7" t="s">
        <v>10957</v>
      </c>
      <c r="C3057" s="7" t="s">
        <v>11247</v>
      </c>
      <c r="D3057" s="7" t="s">
        <v>11248</v>
      </c>
    </row>
    <row r="3058" ht="14.25" spans="1:4">
      <c r="A3058" s="6">
        <f t="shared" si="58"/>
        <v>3053</v>
      </c>
      <c r="B3058" s="7" t="s">
        <v>10957</v>
      </c>
      <c r="C3058" s="7" t="s">
        <v>11249</v>
      </c>
      <c r="D3058" s="7" t="s">
        <v>11250</v>
      </c>
    </row>
    <row r="3059" ht="14.25" spans="1:4">
      <c r="A3059" s="6">
        <f t="shared" si="58"/>
        <v>3054</v>
      </c>
      <c r="B3059" s="7" t="s">
        <v>10957</v>
      </c>
      <c r="C3059" s="7" t="s">
        <v>11239</v>
      </c>
      <c r="D3059" s="7" t="s">
        <v>11251</v>
      </c>
    </row>
    <row r="3060" ht="14.25" spans="1:4">
      <c r="A3060" s="6">
        <f t="shared" si="58"/>
        <v>3055</v>
      </c>
      <c r="B3060" s="7" t="s">
        <v>10957</v>
      </c>
      <c r="C3060" s="7" t="s">
        <v>11252</v>
      </c>
      <c r="D3060" s="7" t="s">
        <v>11253</v>
      </c>
    </row>
    <row r="3061" ht="14.25" spans="1:4">
      <c r="A3061" s="6">
        <f t="shared" si="58"/>
        <v>3056</v>
      </c>
      <c r="B3061" s="7" t="s">
        <v>10957</v>
      </c>
      <c r="C3061" s="7" t="s">
        <v>11254</v>
      </c>
      <c r="D3061" s="7" t="s">
        <v>11255</v>
      </c>
    </row>
    <row r="3062" ht="14.25" spans="1:4">
      <c r="A3062" s="6">
        <f t="shared" si="58"/>
        <v>3057</v>
      </c>
      <c r="B3062" s="7" t="s">
        <v>10957</v>
      </c>
      <c r="C3062" s="7" t="s">
        <v>11256</v>
      </c>
      <c r="D3062" s="7" t="s">
        <v>3340</v>
      </c>
    </row>
    <row r="3063" ht="14.25" spans="1:4">
      <c r="A3063" s="6">
        <f t="shared" si="58"/>
        <v>3058</v>
      </c>
      <c r="B3063" s="7" t="s">
        <v>10957</v>
      </c>
      <c r="C3063" s="7" t="s">
        <v>11257</v>
      </c>
      <c r="D3063" s="7" t="s">
        <v>11258</v>
      </c>
    </row>
    <row r="3064" ht="14.25" spans="1:4">
      <c r="A3064" s="6">
        <f t="shared" si="58"/>
        <v>3059</v>
      </c>
      <c r="B3064" s="7" t="s">
        <v>10957</v>
      </c>
      <c r="C3064" s="7" t="s">
        <v>11259</v>
      </c>
      <c r="D3064" s="7" t="s">
        <v>519</v>
      </c>
    </row>
    <row r="3065" ht="14.25" spans="1:4">
      <c r="A3065" s="6">
        <f t="shared" si="58"/>
        <v>3060</v>
      </c>
      <c r="B3065" s="7" t="s">
        <v>10957</v>
      </c>
      <c r="C3065" s="7" t="s">
        <v>11260</v>
      </c>
      <c r="D3065" s="7" t="s">
        <v>11261</v>
      </c>
    </row>
    <row r="3066" ht="14.25" spans="1:4">
      <c r="A3066" s="6">
        <f t="shared" si="58"/>
        <v>3061</v>
      </c>
      <c r="B3066" s="7" t="s">
        <v>10957</v>
      </c>
      <c r="C3066" s="7" t="s">
        <v>11262</v>
      </c>
      <c r="D3066" s="7" t="s">
        <v>11263</v>
      </c>
    </row>
    <row r="3067" ht="14.25" spans="1:4">
      <c r="A3067" s="6">
        <f t="shared" si="58"/>
        <v>3062</v>
      </c>
      <c r="B3067" s="7" t="s">
        <v>10957</v>
      </c>
      <c r="C3067" s="7" t="s">
        <v>11264</v>
      </c>
      <c r="D3067" s="7" t="s">
        <v>3376</v>
      </c>
    </row>
    <row r="3068" ht="14.25" spans="1:4">
      <c r="A3068" s="6">
        <f t="shared" si="58"/>
        <v>3063</v>
      </c>
      <c r="B3068" s="7" t="s">
        <v>10957</v>
      </c>
      <c r="C3068" s="7" t="s">
        <v>11265</v>
      </c>
      <c r="D3068" s="7" t="s">
        <v>11266</v>
      </c>
    </row>
    <row r="3069" ht="14.25" spans="1:4">
      <c r="A3069" s="6">
        <f t="shared" si="58"/>
        <v>3064</v>
      </c>
      <c r="B3069" s="7" t="s">
        <v>10957</v>
      </c>
      <c r="C3069" s="7" t="s">
        <v>11265</v>
      </c>
      <c r="D3069" s="7" t="s">
        <v>11267</v>
      </c>
    </row>
    <row r="3070" ht="14.25" spans="1:4">
      <c r="A3070" s="6">
        <f t="shared" si="58"/>
        <v>3065</v>
      </c>
      <c r="B3070" s="7" t="s">
        <v>10957</v>
      </c>
      <c r="C3070" s="7" t="s">
        <v>11265</v>
      </c>
      <c r="D3070" s="7" t="s">
        <v>11268</v>
      </c>
    </row>
    <row r="3071" ht="14.25" spans="1:4">
      <c r="A3071" s="6">
        <f t="shared" si="58"/>
        <v>3066</v>
      </c>
      <c r="B3071" s="7" t="s">
        <v>10957</v>
      </c>
      <c r="C3071" s="7" t="s">
        <v>11265</v>
      </c>
      <c r="D3071" s="7" t="s">
        <v>2355</v>
      </c>
    </row>
    <row r="3072" ht="14.25" spans="1:4">
      <c r="A3072" s="6">
        <f t="shared" si="58"/>
        <v>3067</v>
      </c>
      <c r="B3072" s="7" t="s">
        <v>10957</v>
      </c>
      <c r="C3072" s="7" t="s">
        <v>11269</v>
      </c>
      <c r="D3072" s="7" t="s">
        <v>11270</v>
      </c>
    </row>
    <row r="3073" ht="14.25" spans="1:4">
      <c r="A3073" s="6">
        <f t="shared" si="58"/>
        <v>3068</v>
      </c>
      <c r="B3073" s="7" t="s">
        <v>10957</v>
      </c>
      <c r="C3073" s="7" t="s">
        <v>11269</v>
      </c>
      <c r="D3073" s="7" t="s">
        <v>11271</v>
      </c>
    </row>
    <row r="3074" ht="14.25" spans="1:4">
      <c r="A3074" s="6">
        <f t="shared" si="58"/>
        <v>3069</v>
      </c>
      <c r="B3074" s="7" t="s">
        <v>10957</v>
      </c>
      <c r="C3074" s="7" t="s">
        <v>11272</v>
      </c>
      <c r="D3074" s="7" t="s">
        <v>11273</v>
      </c>
    </row>
    <row r="3075" ht="14.25" spans="1:4">
      <c r="A3075" s="6">
        <f t="shared" si="58"/>
        <v>3070</v>
      </c>
      <c r="B3075" s="7" t="s">
        <v>10957</v>
      </c>
      <c r="C3075" s="7" t="s">
        <v>11272</v>
      </c>
      <c r="D3075" s="7" t="s">
        <v>11274</v>
      </c>
    </row>
    <row r="3076" ht="14.25" spans="1:4">
      <c r="A3076" s="6">
        <f t="shared" si="58"/>
        <v>3071</v>
      </c>
      <c r="B3076" s="7" t="s">
        <v>10957</v>
      </c>
      <c r="C3076" s="7" t="s">
        <v>11275</v>
      </c>
      <c r="D3076" s="7" t="s">
        <v>11276</v>
      </c>
    </row>
    <row r="3077" ht="14.25" spans="1:4">
      <c r="A3077" s="6">
        <f t="shared" si="58"/>
        <v>3072</v>
      </c>
      <c r="B3077" s="7" t="s">
        <v>10957</v>
      </c>
      <c r="C3077" s="7" t="s">
        <v>11277</v>
      </c>
      <c r="D3077" s="7" t="s">
        <v>11278</v>
      </c>
    </row>
    <row r="3078" ht="14.25" spans="1:4">
      <c r="A3078" s="6">
        <f t="shared" si="58"/>
        <v>3073</v>
      </c>
      <c r="B3078" s="7" t="s">
        <v>10957</v>
      </c>
      <c r="C3078" s="7" t="s">
        <v>11279</v>
      </c>
      <c r="D3078" s="7" t="s">
        <v>11280</v>
      </c>
    </row>
    <row r="3079" ht="14.25" spans="1:4">
      <c r="A3079" s="6">
        <f t="shared" si="58"/>
        <v>3074</v>
      </c>
      <c r="B3079" s="7" t="s">
        <v>10957</v>
      </c>
      <c r="C3079" s="7" t="s">
        <v>11281</v>
      </c>
      <c r="D3079" s="7" t="s">
        <v>11282</v>
      </c>
    </row>
    <row r="3080" ht="14.25" spans="1:4">
      <c r="A3080" s="6">
        <f t="shared" si="58"/>
        <v>3075</v>
      </c>
      <c r="B3080" s="7" t="s">
        <v>10957</v>
      </c>
      <c r="C3080" s="7" t="s">
        <v>11283</v>
      </c>
      <c r="D3080" s="7" t="s">
        <v>11284</v>
      </c>
    </row>
    <row r="3081" ht="14.25" spans="1:4">
      <c r="A3081" s="6">
        <f t="shared" ref="A3081:A3144" si="59">ROW()-5</f>
        <v>3076</v>
      </c>
      <c r="B3081" s="7" t="s">
        <v>10957</v>
      </c>
      <c r="C3081" s="7" t="s">
        <v>11285</v>
      </c>
      <c r="D3081" s="7" t="s">
        <v>2355</v>
      </c>
    </row>
    <row r="3082" ht="14.25" spans="1:4">
      <c r="A3082" s="6">
        <f t="shared" si="59"/>
        <v>3077</v>
      </c>
      <c r="B3082" s="7" t="s">
        <v>10957</v>
      </c>
      <c r="C3082" s="7" t="s">
        <v>11286</v>
      </c>
      <c r="D3082" s="7" t="s">
        <v>1541</v>
      </c>
    </row>
    <row r="3083" ht="14.25" spans="1:4">
      <c r="A3083" s="6">
        <f t="shared" si="59"/>
        <v>3078</v>
      </c>
      <c r="B3083" s="7" t="s">
        <v>10957</v>
      </c>
      <c r="C3083" s="7" t="s">
        <v>11287</v>
      </c>
      <c r="D3083" s="7" t="s">
        <v>11288</v>
      </c>
    </row>
    <row r="3084" ht="14.25" spans="1:4">
      <c r="A3084" s="6">
        <f t="shared" si="59"/>
        <v>3079</v>
      </c>
      <c r="B3084" s="7" t="s">
        <v>10957</v>
      </c>
      <c r="C3084" s="7" t="s">
        <v>11289</v>
      </c>
      <c r="D3084" s="7" t="s">
        <v>11290</v>
      </c>
    </row>
    <row r="3085" ht="14.25" spans="1:4">
      <c r="A3085" s="6">
        <f t="shared" si="59"/>
        <v>3080</v>
      </c>
      <c r="B3085" s="7" t="s">
        <v>10957</v>
      </c>
      <c r="C3085" s="7" t="s">
        <v>11291</v>
      </c>
      <c r="D3085" s="7" t="s">
        <v>11292</v>
      </c>
    </row>
    <row r="3086" ht="14.25" spans="1:4">
      <c r="A3086" s="6">
        <f t="shared" si="59"/>
        <v>3081</v>
      </c>
      <c r="B3086" s="7" t="s">
        <v>10957</v>
      </c>
      <c r="C3086" s="7" t="s">
        <v>11293</v>
      </c>
      <c r="D3086" s="7" t="s">
        <v>463</v>
      </c>
    </row>
    <row r="3087" ht="14.25" spans="1:4">
      <c r="A3087" s="6">
        <f t="shared" si="59"/>
        <v>3082</v>
      </c>
      <c r="B3087" s="7" t="s">
        <v>10957</v>
      </c>
      <c r="C3087" s="7" t="s">
        <v>11294</v>
      </c>
      <c r="D3087" s="7" t="s">
        <v>7856</v>
      </c>
    </row>
    <row r="3088" ht="14.25" spans="1:4">
      <c r="A3088" s="6">
        <f t="shared" si="59"/>
        <v>3083</v>
      </c>
      <c r="B3088" s="7" t="s">
        <v>10957</v>
      </c>
      <c r="C3088" s="7" t="s">
        <v>11295</v>
      </c>
      <c r="D3088" s="7" t="s">
        <v>11296</v>
      </c>
    </row>
    <row r="3089" ht="14.25" spans="1:4">
      <c r="A3089" s="6">
        <f t="shared" si="59"/>
        <v>3084</v>
      </c>
      <c r="B3089" s="7" t="s">
        <v>10957</v>
      </c>
      <c r="C3089" s="7" t="s">
        <v>11297</v>
      </c>
      <c r="D3089" s="7" t="s">
        <v>11298</v>
      </c>
    </row>
    <row r="3090" ht="14.25" spans="1:4">
      <c r="A3090" s="6">
        <f t="shared" si="59"/>
        <v>3085</v>
      </c>
      <c r="B3090" s="7" t="s">
        <v>10957</v>
      </c>
      <c r="C3090" s="7" t="s">
        <v>11297</v>
      </c>
      <c r="D3090" s="7" t="s">
        <v>11299</v>
      </c>
    </row>
    <row r="3091" ht="14.25" spans="1:4">
      <c r="A3091" s="6">
        <f t="shared" si="59"/>
        <v>3086</v>
      </c>
      <c r="B3091" s="7" t="s">
        <v>10957</v>
      </c>
      <c r="C3091" s="7" t="s">
        <v>11300</v>
      </c>
      <c r="D3091" s="7" t="s">
        <v>11301</v>
      </c>
    </row>
    <row r="3092" ht="14.25" spans="1:4">
      <c r="A3092" s="6">
        <f t="shared" si="59"/>
        <v>3087</v>
      </c>
      <c r="B3092" s="7" t="s">
        <v>10957</v>
      </c>
      <c r="C3092" s="7" t="s">
        <v>11302</v>
      </c>
      <c r="D3092" s="7" t="s">
        <v>11303</v>
      </c>
    </row>
    <row r="3093" ht="14.25" spans="1:4">
      <c r="A3093" s="6">
        <f t="shared" si="59"/>
        <v>3088</v>
      </c>
      <c r="B3093" s="7" t="s">
        <v>10957</v>
      </c>
      <c r="C3093" s="7" t="s">
        <v>11304</v>
      </c>
      <c r="D3093" s="7" t="s">
        <v>11305</v>
      </c>
    </row>
    <row r="3094" ht="14.25" spans="1:4">
      <c r="A3094" s="6">
        <f t="shared" si="59"/>
        <v>3089</v>
      </c>
      <c r="B3094" s="7" t="s">
        <v>10957</v>
      </c>
      <c r="C3094" s="7" t="s">
        <v>11306</v>
      </c>
      <c r="D3094" s="7" t="s">
        <v>11307</v>
      </c>
    </row>
    <row r="3095" ht="14.25" spans="1:4">
      <c r="A3095" s="6">
        <f t="shared" si="59"/>
        <v>3090</v>
      </c>
      <c r="B3095" s="7" t="s">
        <v>10957</v>
      </c>
      <c r="C3095" s="7" t="s">
        <v>11308</v>
      </c>
      <c r="D3095" s="7" t="s">
        <v>11309</v>
      </c>
    </row>
    <row r="3096" ht="14.25" spans="1:4">
      <c r="A3096" s="6">
        <f t="shared" si="59"/>
        <v>3091</v>
      </c>
      <c r="B3096" s="7" t="s">
        <v>10957</v>
      </c>
      <c r="C3096" s="7" t="s">
        <v>11310</v>
      </c>
      <c r="D3096" s="7" t="s">
        <v>7364</v>
      </c>
    </row>
    <row r="3097" ht="14.25" spans="1:4">
      <c r="A3097" s="6">
        <f t="shared" si="59"/>
        <v>3092</v>
      </c>
      <c r="B3097" s="7" t="s">
        <v>10957</v>
      </c>
      <c r="C3097" s="7" t="s">
        <v>11311</v>
      </c>
      <c r="D3097" s="7" t="s">
        <v>10717</v>
      </c>
    </row>
    <row r="3098" ht="14.25" spans="1:4">
      <c r="A3098" s="6">
        <f t="shared" si="59"/>
        <v>3093</v>
      </c>
      <c r="B3098" s="7" t="s">
        <v>10957</v>
      </c>
      <c r="C3098" s="7" t="s">
        <v>11312</v>
      </c>
      <c r="D3098" s="7" t="s">
        <v>11313</v>
      </c>
    </row>
    <row r="3099" ht="14.25" spans="1:4">
      <c r="A3099" s="6">
        <f t="shared" si="59"/>
        <v>3094</v>
      </c>
      <c r="B3099" s="7" t="s">
        <v>10957</v>
      </c>
      <c r="C3099" s="7" t="s">
        <v>11314</v>
      </c>
      <c r="D3099" s="7" t="s">
        <v>11315</v>
      </c>
    </row>
    <row r="3100" ht="14.25" spans="1:4">
      <c r="A3100" s="6">
        <f t="shared" si="59"/>
        <v>3095</v>
      </c>
      <c r="B3100" s="7" t="s">
        <v>10957</v>
      </c>
      <c r="C3100" s="7" t="s">
        <v>11316</v>
      </c>
      <c r="D3100" s="7" t="s">
        <v>2300</v>
      </c>
    </row>
    <row r="3101" ht="14.25" spans="1:4">
      <c r="A3101" s="6">
        <f t="shared" si="59"/>
        <v>3096</v>
      </c>
      <c r="B3101" s="7" t="s">
        <v>10957</v>
      </c>
      <c r="C3101" s="7" t="s">
        <v>11317</v>
      </c>
      <c r="D3101" s="7" t="s">
        <v>11318</v>
      </c>
    </row>
    <row r="3102" ht="14.25" spans="1:4">
      <c r="A3102" s="6">
        <f t="shared" si="59"/>
        <v>3097</v>
      </c>
      <c r="B3102" s="7" t="s">
        <v>10957</v>
      </c>
      <c r="C3102" s="7" t="s">
        <v>11319</v>
      </c>
      <c r="D3102" s="7" t="s">
        <v>11320</v>
      </c>
    </row>
    <row r="3103" ht="14.25" spans="1:4">
      <c r="A3103" s="6">
        <f t="shared" si="59"/>
        <v>3098</v>
      </c>
      <c r="B3103" s="7" t="s">
        <v>10957</v>
      </c>
      <c r="C3103" s="7" t="s">
        <v>11321</v>
      </c>
      <c r="D3103" s="7" t="s">
        <v>11322</v>
      </c>
    </row>
    <row r="3104" ht="14.25" spans="1:4">
      <c r="A3104" s="6">
        <f t="shared" si="59"/>
        <v>3099</v>
      </c>
      <c r="B3104" s="7" t="s">
        <v>10957</v>
      </c>
      <c r="C3104" s="7" t="s">
        <v>11323</v>
      </c>
      <c r="D3104" s="7" t="s">
        <v>11324</v>
      </c>
    </row>
    <row r="3105" ht="14.25" spans="1:4">
      <c r="A3105" s="6">
        <f t="shared" si="59"/>
        <v>3100</v>
      </c>
      <c r="B3105" s="7" t="s">
        <v>10957</v>
      </c>
      <c r="C3105" s="7" t="s">
        <v>11325</v>
      </c>
      <c r="D3105" s="7" t="s">
        <v>11326</v>
      </c>
    </row>
    <row r="3106" ht="14.25" spans="1:4">
      <c r="A3106" s="6">
        <f t="shared" si="59"/>
        <v>3101</v>
      </c>
      <c r="B3106" s="7" t="s">
        <v>10957</v>
      </c>
      <c r="C3106" s="7" t="s">
        <v>11327</v>
      </c>
      <c r="D3106" s="7" t="s">
        <v>11328</v>
      </c>
    </row>
    <row r="3107" ht="14.25" spans="1:4">
      <c r="A3107" s="6">
        <f t="shared" si="59"/>
        <v>3102</v>
      </c>
      <c r="B3107" s="7" t="s">
        <v>10957</v>
      </c>
      <c r="C3107" s="7" t="s">
        <v>11329</v>
      </c>
      <c r="D3107" s="7" t="s">
        <v>11330</v>
      </c>
    </row>
    <row r="3108" ht="14.25" spans="1:4">
      <c r="A3108" s="6">
        <f t="shared" si="59"/>
        <v>3103</v>
      </c>
      <c r="B3108" s="7" t="s">
        <v>10957</v>
      </c>
      <c r="C3108" s="7" t="s">
        <v>11331</v>
      </c>
      <c r="D3108" s="7" t="s">
        <v>11332</v>
      </c>
    </row>
    <row r="3109" ht="14.25" spans="1:4">
      <c r="A3109" s="6">
        <f t="shared" si="59"/>
        <v>3104</v>
      </c>
      <c r="B3109" s="7" t="s">
        <v>10957</v>
      </c>
      <c r="C3109" s="7" t="s">
        <v>11333</v>
      </c>
      <c r="D3109" s="7" t="s">
        <v>11334</v>
      </c>
    </row>
    <row r="3110" ht="14.25" spans="1:4">
      <c r="A3110" s="6">
        <f t="shared" si="59"/>
        <v>3105</v>
      </c>
      <c r="B3110" s="7" t="s">
        <v>10957</v>
      </c>
      <c r="C3110" s="7" t="s">
        <v>11333</v>
      </c>
      <c r="D3110" s="7" t="s">
        <v>11335</v>
      </c>
    </row>
    <row r="3111" ht="14.25" spans="1:4">
      <c r="A3111" s="6">
        <f t="shared" si="59"/>
        <v>3106</v>
      </c>
      <c r="B3111" s="7" t="s">
        <v>10957</v>
      </c>
      <c r="C3111" s="7" t="s">
        <v>11333</v>
      </c>
      <c r="D3111" s="7" t="s">
        <v>11336</v>
      </c>
    </row>
    <row r="3112" ht="14.25" spans="1:4">
      <c r="A3112" s="6">
        <f t="shared" si="59"/>
        <v>3107</v>
      </c>
      <c r="B3112" s="7" t="s">
        <v>10957</v>
      </c>
      <c r="C3112" s="7" t="s">
        <v>11337</v>
      </c>
      <c r="D3112" s="7" t="s">
        <v>11338</v>
      </c>
    </row>
    <row r="3113" ht="14.25" spans="1:4">
      <c r="A3113" s="6">
        <f t="shared" si="59"/>
        <v>3108</v>
      </c>
      <c r="B3113" s="7" t="s">
        <v>10957</v>
      </c>
      <c r="C3113" s="7" t="s">
        <v>11339</v>
      </c>
      <c r="D3113" s="7" t="s">
        <v>11340</v>
      </c>
    </row>
    <row r="3114" ht="14.25" spans="1:4">
      <c r="A3114" s="6">
        <f t="shared" si="59"/>
        <v>3109</v>
      </c>
      <c r="B3114" s="7" t="s">
        <v>10957</v>
      </c>
      <c r="C3114" s="7" t="s">
        <v>11341</v>
      </c>
      <c r="D3114" s="7" t="s">
        <v>11342</v>
      </c>
    </row>
    <row r="3115" ht="14.25" spans="1:4">
      <c r="A3115" s="6">
        <f t="shared" si="59"/>
        <v>3110</v>
      </c>
      <c r="B3115" s="7" t="s">
        <v>10957</v>
      </c>
      <c r="C3115" s="7" t="s">
        <v>11343</v>
      </c>
      <c r="D3115" s="7" t="s">
        <v>11344</v>
      </c>
    </row>
    <row r="3116" ht="14.25" spans="1:4">
      <c r="A3116" s="6">
        <f t="shared" si="59"/>
        <v>3111</v>
      </c>
      <c r="B3116" s="7" t="s">
        <v>10957</v>
      </c>
      <c r="C3116" s="7" t="s">
        <v>11345</v>
      </c>
      <c r="D3116" s="7" t="s">
        <v>11346</v>
      </c>
    </row>
    <row r="3117" ht="14.25" spans="1:4">
      <c r="A3117" s="6">
        <f t="shared" si="59"/>
        <v>3112</v>
      </c>
      <c r="B3117" s="7" t="s">
        <v>10957</v>
      </c>
      <c r="C3117" s="7" t="s">
        <v>11347</v>
      </c>
      <c r="D3117" s="7" t="s">
        <v>7100</v>
      </c>
    </row>
    <row r="3118" ht="14.25" spans="1:4">
      <c r="A3118" s="6">
        <f t="shared" si="59"/>
        <v>3113</v>
      </c>
      <c r="B3118" s="7" t="s">
        <v>10957</v>
      </c>
      <c r="C3118" s="7" t="s">
        <v>11347</v>
      </c>
      <c r="D3118" s="7" t="s">
        <v>11348</v>
      </c>
    </row>
    <row r="3119" ht="14.25" spans="1:4">
      <c r="A3119" s="6">
        <f t="shared" si="59"/>
        <v>3114</v>
      </c>
      <c r="B3119" s="7" t="s">
        <v>10957</v>
      </c>
      <c r="C3119" s="7" t="s">
        <v>11347</v>
      </c>
      <c r="D3119" s="7" t="s">
        <v>11349</v>
      </c>
    </row>
    <row r="3120" ht="14.25" spans="1:4">
      <c r="A3120" s="6">
        <f t="shared" si="59"/>
        <v>3115</v>
      </c>
      <c r="B3120" s="7" t="s">
        <v>10957</v>
      </c>
      <c r="C3120" s="7" t="s">
        <v>11350</v>
      </c>
      <c r="D3120" s="7" t="s">
        <v>11351</v>
      </c>
    </row>
    <row r="3121" ht="14.25" spans="1:4">
      <c r="A3121" s="6">
        <f t="shared" si="59"/>
        <v>3116</v>
      </c>
      <c r="B3121" s="7" t="s">
        <v>10957</v>
      </c>
      <c r="C3121" s="7" t="s">
        <v>11352</v>
      </c>
      <c r="D3121" s="7" t="s">
        <v>11353</v>
      </c>
    </row>
    <row r="3122" ht="14.25" spans="1:4">
      <c r="A3122" s="6">
        <f t="shared" si="59"/>
        <v>3117</v>
      </c>
      <c r="B3122" s="7" t="s">
        <v>10957</v>
      </c>
      <c r="C3122" s="7" t="s">
        <v>11352</v>
      </c>
      <c r="D3122" s="7" t="s">
        <v>11354</v>
      </c>
    </row>
    <row r="3123" ht="14.25" spans="1:4">
      <c r="A3123" s="6">
        <f t="shared" si="59"/>
        <v>3118</v>
      </c>
      <c r="B3123" s="7" t="s">
        <v>10957</v>
      </c>
      <c r="C3123" s="7" t="s">
        <v>11355</v>
      </c>
      <c r="D3123" s="7" t="s">
        <v>4649</v>
      </c>
    </row>
    <row r="3124" ht="14.25" spans="1:4">
      <c r="A3124" s="6">
        <f t="shared" si="59"/>
        <v>3119</v>
      </c>
      <c r="B3124" s="7" t="s">
        <v>10957</v>
      </c>
      <c r="C3124" s="7" t="s">
        <v>11356</v>
      </c>
      <c r="D3124" s="7" t="s">
        <v>1559</v>
      </c>
    </row>
    <row r="3125" ht="14.25" spans="1:4">
      <c r="A3125" s="6">
        <f t="shared" si="59"/>
        <v>3120</v>
      </c>
      <c r="B3125" s="7" t="s">
        <v>10957</v>
      </c>
      <c r="C3125" s="7" t="s">
        <v>11357</v>
      </c>
      <c r="D3125" s="7" t="s">
        <v>535</v>
      </c>
    </row>
    <row r="3126" ht="14.25" spans="1:4">
      <c r="A3126" s="6">
        <f t="shared" si="59"/>
        <v>3121</v>
      </c>
      <c r="B3126" s="7" t="s">
        <v>10957</v>
      </c>
      <c r="C3126" s="7" t="s">
        <v>11358</v>
      </c>
      <c r="D3126" s="7" t="s">
        <v>11359</v>
      </c>
    </row>
    <row r="3127" ht="14.25" spans="1:4">
      <c r="A3127" s="6">
        <f t="shared" si="59"/>
        <v>3122</v>
      </c>
      <c r="B3127" s="7" t="s">
        <v>10957</v>
      </c>
      <c r="C3127" s="7" t="s">
        <v>11360</v>
      </c>
      <c r="D3127" s="7" t="s">
        <v>3169</v>
      </c>
    </row>
    <row r="3128" ht="14.25" spans="1:4">
      <c r="A3128" s="6">
        <f t="shared" si="59"/>
        <v>3123</v>
      </c>
      <c r="B3128" s="7" t="s">
        <v>10957</v>
      </c>
      <c r="C3128" s="7" t="s">
        <v>11360</v>
      </c>
      <c r="D3128" s="7" t="s">
        <v>11361</v>
      </c>
    </row>
    <row r="3129" ht="14.25" spans="1:4">
      <c r="A3129" s="6">
        <f t="shared" si="59"/>
        <v>3124</v>
      </c>
      <c r="B3129" s="7" t="s">
        <v>10957</v>
      </c>
      <c r="C3129" s="7" t="s">
        <v>11362</v>
      </c>
      <c r="D3129" s="7" t="s">
        <v>11363</v>
      </c>
    </row>
    <row r="3130" ht="14.25" spans="1:4">
      <c r="A3130" s="6">
        <f t="shared" si="59"/>
        <v>3125</v>
      </c>
      <c r="B3130" s="7" t="s">
        <v>10957</v>
      </c>
      <c r="C3130" s="7" t="s">
        <v>11364</v>
      </c>
      <c r="D3130" s="7" t="s">
        <v>3226</v>
      </c>
    </row>
    <row r="3131" ht="14.25" spans="1:4">
      <c r="A3131" s="6">
        <f t="shared" si="59"/>
        <v>3126</v>
      </c>
      <c r="B3131" s="7" t="s">
        <v>10957</v>
      </c>
      <c r="C3131" s="7" t="s">
        <v>11365</v>
      </c>
      <c r="D3131" s="7" t="s">
        <v>11366</v>
      </c>
    </row>
    <row r="3132" ht="14.25" spans="1:4">
      <c r="A3132" s="6">
        <f t="shared" si="59"/>
        <v>3127</v>
      </c>
      <c r="B3132" s="7" t="s">
        <v>10957</v>
      </c>
      <c r="C3132" s="7" t="s">
        <v>11367</v>
      </c>
      <c r="D3132" s="7" t="s">
        <v>2436</v>
      </c>
    </row>
    <row r="3133" ht="14.25" spans="1:4">
      <c r="A3133" s="6">
        <f t="shared" si="59"/>
        <v>3128</v>
      </c>
      <c r="B3133" s="7" t="s">
        <v>10957</v>
      </c>
      <c r="C3133" s="7" t="s">
        <v>11367</v>
      </c>
      <c r="D3133" s="7" t="s">
        <v>5197</v>
      </c>
    </row>
    <row r="3134" ht="14.25" spans="1:4">
      <c r="A3134" s="6">
        <f t="shared" si="59"/>
        <v>3129</v>
      </c>
      <c r="B3134" s="7" t="s">
        <v>10957</v>
      </c>
      <c r="C3134" s="7" t="s">
        <v>11368</v>
      </c>
      <c r="D3134" s="7" t="s">
        <v>95</v>
      </c>
    </row>
    <row r="3135" ht="14.25" spans="1:4">
      <c r="A3135" s="6">
        <f t="shared" si="59"/>
        <v>3130</v>
      </c>
      <c r="B3135" s="7" t="s">
        <v>10957</v>
      </c>
      <c r="C3135" s="7" t="s">
        <v>11369</v>
      </c>
      <c r="D3135" s="7" t="s">
        <v>11370</v>
      </c>
    </row>
    <row r="3136" ht="14.25" spans="1:4">
      <c r="A3136" s="6">
        <f t="shared" si="59"/>
        <v>3131</v>
      </c>
      <c r="B3136" s="7" t="s">
        <v>10957</v>
      </c>
      <c r="C3136" s="7" t="s">
        <v>11371</v>
      </c>
      <c r="D3136" s="7" t="s">
        <v>11372</v>
      </c>
    </row>
    <row r="3137" ht="14.25" spans="1:4">
      <c r="A3137" s="6">
        <f t="shared" si="59"/>
        <v>3132</v>
      </c>
      <c r="B3137" s="7" t="s">
        <v>10957</v>
      </c>
      <c r="C3137" s="7" t="s">
        <v>11373</v>
      </c>
      <c r="D3137" s="7" t="s">
        <v>11374</v>
      </c>
    </row>
    <row r="3138" ht="14.25" spans="1:4">
      <c r="A3138" s="6">
        <f t="shared" si="59"/>
        <v>3133</v>
      </c>
      <c r="B3138" s="7" t="s">
        <v>10957</v>
      </c>
      <c r="C3138" s="7" t="s">
        <v>11375</v>
      </c>
      <c r="D3138" s="7" t="s">
        <v>11376</v>
      </c>
    </row>
    <row r="3139" ht="14.25" spans="1:4">
      <c r="A3139" s="6">
        <f t="shared" si="59"/>
        <v>3134</v>
      </c>
      <c r="B3139" s="7" t="s">
        <v>10957</v>
      </c>
      <c r="C3139" s="7" t="s">
        <v>11377</v>
      </c>
      <c r="D3139" s="7" t="s">
        <v>11378</v>
      </c>
    </row>
    <row r="3140" ht="14.25" spans="1:4">
      <c r="A3140" s="6">
        <f t="shared" si="59"/>
        <v>3135</v>
      </c>
      <c r="B3140" s="7" t="s">
        <v>10957</v>
      </c>
      <c r="C3140" s="7" t="s">
        <v>11379</v>
      </c>
      <c r="D3140" s="7" t="s">
        <v>11380</v>
      </c>
    </row>
    <row r="3141" ht="14.25" spans="1:4">
      <c r="A3141" s="6">
        <f t="shared" si="59"/>
        <v>3136</v>
      </c>
      <c r="B3141" s="7" t="s">
        <v>10957</v>
      </c>
      <c r="C3141" s="7" t="s">
        <v>11381</v>
      </c>
      <c r="D3141" s="7" t="s">
        <v>11382</v>
      </c>
    </row>
    <row r="3142" ht="14.25" spans="1:4">
      <c r="A3142" s="6">
        <f t="shared" si="59"/>
        <v>3137</v>
      </c>
      <c r="B3142" s="7" t="s">
        <v>10957</v>
      </c>
      <c r="C3142" s="7" t="s">
        <v>11383</v>
      </c>
      <c r="D3142" s="7" t="s">
        <v>11384</v>
      </c>
    </row>
    <row r="3143" ht="14.25" spans="1:4">
      <c r="A3143" s="6">
        <f t="shared" si="59"/>
        <v>3138</v>
      </c>
      <c r="B3143" s="7" t="s">
        <v>10957</v>
      </c>
      <c r="C3143" s="7" t="s">
        <v>11385</v>
      </c>
      <c r="D3143" s="7" t="s">
        <v>11386</v>
      </c>
    </row>
    <row r="3144" ht="14.25" spans="1:4">
      <c r="A3144" s="6">
        <f t="shared" si="59"/>
        <v>3139</v>
      </c>
      <c r="B3144" s="7" t="s">
        <v>10957</v>
      </c>
      <c r="C3144" s="7" t="s">
        <v>11387</v>
      </c>
      <c r="D3144" s="7" t="s">
        <v>11388</v>
      </c>
    </row>
    <row r="3145" ht="14.25" spans="1:4">
      <c r="A3145" s="6">
        <f t="shared" ref="A3145:A3208" si="60">ROW()-5</f>
        <v>3140</v>
      </c>
      <c r="B3145" s="7" t="s">
        <v>10957</v>
      </c>
      <c r="C3145" s="7" t="s">
        <v>11389</v>
      </c>
      <c r="D3145" s="7" t="s">
        <v>11390</v>
      </c>
    </row>
    <row r="3146" ht="14.25" spans="1:4">
      <c r="A3146" s="6">
        <f t="shared" si="60"/>
        <v>3141</v>
      </c>
      <c r="B3146" s="7" t="s">
        <v>10957</v>
      </c>
      <c r="C3146" s="7" t="s">
        <v>11391</v>
      </c>
      <c r="D3146" s="7" t="s">
        <v>11392</v>
      </c>
    </row>
    <row r="3147" ht="14.25" spans="1:4">
      <c r="A3147" s="6">
        <f t="shared" si="60"/>
        <v>3142</v>
      </c>
      <c r="B3147" s="7" t="s">
        <v>10957</v>
      </c>
      <c r="C3147" s="7" t="s">
        <v>11393</v>
      </c>
      <c r="D3147" s="7" t="s">
        <v>11394</v>
      </c>
    </row>
    <row r="3148" ht="14.25" spans="1:4">
      <c r="A3148" s="6">
        <f t="shared" si="60"/>
        <v>3143</v>
      </c>
      <c r="B3148" s="7" t="s">
        <v>10957</v>
      </c>
      <c r="C3148" s="7" t="s">
        <v>11395</v>
      </c>
      <c r="D3148" s="7" t="s">
        <v>10977</v>
      </c>
    </row>
    <row r="3149" ht="14.25" spans="1:4">
      <c r="A3149" s="6">
        <f t="shared" si="60"/>
        <v>3144</v>
      </c>
      <c r="B3149" s="7" t="s">
        <v>10957</v>
      </c>
      <c r="C3149" s="7" t="s">
        <v>11396</v>
      </c>
      <c r="D3149" s="7" t="s">
        <v>11397</v>
      </c>
    </row>
    <row r="3150" ht="14.25" spans="1:4">
      <c r="A3150" s="6">
        <f t="shared" si="60"/>
        <v>3145</v>
      </c>
      <c r="B3150" s="7" t="s">
        <v>10957</v>
      </c>
      <c r="C3150" s="7" t="s">
        <v>11398</v>
      </c>
      <c r="D3150" s="7" t="s">
        <v>11399</v>
      </c>
    </row>
    <row r="3151" ht="14.25" spans="1:4">
      <c r="A3151" s="6">
        <f t="shared" si="60"/>
        <v>3146</v>
      </c>
      <c r="B3151" s="7" t="s">
        <v>10957</v>
      </c>
      <c r="C3151" s="7" t="s">
        <v>11400</v>
      </c>
      <c r="D3151" s="7" t="s">
        <v>11401</v>
      </c>
    </row>
    <row r="3152" ht="14.25" spans="1:4">
      <c r="A3152" s="6">
        <f t="shared" si="60"/>
        <v>3147</v>
      </c>
      <c r="B3152" s="7" t="s">
        <v>10957</v>
      </c>
      <c r="C3152" s="7" t="s">
        <v>11402</v>
      </c>
      <c r="D3152" s="7" t="s">
        <v>11403</v>
      </c>
    </row>
    <row r="3153" ht="14.25" spans="1:4">
      <c r="A3153" s="6">
        <f t="shared" si="60"/>
        <v>3148</v>
      </c>
      <c r="B3153" s="7" t="s">
        <v>10957</v>
      </c>
      <c r="C3153" s="7" t="s">
        <v>11404</v>
      </c>
      <c r="D3153" s="7" t="s">
        <v>11405</v>
      </c>
    </row>
    <row r="3154" ht="14.25" spans="1:4">
      <c r="A3154" s="6">
        <f t="shared" si="60"/>
        <v>3149</v>
      </c>
      <c r="B3154" s="7" t="s">
        <v>10957</v>
      </c>
      <c r="C3154" s="7" t="s">
        <v>11406</v>
      </c>
      <c r="D3154" s="7" t="s">
        <v>11407</v>
      </c>
    </row>
    <row r="3155" ht="14.25" spans="1:4">
      <c r="A3155" s="6">
        <f t="shared" si="60"/>
        <v>3150</v>
      </c>
      <c r="B3155" s="7" t="s">
        <v>10957</v>
      </c>
      <c r="C3155" s="7" t="s">
        <v>11408</v>
      </c>
      <c r="D3155" s="7" t="s">
        <v>11409</v>
      </c>
    </row>
    <row r="3156" ht="14.25" spans="1:4">
      <c r="A3156" s="6">
        <f t="shared" si="60"/>
        <v>3151</v>
      </c>
      <c r="B3156" s="7" t="s">
        <v>10957</v>
      </c>
      <c r="C3156" s="7" t="s">
        <v>11410</v>
      </c>
      <c r="D3156" s="7" t="s">
        <v>11411</v>
      </c>
    </row>
    <row r="3157" ht="14.25" spans="1:4">
      <c r="A3157" s="6">
        <f t="shared" si="60"/>
        <v>3152</v>
      </c>
      <c r="B3157" s="7" t="s">
        <v>10957</v>
      </c>
      <c r="C3157" s="7" t="s">
        <v>11412</v>
      </c>
      <c r="D3157" s="7" t="s">
        <v>11413</v>
      </c>
    </row>
    <row r="3158" ht="14.25" spans="1:4">
      <c r="A3158" s="6">
        <f t="shared" si="60"/>
        <v>3153</v>
      </c>
      <c r="B3158" s="7" t="s">
        <v>10957</v>
      </c>
      <c r="C3158" s="7" t="s">
        <v>11414</v>
      </c>
      <c r="D3158" s="7" t="s">
        <v>11415</v>
      </c>
    </row>
    <row r="3159" ht="14.25" spans="1:4">
      <c r="A3159" s="6">
        <f t="shared" si="60"/>
        <v>3154</v>
      </c>
      <c r="B3159" s="7" t="s">
        <v>10957</v>
      </c>
      <c r="C3159" s="7" t="s">
        <v>11416</v>
      </c>
      <c r="D3159" s="7" t="s">
        <v>11417</v>
      </c>
    </row>
    <row r="3160" ht="14.25" spans="1:4">
      <c r="A3160" s="6">
        <f t="shared" si="60"/>
        <v>3155</v>
      </c>
      <c r="B3160" s="7" t="s">
        <v>10957</v>
      </c>
      <c r="C3160" s="7" t="s">
        <v>11418</v>
      </c>
      <c r="D3160" s="7" t="s">
        <v>11419</v>
      </c>
    </row>
    <row r="3161" ht="14.25" spans="1:4">
      <c r="A3161" s="6">
        <f t="shared" si="60"/>
        <v>3156</v>
      </c>
      <c r="B3161" s="7" t="s">
        <v>10957</v>
      </c>
      <c r="C3161" s="7" t="s">
        <v>11420</v>
      </c>
      <c r="D3161" s="7" t="s">
        <v>11421</v>
      </c>
    </row>
    <row r="3162" ht="14.25" spans="1:4">
      <c r="A3162" s="6">
        <f t="shared" si="60"/>
        <v>3157</v>
      </c>
      <c r="B3162" s="7" t="s">
        <v>10957</v>
      </c>
      <c r="C3162" s="7" t="s">
        <v>11422</v>
      </c>
      <c r="D3162" s="7" t="s">
        <v>11423</v>
      </c>
    </row>
    <row r="3163" ht="14.25" spans="1:4">
      <c r="A3163" s="6">
        <f t="shared" si="60"/>
        <v>3158</v>
      </c>
      <c r="B3163" s="7" t="s">
        <v>10957</v>
      </c>
      <c r="C3163" s="7" t="s">
        <v>11424</v>
      </c>
      <c r="D3163" s="7" t="s">
        <v>11425</v>
      </c>
    </row>
    <row r="3164" ht="14.25" spans="1:4">
      <c r="A3164" s="6">
        <f t="shared" si="60"/>
        <v>3159</v>
      </c>
      <c r="B3164" s="7" t="s">
        <v>10957</v>
      </c>
      <c r="C3164" s="7" t="s">
        <v>11426</v>
      </c>
      <c r="D3164" s="7" t="s">
        <v>11427</v>
      </c>
    </row>
    <row r="3165" ht="14.25" spans="1:4">
      <c r="A3165" s="6">
        <f t="shared" si="60"/>
        <v>3160</v>
      </c>
      <c r="B3165" s="7" t="s">
        <v>10957</v>
      </c>
      <c r="C3165" s="7" t="s">
        <v>11426</v>
      </c>
      <c r="D3165" s="7" t="s">
        <v>11428</v>
      </c>
    </row>
    <row r="3166" ht="14.25" spans="1:4">
      <c r="A3166" s="6">
        <f t="shared" si="60"/>
        <v>3161</v>
      </c>
      <c r="B3166" s="7" t="s">
        <v>10957</v>
      </c>
      <c r="C3166" s="7" t="s">
        <v>11429</v>
      </c>
      <c r="D3166" s="7" t="s">
        <v>2369</v>
      </c>
    </row>
    <row r="3167" ht="14.25" spans="1:4">
      <c r="A3167" s="6">
        <f t="shared" si="60"/>
        <v>3162</v>
      </c>
      <c r="B3167" s="7" t="s">
        <v>10957</v>
      </c>
      <c r="C3167" s="7" t="s">
        <v>11430</v>
      </c>
      <c r="D3167" s="7" t="s">
        <v>11431</v>
      </c>
    </row>
    <row r="3168" ht="14.25" spans="1:4">
      <c r="A3168" s="6">
        <f t="shared" si="60"/>
        <v>3163</v>
      </c>
      <c r="B3168" s="7" t="s">
        <v>10957</v>
      </c>
      <c r="C3168" s="7" t="s">
        <v>11432</v>
      </c>
      <c r="D3168" s="7" t="s">
        <v>11433</v>
      </c>
    </row>
    <row r="3169" ht="14.25" spans="1:4">
      <c r="A3169" s="6">
        <f t="shared" si="60"/>
        <v>3164</v>
      </c>
      <c r="B3169" s="7" t="s">
        <v>10957</v>
      </c>
      <c r="C3169" s="7" t="s">
        <v>11434</v>
      </c>
      <c r="D3169" s="7" t="s">
        <v>11431</v>
      </c>
    </row>
    <row r="3170" ht="14.25" spans="1:4">
      <c r="A3170" s="6">
        <f t="shared" si="60"/>
        <v>3165</v>
      </c>
      <c r="B3170" s="7" t="s">
        <v>10957</v>
      </c>
      <c r="C3170" s="7" t="s">
        <v>11435</v>
      </c>
      <c r="D3170" s="7" t="s">
        <v>11436</v>
      </c>
    </row>
    <row r="3171" ht="14.25" spans="1:4">
      <c r="A3171" s="6">
        <f t="shared" si="60"/>
        <v>3166</v>
      </c>
      <c r="B3171" s="7" t="s">
        <v>10957</v>
      </c>
      <c r="C3171" s="7" t="s">
        <v>11437</v>
      </c>
      <c r="D3171" s="7" t="s">
        <v>6265</v>
      </c>
    </row>
    <row r="3172" ht="14.25" spans="1:4">
      <c r="A3172" s="6">
        <f t="shared" si="60"/>
        <v>3167</v>
      </c>
      <c r="B3172" s="7" t="s">
        <v>10957</v>
      </c>
      <c r="C3172" s="7" t="s">
        <v>11438</v>
      </c>
      <c r="D3172" s="7" t="s">
        <v>11439</v>
      </c>
    </row>
    <row r="3173" ht="14.25" spans="1:4">
      <c r="A3173" s="6">
        <f t="shared" si="60"/>
        <v>3168</v>
      </c>
      <c r="B3173" s="7" t="s">
        <v>10957</v>
      </c>
      <c r="C3173" s="7" t="s">
        <v>11440</v>
      </c>
      <c r="D3173" s="7" t="s">
        <v>11086</v>
      </c>
    </row>
    <row r="3174" ht="14.25" spans="1:4">
      <c r="A3174" s="6">
        <f t="shared" si="60"/>
        <v>3169</v>
      </c>
      <c r="B3174" s="7" t="s">
        <v>10957</v>
      </c>
      <c r="C3174" s="7" t="s">
        <v>11441</v>
      </c>
      <c r="D3174" s="7" t="s">
        <v>11442</v>
      </c>
    </row>
    <row r="3175" ht="14.25" spans="1:4">
      <c r="A3175" s="6">
        <f t="shared" si="60"/>
        <v>3170</v>
      </c>
      <c r="B3175" s="7" t="s">
        <v>10957</v>
      </c>
      <c r="C3175" s="7" t="s">
        <v>11443</v>
      </c>
      <c r="D3175" s="7" t="s">
        <v>11444</v>
      </c>
    </row>
    <row r="3176" ht="14.25" spans="1:4">
      <c r="A3176" s="6">
        <f t="shared" si="60"/>
        <v>3171</v>
      </c>
      <c r="B3176" s="7" t="s">
        <v>10957</v>
      </c>
      <c r="C3176" s="7" t="s">
        <v>11445</v>
      </c>
      <c r="D3176" s="7" t="s">
        <v>11108</v>
      </c>
    </row>
    <row r="3177" ht="14.25" spans="1:4">
      <c r="A3177" s="6">
        <f t="shared" si="60"/>
        <v>3172</v>
      </c>
      <c r="B3177" s="7" t="s">
        <v>10957</v>
      </c>
      <c r="C3177" s="7" t="s">
        <v>11446</v>
      </c>
      <c r="D3177" s="7" t="s">
        <v>11447</v>
      </c>
    </row>
    <row r="3178" ht="14.25" spans="1:4">
      <c r="A3178" s="6">
        <f t="shared" si="60"/>
        <v>3173</v>
      </c>
      <c r="B3178" s="7" t="s">
        <v>10957</v>
      </c>
      <c r="C3178" s="7" t="s">
        <v>11448</v>
      </c>
      <c r="D3178" s="7" t="s">
        <v>11449</v>
      </c>
    </row>
    <row r="3179" ht="14.25" spans="1:4">
      <c r="A3179" s="6">
        <f t="shared" si="60"/>
        <v>3174</v>
      </c>
      <c r="B3179" s="7" t="s">
        <v>10957</v>
      </c>
      <c r="C3179" s="7" t="s">
        <v>11450</v>
      </c>
      <c r="D3179" s="7" t="s">
        <v>11451</v>
      </c>
    </row>
    <row r="3180" ht="14.25" spans="1:4">
      <c r="A3180" s="6">
        <f t="shared" si="60"/>
        <v>3175</v>
      </c>
      <c r="B3180" s="7" t="s">
        <v>10957</v>
      </c>
      <c r="C3180" s="7" t="s">
        <v>11452</v>
      </c>
      <c r="D3180" s="7" t="s">
        <v>11453</v>
      </c>
    </row>
    <row r="3181" ht="14.25" spans="1:4">
      <c r="A3181" s="6">
        <f t="shared" si="60"/>
        <v>3176</v>
      </c>
      <c r="B3181" s="7" t="s">
        <v>10957</v>
      </c>
      <c r="C3181" s="7" t="s">
        <v>11454</v>
      </c>
      <c r="D3181" s="7" t="s">
        <v>11455</v>
      </c>
    </row>
    <row r="3182" ht="14.25" spans="1:4">
      <c r="A3182" s="6">
        <f t="shared" si="60"/>
        <v>3177</v>
      </c>
      <c r="B3182" s="7" t="s">
        <v>10957</v>
      </c>
      <c r="C3182" s="7" t="s">
        <v>11456</v>
      </c>
      <c r="D3182" s="7" t="s">
        <v>11457</v>
      </c>
    </row>
    <row r="3183" ht="14.25" spans="1:4">
      <c r="A3183" s="6">
        <f t="shared" si="60"/>
        <v>3178</v>
      </c>
      <c r="B3183" s="7" t="s">
        <v>10957</v>
      </c>
      <c r="C3183" s="7" t="s">
        <v>11458</v>
      </c>
      <c r="D3183" s="7" t="s">
        <v>11459</v>
      </c>
    </row>
    <row r="3184" ht="14.25" spans="1:4">
      <c r="A3184" s="6">
        <f t="shared" si="60"/>
        <v>3179</v>
      </c>
      <c r="B3184" s="7" t="s">
        <v>10957</v>
      </c>
      <c r="C3184" s="7" t="s">
        <v>11460</v>
      </c>
      <c r="D3184" s="7" t="s">
        <v>11461</v>
      </c>
    </row>
    <row r="3185" ht="14.25" spans="1:4">
      <c r="A3185" s="6">
        <f t="shared" si="60"/>
        <v>3180</v>
      </c>
      <c r="B3185" s="7" t="s">
        <v>10957</v>
      </c>
      <c r="C3185" s="7" t="s">
        <v>11462</v>
      </c>
      <c r="D3185" s="7" t="s">
        <v>11463</v>
      </c>
    </row>
    <row r="3186" ht="14.25" spans="1:4">
      <c r="A3186" s="6">
        <f t="shared" si="60"/>
        <v>3181</v>
      </c>
      <c r="B3186" s="7" t="s">
        <v>10957</v>
      </c>
      <c r="C3186" s="7" t="s">
        <v>11464</v>
      </c>
      <c r="D3186" s="7" t="s">
        <v>11465</v>
      </c>
    </row>
    <row r="3187" ht="14.25" spans="1:4">
      <c r="A3187" s="6">
        <f t="shared" si="60"/>
        <v>3182</v>
      </c>
      <c r="B3187" s="7" t="s">
        <v>10957</v>
      </c>
      <c r="C3187" s="7" t="s">
        <v>11466</v>
      </c>
      <c r="D3187" s="7" t="s">
        <v>11467</v>
      </c>
    </row>
    <row r="3188" ht="14.25" spans="1:4">
      <c r="A3188" s="6">
        <f t="shared" si="60"/>
        <v>3183</v>
      </c>
      <c r="B3188" s="7" t="s">
        <v>10957</v>
      </c>
      <c r="C3188" s="7" t="s">
        <v>11462</v>
      </c>
      <c r="D3188" s="7" t="s">
        <v>11468</v>
      </c>
    </row>
    <row r="3189" ht="14.25" spans="1:4">
      <c r="A3189" s="6">
        <f t="shared" si="60"/>
        <v>3184</v>
      </c>
      <c r="B3189" s="7" t="s">
        <v>10957</v>
      </c>
      <c r="C3189" s="7" t="s">
        <v>11469</v>
      </c>
      <c r="D3189" s="7" t="s">
        <v>11470</v>
      </c>
    </row>
    <row r="3190" ht="14.25" spans="1:4">
      <c r="A3190" s="6">
        <f t="shared" si="60"/>
        <v>3185</v>
      </c>
      <c r="B3190" s="7" t="s">
        <v>10957</v>
      </c>
      <c r="C3190" s="7" t="s">
        <v>11471</v>
      </c>
      <c r="D3190" s="7" t="s">
        <v>11472</v>
      </c>
    </row>
    <row r="3191" ht="14.25" spans="1:4">
      <c r="A3191" s="6">
        <f t="shared" si="60"/>
        <v>3186</v>
      </c>
      <c r="B3191" s="7" t="s">
        <v>10957</v>
      </c>
      <c r="C3191" s="7" t="s">
        <v>11473</v>
      </c>
      <c r="D3191" s="7" t="s">
        <v>11474</v>
      </c>
    </row>
    <row r="3192" ht="14.25" spans="1:4">
      <c r="A3192" s="6">
        <f t="shared" si="60"/>
        <v>3187</v>
      </c>
      <c r="B3192" s="7" t="s">
        <v>10957</v>
      </c>
      <c r="C3192" s="7" t="s">
        <v>11475</v>
      </c>
      <c r="D3192" s="7" t="s">
        <v>11476</v>
      </c>
    </row>
    <row r="3193" ht="14.25" spans="1:4">
      <c r="A3193" s="6">
        <f t="shared" si="60"/>
        <v>3188</v>
      </c>
      <c r="B3193" s="7" t="s">
        <v>10957</v>
      </c>
      <c r="C3193" s="7" t="s">
        <v>11477</v>
      </c>
      <c r="D3193" s="7" t="s">
        <v>11478</v>
      </c>
    </row>
    <row r="3194" ht="14.25" spans="1:4">
      <c r="A3194" s="6">
        <f t="shared" si="60"/>
        <v>3189</v>
      </c>
      <c r="B3194" s="7" t="s">
        <v>10957</v>
      </c>
      <c r="C3194" s="7" t="s">
        <v>11479</v>
      </c>
      <c r="D3194" s="7" t="s">
        <v>11480</v>
      </c>
    </row>
    <row r="3195" ht="14.25" spans="1:4">
      <c r="A3195" s="6">
        <f t="shared" si="60"/>
        <v>3190</v>
      </c>
      <c r="B3195" s="7" t="s">
        <v>10957</v>
      </c>
      <c r="C3195" s="7" t="s">
        <v>11481</v>
      </c>
      <c r="D3195" s="7" t="s">
        <v>11482</v>
      </c>
    </row>
    <row r="3196" ht="14.25" spans="1:4">
      <c r="A3196" s="6">
        <f t="shared" si="60"/>
        <v>3191</v>
      </c>
      <c r="B3196" s="7" t="s">
        <v>10957</v>
      </c>
      <c r="C3196" s="7" t="s">
        <v>11483</v>
      </c>
      <c r="D3196" s="7" t="s">
        <v>11484</v>
      </c>
    </row>
    <row r="3197" ht="14.25" spans="1:4">
      <c r="A3197" s="6">
        <f t="shared" si="60"/>
        <v>3192</v>
      </c>
      <c r="B3197" s="7" t="s">
        <v>10957</v>
      </c>
      <c r="C3197" s="7" t="s">
        <v>11485</v>
      </c>
      <c r="D3197" s="7" t="s">
        <v>11486</v>
      </c>
    </row>
    <row r="3198" ht="14.25" spans="1:4">
      <c r="A3198" s="6">
        <f t="shared" si="60"/>
        <v>3193</v>
      </c>
      <c r="B3198" s="7" t="s">
        <v>10957</v>
      </c>
      <c r="C3198" s="7" t="s">
        <v>11487</v>
      </c>
      <c r="D3198" s="7" t="s">
        <v>11488</v>
      </c>
    </row>
    <row r="3199" ht="14.25" spans="1:4">
      <c r="A3199" s="6">
        <f t="shared" si="60"/>
        <v>3194</v>
      </c>
      <c r="B3199" s="7" t="s">
        <v>10957</v>
      </c>
      <c r="C3199" s="7" t="s">
        <v>11489</v>
      </c>
      <c r="D3199" s="7" t="s">
        <v>11490</v>
      </c>
    </row>
    <row r="3200" ht="14.25" spans="1:4">
      <c r="A3200" s="6">
        <f t="shared" si="60"/>
        <v>3195</v>
      </c>
      <c r="B3200" s="7" t="s">
        <v>10957</v>
      </c>
      <c r="C3200" s="7" t="s">
        <v>11491</v>
      </c>
      <c r="D3200" s="7" t="s">
        <v>11482</v>
      </c>
    </row>
    <row r="3201" ht="14.25" spans="1:4">
      <c r="A3201" s="6">
        <f t="shared" si="60"/>
        <v>3196</v>
      </c>
      <c r="B3201" s="7" t="s">
        <v>10957</v>
      </c>
      <c r="C3201" s="7" t="s">
        <v>11492</v>
      </c>
      <c r="D3201" s="7" t="s">
        <v>11493</v>
      </c>
    </row>
    <row r="3202" ht="14.25" spans="1:4">
      <c r="A3202" s="6">
        <f t="shared" si="60"/>
        <v>3197</v>
      </c>
      <c r="B3202" s="7" t="s">
        <v>10957</v>
      </c>
      <c r="C3202" s="7" t="s">
        <v>11494</v>
      </c>
      <c r="D3202" s="7" t="s">
        <v>11495</v>
      </c>
    </row>
    <row r="3203" ht="14.25" spans="1:4">
      <c r="A3203" s="6">
        <f t="shared" si="60"/>
        <v>3198</v>
      </c>
      <c r="B3203" s="7" t="s">
        <v>10957</v>
      </c>
      <c r="C3203" s="7" t="s">
        <v>11496</v>
      </c>
      <c r="D3203" s="7" t="s">
        <v>11497</v>
      </c>
    </row>
    <row r="3204" ht="14.25" spans="1:4">
      <c r="A3204" s="6">
        <f t="shared" si="60"/>
        <v>3199</v>
      </c>
      <c r="B3204" s="7" t="s">
        <v>10957</v>
      </c>
      <c r="C3204" s="7" t="s">
        <v>11498</v>
      </c>
      <c r="D3204" s="7" t="s">
        <v>11499</v>
      </c>
    </row>
    <row r="3205" ht="14.25" spans="1:4">
      <c r="A3205" s="6">
        <f t="shared" si="60"/>
        <v>3200</v>
      </c>
      <c r="B3205" s="7" t="s">
        <v>10957</v>
      </c>
      <c r="C3205" s="7" t="s">
        <v>11500</v>
      </c>
      <c r="D3205" s="7" t="s">
        <v>1332</v>
      </c>
    </row>
    <row r="3206" ht="14.25" spans="1:4">
      <c r="A3206" s="6">
        <f t="shared" si="60"/>
        <v>3201</v>
      </c>
      <c r="B3206" s="7" t="s">
        <v>10957</v>
      </c>
      <c r="C3206" s="7" t="s">
        <v>11501</v>
      </c>
      <c r="D3206" s="7" t="s">
        <v>11502</v>
      </c>
    </row>
    <row r="3207" ht="14.25" spans="1:4">
      <c r="A3207" s="6">
        <f t="shared" si="60"/>
        <v>3202</v>
      </c>
      <c r="B3207" s="7" t="s">
        <v>10957</v>
      </c>
      <c r="C3207" s="7" t="s">
        <v>11503</v>
      </c>
      <c r="D3207" s="7" t="s">
        <v>11504</v>
      </c>
    </row>
    <row r="3208" ht="14.25" spans="1:4">
      <c r="A3208" s="6">
        <f t="shared" si="60"/>
        <v>3203</v>
      </c>
      <c r="B3208" s="7" t="s">
        <v>10957</v>
      </c>
      <c r="C3208" s="7" t="s">
        <v>11505</v>
      </c>
      <c r="D3208" s="7" t="s">
        <v>1383</v>
      </c>
    </row>
    <row r="3209" ht="14.25" spans="1:4">
      <c r="A3209" s="6">
        <f t="shared" ref="A3209:A3272" si="61">ROW()-5</f>
        <v>3204</v>
      </c>
      <c r="B3209" s="7" t="s">
        <v>10957</v>
      </c>
      <c r="C3209" s="7" t="s">
        <v>11506</v>
      </c>
      <c r="D3209" s="7" t="s">
        <v>11507</v>
      </c>
    </row>
    <row r="3210" ht="14.25" spans="1:4">
      <c r="A3210" s="6">
        <f t="shared" si="61"/>
        <v>3205</v>
      </c>
      <c r="B3210" s="7" t="s">
        <v>10957</v>
      </c>
      <c r="C3210" s="7" t="s">
        <v>11508</v>
      </c>
      <c r="D3210" s="7" t="s">
        <v>11509</v>
      </c>
    </row>
    <row r="3211" ht="14.25" spans="1:4">
      <c r="A3211" s="6">
        <f t="shared" si="61"/>
        <v>3206</v>
      </c>
      <c r="B3211" s="7" t="s">
        <v>10957</v>
      </c>
      <c r="C3211" s="7" t="s">
        <v>11510</v>
      </c>
      <c r="D3211" s="7" t="s">
        <v>11511</v>
      </c>
    </row>
    <row r="3212" ht="14.25" spans="1:4">
      <c r="A3212" s="6">
        <f t="shared" si="61"/>
        <v>3207</v>
      </c>
      <c r="B3212" s="7" t="s">
        <v>10957</v>
      </c>
      <c r="C3212" s="7" t="s">
        <v>11512</v>
      </c>
      <c r="D3212" s="7" t="s">
        <v>4184</v>
      </c>
    </row>
    <row r="3213" ht="14.25" spans="1:4">
      <c r="A3213" s="6">
        <f t="shared" si="61"/>
        <v>3208</v>
      </c>
      <c r="B3213" s="7" t="s">
        <v>10957</v>
      </c>
      <c r="C3213" s="7" t="s">
        <v>11513</v>
      </c>
      <c r="D3213" s="7" t="s">
        <v>11514</v>
      </c>
    </row>
    <row r="3214" ht="14.25" spans="1:4">
      <c r="A3214" s="6">
        <f t="shared" si="61"/>
        <v>3209</v>
      </c>
      <c r="B3214" s="7" t="s">
        <v>10957</v>
      </c>
      <c r="C3214" s="7" t="s">
        <v>11515</v>
      </c>
      <c r="D3214" s="7" t="s">
        <v>11516</v>
      </c>
    </row>
    <row r="3215" ht="14.25" spans="1:4">
      <c r="A3215" s="6">
        <f t="shared" si="61"/>
        <v>3210</v>
      </c>
      <c r="B3215" s="7" t="s">
        <v>10957</v>
      </c>
      <c r="C3215" s="7" t="s">
        <v>11517</v>
      </c>
      <c r="D3215" s="7" t="s">
        <v>11518</v>
      </c>
    </row>
    <row r="3216" ht="14.25" spans="1:4">
      <c r="A3216" s="6">
        <f t="shared" si="61"/>
        <v>3211</v>
      </c>
      <c r="B3216" s="7" t="s">
        <v>10957</v>
      </c>
      <c r="C3216" s="7" t="s">
        <v>11519</v>
      </c>
      <c r="D3216" s="7" t="s">
        <v>429</v>
      </c>
    </row>
    <row r="3217" ht="14.25" spans="1:4">
      <c r="A3217" s="6">
        <f t="shared" si="61"/>
        <v>3212</v>
      </c>
      <c r="B3217" s="7" t="s">
        <v>10957</v>
      </c>
      <c r="C3217" s="7" t="s">
        <v>11520</v>
      </c>
      <c r="D3217" s="7" t="s">
        <v>11521</v>
      </c>
    </row>
    <row r="3218" ht="14.25" spans="1:4">
      <c r="A3218" s="6">
        <f t="shared" si="61"/>
        <v>3213</v>
      </c>
      <c r="B3218" s="7" t="s">
        <v>10957</v>
      </c>
      <c r="C3218" s="7" t="s">
        <v>11522</v>
      </c>
      <c r="D3218" s="7" t="s">
        <v>2436</v>
      </c>
    </row>
    <row r="3219" ht="14.25" spans="1:4">
      <c r="A3219" s="6">
        <f t="shared" si="61"/>
        <v>3214</v>
      </c>
      <c r="B3219" s="7" t="s">
        <v>10957</v>
      </c>
      <c r="C3219" s="7" t="s">
        <v>11523</v>
      </c>
      <c r="D3219" s="7" t="s">
        <v>11524</v>
      </c>
    </row>
    <row r="3220" ht="14.25" spans="1:4">
      <c r="A3220" s="6">
        <f t="shared" si="61"/>
        <v>3215</v>
      </c>
      <c r="B3220" s="7" t="s">
        <v>10957</v>
      </c>
      <c r="C3220" s="7" t="s">
        <v>11525</v>
      </c>
      <c r="D3220" s="7" t="s">
        <v>11526</v>
      </c>
    </row>
    <row r="3221" ht="14.25" spans="1:4">
      <c r="A3221" s="6">
        <f t="shared" si="61"/>
        <v>3216</v>
      </c>
      <c r="B3221" s="7" t="s">
        <v>10957</v>
      </c>
      <c r="C3221" s="7" t="s">
        <v>11527</v>
      </c>
      <c r="D3221" s="7" t="s">
        <v>4776</v>
      </c>
    </row>
    <row r="3222" ht="14.25" spans="1:4">
      <c r="A3222" s="6">
        <f t="shared" si="61"/>
        <v>3217</v>
      </c>
      <c r="B3222" s="7" t="s">
        <v>10957</v>
      </c>
      <c r="C3222" s="7" t="s">
        <v>11528</v>
      </c>
      <c r="D3222" s="7" t="s">
        <v>11529</v>
      </c>
    </row>
    <row r="3223" ht="14.25" spans="1:4">
      <c r="A3223" s="6">
        <f t="shared" si="61"/>
        <v>3218</v>
      </c>
      <c r="B3223" s="7" t="s">
        <v>10957</v>
      </c>
      <c r="C3223" s="7" t="s">
        <v>11530</v>
      </c>
      <c r="D3223" s="7" t="s">
        <v>11531</v>
      </c>
    </row>
    <row r="3224" ht="14.25" spans="1:4">
      <c r="A3224" s="6">
        <f t="shared" si="61"/>
        <v>3219</v>
      </c>
      <c r="B3224" s="7" t="s">
        <v>10957</v>
      </c>
      <c r="C3224" s="7" t="s">
        <v>11532</v>
      </c>
      <c r="D3224" s="7" t="s">
        <v>11533</v>
      </c>
    </row>
    <row r="3225" ht="14.25" spans="1:4">
      <c r="A3225" s="6">
        <f t="shared" si="61"/>
        <v>3220</v>
      </c>
      <c r="B3225" s="7" t="s">
        <v>10957</v>
      </c>
      <c r="C3225" s="7" t="s">
        <v>11534</v>
      </c>
      <c r="D3225" s="7" t="s">
        <v>11535</v>
      </c>
    </row>
    <row r="3226" ht="14.25" spans="1:4">
      <c r="A3226" s="6">
        <f t="shared" si="61"/>
        <v>3221</v>
      </c>
      <c r="B3226" s="7" t="s">
        <v>10957</v>
      </c>
      <c r="C3226" s="7" t="s">
        <v>11536</v>
      </c>
      <c r="D3226" s="7" t="s">
        <v>11537</v>
      </c>
    </row>
    <row r="3227" ht="14.25" spans="1:4">
      <c r="A3227" s="6">
        <f t="shared" si="61"/>
        <v>3222</v>
      </c>
      <c r="B3227" s="7" t="s">
        <v>10957</v>
      </c>
      <c r="C3227" s="7" t="s">
        <v>11538</v>
      </c>
      <c r="D3227" s="7" t="s">
        <v>3695</v>
      </c>
    </row>
    <row r="3228" ht="14.25" spans="1:4">
      <c r="A3228" s="6">
        <f t="shared" si="61"/>
        <v>3223</v>
      </c>
      <c r="B3228" s="7" t="s">
        <v>10957</v>
      </c>
      <c r="C3228" s="7" t="s">
        <v>11539</v>
      </c>
      <c r="D3228" s="7" t="s">
        <v>5892</v>
      </c>
    </row>
    <row r="3229" ht="14.25" spans="1:4">
      <c r="A3229" s="6">
        <f t="shared" si="61"/>
        <v>3224</v>
      </c>
      <c r="B3229" s="7" t="s">
        <v>10957</v>
      </c>
      <c r="C3229" s="7" t="s">
        <v>11540</v>
      </c>
      <c r="D3229" s="7" t="s">
        <v>11541</v>
      </c>
    </row>
    <row r="3230" ht="14.25" spans="1:4">
      <c r="A3230" s="6">
        <f t="shared" si="61"/>
        <v>3225</v>
      </c>
      <c r="B3230" s="7" t="s">
        <v>10957</v>
      </c>
      <c r="C3230" s="7" t="s">
        <v>11542</v>
      </c>
      <c r="D3230" s="7" t="s">
        <v>11543</v>
      </c>
    </row>
    <row r="3231" ht="14.25" spans="1:4">
      <c r="A3231" s="6">
        <f t="shared" si="61"/>
        <v>3226</v>
      </c>
      <c r="B3231" s="7" t="s">
        <v>10957</v>
      </c>
      <c r="C3231" s="7" t="s">
        <v>11544</v>
      </c>
      <c r="D3231" s="7" t="s">
        <v>11545</v>
      </c>
    </row>
    <row r="3232" ht="14.25" spans="1:4">
      <c r="A3232" s="6">
        <f t="shared" si="61"/>
        <v>3227</v>
      </c>
      <c r="B3232" s="7" t="s">
        <v>10957</v>
      </c>
      <c r="C3232" s="7" t="s">
        <v>11546</v>
      </c>
      <c r="D3232" s="7" t="s">
        <v>11547</v>
      </c>
    </row>
    <row r="3233" ht="14.25" spans="1:4">
      <c r="A3233" s="6">
        <f t="shared" si="61"/>
        <v>3228</v>
      </c>
      <c r="B3233" s="7" t="s">
        <v>10957</v>
      </c>
      <c r="C3233" s="7" t="s">
        <v>11548</v>
      </c>
      <c r="D3233" s="7" t="s">
        <v>11549</v>
      </c>
    </row>
    <row r="3234" ht="14.25" spans="1:4">
      <c r="A3234" s="6">
        <f t="shared" si="61"/>
        <v>3229</v>
      </c>
      <c r="B3234" s="7" t="s">
        <v>10957</v>
      </c>
      <c r="C3234" s="7" t="s">
        <v>11550</v>
      </c>
      <c r="D3234" s="7" t="s">
        <v>11551</v>
      </c>
    </row>
    <row r="3235" ht="14.25" spans="1:4">
      <c r="A3235" s="6">
        <f t="shared" si="61"/>
        <v>3230</v>
      </c>
      <c r="B3235" s="7" t="s">
        <v>10957</v>
      </c>
      <c r="C3235" s="7" t="s">
        <v>11552</v>
      </c>
      <c r="D3235" s="7" t="s">
        <v>11553</v>
      </c>
    </row>
    <row r="3236" ht="14.25" spans="1:4">
      <c r="A3236" s="6">
        <f t="shared" si="61"/>
        <v>3231</v>
      </c>
      <c r="B3236" s="7" t="s">
        <v>10957</v>
      </c>
      <c r="C3236" s="7" t="s">
        <v>11554</v>
      </c>
      <c r="D3236" s="7" t="s">
        <v>11555</v>
      </c>
    </row>
    <row r="3237" ht="14.25" spans="1:4">
      <c r="A3237" s="6">
        <f t="shared" si="61"/>
        <v>3232</v>
      </c>
      <c r="B3237" s="7" t="s">
        <v>10957</v>
      </c>
      <c r="C3237" s="7" t="s">
        <v>11556</v>
      </c>
      <c r="D3237" s="7" t="s">
        <v>11557</v>
      </c>
    </row>
    <row r="3238" ht="14.25" spans="1:4">
      <c r="A3238" s="6">
        <f t="shared" si="61"/>
        <v>3233</v>
      </c>
      <c r="B3238" s="7" t="s">
        <v>10957</v>
      </c>
      <c r="C3238" s="7" t="s">
        <v>11558</v>
      </c>
      <c r="D3238" s="7" t="s">
        <v>11559</v>
      </c>
    </row>
    <row r="3239" ht="14.25" spans="1:4">
      <c r="A3239" s="6">
        <f t="shared" si="61"/>
        <v>3234</v>
      </c>
      <c r="B3239" s="7" t="s">
        <v>10957</v>
      </c>
      <c r="C3239" s="7" t="s">
        <v>11560</v>
      </c>
      <c r="D3239" s="7" t="s">
        <v>4505</v>
      </c>
    </row>
    <row r="3240" ht="14.25" spans="1:4">
      <c r="A3240" s="6">
        <f t="shared" si="61"/>
        <v>3235</v>
      </c>
      <c r="B3240" s="7" t="s">
        <v>10957</v>
      </c>
      <c r="C3240" s="7" t="s">
        <v>11561</v>
      </c>
      <c r="D3240" s="7" t="s">
        <v>11562</v>
      </c>
    </row>
    <row r="3241" ht="14.25" spans="1:4">
      <c r="A3241" s="6">
        <f t="shared" si="61"/>
        <v>3236</v>
      </c>
      <c r="B3241" s="7" t="s">
        <v>10957</v>
      </c>
      <c r="C3241" s="7" t="s">
        <v>11563</v>
      </c>
      <c r="D3241" s="7" t="s">
        <v>11564</v>
      </c>
    </row>
    <row r="3242" ht="14.25" spans="1:4">
      <c r="A3242" s="6">
        <f t="shared" si="61"/>
        <v>3237</v>
      </c>
      <c r="B3242" s="7" t="s">
        <v>10957</v>
      </c>
      <c r="C3242" s="7" t="s">
        <v>11565</v>
      </c>
      <c r="D3242" s="7" t="s">
        <v>10431</v>
      </c>
    </row>
    <row r="3243" ht="14.25" spans="1:4">
      <c r="A3243" s="6">
        <f t="shared" si="61"/>
        <v>3238</v>
      </c>
      <c r="B3243" s="7" t="s">
        <v>10957</v>
      </c>
      <c r="C3243" s="7" t="s">
        <v>11566</v>
      </c>
      <c r="D3243" s="7" t="s">
        <v>11567</v>
      </c>
    </row>
    <row r="3244" ht="14.25" spans="1:4">
      <c r="A3244" s="6">
        <f t="shared" si="61"/>
        <v>3239</v>
      </c>
      <c r="B3244" s="7" t="s">
        <v>10957</v>
      </c>
      <c r="C3244" s="7" t="s">
        <v>11568</v>
      </c>
      <c r="D3244" s="7" t="s">
        <v>11569</v>
      </c>
    </row>
    <row r="3245" ht="14.25" spans="1:4">
      <c r="A3245" s="6">
        <f t="shared" si="61"/>
        <v>3240</v>
      </c>
      <c r="B3245" s="7" t="s">
        <v>10957</v>
      </c>
      <c r="C3245" s="7" t="s">
        <v>11570</v>
      </c>
      <c r="D3245" s="7" t="s">
        <v>11571</v>
      </c>
    </row>
    <row r="3246" ht="14.25" spans="1:4">
      <c r="A3246" s="6">
        <f t="shared" si="61"/>
        <v>3241</v>
      </c>
      <c r="B3246" s="7" t="s">
        <v>10957</v>
      </c>
      <c r="C3246" s="7" t="s">
        <v>11572</v>
      </c>
      <c r="D3246" s="7" t="s">
        <v>11573</v>
      </c>
    </row>
    <row r="3247" ht="14.25" spans="1:4">
      <c r="A3247" s="6">
        <f t="shared" si="61"/>
        <v>3242</v>
      </c>
      <c r="B3247" s="7" t="s">
        <v>10957</v>
      </c>
      <c r="C3247" s="7" t="s">
        <v>11574</v>
      </c>
      <c r="D3247" s="7" t="s">
        <v>11575</v>
      </c>
    </row>
    <row r="3248" ht="14.25" spans="1:4">
      <c r="A3248" s="6">
        <f t="shared" si="61"/>
        <v>3243</v>
      </c>
      <c r="B3248" s="7" t="s">
        <v>10957</v>
      </c>
      <c r="C3248" s="7" t="s">
        <v>11576</v>
      </c>
      <c r="D3248" s="7" t="s">
        <v>11577</v>
      </c>
    </row>
    <row r="3249" ht="14.25" spans="1:4">
      <c r="A3249" s="6">
        <f t="shared" si="61"/>
        <v>3244</v>
      </c>
      <c r="B3249" s="7" t="s">
        <v>10957</v>
      </c>
      <c r="C3249" s="7" t="s">
        <v>11578</v>
      </c>
      <c r="D3249" s="7" t="s">
        <v>11579</v>
      </c>
    </row>
    <row r="3250" ht="14.25" spans="1:4">
      <c r="A3250" s="6">
        <f t="shared" si="61"/>
        <v>3245</v>
      </c>
      <c r="B3250" s="7" t="s">
        <v>10957</v>
      </c>
      <c r="C3250" s="7" t="s">
        <v>11580</v>
      </c>
      <c r="D3250" s="7" t="s">
        <v>203</v>
      </c>
    </row>
    <row r="3251" ht="14.25" spans="1:4">
      <c r="A3251" s="6">
        <f t="shared" si="61"/>
        <v>3246</v>
      </c>
      <c r="B3251" s="7" t="s">
        <v>10957</v>
      </c>
      <c r="C3251" s="7" t="s">
        <v>11581</v>
      </c>
      <c r="D3251" s="7" t="s">
        <v>11582</v>
      </c>
    </row>
    <row r="3252" ht="14.25" spans="1:4">
      <c r="A3252" s="6">
        <f t="shared" si="61"/>
        <v>3247</v>
      </c>
      <c r="B3252" s="7" t="s">
        <v>10957</v>
      </c>
      <c r="C3252" s="7" t="s">
        <v>11583</v>
      </c>
      <c r="D3252" s="7" t="s">
        <v>11584</v>
      </c>
    </row>
    <row r="3253" ht="14.25" spans="1:4">
      <c r="A3253" s="6">
        <f t="shared" si="61"/>
        <v>3248</v>
      </c>
      <c r="B3253" s="7" t="s">
        <v>10957</v>
      </c>
      <c r="C3253" s="7" t="s">
        <v>11585</v>
      </c>
      <c r="D3253" s="7" t="s">
        <v>2634</v>
      </c>
    </row>
    <row r="3254" ht="14.25" spans="1:4">
      <c r="A3254" s="6">
        <f t="shared" si="61"/>
        <v>3249</v>
      </c>
      <c r="B3254" s="7" t="s">
        <v>10957</v>
      </c>
      <c r="C3254" s="7" t="s">
        <v>11586</v>
      </c>
      <c r="D3254" s="7" t="s">
        <v>11587</v>
      </c>
    </row>
    <row r="3255" ht="14.25" spans="1:4">
      <c r="A3255" s="6">
        <f t="shared" si="61"/>
        <v>3250</v>
      </c>
      <c r="B3255" s="7" t="s">
        <v>10957</v>
      </c>
      <c r="C3255" s="7" t="s">
        <v>11588</v>
      </c>
      <c r="D3255" s="7" t="s">
        <v>11589</v>
      </c>
    </row>
    <row r="3256" ht="14.25" spans="1:4">
      <c r="A3256" s="6">
        <f t="shared" si="61"/>
        <v>3251</v>
      </c>
      <c r="B3256" s="7" t="s">
        <v>10957</v>
      </c>
      <c r="C3256" s="7" t="s">
        <v>11590</v>
      </c>
      <c r="D3256" s="7" t="s">
        <v>11591</v>
      </c>
    </row>
    <row r="3257" ht="14.25" spans="1:4">
      <c r="A3257" s="6">
        <f t="shared" si="61"/>
        <v>3252</v>
      </c>
      <c r="B3257" s="7" t="s">
        <v>10957</v>
      </c>
      <c r="C3257" s="7" t="s">
        <v>11590</v>
      </c>
      <c r="D3257" s="7" t="s">
        <v>11592</v>
      </c>
    </row>
    <row r="3258" ht="14.25" spans="1:4">
      <c r="A3258" s="6">
        <f t="shared" si="61"/>
        <v>3253</v>
      </c>
      <c r="B3258" s="7" t="s">
        <v>10957</v>
      </c>
      <c r="C3258" s="7" t="s">
        <v>11590</v>
      </c>
      <c r="D3258" s="7" t="s">
        <v>11593</v>
      </c>
    </row>
    <row r="3259" ht="14.25" spans="1:4">
      <c r="A3259" s="6">
        <f t="shared" si="61"/>
        <v>3254</v>
      </c>
      <c r="B3259" s="7" t="s">
        <v>10957</v>
      </c>
      <c r="C3259" s="7" t="s">
        <v>11594</v>
      </c>
      <c r="D3259" s="7" t="s">
        <v>11106</v>
      </c>
    </row>
    <row r="3260" ht="14.25" spans="1:4">
      <c r="A3260" s="6">
        <f t="shared" si="61"/>
        <v>3255</v>
      </c>
      <c r="B3260" s="7" t="s">
        <v>10957</v>
      </c>
      <c r="C3260" s="7" t="s">
        <v>11595</v>
      </c>
      <c r="D3260" s="7" t="s">
        <v>11596</v>
      </c>
    </row>
    <row r="3261" ht="14.25" spans="1:4">
      <c r="A3261" s="6">
        <f t="shared" si="61"/>
        <v>3256</v>
      </c>
      <c r="B3261" s="7" t="s">
        <v>10957</v>
      </c>
      <c r="C3261" s="7" t="s">
        <v>11597</v>
      </c>
      <c r="D3261" s="7" t="s">
        <v>11598</v>
      </c>
    </row>
    <row r="3262" ht="14.25" spans="1:4">
      <c r="A3262" s="6">
        <f t="shared" si="61"/>
        <v>3257</v>
      </c>
      <c r="B3262" s="7" t="s">
        <v>10957</v>
      </c>
      <c r="C3262" s="7" t="s">
        <v>11599</v>
      </c>
      <c r="D3262" s="7" t="s">
        <v>429</v>
      </c>
    </row>
    <row r="3263" ht="14.25" spans="1:4">
      <c r="A3263" s="6">
        <f t="shared" si="61"/>
        <v>3258</v>
      </c>
      <c r="B3263" s="7" t="s">
        <v>10957</v>
      </c>
      <c r="C3263" s="7" t="s">
        <v>11600</v>
      </c>
      <c r="D3263" s="7" t="s">
        <v>11601</v>
      </c>
    </row>
    <row r="3264" ht="14.25" spans="1:4">
      <c r="A3264" s="6">
        <f t="shared" si="61"/>
        <v>3259</v>
      </c>
      <c r="B3264" s="7" t="s">
        <v>10957</v>
      </c>
      <c r="C3264" s="7" t="s">
        <v>11602</v>
      </c>
      <c r="D3264" s="7" t="s">
        <v>11603</v>
      </c>
    </row>
    <row r="3265" ht="14.25" spans="1:4">
      <c r="A3265" s="6">
        <f t="shared" si="61"/>
        <v>3260</v>
      </c>
      <c r="B3265" s="7" t="s">
        <v>10957</v>
      </c>
      <c r="C3265" s="7" t="s">
        <v>11604</v>
      </c>
      <c r="D3265" s="7" t="s">
        <v>11605</v>
      </c>
    </row>
    <row r="3266" ht="14.25" spans="1:4">
      <c r="A3266" s="6">
        <f t="shared" si="61"/>
        <v>3261</v>
      </c>
      <c r="B3266" s="7" t="s">
        <v>10957</v>
      </c>
      <c r="C3266" s="7" t="s">
        <v>11606</v>
      </c>
      <c r="D3266" s="7" t="s">
        <v>11607</v>
      </c>
    </row>
    <row r="3267" ht="14.25" spans="1:4">
      <c r="A3267" s="6">
        <f t="shared" si="61"/>
        <v>3262</v>
      </c>
      <c r="B3267" s="7" t="s">
        <v>10957</v>
      </c>
      <c r="C3267" s="7" t="s">
        <v>11608</v>
      </c>
      <c r="D3267" s="7" t="s">
        <v>11609</v>
      </c>
    </row>
    <row r="3268" ht="14.25" spans="1:4">
      <c r="A3268" s="6">
        <f t="shared" si="61"/>
        <v>3263</v>
      </c>
      <c r="B3268" s="7" t="s">
        <v>10957</v>
      </c>
      <c r="C3268" s="7" t="s">
        <v>11610</v>
      </c>
      <c r="D3268" s="7" t="s">
        <v>11611</v>
      </c>
    </row>
    <row r="3269" ht="14.25" spans="1:4">
      <c r="A3269" s="6">
        <f t="shared" si="61"/>
        <v>3264</v>
      </c>
      <c r="B3269" s="7" t="s">
        <v>10957</v>
      </c>
      <c r="C3269" s="7" t="s">
        <v>11612</v>
      </c>
      <c r="D3269" s="7" t="s">
        <v>370</v>
      </c>
    </row>
    <row r="3270" ht="14.25" spans="1:4">
      <c r="A3270" s="6">
        <f t="shared" si="61"/>
        <v>3265</v>
      </c>
      <c r="B3270" s="7" t="s">
        <v>10957</v>
      </c>
      <c r="C3270" s="7" t="s">
        <v>11612</v>
      </c>
      <c r="D3270" s="7" t="s">
        <v>11613</v>
      </c>
    </row>
    <row r="3271" ht="14.25" spans="1:4">
      <c r="A3271" s="6">
        <f t="shared" si="61"/>
        <v>3266</v>
      </c>
      <c r="B3271" s="7" t="s">
        <v>10957</v>
      </c>
      <c r="C3271" s="7" t="s">
        <v>11614</v>
      </c>
      <c r="D3271" s="7" t="s">
        <v>11615</v>
      </c>
    </row>
    <row r="3272" ht="14.25" spans="1:4">
      <c r="A3272" s="6">
        <f t="shared" si="61"/>
        <v>3267</v>
      </c>
      <c r="B3272" s="7" t="s">
        <v>10957</v>
      </c>
      <c r="C3272" s="7" t="s">
        <v>11616</v>
      </c>
      <c r="D3272" s="7" t="s">
        <v>3431</v>
      </c>
    </row>
    <row r="3273" ht="14.25" spans="1:4">
      <c r="A3273" s="6">
        <f t="shared" ref="A3273:A3336" si="62">ROW()-5</f>
        <v>3268</v>
      </c>
      <c r="B3273" s="7" t="s">
        <v>10957</v>
      </c>
      <c r="C3273" s="7" t="s">
        <v>11617</v>
      </c>
      <c r="D3273" s="7" t="s">
        <v>11618</v>
      </c>
    </row>
    <row r="3274" ht="14.25" spans="1:4">
      <c r="A3274" s="6">
        <f t="shared" si="62"/>
        <v>3269</v>
      </c>
      <c r="B3274" s="7" t="s">
        <v>10957</v>
      </c>
      <c r="C3274" s="7" t="s">
        <v>11619</v>
      </c>
      <c r="D3274" s="7" t="s">
        <v>11620</v>
      </c>
    </row>
    <row r="3275" ht="14.25" spans="1:4">
      <c r="A3275" s="6">
        <f t="shared" si="62"/>
        <v>3270</v>
      </c>
      <c r="B3275" s="7" t="s">
        <v>10957</v>
      </c>
      <c r="C3275" s="7" t="s">
        <v>11621</v>
      </c>
      <c r="D3275" s="7" t="s">
        <v>11622</v>
      </c>
    </row>
    <row r="3276" ht="28.5" spans="1:4">
      <c r="A3276" s="6">
        <f t="shared" si="62"/>
        <v>3271</v>
      </c>
      <c r="B3276" s="7" t="s">
        <v>10957</v>
      </c>
      <c r="C3276" s="7" t="s">
        <v>11623</v>
      </c>
      <c r="D3276" s="7" t="s">
        <v>11624</v>
      </c>
    </row>
    <row r="3277" ht="14.25" spans="1:4">
      <c r="A3277" s="6">
        <f t="shared" si="62"/>
        <v>3272</v>
      </c>
      <c r="B3277" s="7" t="s">
        <v>10957</v>
      </c>
      <c r="C3277" s="7" t="s">
        <v>11625</v>
      </c>
      <c r="D3277" s="7" t="s">
        <v>11626</v>
      </c>
    </row>
    <row r="3278" ht="14.25" spans="1:4">
      <c r="A3278" s="6">
        <f t="shared" si="62"/>
        <v>3273</v>
      </c>
      <c r="B3278" s="7" t="s">
        <v>10957</v>
      </c>
      <c r="C3278" s="7" t="s">
        <v>11625</v>
      </c>
      <c r="D3278" s="7" t="s">
        <v>11627</v>
      </c>
    </row>
    <row r="3279" ht="14.25" spans="1:4">
      <c r="A3279" s="6">
        <f t="shared" si="62"/>
        <v>3274</v>
      </c>
      <c r="B3279" s="7" t="s">
        <v>10957</v>
      </c>
      <c r="C3279" s="7" t="s">
        <v>11628</v>
      </c>
      <c r="D3279" s="7" t="s">
        <v>11629</v>
      </c>
    </row>
    <row r="3280" ht="14.25" spans="1:4">
      <c r="A3280" s="6">
        <f t="shared" si="62"/>
        <v>3275</v>
      </c>
      <c r="B3280" s="7" t="s">
        <v>10957</v>
      </c>
      <c r="C3280" s="7" t="s">
        <v>11630</v>
      </c>
      <c r="D3280" s="7" t="s">
        <v>11631</v>
      </c>
    </row>
    <row r="3281" ht="14.25" spans="1:4">
      <c r="A3281" s="6">
        <f t="shared" si="62"/>
        <v>3276</v>
      </c>
      <c r="B3281" s="7" t="s">
        <v>10957</v>
      </c>
      <c r="C3281" s="7" t="s">
        <v>11630</v>
      </c>
      <c r="D3281" s="7" t="s">
        <v>11632</v>
      </c>
    </row>
    <row r="3282" ht="14.25" spans="1:4">
      <c r="A3282" s="6">
        <f t="shared" si="62"/>
        <v>3277</v>
      </c>
      <c r="B3282" s="7" t="s">
        <v>10957</v>
      </c>
      <c r="C3282" s="7" t="s">
        <v>11633</v>
      </c>
      <c r="D3282" s="7" t="s">
        <v>11634</v>
      </c>
    </row>
    <row r="3283" ht="14.25" spans="1:4">
      <c r="A3283" s="6">
        <f t="shared" si="62"/>
        <v>3278</v>
      </c>
      <c r="B3283" s="7" t="s">
        <v>10957</v>
      </c>
      <c r="C3283" s="7" t="s">
        <v>11635</v>
      </c>
      <c r="D3283" s="7" t="s">
        <v>11636</v>
      </c>
    </row>
    <row r="3284" ht="14.25" spans="1:4">
      <c r="A3284" s="6">
        <f t="shared" si="62"/>
        <v>3279</v>
      </c>
      <c r="B3284" s="7" t="s">
        <v>10957</v>
      </c>
      <c r="C3284" s="7" t="s">
        <v>11637</v>
      </c>
      <c r="D3284" s="7" t="s">
        <v>11638</v>
      </c>
    </row>
    <row r="3285" ht="14.25" spans="1:4">
      <c r="A3285" s="6">
        <f t="shared" si="62"/>
        <v>3280</v>
      </c>
      <c r="B3285" s="7" t="s">
        <v>10957</v>
      </c>
      <c r="C3285" s="7" t="s">
        <v>11639</v>
      </c>
      <c r="D3285" s="7" t="s">
        <v>11640</v>
      </c>
    </row>
    <row r="3286" ht="14.25" spans="1:4">
      <c r="A3286" s="6">
        <f t="shared" si="62"/>
        <v>3281</v>
      </c>
      <c r="B3286" s="7" t="s">
        <v>10957</v>
      </c>
      <c r="C3286" s="7" t="s">
        <v>11641</v>
      </c>
      <c r="D3286" s="7" t="s">
        <v>10855</v>
      </c>
    </row>
    <row r="3287" ht="14.25" spans="1:4">
      <c r="A3287" s="6">
        <f t="shared" si="62"/>
        <v>3282</v>
      </c>
      <c r="B3287" s="7" t="s">
        <v>10957</v>
      </c>
      <c r="C3287" s="7" t="s">
        <v>11641</v>
      </c>
      <c r="D3287" s="7" t="s">
        <v>11642</v>
      </c>
    </row>
    <row r="3288" ht="14.25" spans="1:4">
      <c r="A3288" s="6">
        <f t="shared" si="62"/>
        <v>3283</v>
      </c>
      <c r="B3288" s="7" t="s">
        <v>10957</v>
      </c>
      <c r="C3288" s="7" t="s">
        <v>11643</v>
      </c>
      <c r="D3288" s="7" t="s">
        <v>11644</v>
      </c>
    </row>
    <row r="3289" ht="14.25" spans="1:4">
      <c r="A3289" s="6">
        <f t="shared" si="62"/>
        <v>3284</v>
      </c>
      <c r="B3289" s="7" t="s">
        <v>10957</v>
      </c>
      <c r="C3289" s="7" t="s">
        <v>11645</v>
      </c>
      <c r="D3289" s="7" t="s">
        <v>11646</v>
      </c>
    </row>
    <row r="3290" ht="14.25" spans="1:4">
      <c r="A3290" s="6">
        <f t="shared" si="62"/>
        <v>3285</v>
      </c>
      <c r="B3290" s="7" t="s">
        <v>10957</v>
      </c>
      <c r="C3290" s="7" t="s">
        <v>11645</v>
      </c>
      <c r="D3290" s="7" t="s">
        <v>11647</v>
      </c>
    </row>
    <row r="3291" ht="14.25" spans="1:4">
      <c r="A3291" s="6">
        <f t="shared" si="62"/>
        <v>3286</v>
      </c>
      <c r="B3291" s="7" t="s">
        <v>10957</v>
      </c>
      <c r="C3291" s="7" t="s">
        <v>11648</v>
      </c>
      <c r="D3291" s="7" t="s">
        <v>11649</v>
      </c>
    </row>
    <row r="3292" ht="14.25" spans="1:4">
      <c r="A3292" s="6">
        <f t="shared" si="62"/>
        <v>3287</v>
      </c>
      <c r="B3292" s="7" t="s">
        <v>10957</v>
      </c>
      <c r="C3292" s="7" t="s">
        <v>11650</v>
      </c>
      <c r="D3292" s="7" t="s">
        <v>11651</v>
      </c>
    </row>
    <row r="3293" ht="14.25" spans="1:4">
      <c r="A3293" s="6">
        <f t="shared" si="62"/>
        <v>3288</v>
      </c>
      <c r="B3293" s="7" t="s">
        <v>10957</v>
      </c>
      <c r="C3293" s="7" t="s">
        <v>11652</v>
      </c>
      <c r="D3293" s="7" t="s">
        <v>11653</v>
      </c>
    </row>
    <row r="3294" ht="14.25" spans="1:4">
      <c r="A3294" s="6">
        <f t="shared" si="62"/>
        <v>3289</v>
      </c>
      <c r="B3294" s="7" t="s">
        <v>10957</v>
      </c>
      <c r="C3294" s="7" t="s">
        <v>11652</v>
      </c>
      <c r="D3294" s="7" t="s">
        <v>11654</v>
      </c>
    </row>
    <row r="3295" ht="14.25" spans="1:4">
      <c r="A3295" s="6">
        <f t="shared" si="62"/>
        <v>3290</v>
      </c>
      <c r="B3295" s="7" t="s">
        <v>10957</v>
      </c>
      <c r="C3295" s="7" t="s">
        <v>11655</v>
      </c>
      <c r="D3295" s="7" t="s">
        <v>11656</v>
      </c>
    </row>
    <row r="3296" ht="14.25" spans="1:4">
      <c r="A3296" s="6">
        <f t="shared" si="62"/>
        <v>3291</v>
      </c>
      <c r="B3296" s="7" t="s">
        <v>10957</v>
      </c>
      <c r="C3296" s="7" t="s">
        <v>11657</v>
      </c>
      <c r="D3296" s="7" t="s">
        <v>11658</v>
      </c>
    </row>
    <row r="3297" ht="14.25" spans="1:4">
      <c r="A3297" s="6">
        <f t="shared" si="62"/>
        <v>3292</v>
      </c>
      <c r="B3297" s="7" t="s">
        <v>10957</v>
      </c>
      <c r="C3297" s="7" t="s">
        <v>11659</v>
      </c>
      <c r="D3297" s="7" t="s">
        <v>328</v>
      </c>
    </row>
    <row r="3298" ht="14.25" spans="1:4">
      <c r="A3298" s="6">
        <f t="shared" si="62"/>
        <v>3293</v>
      </c>
      <c r="B3298" s="7" t="s">
        <v>10957</v>
      </c>
      <c r="C3298" s="7" t="s">
        <v>11660</v>
      </c>
      <c r="D3298" s="7" t="s">
        <v>11661</v>
      </c>
    </row>
    <row r="3299" ht="14.25" spans="1:4">
      <c r="A3299" s="6">
        <f t="shared" si="62"/>
        <v>3294</v>
      </c>
      <c r="B3299" s="7" t="s">
        <v>10957</v>
      </c>
      <c r="C3299" s="7" t="s">
        <v>11662</v>
      </c>
      <c r="D3299" s="7" t="s">
        <v>11663</v>
      </c>
    </row>
    <row r="3300" ht="14.25" spans="1:4">
      <c r="A3300" s="6">
        <f t="shared" si="62"/>
        <v>3295</v>
      </c>
      <c r="B3300" s="7" t="s">
        <v>10957</v>
      </c>
      <c r="C3300" s="7" t="s">
        <v>11664</v>
      </c>
      <c r="D3300" s="7" t="s">
        <v>6050</v>
      </c>
    </row>
    <row r="3301" ht="14.25" spans="1:4">
      <c r="A3301" s="6">
        <f t="shared" si="62"/>
        <v>3296</v>
      </c>
      <c r="B3301" s="7" t="s">
        <v>10957</v>
      </c>
      <c r="C3301" s="7" t="s">
        <v>11665</v>
      </c>
      <c r="D3301" s="7" t="s">
        <v>11666</v>
      </c>
    </row>
    <row r="3302" ht="14.25" spans="1:4">
      <c r="A3302" s="6">
        <f t="shared" si="62"/>
        <v>3297</v>
      </c>
      <c r="B3302" s="7" t="s">
        <v>10957</v>
      </c>
      <c r="C3302" s="7" t="s">
        <v>11667</v>
      </c>
      <c r="D3302" s="7" t="s">
        <v>11668</v>
      </c>
    </row>
    <row r="3303" ht="14.25" spans="1:4">
      <c r="A3303" s="6">
        <f t="shared" si="62"/>
        <v>3298</v>
      </c>
      <c r="B3303" s="7" t="s">
        <v>10957</v>
      </c>
      <c r="C3303" s="7" t="s">
        <v>11669</v>
      </c>
      <c r="D3303" s="7" t="s">
        <v>6679</v>
      </c>
    </row>
    <row r="3304" ht="14.25" spans="1:4">
      <c r="A3304" s="6">
        <f t="shared" si="62"/>
        <v>3299</v>
      </c>
      <c r="B3304" s="7" t="s">
        <v>10957</v>
      </c>
      <c r="C3304" s="7" t="s">
        <v>11669</v>
      </c>
      <c r="D3304" s="7" t="s">
        <v>11670</v>
      </c>
    </row>
    <row r="3305" ht="14.25" spans="1:4">
      <c r="A3305" s="6">
        <f t="shared" si="62"/>
        <v>3300</v>
      </c>
      <c r="B3305" s="7" t="s">
        <v>10957</v>
      </c>
      <c r="C3305" s="7" t="s">
        <v>11671</v>
      </c>
      <c r="D3305" s="7" t="s">
        <v>11672</v>
      </c>
    </row>
    <row r="3306" ht="14.25" spans="1:4">
      <c r="A3306" s="6">
        <f t="shared" si="62"/>
        <v>3301</v>
      </c>
      <c r="B3306" s="7" t="s">
        <v>10957</v>
      </c>
      <c r="C3306" s="7" t="s">
        <v>11673</v>
      </c>
      <c r="D3306" s="7" t="s">
        <v>3673</v>
      </c>
    </row>
    <row r="3307" ht="14.25" spans="1:4">
      <c r="A3307" s="6">
        <f t="shared" si="62"/>
        <v>3302</v>
      </c>
      <c r="B3307" s="7" t="s">
        <v>10957</v>
      </c>
      <c r="C3307" s="7" t="s">
        <v>11674</v>
      </c>
      <c r="D3307" s="7" t="s">
        <v>11675</v>
      </c>
    </row>
    <row r="3308" ht="14.25" spans="1:4">
      <c r="A3308" s="6">
        <f t="shared" si="62"/>
        <v>3303</v>
      </c>
      <c r="B3308" s="7" t="s">
        <v>10957</v>
      </c>
      <c r="C3308" s="7" t="s">
        <v>11676</v>
      </c>
      <c r="D3308" s="7" t="s">
        <v>11677</v>
      </c>
    </row>
    <row r="3309" ht="14.25" spans="1:4">
      <c r="A3309" s="6">
        <f t="shared" si="62"/>
        <v>3304</v>
      </c>
      <c r="B3309" s="7" t="s">
        <v>10957</v>
      </c>
      <c r="C3309" s="7" t="s">
        <v>11678</v>
      </c>
      <c r="D3309" s="7" t="s">
        <v>11679</v>
      </c>
    </row>
    <row r="3310" ht="14.25" spans="1:4">
      <c r="A3310" s="6">
        <f t="shared" si="62"/>
        <v>3305</v>
      </c>
      <c r="B3310" s="7" t="s">
        <v>10957</v>
      </c>
      <c r="C3310" s="7" t="s">
        <v>11680</v>
      </c>
      <c r="D3310" s="7" t="s">
        <v>11681</v>
      </c>
    </row>
    <row r="3311" ht="14.25" spans="1:4">
      <c r="A3311" s="6">
        <f t="shared" si="62"/>
        <v>3306</v>
      </c>
      <c r="B3311" s="7" t="s">
        <v>10957</v>
      </c>
      <c r="C3311" s="7" t="s">
        <v>11682</v>
      </c>
      <c r="D3311" s="7" t="s">
        <v>11683</v>
      </c>
    </row>
    <row r="3312" ht="14.25" spans="1:4">
      <c r="A3312" s="6">
        <f t="shared" si="62"/>
        <v>3307</v>
      </c>
      <c r="B3312" s="7" t="s">
        <v>10957</v>
      </c>
      <c r="C3312" s="7" t="s">
        <v>11682</v>
      </c>
      <c r="D3312" s="7" t="s">
        <v>11684</v>
      </c>
    </row>
    <row r="3313" ht="14.25" spans="1:4">
      <c r="A3313" s="6">
        <f t="shared" si="62"/>
        <v>3308</v>
      </c>
      <c r="B3313" s="7" t="s">
        <v>10957</v>
      </c>
      <c r="C3313" s="7" t="s">
        <v>11682</v>
      </c>
      <c r="D3313" s="7" t="s">
        <v>11685</v>
      </c>
    </row>
    <row r="3314" ht="14.25" spans="1:4">
      <c r="A3314" s="6">
        <f t="shared" si="62"/>
        <v>3309</v>
      </c>
      <c r="B3314" s="7" t="s">
        <v>10957</v>
      </c>
      <c r="C3314" s="7" t="s">
        <v>11686</v>
      </c>
      <c r="D3314" s="7" t="s">
        <v>11687</v>
      </c>
    </row>
    <row r="3315" ht="14.25" spans="1:4">
      <c r="A3315" s="6">
        <f t="shared" si="62"/>
        <v>3310</v>
      </c>
      <c r="B3315" s="7" t="s">
        <v>10957</v>
      </c>
      <c r="C3315" s="7" t="s">
        <v>11688</v>
      </c>
      <c r="D3315" s="7" t="s">
        <v>11689</v>
      </c>
    </row>
    <row r="3316" ht="14.25" spans="1:4">
      <c r="A3316" s="6">
        <f t="shared" si="62"/>
        <v>3311</v>
      </c>
      <c r="B3316" s="7" t="s">
        <v>10957</v>
      </c>
      <c r="C3316" s="7" t="s">
        <v>11690</v>
      </c>
      <c r="D3316" s="7" t="s">
        <v>11691</v>
      </c>
    </row>
    <row r="3317" ht="14.25" spans="1:4">
      <c r="A3317" s="6">
        <f t="shared" si="62"/>
        <v>3312</v>
      </c>
      <c r="B3317" s="7" t="s">
        <v>10957</v>
      </c>
      <c r="C3317" s="7" t="s">
        <v>11692</v>
      </c>
      <c r="D3317" s="7" t="s">
        <v>2172</v>
      </c>
    </row>
    <row r="3318" ht="14.25" spans="1:4">
      <c r="A3318" s="6">
        <f t="shared" si="62"/>
        <v>3313</v>
      </c>
      <c r="B3318" s="7" t="s">
        <v>10957</v>
      </c>
      <c r="C3318" s="7" t="s">
        <v>11693</v>
      </c>
      <c r="D3318" s="7" t="s">
        <v>11694</v>
      </c>
    </row>
    <row r="3319" ht="14.25" spans="1:4">
      <c r="A3319" s="6">
        <f t="shared" si="62"/>
        <v>3314</v>
      </c>
      <c r="B3319" s="7" t="s">
        <v>10957</v>
      </c>
      <c r="C3319" s="7" t="s">
        <v>11695</v>
      </c>
      <c r="D3319" s="7" t="s">
        <v>358</v>
      </c>
    </row>
    <row r="3320" ht="14.25" spans="1:4">
      <c r="A3320" s="6">
        <f t="shared" si="62"/>
        <v>3315</v>
      </c>
      <c r="B3320" s="7" t="s">
        <v>10957</v>
      </c>
      <c r="C3320" s="7" t="s">
        <v>11696</v>
      </c>
      <c r="D3320" s="7" t="s">
        <v>11697</v>
      </c>
    </row>
    <row r="3321" ht="14.25" spans="1:4">
      <c r="A3321" s="6">
        <f t="shared" si="62"/>
        <v>3316</v>
      </c>
      <c r="B3321" s="7" t="s">
        <v>10957</v>
      </c>
      <c r="C3321" s="7" t="s">
        <v>11698</v>
      </c>
      <c r="D3321" s="7" t="s">
        <v>11699</v>
      </c>
    </row>
    <row r="3322" ht="14.25" spans="1:4">
      <c r="A3322" s="6">
        <f t="shared" si="62"/>
        <v>3317</v>
      </c>
      <c r="B3322" s="7" t="s">
        <v>10957</v>
      </c>
      <c r="C3322" s="7" t="s">
        <v>11698</v>
      </c>
      <c r="D3322" s="7" t="s">
        <v>11700</v>
      </c>
    </row>
    <row r="3323" ht="14.25" spans="1:4">
      <c r="A3323" s="6">
        <f t="shared" si="62"/>
        <v>3318</v>
      </c>
      <c r="B3323" s="7" t="s">
        <v>10957</v>
      </c>
      <c r="C3323" s="7" t="s">
        <v>11701</v>
      </c>
      <c r="D3323" s="7" t="s">
        <v>11702</v>
      </c>
    </row>
    <row r="3324" ht="14.25" spans="1:4">
      <c r="A3324" s="6">
        <f t="shared" si="62"/>
        <v>3319</v>
      </c>
      <c r="B3324" s="7" t="s">
        <v>10957</v>
      </c>
      <c r="C3324" s="7" t="s">
        <v>11703</v>
      </c>
      <c r="D3324" s="7" t="s">
        <v>11704</v>
      </c>
    </row>
    <row r="3325" ht="14.25" spans="1:4">
      <c r="A3325" s="6">
        <f t="shared" si="62"/>
        <v>3320</v>
      </c>
      <c r="B3325" s="7" t="s">
        <v>10957</v>
      </c>
      <c r="C3325" s="7" t="s">
        <v>11705</v>
      </c>
      <c r="D3325" s="7" t="s">
        <v>11706</v>
      </c>
    </row>
    <row r="3326" ht="14.25" spans="1:4">
      <c r="A3326" s="6">
        <f t="shared" si="62"/>
        <v>3321</v>
      </c>
      <c r="B3326" s="7" t="s">
        <v>10957</v>
      </c>
      <c r="C3326" s="7" t="s">
        <v>11705</v>
      </c>
      <c r="D3326" s="7" t="s">
        <v>11707</v>
      </c>
    </row>
    <row r="3327" ht="14.25" spans="1:4">
      <c r="A3327" s="6">
        <f t="shared" si="62"/>
        <v>3322</v>
      </c>
      <c r="B3327" s="7" t="s">
        <v>10957</v>
      </c>
      <c r="C3327" s="7" t="s">
        <v>11708</v>
      </c>
      <c r="D3327" s="7" t="s">
        <v>11709</v>
      </c>
    </row>
    <row r="3328" ht="14.25" spans="1:4">
      <c r="A3328" s="6">
        <f t="shared" si="62"/>
        <v>3323</v>
      </c>
      <c r="B3328" s="7" t="s">
        <v>10957</v>
      </c>
      <c r="C3328" s="7" t="s">
        <v>11708</v>
      </c>
      <c r="D3328" s="7" t="s">
        <v>11710</v>
      </c>
    </row>
    <row r="3329" ht="14.25" spans="1:4">
      <c r="A3329" s="6">
        <f t="shared" si="62"/>
        <v>3324</v>
      </c>
      <c r="B3329" s="7" t="s">
        <v>10957</v>
      </c>
      <c r="C3329" s="7" t="s">
        <v>11711</v>
      </c>
      <c r="D3329" s="7" t="s">
        <v>11712</v>
      </c>
    </row>
    <row r="3330" ht="28.5" spans="1:4">
      <c r="A3330" s="6">
        <f t="shared" si="62"/>
        <v>3325</v>
      </c>
      <c r="B3330" s="7" t="s">
        <v>10957</v>
      </c>
      <c r="C3330" s="7" t="s">
        <v>11713</v>
      </c>
      <c r="D3330" s="7" t="s">
        <v>11714</v>
      </c>
    </row>
    <row r="3331" ht="14.25" spans="1:4">
      <c r="A3331" s="6">
        <f t="shared" si="62"/>
        <v>3326</v>
      </c>
      <c r="B3331" s="7" t="s">
        <v>10957</v>
      </c>
      <c r="C3331" s="7" t="s">
        <v>11715</v>
      </c>
      <c r="D3331" s="7" t="s">
        <v>11716</v>
      </c>
    </row>
    <row r="3332" ht="14.25" spans="1:4">
      <c r="A3332" s="6">
        <f t="shared" si="62"/>
        <v>3327</v>
      </c>
      <c r="B3332" s="7" t="s">
        <v>10957</v>
      </c>
      <c r="C3332" s="7" t="s">
        <v>11717</v>
      </c>
      <c r="D3332" s="7" t="s">
        <v>6570</v>
      </c>
    </row>
    <row r="3333" ht="14.25" spans="1:4">
      <c r="A3333" s="6">
        <f t="shared" si="62"/>
        <v>3328</v>
      </c>
      <c r="B3333" s="7" t="s">
        <v>10957</v>
      </c>
      <c r="C3333" s="7" t="s">
        <v>11718</v>
      </c>
      <c r="D3333" s="7" t="s">
        <v>4127</v>
      </c>
    </row>
    <row r="3334" ht="14.25" spans="1:4">
      <c r="A3334" s="6">
        <f t="shared" si="62"/>
        <v>3329</v>
      </c>
      <c r="B3334" s="7" t="s">
        <v>10957</v>
      </c>
      <c r="C3334" s="7" t="s">
        <v>11719</v>
      </c>
      <c r="D3334" s="7" t="s">
        <v>11720</v>
      </c>
    </row>
    <row r="3335" ht="14.25" spans="1:4">
      <c r="A3335" s="6">
        <f t="shared" si="62"/>
        <v>3330</v>
      </c>
      <c r="B3335" s="7" t="s">
        <v>10957</v>
      </c>
      <c r="C3335" s="7" t="s">
        <v>11721</v>
      </c>
      <c r="D3335" s="7" t="s">
        <v>11722</v>
      </c>
    </row>
    <row r="3336" ht="14.25" spans="1:4">
      <c r="A3336" s="6">
        <f t="shared" si="62"/>
        <v>3331</v>
      </c>
      <c r="B3336" s="7" t="s">
        <v>10957</v>
      </c>
      <c r="C3336" s="7" t="s">
        <v>11721</v>
      </c>
      <c r="D3336" s="7" t="s">
        <v>521</v>
      </c>
    </row>
    <row r="3337" ht="14.25" spans="1:4">
      <c r="A3337" s="6">
        <f t="shared" ref="A3337:A3400" si="63">ROW()-5</f>
        <v>3332</v>
      </c>
      <c r="B3337" s="7" t="s">
        <v>10957</v>
      </c>
      <c r="C3337" s="7" t="s">
        <v>11723</v>
      </c>
      <c r="D3337" s="7" t="s">
        <v>127</v>
      </c>
    </row>
    <row r="3338" ht="14.25" spans="1:4">
      <c r="A3338" s="6">
        <f t="shared" si="63"/>
        <v>3333</v>
      </c>
      <c r="B3338" s="7" t="s">
        <v>10957</v>
      </c>
      <c r="C3338" s="7" t="s">
        <v>11723</v>
      </c>
      <c r="D3338" s="7" t="s">
        <v>11724</v>
      </c>
    </row>
    <row r="3339" ht="14.25" spans="1:4">
      <c r="A3339" s="6">
        <f t="shared" si="63"/>
        <v>3334</v>
      </c>
      <c r="B3339" s="7" t="s">
        <v>10957</v>
      </c>
      <c r="C3339" s="7" t="s">
        <v>11725</v>
      </c>
      <c r="D3339" s="7" t="s">
        <v>320</v>
      </c>
    </row>
    <row r="3340" ht="14.25" spans="1:4">
      <c r="A3340" s="6">
        <f t="shared" si="63"/>
        <v>3335</v>
      </c>
      <c r="B3340" s="7" t="s">
        <v>10957</v>
      </c>
      <c r="C3340" s="7" t="s">
        <v>11725</v>
      </c>
      <c r="D3340" s="7" t="s">
        <v>11726</v>
      </c>
    </row>
    <row r="3341" ht="14.25" spans="1:4">
      <c r="A3341" s="6">
        <f t="shared" si="63"/>
        <v>3336</v>
      </c>
      <c r="B3341" s="7" t="s">
        <v>10957</v>
      </c>
      <c r="C3341" s="7" t="s">
        <v>11727</v>
      </c>
      <c r="D3341" s="7" t="s">
        <v>5328</v>
      </c>
    </row>
    <row r="3342" ht="14.25" spans="1:4">
      <c r="A3342" s="6">
        <f t="shared" si="63"/>
        <v>3337</v>
      </c>
      <c r="B3342" s="7" t="s">
        <v>10957</v>
      </c>
      <c r="C3342" s="7" t="s">
        <v>11728</v>
      </c>
      <c r="D3342" s="7" t="s">
        <v>11729</v>
      </c>
    </row>
    <row r="3343" ht="14.25" spans="1:4">
      <c r="A3343" s="6">
        <f t="shared" si="63"/>
        <v>3338</v>
      </c>
      <c r="B3343" s="7" t="s">
        <v>10957</v>
      </c>
      <c r="C3343" s="7" t="s">
        <v>11730</v>
      </c>
      <c r="D3343" s="7" t="s">
        <v>370</v>
      </c>
    </row>
    <row r="3344" ht="14.25" spans="1:4">
      <c r="A3344" s="6">
        <f t="shared" si="63"/>
        <v>3339</v>
      </c>
      <c r="B3344" s="7" t="s">
        <v>10957</v>
      </c>
      <c r="C3344" s="7" t="s">
        <v>11731</v>
      </c>
      <c r="D3344" s="7" t="s">
        <v>11732</v>
      </c>
    </row>
    <row r="3345" ht="14.25" spans="1:4">
      <c r="A3345" s="6">
        <f t="shared" si="63"/>
        <v>3340</v>
      </c>
      <c r="B3345" s="7" t="s">
        <v>10957</v>
      </c>
      <c r="C3345" s="7" t="s">
        <v>11733</v>
      </c>
      <c r="D3345" s="7" t="s">
        <v>11734</v>
      </c>
    </row>
    <row r="3346" ht="14.25" spans="1:4">
      <c r="A3346" s="6">
        <f t="shared" si="63"/>
        <v>3341</v>
      </c>
      <c r="B3346" s="7" t="s">
        <v>10957</v>
      </c>
      <c r="C3346" s="7" t="s">
        <v>11735</v>
      </c>
      <c r="D3346" s="7" t="s">
        <v>11736</v>
      </c>
    </row>
    <row r="3347" ht="14.25" spans="1:4">
      <c r="A3347" s="6">
        <f t="shared" si="63"/>
        <v>3342</v>
      </c>
      <c r="B3347" s="7" t="s">
        <v>10957</v>
      </c>
      <c r="C3347" s="7" t="s">
        <v>11737</v>
      </c>
      <c r="D3347" s="7" t="s">
        <v>11738</v>
      </c>
    </row>
    <row r="3348" ht="14.25" spans="1:4">
      <c r="A3348" s="6">
        <f t="shared" si="63"/>
        <v>3343</v>
      </c>
      <c r="B3348" s="7" t="s">
        <v>10957</v>
      </c>
      <c r="C3348" s="7" t="s">
        <v>11739</v>
      </c>
      <c r="D3348" s="7" t="s">
        <v>5654</v>
      </c>
    </row>
    <row r="3349" ht="14.25" spans="1:4">
      <c r="A3349" s="6">
        <f t="shared" si="63"/>
        <v>3344</v>
      </c>
      <c r="B3349" s="7" t="s">
        <v>10957</v>
      </c>
      <c r="C3349" s="7" t="s">
        <v>11739</v>
      </c>
      <c r="D3349" s="7" t="s">
        <v>11740</v>
      </c>
    </row>
    <row r="3350" ht="14.25" spans="1:4">
      <c r="A3350" s="6">
        <f t="shared" si="63"/>
        <v>3345</v>
      </c>
      <c r="B3350" s="7" t="s">
        <v>10957</v>
      </c>
      <c r="C3350" s="7" t="s">
        <v>11739</v>
      </c>
      <c r="D3350" s="7" t="s">
        <v>11741</v>
      </c>
    </row>
    <row r="3351" ht="14.25" spans="1:4">
      <c r="A3351" s="6">
        <f t="shared" si="63"/>
        <v>3346</v>
      </c>
      <c r="B3351" s="7" t="s">
        <v>10957</v>
      </c>
      <c r="C3351" s="7" t="s">
        <v>11742</v>
      </c>
      <c r="D3351" s="7" t="s">
        <v>11743</v>
      </c>
    </row>
    <row r="3352" ht="14.25" spans="1:4">
      <c r="A3352" s="6">
        <f t="shared" si="63"/>
        <v>3347</v>
      </c>
      <c r="B3352" s="7" t="s">
        <v>10957</v>
      </c>
      <c r="C3352" s="7" t="s">
        <v>11742</v>
      </c>
      <c r="D3352" s="7" t="s">
        <v>5462</v>
      </c>
    </row>
    <row r="3353" ht="14.25" spans="1:4">
      <c r="A3353" s="6">
        <f t="shared" si="63"/>
        <v>3348</v>
      </c>
      <c r="B3353" s="7" t="s">
        <v>10957</v>
      </c>
      <c r="C3353" s="7" t="s">
        <v>11742</v>
      </c>
      <c r="D3353" s="7" t="s">
        <v>11744</v>
      </c>
    </row>
    <row r="3354" ht="14.25" spans="1:4">
      <c r="A3354" s="6">
        <f t="shared" si="63"/>
        <v>3349</v>
      </c>
      <c r="B3354" s="7" t="s">
        <v>10957</v>
      </c>
      <c r="C3354" s="7" t="s">
        <v>11745</v>
      </c>
      <c r="D3354" s="7" t="s">
        <v>11746</v>
      </c>
    </row>
    <row r="3355" ht="14.25" spans="1:4">
      <c r="A3355" s="6">
        <f t="shared" si="63"/>
        <v>3350</v>
      </c>
      <c r="B3355" s="7" t="s">
        <v>10957</v>
      </c>
      <c r="C3355" s="7" t="s">
        <v>11747</v>
      </c>
      <c r="D3355" s="7" t="s">
        <v>7573</v>
      </c>
    </row>
    <row r="3356" ht="14.25" spans="1:4">
      <c r="A3356" s="6">
        <f t="shared" si="63"/>
        <v>3351</v>
      </c>
      <c r="B3356" s="7" t="s">
        <v>10957</v>
      </c>
      <c r="C3356" s="7" t="s">
        <v>11748</v>
      </c>
      <c r="D3356" s="7" t="s">
        <v>11749</v>
      </c>
    </row>
    <row r="3357" ht="14.25" spans="1:4">
      <c r="A3357" s="6">
        <f t="shared" si="63"/>
        <v>3352</v>
      </c>
      <c r="B3357" s="7" t="s">
        <v>10957</v>
      </c>
      <c r="C3357" s="7" t="s">
        <v>11750</v>
      </c>
      <c r="D3357" s="7" t="s">
        <v>11751</v>
      </c>
    </row>
    <row r="3358" ht="14.25" spans="1:4">
      <c r="A3358" s="6">
        <f t="shared" si="63"/>
        <v>3353</v>
      </c>
      <c r="B3358" s="7" t="s">
        <v>10957</v>
      </c>
      <c r="C3358" s="7" t="s">
        <v>11752</v>
      </c>
      <c r="D3358" s="7" t="s">
        <v>11753</v>
      </c>
    </row>
    <row r="3359" ht="14.25" spans="1:4">
      <c r="A3359" s="6">
        <f t="shared" si="63"/>
        <v>3354</v>
      </c>
      <c r="B3359" s="7" t="s">
        <v>10957</v>
      </c>
      <c r="C3359" s="7" t="s">
        <v>11754</v>
      </c>
      <c r="D3359" s="7" t="s">
        <v>11755</v>
      </c>
    </row>
    <row r="3360" ht="14.25" spans="1:4">
      <c r="A3360" s="6">
        <f t="shared" si="63"/>
        <v>3355</v>
      </c>
      <c r="B3360" s="7" t="s">
        <v>10957</v>
      </c>
      <c r="C3360" s="7" t="s">
        <v>11756</v>
      </c>
      <c r="D3360" s="7" t="s">
        <v>11757</v>
      </c>
    </row>
    <row r="3361" ht="14.25" spans="1:4">
      <c r="A3361" s="6">
        <f t="shared" si="63"/>
        <v>3356</v>
      </c>
      <c r="B3361" s="7" t="s">
        <v>10957</v>
      </c>
      <c r="C3361" s="7" t="s">
        <v>11758</v>
      </c>
      <c r="D3361" s="7" t="s">
        <v>11759</v>
      </c>
    </row>
    <row r="3362" ht="14.25" spans="1:4">
      <c r="A3362" s="6">
        <f t="shared" si="63"/>
        <v>3357</v>
      </c>
      <c r="B3362" s="7" t="s">
        <v>10957</v>
      </c>
      <c r="C3362" s="7" t="s">
        <v>11760</v>
      </c>
      <c r="D3362" s="7" t="s">
        <v>11761</v>
      </c>
    </row>
    <row r="3363" ht="14.25" spans="1:4">
      <c r="A3363" s="6">
        <f t="shared" si="63"/>
        <v>3358</v>
      </c>
      <c r="B3363" s="7" t="s">
        <v>10957</v>
      </c>
      <c r="C3363" s="7" t="s">
        <v>11762</v>
      </c>
      <c r="D3363" s="7" t="s">
        <v>11763</v>
      </c>
    </row>
    <row r="3364" ht="14.25" spans="1:4">
      <c r="A3364" s="6">
        <f t="shared" si="63"/>
        <v>3359</v>
      </c>
      <c r="B3364" s="7" t="s">
        <v>10957</v>
      </c>
      <c r="C3364" s="7" t="s">
        <v>11762</v>
      </c>
      <c r="D3364" s="7" t="s">
        <v>11710</v>
      </c>
    </row>
    <row r="3365" ht="28.5" spans="1:4">
      <c r="A3365" s="6">
        <f t="shared" si="63"/>
        <v>3360</v>
      </c>
      <c r="B3365" s="7" t="s">
        <v>10957</v>
      </c>
      <c r="C3365" s="7" t="s">
        <v>11764</v>
      </c>
      <c r="D3365" s="7" t="s">
        <v>11765</v>
      </c>
    </row>
    <row r="3366" ht="14.25" spans="1:4">
      <c r="A3366" s="6">
        <f t="shared" si="63"/>
        <v>3361</v>
      </c>
      <c r="B3366" s="7" t="s">
        <v>10957</v>
      </c>
      <c r="C3366" s="7" t="s">
        <v>11766</v>
      </c>
      <c r="D3366" s="7" t="s">
        <v>11767</v>
      </c>
    </row>
    <row r="3367" ht="14.25" spans="1:4">
      <c r="A3367" s="6">
        <f t="shared" si="63"/>
        <v>3362</v>
      </c>
      <c r="B3367" s="7" t="s">
        <v>10957</v>
      </c>
      <c r="C3367" s="7" t="s">
        <v>11768</v>
      </c>
      <c r="D3367" s="7" t="s">
        <v>11769</v>
      </c>
    </row>
    <row r="3368" ht="14.25" spans="1:4">
      <c r="A3368" s="6">
        <f t="shared" si="63"/>
        <v>3363</v>
      </c>
      <c r="B3368" s="7" t="s">
        <v>10957</v>
      </c>
      <c r="C3368" s="7" t="s">
        <v>11770</v>
      </c>
      <c r="D3368" s="7" t="s">
        <v>11771</v>
      </c>
    </row>
    <row r="3369" ht="14.25" spans="1:4">
      <c r="A3369" s="6">
        <f t="shared" si="63"/>
        <v>3364</v>
      </c>
      <c r="B3369" s="7" t="s">
        <v>10957</v>
      </c>
      <c r="C3369" s="7" t="s">
        <v>11772</v>
      </c>
      <c r="D3369" s="7" t="s">
        <v>11773</v>
      </c>
    </row>
    <row r="3370" ht="14.25" spans="1:4">
      <c r="A3370" s="6">
        <f t="shared" si="63"/>
        <v>3365</v>
      </c>
      <c r="B3370" s="7" t="s">
        <v>10957</v>
      </c>
      <c r="C3370" s="7" t="s">
        <v>11774</v>
      </c>
      <c r="D3370" s="7" t="s">
        <v>11775</v>
      </c>
    </row>
    <row r="3371" ht="14.25" spans="1:4">
      <c r="A3371" s="6">
        <f t="shared" si="63"/>
        <v>3366</v>
      </c>
      <c r="B3371" s="7" t="s">
        <v>10957</v>
      </c>
      <c r="C3371" s="7" t="s">
        <v>11776</v>
      </c>
      <c r="D3371" s="7" t="s">
        <v>11777</v>
      </c>
    </row>
    <row r="3372" ht="14.25" spans="1:4">
      <c r="A3372" s="6">
        <f t="shared" si="63"/>
        <v>3367</v>
      </c>
      <c r="B3372" s="7" t="s">
        <v>10957</v>
      </c>
      <c r="C3372" s="7" t="s">
        <v>11778</v>
      </c>
      <c r="D3372" s="7" t="s">
        <v>11779</v>
      </c>
    </row>
    <row r="3373" ht="14.25" spans="1:4">
      <c r="A3373" s="6">
        <f t="shared" si="63"/>
        <v>3368</v>
      </c>
      <c r="B3373" s="7" t="s">
        <v>10957</v>
      </c>
      <c r="C3373" s="7" t="s">
        <v>11780</v>
      </c>
      <c r="D3373" s="7" t="s">
        <v>11781</v>
      </c>
    </row>
    <row r="3374" ht="14.25" spans="1:4">
      <c r="A3374" s="6">
        <f t="shared" si="63"/>
        <v>3369</v>
      </c>
      <c r="B3374" s="7" t="s">
        <v>10957</v>
      </c>
      <c r="C3374" s="7" t="s">
        <v>11782</v>
      </c>
      <c r="D3374" s="7" t="s">
        <v>11783</v>
      </c>
    </row>
    <row r="3375" ht="14.25" spans="1:4">
      <c r="A3375" s="6">
        <f t="shared" si="63"/>
        <v>3370</v>
      </c>
      <c r="B3375" s="7" t="s">
        <v>10957</v>
      </c>
      <c r="C3375" s="7" t="s">
        <v>11784</v>
      </c>
      <c r="D3375" s="7" t="s">
        <v>11785</v>
      </c>
    </row>
    <row r="3376" ht="14.25" spans="1:4">
      <c r="A3376" s="6">
        <f t="shared" si="63"/>
        <v>3371</v>
      </c>
      <c r="B3376" s="7" t="s">
        <v>10957</v>
      </c>
      <c r="C3376" s="7" t="s">
        <v>11786</v>
      </c>
      <c r="D3376" s="7" t="s">
        <v>11787</v>
      </c>
    </row>
    <row r="3377" ht="14.25" spans="1:4">
      <c r="A3377" s="6">
        <f t="shared" si="63"/>
        <v>3372</v>
      </c>
      <c r="B3377" s="7" t="s">
        <v>10957</v>
      </c>
      <c r="C3377" s="7" t="s">
        <v>11788</v>
      </c>
      <c r="D3377" s="7" t="s">
        <v>11789</v>
      </c>
    </row>
    <row r="3378" ht="14.25" spans="1:4">
      <c r="A3378" s="6">
        <f t="shared" si="63"/>
        <v>3373</v>
      </c>
      <c r="B3378" s="7" t="s">
        <v>10957</v>
      </c>
      <c r="C3378" s="7" t="s">
        <v>11790</v>
      </c>
      <c r="D3378" s="7" t="s">
        <v>11791</v>
      </c>
    </row>
    <row r="3379" ht="14.25" spans="1:4">
      <c r="A3379" s="6">
        <f t="shared" si="63"/>
        <v>3374</v>
      </c>
      <c r="B3379" s="7" t="s">
        <v>10957</v>
      </c>
      <c r="C3379" s="7" t="s">
        <v>11792</v>
      </c>
      <c r="D3379" s="7" t="s">
        <v>11793</v>
      </c>
    </row>
    <row r="3380" ht="14.25" spans="1:4">
      <c r="A3380" s="6">
        <f t="shared" si="63"/>
        <v>3375</v>
      </c>
      <c r="B3380" s="7" t="s">
        <v>10957</v>
      </c>
      <c r="C3380" s="7" t="s">
        <v>11794</v>
      </c>
      <c r="D3380" s="7" t="s">
        <v>11795</v>
      </c>
    </row>
    <row r="3381" ht="14.25" spans="1:4">
      <c r="A3381" s="6">
        <f t="shared" si="63"/>
        <v>3376</v>
      </c>
      <c r="B3381" s="7" t="s">
        <v>10957</v>
      </c>
      <c r="C3381" s="7" t="s">
        <v>11796</v>
      </c>
      <c r="D3381" s="7" t="s">
        <v>11797</v>
      </c>
    </row>
    <row r="3382" ht="14.25" spans="1:4">
      <c r="A3382" s="6">
        <f t="shared" si="63"/>
        <v>3377</v>
      </c>
      <c r="B3382" s="7" t="s">
        <v>10957</v>
      </c>
      <c r="C3382" s="7" t="s">
        <v>11798</v>
      </c>
      <c r="D3382" s="7" t="s">
        <v>11799</v>
      </c>
    </row>
    <row r="3383" ht="14.25" spans="1:4">
      <c r="A3383" s="6">
        <f t="shared" si="63"/>
        <v>3378</v>
      </c>
      <c r="B3383" s="7" t="s">
        <v>10957</v>
      </c>
      <c r="C3383" s="7" t="s">
        <v>11800</v>
      </c>
      <c r="D3383" s="7" t="s">
        <v>11801</v>
      </c>
    </row>
    <row r="3384" ht="14.25" spans="1:4">
      <c r="A3384" s="6">
        <f t="shared" si="63"/>
        <v>3379</v>
      </c>
      <c r="B3384" s="7" t="s">
        <v>10957</v>
      </c>
      <c r="C3384" s="7" t="s">
        <v>11802</v>
      </c>
      <c r="D3384" s="7" t="s">
        <v>11803</v>
      </c>
    </row>
    <row r="3385" ht="14.25" spans="1:4">
      <c r="A3385" s="6">
        <f t="shared" si="63"/>
        <v>3380</v>
      </c>
      <c r="B3385" s="7" t="s">
        <v>10957</v>
      </c>
      <c r="C3385" s="7" t="s">
        <v>11804</v>
      </c>
      <c r="D3385" s="7" t="s">
        <v>11805</v>
      </c>
    </row>
    <row r="3386" ht="14.25" spans="1:4">
      <c r="A3386" s="6">
        <f t="shared" si="63"/>
        <v>3381</v>
      </c>
      <c r="B3386" s="7" t="s">
        <v>10957</v>
      </c>
      <c r="C3386" s="7" t="s">
        <v>11806</v>
      </c>
      <c r="D3386" s="7" t="s">
        <v>11807</v>
      </c>
    </row>
    <row r="3387" ht="14.25" spans="1:4">
      <c r="A3387" s="6">
        <f t="shared" si="63"/>
        <v>3382</v>
      </c>
      <c r="B3387" s="7" t="s">
        <v>10957</v>
      </c>
      <c r="C3387" s="7" t="s">
        <v>11808</v>
      </c>
      <c r="D3387" s="7" t="s">
        <v>11809</v>
      </c>
    </row>
    <row r="3388" ht="14.25" spans="1:4">
      <c r="A3388" s="6">
        <f t="shared" si="63"/>
        <v>3383</v>
      </c>
      <c r="B3388" s="7" t="s">
        <v>10957</v>
      </c>
      <c r="C3388" s="7" t="s">
        <v>11810</v>
      </c>
      <c r="D3388" s="7" t="s">
        <v>11811</v>
      </c>
    </row>
    <row r="3389" ht="14.25" spans="1:4">
      <c r="A3389" s="6">
        <f t="shared" si="63"/>
        <v>3384</v>
      </c>
      <c r="B3389" s="7" t="s">
        <v>10957</v>
      </c>
      <c r="C3389" s="7" t="s">
        <v>11812</v>
      </c>
      <c r="D3389" s="7" t="s">
        <v>11813</v>
      </c>
    </row>
    <row r="3390" ht="14.25" spans="1:4">
      <c r="A3390" s="6">
        <f t="shared" si="63"/>
        <v>3385</v>
      </c>
      <c r="B3390" s="7" t="s">
        <v>10957</v>
      </c>
      <c r="C3390" s="7" t="s">
        <v>11814</v>
      </c>
      <c r="D3390" s="7" t="s">
        <v>11815</v>
      </c>
    </row>
    <row r="3391" ht="14.25" spans="1:4">
      <c r="A3391" s="6">
        <f t="shared" si="63"/>
        <v>3386</v>
      </c>
      <c r="B3391" s="7" t="s">
        <v>10957</v>
      </c>
      <c r="C3391" s="7" t="s">
        <v>11816</v>
      </c>
      <c r="D3391" s="7" t="s">
        <v>11817</v>
      </c>
    </row>
    <row r="3392" ht="14.25" spans="1:4">
      <c r="A3392" s="6">
        <f t="shared" si="63"/>
        <v>3387</v>
      </c>
      <c r="B3392" s="7" t="s">
        <v>10957</v>
      </c>
      <c r="C3392" s="7" t="s">
        <v>11818</v>
      </c>
      <c r="D3392" s="7" t="s">
        <v>11246</v>
      </c>
    </row>
    <row r="3393" ht="14.25" spans="1:4">
      <c r="A3393" s="6">
        <f t="shared" si="63"/>
        <v>3388</v>
      </c>
      <c r="B3393" s="7" t="s">
        <v>10957</v>
      </c>
      <c r="C3393" s="7" t="s">
        <v>11816</v>
      </c>
      <c r="D3393" s="7" t="s">
        <v>11819</v>
      </c>
    </row>
    <row r="3394" ht="14.25" spans="1:4">
      <c r="A3394" s="6">
        <f t="shared" si="63"/>
        <v>3389</v>
      </c>
      <c r="B3394" s="7" t="s">
        <v>10957</v>
      </c>
      <c r="C3394" s="7" t="s">
        <v>11820</v>
      </c>
      <c r="D3394" s="7" t="s">
        <v>11821</v>
      </c>
    </row>
    <row r="3395" ht="14.25" spans="1:4">
      <c r="A3395" s="6">
        <f t="shared" si="63"/>
        <v>3390</v>
      </c>
      <c r="B3395" s="7" t="s">
        <v>10957</v>
      </c>
      <c r="C3395" s="7" t="s">
        <v>11822</v>
      </c>
      <c r="D3395" s="7" t="s">
        <v>11823</v>
      </c>
    </row>
    <row r="3396" ht="14.25" spans="1:4">
      <c r="A3396" s="6">
        <f t="shared" si="63"/>
        <v>3391</v>
      </c>
      <c r="B3396" s="7" t="s">
        <v>10957</v>
      </c>
      <c r="C3396" s="7" t="s">
        <v>11822</v>
      </c>
      <c r="D3396" s="7" t="s">
        <v>11824</v>
      </c>
    </row>
    <row r="3397" ht="14.25" spans="1:4">
      <c r="A3397" s="6">
        <f t="shared" si="63"/>
        <v>3392</v>
      </c>
      <c r="B3397" s="7" t="s">
        <v>10957</v>
      </c>
      <c r="C3397" s="7" t="s">
        <v>11825</v>
      </c>
      <c r="D3397" s="7" t="s">
        <v>11826</v>
      </c>
    </row>
    <row r="3398" ht="14.25" spans="1:4">
      <c r="A3398" s="6">
        <f t="shared" si="63"/>
        <v>3393</v>
      </c>
      <c r="B3398" s="7" t="s">
        <v>10957</v>
      </c>
      <c r="C3398" s="7" t="s">
        <v>11827</v>
      </c>
      <c r="D3398" s="7" t="s">
        <v>11828</v>
      </c>
    </row>
    <row r="3399" ht="14.25" spans="1:4">
      <c r="A3399" s="6">
        <f t="shared" si="63"/>
        <v>3394</v>
      </c>
      <c r="B3399" s="7" t="s">
        <v>10957</v>
      </c>
      <c r="C3399" s="7" t="s">
        <v>11829</v>
      </c>
      <c r="D3399" s="7" t="s">
        <v>11830</v>
      </c>
    </row>
    <row r="3400" ht="14.25" spans="1:4">
      <c r="A3400" s="6">
        <f t="shared" si="63"/>
        <v>3395</v>
      </c>
      <c r="B3400" s="7" t="s">
        <v>10957</v>
      </c>
      <c r="C3400" s="7" t="s">
        <v>11831</v>
      </c>
      <c r="D3400" s="7" t="s">
        <v>11832</v>
      </c>
    </row>
    <row r="3401" ht="14.25" spans="1:4">
      <c r="A3401" s="6">
        <f t="shared" ref="A3401:A3464" si="64">ROW()-5</f>
        <v>3396</v>
      </c>
      <c r="B3401" s="7" t="s">
        <v>10957</v>
      </c>
      <c r="C3401" s="7" t="s">
        <v>11833</v>
      </c>
      <c r="D3401" s="7" t="s">
        <v>11834</v>
      </c>
    </row>
    <row r="3402" ht="14.25" spans="1:4">
      <c r="A3402" s="6">
        <f t="shared" si="64"/>
        <v>3397</v>
      </c>
      <c r="B3402" s="7" t="s">
        <v>10957</v>
      </c>
      <c r="C3402" s="7" t="s">
        <v>11835</v>
      </c>
      <c r="D3402" s="7" t="s">
        <v>203</v>
      </c>
    </row>
    <row r="3403" ht="14.25" spans="1:4">
      <c r="A3403" s="6">
        <f t="shared" si="64"/>
        <v>3398</v>
      </c>
      <c r="B3403" s="7" t="s">
        <v>10957</v>
      </c>
      <c r="C3403" s="7" t="s">
        <v>11836</v>
      </c>
      <c r="D3403" s="7" t="s">
        <v>11837</v>
      </c>
    </row>
    <row r="3404" ht="14.25" spans="1:4">
      <c r="A3404" s="6">
        <f t="shared" si="64"/>
        <v>3399</v>
      </c>
      <c r="B3404" s="7" t="s">
        <v>10957</v>
      </c>
      <c r="C3404" s="7" t="s">
        <v>11838</v>
      </c>
      <c r="D3404" s="7" t="s">
        <v>11839</v>
      </c>
    </row>
    <row r="3405" ht="14.25" spans="1:4">
      <c r="A3405" s="6">
        <f t="shared" si="64"/>
        <v>3400</v>
      </c>
      <c r="B3405" s="7" t="s">
        <v>10957</v>
      </c>
      <c r="C3405" s="7" t="s">
        <v>11840</v>
      </c>
      <c r="D3405" s="7" t="s">
        <v>11841</v>
      </c>
    </row>
    <row r="3406" ht="14.25" spans="1:4">
      <c r="A3406" s="6">
        <f t="shared" si="64"/>
        <v>3401</v>
      </c>
      <c r="B3406" s="7" t="s">
        <v>10957</v>
      </c>
      <c r="C3406" s="7" t="s">
        <v>11842</v>
      </c>
      <c r="D3406" s="7" t="s">
        <v>11843</v>
      </c>
    </row>
    <row r="3407" ht="14.25" spans="1:4">
      <c r="A3407" s="6">
        <f t="shared" si="64"/>
        <v>3402</v>
      </c>
      <c r="B3407" s="7" t="s">
        <v>10957</v>
      </c>
      <c r="C3407" s="7" t="s">
        <v>11844</v>
      </c>
      <c r="D3407" s="7" t="s">
        <v>11845</v>
      </c>
    </row>
    <row r="3408" ht="14.25" spans="1:4">
      <c r="A3408" s="6">
        <f t="shared" si="64"/>
        <v>3403</v>
      </c>
      <c r="B3408" s="7" t="s">
        <v>10957</v>
      </c>
      <c r="C3408" s="7" t="s">
        <v>11846</v>
      </c>
      <c r="D3408" s="7" t="s">
        <v>11847</v>
      </c>
    </row>
    <row r="3409" ht="14.25" spans="1:4">
      <c r="A3409" s="6">
        <f t="shared" si="64"/>
        <v>3404</v>
      </c>
      <c r="B3409" s="7" t="s">
        <v>10957</v>
      </c>
      <c r="C3409" s="7" t="s">
        <v>11848</v>
      </c>
      <c r="D3409" s="7" t="s">
        <v>11849</v>
      </c>
    </row>
    <row r="3410" ht="14.25" spans="1:4">
      <c r="A3410" s="6">
        <f t="shared" si="64"/>
        <v>3405</v>
      </c>
      <c r="B3410" s="7" t="s">
        <v>10957</v>
      </c>
      <c r="C3410" s="7" t="s">
        <v>11850</v>
      </c>
      <c r="D3410" s="7" t="s">
        <v>11851</v>
      </c>
    </row>
    <row r="3411" ht="14.25" spans="1:4">
      <c r="A3411" s="6">
        <f t="shared" si="64"/>
        <v>3406</v>
      </c>
      <c r="B3411" s="7" t="s">
        <v>10957</v>
      </c>
      <c r="C3411" s="7" t="s">
        <v>11852</v>
      </c>
      <c r="D3411" s="7" t="s">
        <v>11853</v>
      </c>
    </row>
    <row r="3412" ht="14.25" spans="1:4">
      <c r="A3412" s="6">
        <f t="shared" si="64"/>
        <v>3407</v>
      </c>
      <c r="B3412" s="7" t="s">
        <v>11854</v>
      </c>
      <c r="C3412" s="7" t="s">
        <v>11855</v>
      </c>
      <c r="D3412" s="7" t="s">
        <v>11856</v>
      </c>
    </row>
    <row r="3413" ht="14.25" spans="1:4">
      <c r="A3413" s="6">
        <f t="shared" si="64"/>
        <v>3408</v>
      </c>
      <c r="B3413" s="7" t="s">
        <v>11854</v>
      </c>
      <c r="C3413" s="7" t="s">
        <v>11857</v>
      </c>
      <c r="D3413" s="7" t="s">
        <v>11858</v>
      </c>
    </row>
    <row r="3414" ht="14.25" spans="1:4">
      <c r="A3414" s="6">
        <f t="shared" si="64"/>
        <v>3409</v>
      </c>
      <c r="B3414" s="7" t="s">
        <v>11854</v>
      </c>
      <c r="C3414" s="7" t="s">
        <v>11859</v>
      </c>
      <c r="D3414" s="7" t="s">
        <v>11860</v>
      </c>
    </row>
    <row r="3415" ht="14.25" spans="1:4">
      <c r="A3415" s="6">
        <f t="shared" si="64"/>
        <v>3410</v>
      </c>
      <c r="B3415" s="7" t="s">
        <v>11854</v>
      </c>
      <c r="C3415" s="7" t="s">
        <v>11861</v>
      </c>
      <c r="D3415" s="7" t="s">
        <v>11862</v>
      </c>
    </row>
    <row r="3416" ht="14.25" spans="1:4">
      <c r="A3416" s="6">
        <f t="shared" si="64"/>
        <v>3411</v>
      </c>
      <c r="B3416" s="7" t="s">
        <v>11854</v>
      </c>
      <c r="C3416" s="7" t="s">
        <v>11863</v>
      </c>
      <c r="D3416" s="7" t="s">
        <v>11864</v>
      </c>
    </row>
    <row r="3417" ht="14.25" spans="1:4">
      <c r="A3417" s="6">
        <f t="shared" si="64"/>
        <v>3412</v>
      </c>
      <c r="B3417" s="7" t="s">
        <v>11854</v>
      </c>
      <c r="C3417" s="7" t="s">
        <v>11865</v>
      </c>
      <c r="D3417" s="7" t="s">
        <v>2436</v>
      </c>
    </row>
    <row r="3418" ht="14.25" spans="1:4">
      <c r="A3418" s="6">
        <f t="shared" si="64"/>
        <v>3413</v>
      </c>
      <c r="B3418" s="7" t="s">
        <v>11854</v>
      </c>
      <c r="C3418" s="7" t="s">
        <v>11866</v>
      </c>
      <c r="D3418" s="7" t="s">
        <v>11867</v>
      </c>
    </row>
    <row r="3419" ht="14.25" spans="1:4">
      <c r="A3419" s="6">
        <f t="shared" si="64"/>
        <v>3414</v>
      </c>
      <c r="B3419" s="7" t="s">
        <v>11854</v>
      </c>
      <c r="C3419" s="7" t="s">
        <v>11868</v>
      </c>
      <c r="D3419" s="7" t="s">
        <v>2011</v>
      </c>
    </row>
    <row r="3420" ht="14.25" spans="1:4">
      <c r="A3420" s="6">
        <f t="shared" si="64"/>
        <v>3415</v>
      </c>
      <c r="B3420" s="7" t="s">
        <v>11854</v>
      </c>
      <c r="C3420" s="7" t="s">
        <v>11869</v>
      </c>
      <c r="D3420" s="7" t="s">
        <v>11870</v>
      </c>
    </row>
    <row r="3421" ht="14.25" spans="1:4">
      <c r="A3421" s="6">
        <f t="shared" si="64"/>
        <v>3416</v>
      </c>
      <c r="B3421" s="7" t="s">
        <v>11854</v>
      </c>
      <c r="C3421" s="7" t="s">
        <v>11871</v>
      </c>
      <c r="D3421" s="7" t="s">
        <v>11872</v>
      </c>
    </row>
    <row r="3422" ht="14.25" spans="1:4">
      <c r="A3422" s="6">
        <f t="shared" si="64"/>
        <v>3417</v>
      </c>
      <c r="B3422" s="7" t="s">
        <v>11854</v>
      </c>
      <c r="C3422" s="7" t="s">
        <v>11873</v>
      </c>
      <c r="D3422" s="7" t="s">
        <v>11874</v>
      </c>
    </row>
    <row r="3423" ht="14.25" spans="1:4">
      <c r="A3423" s="6">
        <f t="shared" si="64"/>
        <v>3418</v>
      </c>
      <c r="B3423" s="7" t="s">
        <v>11854</v>
      </c>
      <c r="C3423" s="7" t="s">
        <v>11875</v>
      </c>
      <c r="D3423" s="7" t="s">
        <v>2355</v>
      </c>
    </row>
    <row r="3424" ht="14.25" spans="1:4">
      <c r="A3424" s="6">
        <f t="shared" si="64"/>
        <v>3419</v>
      </c>
      <c r="B3424" s="7" t="s">
        <v>11854</v>
      </c>
      <c r="C3424" s="7" t="s">
        <v>11876</v>
      </c>
      <c r="D3424" s="7" t="s">
        <v>41</v>
      </c>
    </row>
    <row r="3425" ht="14.25" spans="1:4">
      <c r="A3425" s="6">
        <f t="shared" si="64"/>
        <v>3420</v>
      </c>
      <c r="B3425" s="7" t="s">
        <v>11854</v>
      </c>
      <c r="C3425" s="7" t="s">
        <v>11877</v>
      </c>
      <c r="D3425" s="7" t="s">
        <v>11878</v>
      </c>
    </row>
    <row r="3426" ht="14.25" spans="1:4">
      <c r="A3426" s="6">
        <f t="shared" si="64"/>
        <v>3421</v>
      </c>
      <c r="B3426" s="7" t="s">
        <v>11854</v>
      </c>
      <c r="C3426" s="7" t="s">
        <v>11879</v>
      </c>
      <c r="D3426" s="7" t="s">
        <v>11880</v>
      </c>
    </row>
    <row r="3427" ht="14.25" spans="1:4">
      <c r="A3427" s="6">
        <f t="shared" si="64"/>
        <v>3422</v>
      </c>
      <c r="B3427" s="7" t="s">
        <v>11854</v>
      </c>
      <c r="C3427" s="7" t="s">
        <v>11881</v>
      </c>
      <c r="D3427" s="7" t="s">
        <v>11882</v>
      </c>
    </row>
    <row r="3428" ht="14.25" spans="1:4">
      <c r="A3428" s="6">
        <f t="shared" si="64"/>
        <v>3423</v>
      </c>
      <c r="B3428" s="7" t="s">
        <v>11854</v>
      </c>
      <c r="C3428" s="7" t="s">
        <v>11883</v>
      </c>
      <c r="D3428" s="7" t="s">
        <v>11884</v>
      </c>
    </row>
    <row r="3429" ht="14.25" spans="1:4">
      <c r="A3429" s="6">
        <f t="shared" si="64"/>
        <v>3424</v>
      </c>
      <c r="B3429" s="7" t="s">
        <v>11854</v>
      </c>
      <c r="C3429" s="7" t="s">
        <v>11883</v>
      </c>
      <c r="D3429" s="7" t="s">
        <v>11885</v>
      </c>
    </row>
    <row r="3430" ht="14.25" spans="1:4">
      <c r="A3430" s="6">
        <f t="shared" si="64"/>
        <v>3425</v>
      </c>
      <c r="B3430" s="7" t="s">
        <v>11854</v>
      </c>
      <c r="C3430" s="7" t="s">
        <v>11883</v>
      </c>
      <c r="D3430" s="7" t="s">
        <v>2755</v>
      </c>
    </row>
    <row r="3431" ht="14.25" spans="1:4">
      <c r="A3431" s="6">
        <f t="shared" si="64"/>
        <v>3426</v>
      </c>
      <c r="B3431" s="7" t="s">
        <v>11854</v>
      </c>
      <c r="C3431" s="7" t="s">
        <v>11886</v>
      </c>
      <c r="D3431" s="7" t="s">
        <v>11887</v>
      </c>
    </row>
    <row r="3432" ht="14.25" spans="1:4">
      <c r="A3432" s="6">
        <f t="shared" si="64"/>
        <v>3427</v>
      </c>
      <c r="B3432" s="7" t="s">
        <v>11854</v>
      </c>
      <c r="C3432" s="7" t="s">
        <v>11888</v>
      </c>
      <c r="D3432" s="7" t="s">
        <v>11582</v>
      </c>
    </row>
    <row r="3433" ht="14.25" spans="1:4">
      <c r="A3433" s="6">
        <f t="shared" si="64"/>
        <v>3428</v>
      </c>
      <c r="B3433" s="7" t="s">
        <v>11854</v>
      </c>
      <c r="C3433" s="7" t="s">
        <v>11889</v>
      </c>
      <c r="D3433" s="7" t="s">
        <v>11890</v>
      </c>
    </row>
    <row r="3434" ht="14.25" spans="1:4">
      <c r="A3434" s="6">
        <f t="shared" si="64"/>
        <v>3429</v>
      </c>
      <c r="B3434" s="7" t="s">
        <v>11854</v>
      </c>
      <c r="C3434" s="7" t="s">
        <v>11889</v>
      </c>
      <c r="D3434" s="7" t="s">
        <v>11891</v>
      </c>
    </row>
    <row r="3435" ht="14.25" spans="1:4">
      <c r="A3435" s="6">
        <f t="shared" si="64"/>
        <v>3430</v>
      </c>
      <c r="B3435" s="7" t="s">
        <v>11854</v>
      </c>
      <c r="C3435" s="7" t="s">
        <v>11892</v>
      </c>
      <c r="D3435" s="7" t="s">
        <v>11893</v>
      </c>
    </row>
    <row r="3436" ht="14.25" spans="1:4">
      <c r="A3436" s="6">
        <f t="shared" si="64"/>
        <v>3431</v>
      </c>
      <c r="B3436" s="7" t="s">
        <v>11854</v>
      </c>
      <c r="C3436" s="7" t="s">
        <v>11894</v>
      </c>
      <c r="D3436" s="7" t="s">
        <v>11895</v>
      </c>
    </row>
    <row r="3437" ht="14.25" spans="1:4">
      <c r="A3437" s="6">
        <f t="shared" si="64"/>
        <v>3432</v>
      </c>
      <c r="B3437" s="7" t="s">
        <v>11854</v>
      </c>
      <c r="C3437" s="7" t="s">
        <v>11896</v>
      </c>
      <c r="D3437" s="7" t="s">
        <v>11897</v>
      </c>
    </row>
    <row r="3438" ht="14.25" spans="1:4">
      <c r="A3438" s="6">
        <f t="shared" si="64"/>
        <v>3433</v>
      </c>
      <c r="B3438" s="7" t="s">
        <v>11854</v>
      </c>
      <c r="C3438" s="7" t="s">
        <v>11898</v>
      </c>
      <c r="D3438" s="7" t="s">
        <v>11899</v>
      </c>
    </row>
    <row r="3439" ht="14.25" spans="1:4">
      <c r="A3439" s="6">
        <f t="shared" si="64"/>
        <v>3434</v>
      </c>
      <c r="B3439" s="7" t="s">
        <v>11854</v>
      </c>
      <c r="C3439" s="7" t="s">
        <v>11900</v>
      </c>
      <c r="D3439" s="7" t="s">
        <v>11901</v>
      </c>
    </row>
    <row r="3440" ht="14.25" spans="1:4">
      <c r="A3440" s="6">
        <f t="shared" si="64"/>
        <v>3435</v>
      </c>
      <c r="B3440" s="7" t="s">
        <v>11854</v>
      </c>
      <c r="C3440" s="7" t="s">
        <v>11902</v>
      </c>
      <c r="D3440" s="7" t="s">
        <v>11903</v>
      </c>
    </row>
    <row r="3441" ht="14.25" spans="1:4">
      <c r="A3441" s="6">
        <f t="shared" si="64"/>
        <v>3436</v>
      </c>
      <c r="B3441" s="7" t="s">
        <v>11854</v>
      </c>
      <c r="C3441" s="7" t="s">
        <v>11904</v>
      </c>
      <c r="D3441" s="7" t="s">
        <v>11905</v>
      </c>
    </row>
    <row r="3442" ht="14.25" spans="1:4">
      <c r="A3442" s="6">
        <f t="shared" si="64"/>
        <v>3437</v>
      </c>
      <c r="B3442" s="7" t="s">
        <v>11854</v>
      </c>
      <c r="C3442" s="7" t="s">
        <v>11906</v>
      </c>
      <c r="D3442" s="7" t="s">
        <v>11907</v>
      </c>
    </row>
    <row r="3443" ht="14.25" spans="1:4">
      <c r="A3443" s="6">
        <f t="shared" si="64"/>
        <v>3438</v>
      </c>
      <c r="B3443" s="7" t="s">
        <v>11854</v>
      </c>
      <c r="C3443" s="7" t="s">
        <v>11908</v>
      </c>
      <c r="D3443" s="7" t="s">
        <v>11909</v>
      </c>
    </row>
    <row r="3444" ht="14.25" spans="1:4">
      <c r="A3444" s="6">
        <f t="shared" si="64"/>
        <v>3439</v>
      </c>
      <c r="B3444" s="7" t="s">
        <v>11854</v>
      </c>
      <c r="C3444" s="7" t="s">
        <v>11908</v>
      </c>
      <c r="D3444" s="7" t="s">
        <v>11910</v>
      </c>
    </row>
    <row r="3445" ht="14.25" spans="1:4">
      <c r="A3445" s="6">
        <f t="shared" si="64"/>
        <v>3440</v>
      </c>
      <c r="B3445" s="7" t="s">
        <v>11854</v>
      </c>
      <c r="C3445" s="7" t="s">
        <v>11911</v>
      </c>
      <c r="D3445" s="7" t="s">
        <v>11912</v>
      </c>
    </row>
    <row r="3446" ht="14.25" spans="1:4">
      <c r="A3446" s="6">
        <f t="shared" si="64"/>
        <v>3441</v>
      </c>
      <c r="B3446" s="7" t="s">
        <v>11854</v>
      </c>
      <c r="C3446" s="7" t="s">
        <v>11913</v>
      </c>
      <c r="D3446" s="7" t="s">
        <v>11914</v>
      </c>
    </row>
    <row r="3447" ht="14.25" spans="1:4">
      <c r="A3447" s="6">
        <f t="shared" si="64"/>
        <v>3442</v>
      </c>
      <c r="B3447" s="7" t="s">
        <v>11854</v>
      </c>
      <c r="C3447" s="7" t="s">
        <v>11915</v>
      </c>
      <c r="D3447" s="7" t="s">
        <v>11916</v>
      </c>
    </row>
    <row r="3448" ht="14.25" spans="1:4">
      <c r="A3448" s="6">
        <f t="shared" si="64"/>
        <v>3443</v>
      </c>
      <c r="B3448" s="7" t="s">
        <v>11854</v>
      </c>
      <c r="C3448" s="7" t="s">
        <v>11917</v>
      </c>
      <c r="D3448" s="7" t="s">
        <v>9819</v>
      </c>
    </row>
    <row r="3449" ht="14.25" spans="1:4">
      <c r="A3449" s="6">
        <f t="shared" si="64"/>
        <v>3444</v>
      </c>
      <c r="B3449" s="7" t="s">
        <v>11854</v>
      </c>
      <c r="C3449" s="7" t="s">
        <v>11918</v>
      </c>
      <c r="D3449" s="7" t="s">
        <v>11919</v>
      </c>
    </row>
    <row r="3450" ht="14.25" spans="1:4">
      <c r="A3450" s="6">
        <f t="shared" si="64"/>
        <v>3445</v>
      </c>
      <c r="B3450" s="7" t="s">
        <v>11854</v>
      </c>
      <c r="C3450" s="7" t="s">
        <v>11918</v>
      </c>
      <c r="D3450" s="7" t="s">
        <v>11920</v>
      </c>
    </row>
    <row r="3451" ht="14.25" spans="1:4">
      <c r="A3451" s="6">
        <f t="shared" si="64"/>
        <v>3446</v>
      </c>
      <c r="B3451" s="7" t="s">
        <v>11854</v>
      </c>
      <c r="C3451" s="7" t="s">
        <v>11921</v>
      </c>
      <c r="D3451" s="7" t="s">
        <v>11922</v>
      </c>
    </row>
    <row r="3452" ht="14.25" spans="1:4">
      <c r="A3452" s="6">
        <f t="shared" si="64"/>
        <v>3447</v>
      </c>
      <c r="B3452" s="7" t="s">
        <v>11854</v>
      </c>
      <c r="C3452" s="7" t="s">
        <v>11923</v>
      </c>
      <c r="D3452" s="7" t="s">
        <v>11924</v>
      </c>
    </row>
    <row r="3453" ht="14.25" spans="1:4">
      <c r="A3453" s="6">
        <f t="shared" si="64"/>
        <v>3448</v>
      </c>
      <c r="B3453" s="7" t="s">
        <v>11854</v>
      </c>
      <c r="C3453" s="7" t="s">
        <v>11925</v>
      </c>
      <c r="D3453" s="7" t="s">
        <v>11926</v>
      </c>
    </row>
    <row r="3454" ht="14.25" spans="1:4">
      <c r="A3454" s="6">
        <f t="shared" si="64"/>
        <v>3449</v>
      </c>
      <c r="B3454" s="7" t="s">
        <v>11854</v>
      </c>
      <c r="C3454" s="7" t="s">
        <v>11925</v>
      </c>
      <c r="D3454" s="7" t="s">
        <v>11927</v>
      </c>
    </row>
    <row r="3455" ht="14.25" spans="1:4">
      <c r="A3455" s="6">
        <f t="shared" si="64"/>
        <v>3450</v>
      </c>
      <c r="B3455" s="7" t="s">
        <v>11928</v>
      </c>
      <c r="C3455" s="7" t="s">
        <v>11929</v>
      </c>
      <c r="D3455" s="7" t="s">
        <v>11930</v>
      </c>
    </row>
    <row r="3456" ht="14.25" spans="1:4">
      <c r="A3456" s="6">
        <f t="shared" si="64"/>
        <v>3451</v>
      </c>
      <c r="B3456" s="7" t="s">
        <v>11928</v>
      </c>
      <c r="C3456" s="7" t="s">
        <v>11929</v>
      </c>
      <c r="D3456" s="7" t="s">
        <v>11931</v>
      </c>
    </row>
    <row r="3457" ht="14.25" spans="1:4">
      <c r="A3457" s="6">
        <f t="shared" si="64"/>
        <v>3452</v>
      </c>
      <c r="B3457" s="7" t="s">
        <v>11928</v>
      </c>
      <c r="C3457" s="7" t="s">
        <v>11932</v>
      </c>
      <c r="D3457" s="7" t="s">
        <v>11933</v>
      </c>
    </row>
    <row r="3458" ht="14.25" spans="1:4">
      <c r="A3458" s="6">
        <f t="shared" si="64"/>
        <v>3453</v>
      </c>
      <c r="B3458" s="7" t="s">
        <v>11928</v>
      </c>
      <c r="C3458" s="7" t="s">
        <v>11932</v>
      </c>
      <c r="D3458" s="7" t="s">
        <v>11934</v>
      </c>
    </row>
    <row r="3459" ht="14.25" spans="1:4">
      <c r="A3459" s="6">
        <f t="shared" si="64"/>
        <v>3454</v>
      </c>
      <c r="B3459" s="7" t="s">
        <v>11928</v>
      </c>
      <c r="C3459" s="7" t="s">
        <v>11932</v>
      </c>
      <c r="D3459" s="7" t="s">
        <v>6075</v>
      </c>
    </row>
    <row r="3460" ht="14.25" spans="1:4">
      <c r="A3460" s="6">
        <f t="shared" si="64"/>
        <v>3455</v>
      </c>
      <c r="B3460" s="7" t="s">
        <v>11928</v>
      </c>
      <c r="C3460" s="7" t="s">
        <v>11935</v>
      </c>
      <c r="D3460" s="7" t="s">
        <v>11936</v>
      </c>
    </row>
    <row r="3461" ht="14.25" spans="1:4">
      <c r="A3461" s="6">
        <f t="shared" si="64"/>
        <v>3456</v>
      </c>
      <c r="B3461" s="7" t="s">
        <v>11928</v>
      </c>
      <c r="C3461" s="7" t="s">
        <v>11935</v>
      </c>
      <c r="D3461" s="7" t="s">
        <v>11937</v>
      </c>
    </row>
    <row r="3462" ht="14.25" spans="1:4">
      <c r="A3462" s="6">
        <f t="shared" si="64"/>
        <v>3457</v>
      </c>
      <c r="B3462" s="7" t="s">
        <v>11928</v>
      </c>
      <c r="C3462" s="7" t="s">
        <v>11938</v>
      </c>
      <c r="D3462" s="7" t="s">
        <v>11939</v>
      </c>
    </row>
    <row r="3463" ht="14.25" spans="1:4">
      <c r="A3463" s="6">
        <f t="shared" si="64"/>
        <v>3458</v>
      </c>
      <c r="B3463" s="7" t="s">
        <v>11928</v>
      </c>
      <c r="C3463" s="7" t="s">
        <v>11940</v>
      </c>
      <c r="D3463" s="7" t="s">
        <v>11941</v>
      </c>
    </row>
    <row r="3464" ht="14.25" spans="1:4">
      <c r="A3464" s="6">
        <f t="shared" si="64"/>
        <v>3459</v>
      </c>
      <c r="B3464" s="7" t="s">
        <v>11928</v>
      </c>
      <c r="C3464" s="7" t="s">
        <v>11940</v>
      </c>
      <c r="D3464" s="7" t="s">
        <v>11942</v>
      </c>
    </row>
    <row r="3465" ht="14.25" spans="1:4">
      <c r="A3465" s="6">
        <f t="shared" ref="A3465:A3528" si="65">ROW()-5</f>
        <v>3460</v>
      </c>
      <c r="B3465" s="7" t="s">
        <v>11928</v>
      </c>
      <c r="C3465" s="7" t="s">
        <v>11943</v>
      </c>
      <c r="D3465" s="7" t="s">
        <v>4087</v>
      </c>
    </row>
    <row r="3466" ht="14.25" spans="1:4">
      <c r="A3466" s="6">
        <f t="shared" si="65"/>
        <v>3461</v>
      </c>
      <c r="B3466" s="7" t="s">
        <v>11928</v>
      </c>
      <c r="C3466" s="7" t="s">
        <v>11944</v>
      </c>
      <c r="D3466" s="7" t="s">
        <v>5039</v>
      </c>
    </row>
    <row r="3467" ht="14.25" spans="1:4">
      <c r="A3467" s="6">
        <f t="shared" si="65"/>
        <v>3462</v>
      </c>
      <c r="B3467" s="7" t="s">
        <v>11928</v>
      </c>
      <c r="C3467" s="7" t="s">
        <v>11945</v>
      </c>
      <c r="D3467" s="7" t="s">
        <v>4367</v>
      </c>
    </row>
    <row r="3468" ht="14.25" spans="1:4">
      <c r="A3468" s="6">
        <f t="shared" si="65"/>
        <v>3463</v>
      </c>
      <c r="B3468" s="7" t="s">
        <v>11928</v>
      </c>
      <c r="C3468" s="7" t="s">
        <v>11946</v>
      </c>
      <c r="D3468" s="7" t="s">
        <v>11947</v>
      </c>
    </row>
    <row r="3469" ht="14.25" spans="1:4">
      <c r="A3469" s="6">
        <f t="shared" si="65"/>
        <v>3464</v>
      </c>
      <c r="B3469" s="7" t="s">
        <v>11928</v>
      </c>
      <c r="C3469" s="7" t="s">
        <v>11948</v>
      </c>
      <c r="D3469" s="7" t="s">
        <v>11949</v>
      </c>
    </row>
    <row r="3470" ht="14.25" spans="1:4">
      <c r="A3470" s="6">
        <f t="shared" si="65"/>
        <v>3465</v>
      </c>
      <c r="B3470" s="7" t="s">
        <v>11928</v>
      </c>
      <c r="C3470" s="7" t="s">
        <v>11950</v>
      </c>
      <c r="D3470" s="7" t="s">
        <v>11951</v>
      </c>
    </row>
    <row r="3471" ht="14.25" spans="1:4">
      <c r="A3471" s="6">
        <f t="shared" si="65"/>
        <v>3466</v>
      </c>
      <c r="B3471" s="7" t="s">
        <v>11928</v>
      </c>
      <c r="C3471" s="7" t="s">
        <v>11952</v>
      </c>
      <c r="D3471" s="7" t="s">
        <v>11953</v>
      </c>
    </row>
    <row r="3472" ht="14.25" spans="1:4">
      <c r="A3472" s="6">
        <f t="shared" si="65"/>
        <v>3467</v>
      </c>
      <c r="B3472" s="7" t="s">
        <v>11928</v>
      </c>
      <c r="C3472" s="7" t="s">
        <v>11954</v>
      </c>
      <c r="D3472" s="7" t="s">
        <v>11955</v>
      </c>
    </row>
    <row r="3473" ht="14.25" spans="1:4">
      <c r="A3473" s="6">
        <f t="shared" si="65"/>
        <v>3468</v>
      </c>
      <c r="B3473" s="7" t="s">
        <v>11928</v>
      </c>
      <c r="C3473" s="7" t="s">
        <v>11956</v>
      </c>
      <c r="D3473" s="7" t="s">
        <v>4367</v>
      </c>
    </row>
    <row r="3474" ht="14.25" spans="1:4">
      <c r="A3474" s="6">
        <f t="shared" si="65"/>
        <v>3469</v>
      </c>
      <c r="B3474" s="7" t="s">
        <v>11928</v>
      </c>
      <c r="C3474" s="7" t="s">
        <v>11957</v>
      </c>
      <c r="D3474" s="7" t="s">
        <v>55</v>
      </c>
    </row>
    <row r="3475" ht="14.25" spans="1:4">
      <c r="A3475" s="6">
        <f t="shared" si="65"/>
        <v>3470</v>
      </c>
      <c r="B3475" s="7" t="s">
        <v>11928</v>
      </c>
      <c r="C3475" s="7" t="s">
        <v>11958</v>
      </c>
      <c r="D3475" s="7" t="s">
        <v>6075</v>
      </c>
    </row>
    <row r="3476" ht="14.25" spans="1:4">
      <c r="A3476" s="6">
        <f t="shared" si="65"/>
        <v>3471</v>
      </c>
      <c r="B3476" s="7" t="s">
        <v>11928</v>
      </c>
      <c r="C3476" s="7" t="s">
        <v>11959</v>
      </c>
      <c r="D3476" s="7" t="s">
        <v>11960</v>
      </c>
    </row>
    <row r="3477" ht="14.25" spans="1:4">
      <c r="A3477" s="6">
        <f t="shared" si="65"/>
        <v>3472</v>
      </c>
      <c r="B3477" s="7" t="s">
        <v>11928</v>
      </c>
      <c r="C3477" s="7" t="s">
        <v>11961</v>
      </c>
      <c r="D3477" s="7" t="s">
        <v>11962</v>
      </c>
    </row>
    <row r="3478" ht="14.25" spans="1:4">
      <c r="A3478" s="6">
        <f t="shared" si="65"/>
        <v>3473</v>
      </c>
      <c r="B3478" s="7" t="s">
        <v>11928</v>
      </c>
      <c r="C3478" s="7" t="s">
        <v>11963</v>
      </c>
      <c r="D3478" s="7" t="s">
        <v>11964</v>
      </c>
    </row>
    <row r="3479" ht="14.25" spans="1:4">
      <c r="A3479" s="6">
        <f t="shared" si="65"/>
        <v>3474</v>
      </c>
      <c r="B3479" s="7" t="s">
        <v>11928</v>
      </c>
      <c r="C3479" s="7" t="s">
        <v>11965</v>
      </c>
      <c r="D3479" s="7" t="s">
        <v>11966</v>
      </c>
    </row>
    <row r="3480" ht="14.25" spans="1:4">
      <c r="A3480" s="6">
        <f t="shared" si="65"/>
        <v>3475</v>
      </c>
      <c r="B3480" s="7" t="s">
        <v>11928</v>
      </c>
      <c r="C3480" s="7" t="s">
        <v>11967</v>
      </c>
      <c r="D3480" s="7" t="s">
        <v>11968</v>
      </c>
    </row>
    <row r="3481" ht="14.25" spans="1:4">
      <c r="A3481" s="6">
        <f t="shared" si="65"/>
        <v>3476</v>
      </c>
      <c r="B3481" s="7" t="s">
        <v>11928</v>
      </c>
      <c r="C3481" s="7" t="s">
        <v>11969</v>
      </c>
      <c r="D3481" s="7" t="s">
        <v>11970</v>
      </c>
    </row>
    <row r="3482" ht="14.25" spans="1:4">
      <c r="A3482" s="6">
        <f t="shared" si="65"/>
        <v>3477</v>
      </c>
      <c r="B3482" s="7" t="s">
        <v>11928</v>
      </c>
      <c r="C3482" s="7" t="s">
        <v>11971</v>
      </c>
      <c r="D3482" s="7" t="s">
        <v>11972</v>
      </c>
    </row>
    <row r="3483" ht="14.25" spans="1:4">
      <c r="A3483" s="6">
        <f t="shared" si="65"/>
        <v>3478</v>
      </c>
      <c r="B3483" s="7" t="s">
        <v>11928</v>
      </c>
      <c r="C3483" s="7" t="s">
        <v>11973</v>
      </c>
      <c r="D3483" s="7" t="s">
        <v>11974</v>
      </c>
    </row>
    <row r="3484" ht="14.25" spans="1:4">
      <c r="A3484" s="6">
        <f t="shared" si="65"/>
        <v>3479</v>
      </c>
      <c r="B3484" s="7" t="s">
        <v>11928</v>
      </c>
      <c r="C3484" s="7" t="s">
        <v>11975</v>
      </c>
      <c r="D3484" s="7" t="s">
        <v>11976</v>
      </c>
    </row>
    <row r="3485" ht="14.25" spans="1:4">
      <c r="A3485" s="6">
        <f t="shared" si="65"/>
        <v>3480</v>
      </c>
      <c r="B3485" s="7" t="s">
        <v>11928</v>
      </c>
      <c r="C3485" s="7" t="s">
        <v>11977</v>
      </c>
      <c r="D3485" s="7" t="s">
        <v>11978</v>
      </c>
    </row>
    <row r="3486" ht="14.25" spans="1:4">
      <c r="A3486" s="6">
        <f t="shared" si="65"/>
        <v>3481</v>
      </c>
      <c r="B3486" s="7" t="s">
        <v>11928</v>
      </c>
      <c r="C3486" s="7" t="s">
        <v>11979</v>
      </c>
      <c r="D3486" s="7" t="s">
        <v>11980</v>
      </c>
    </row>
    <row r="3487" ht="14.25" spans="1:4">
      <c r="A3487" s="6">
        <f t="shared" si="65"/>
        <v>3482</v>
      </c>
      <c r="B3487" s="7" t="s">
        <v>11928</v>
      </c>
      <c r="C3487" s="7" t="s">
        <v>11981</v>
      </c>
      <c r="D3487" s="7" t="s">
        <v>11982</v>
      </c>
    </row>
    <row r="3488" ht="14.25" spans="1:4">
      <c r="A3488" s="6">
        <f t="shared" si="65"/>
        <v>3483</v>
      </c>
      <c r="B3488" s="7" t="s">
        <v>11928</v>
      </c>
      <c r="C3488" s="7" t="s">
        <v>11983</v>
      </c>
      <c r="D3488" s="7" t="s">
        <v>11984</v>
      </c>
    </row>
    <row r="3489" ht="14.25" spans="1:4">
      <c r="A3489" s="6">
        <f t="shared" si="65"/>
        <v>3484</v>
      </c>
      <c r="B3489" s="7" t="s">
        <v>11928</v>
      </c>
      <c r="C3489" s="7" t="s">
        <v>11985</v>
      </c>
      <c r="D3489" s="7" t="s">
        <v>11986</v>
      </c>
    </row>
    <row r="3490" ht="14.25" spans="1:4">
      <c r="A3490" s="6">
        <f t="shared" si="65"/>
        <v>3485</v>
      </c>
      <c r="B3490" s="7" t="s">
        <v>11928</v>
      </c>
      <c r="C3490" s="7" t="s">
        <v>11987</v>
      </c>
      <c r="D3490" s="7" t="s">
        <v>11988</v>
      </c>
    </row>
    <row r="3491" ht="14.25" spans="1:4">
      <c r="A3491" s="6">
        <f t="shared" si="65"/>
        <v>3486</v>
      </c>
      <c r="B3491" s="7" t="s">
        <v>11928</v>
      </c>
      <c r="C3491" s="7" t="s">
        <v>11989</v>
      </c>
      <c r="D3491" s="7" t="s">
        <v>11990</v>
      </c>
    </row>
    <row r="3492" ht="14.25" spans="1:4">
      <c r="A3492" s="6">
        <f t="shared" si="65"/>
        <v>3487</v>
      </c>
      <c r="B3492" s="7" t="s">
        <v>11928</v>
      </c>
      <c r="C3492" s="7" t="s">
        <v>11991</v>
      </c>
      <c r="D3492" s="7" t="s">
        <v>11992</v>
      </c>
    </row>
    <row r="3493" ht="14.25" spans="1:4">
      <c r="A3493" s="6">
        <f t="shared" si="65"/>
        <v>3488</v>
      </c>
      <c r="B3493" s="7" t="s">
        <v>11928</v>
      </c>
      <c r="C3493" s="7" t="s">
        <v>11993</v>
      </c>
      <c r="D3493" s="7" t="s">
        <v>11994</v>
      </c>
    </row>
    <row r="3494" ht="14.25" spans="1:4">
      <c r="A3494" s="6">
        <f t="shared" si="65"/>
        <v>3489</v>
      </c>
      <c r="B3494" s="7" t="s">
        <v>11928</v>
      </c>
      <c r="C3494" s="7" t="s">
        <v>11995</v>
      </c>
      <c r="D3494" s="7" t="s">
        <v>11996</v>
      </c>
    </row>
    <row r="3495" ht="14.25" spans="1:4">
      <c r="A3495" s="6">
        <f t="shared" si="65"/>
        <v>3490</v>
      </c>
      <c r="B3495" s="7" t="s">
        <v>11928</v>
      </c>
      <c r="C3495" s="7" t="s">
        <v>11997</v>
      </c>
      <c r="D3495" s="7" t="s">
        <v>11998</v>
      </c>
    </row>
    <row r="3496" ht="14.25" spans="1:4">
      <c r="A3496" s="6">
        <f t="shared" si="65"/>
        <v>3491</v>
      </c>
      <c r="B3496" s="7" t="s">
        <v>11928</v>
      </c>
      <c r="C3496" s="7" t="s">
        <v>11999</v>
      </c>
      <c r="D3496" s="7" t="s">
        <v>12000</v>
      </c>
    </row>
    <row r="3497" ht="14.25" spans="1:4">
      <c r="A3497" s="6">
        <f t="shared" si="65"/>
        <v>3492</v>
      </c>
      <c r="B3497" s="7" t="s">
        <v>11928</v>
      </c>
      <c r="C3497" s="7" t="s">
        <v>12001</v>
      </c>
      <c r="D3497" s="7" t="s">
        <v>3871</v>
      </c>
    </row>
    <row r="3498" ht="14.25" spans="1:4">
      <c r="A3498" s="6">
        <f t="shared" si="65"/>
        <v>3493</v>
      </c>
      <c r="B3498" s="7" t="s">
        <v>11928</v>
      </c>
      <c r="C3498" s="7" t="s">
        <v>12002</v>
      </c>
      <c r="D3498" s="7" t="s">
        <v>12003</v>
      </c>
    </row>
    <row r="3499" ht="14.25" spans="1:4">
      <c r="A3499" s="6">
        <f t="shared" si="65"/>
        <v>3494</v>
      </c>
      <c r="B3499" s="7" t="s">
        <v>11928</v>
      </c>
      <c r="C3499" s="7" t="s">
        <v>12004</v>
      </c>
      <c r="D3499" s="7" t="s">
        <v>4367</v>
      </c>
    </row>
    <row r="3500" ht="14.25" spans="1:4">
      <c r="A3500" s="6">
        <f t="shared" si="65"/>
        <v>3495</v>
      </c>
      <c r="B3500" s="7" t="s">
        <v>11928</v>
      </c>
      <c r="C3500" s="7" t="s">
        <v>12005</v>
      </c>
      <c r="D3500" s="7" t="s">
        <v>12006</v>
      </c>
    </row>
    <row r="3501" ht="14.25" spans="1:4">
      <c r="A3501" s="6">
        <f t="shared" si="65"/>
        <v>3496</v>
      </c>
      <c r="B3501" s="7" t="s">
        <v>11928</v>
      </c>
      <c r="C3501" s="7" t="s">
        <v>12007</v>
      </c>
      <c r="D3501" s="7" t="s">
        <v>12008</v>
      </c>
    </row>
    <row r="3502" ht="14.25" spans="1:4">
      <c r="A3502" s="6">
        <f t="shared" si="65"/>
        <v>3497</v>
      </c>
      <c r="B3502" s="7" t="s">
        <v>11928</v>
      </c>
      <c r="C3502" s="7" t="s">
        <v>12009</v>
      </c>
      <c r="D3502" s="7" t="s">
        <v>12010</v>
      </c>
    </row>
    <row r="3503" ht="14.25" spans="1:4">
      <c r="A3503" s="6">
        <f t="shared" si="65"/>
        <v>3498</v>
      </c>
      <c r="B3503" s="7" t="s">
        <v>11928</v>
      </c>
      <c r="C3503" s="7" t="s">
        <v>12011</v>
      </c>
      <c r="D3503" s="7" t="s">
        <v>12012</v>
      </c>
    </row>
    <row r="3504" ht="14.25" spans="1:4">
      <c r="A3504" s="6">
        <f t="shared" si="65"/>
        <v>3499</v>
      </c>
      <c r="B3504" s="7" t="s">
        <v>11928</v>
      </c>
      <c r="C3504" s="7" t="s">
        <v>12013</v>
      </c>
      <c r="D3504" s="7" t="s">
        <v>12014</v>
      </c>
    </row>
    <row r="3505" ht="14.25" spans="1:4">
      <c r="A3505" s="6">
        <f t="shared" si="65"/>
        <v>3500</v>
      </c>
      <c r="B3505" s="7" t="s">
        <v>11928</v>
      </c>
      <c r="C3505" s="7" t="s">
        <v>12015</v>
      </c>
      <c r="D3505" s="7" t="s">
        <v>10920</v>
      </c>
    </row>
    <row r="3506" ht="14.25" spans="1:4">
      <c r="A3506" s="6">
        <f t="shared" si="65"/>
        <v>3501</v>
      </c>
      <c r="B3506" s="7" t="s">
        <v>11928</v>
      </c>
      <c r="C3506" s="7" t="s">
        <v>12016</v>
      </c>
      <c r="D3506" s="7" t="s">
        <v>12017</v>
      </c>
    </row>
    <row r="3507" ht="14.25" spans="1:4">
      <c r="A3507" s="6">
        <f t="shared" si="65"/>
        <v>3502</v>
      </c>
      <c r="B3507" s="7" t="s">
        <v>11928</v>
      </c>
      <c r="C3507" s="7" t="s">
        <v>12018</v>
      </c>
      <c r="D3507" s="7" t="s">
        <v>12019</v>
      </c>
    </row>
    <row r="3508" ht="14.25" spans="1:4">
      <c r="A3508" s="6">
        <f t="shared" si="65"/>
        <v>3503</v>
      </c>
      <c r="B3508" s="7" t="s">
        <v>11928</v>
      </c>
      <c r="C3508" s="7" t="s">
        <v>12020</v>
      </c>
      <c r="D3508" s="7" t="s">
        <v>12021</v>
      </c>
    </row>
    <row r="3509" ht="14.25" spans="1:4">
      <c r="A3509" s="6">
        <f t="shared" si="65"/>
        <v>3504</v>
      </c>
      <c r="B3509" s="7" t="s">
        <v>11928</v>
      </c>
      <c r="C3509" s="7" t="s">
        <v>12022</v>
      </c>
      <c r="D3509" s="7" t="s">
        <v>12023</v>
      </c>
    </row>
    <row r="3510" ht="14.25" spans="1:4">
      <c r="A3510" s="6">
        <f t="shared" si="65"/>
        <v>3505</v>
      </c>
      <c r="B3510" s="7" t="s">
        <v>11928</v>
      </c>
      <c r="C3510" s="7" t="s">
        <v>12024</v>
      </c>
      <c r="D3510" s="7" t="s">
        <v>4109</v>
      </c>
    </row>
    <row r="3511" ht="14.25" spans="1:4">
      <c r="A3511" s="6">
        <f t="shared" si="65"/>
        <v>3506</v>
      </c>
      <c r="B3511" s="7" t="s">
        <v>11928</v>
      </c>
      <c r="C3511" s="7" t="s">
        <v>12025</v>
      </c>
      <c r="D3511" s="7" t="s">
        <v>12026</v>
      </c>
    </row>
    <row r="3512" ht="14.25" spans="1:4">
      <c r="A3512" s="6">
        <f t="shared" si="65"/>
        <v>3507</v>
      </c>
      <c r="B3512" s="7" t="s">
        <v>11928</v>
      </c>
      <c r="C3512" s="7" t="s">
        <v>12027</v>
      </c>
      <c r="D3512" s="7" t="s">
        <v>12028</v>
      </c>
    </row>
    <row r="3513" ht="14.25" spans="1:4">
      <c r="A3513" s="6">
        <f t="shared" si="65"/>
        <v>3508</v>
      </c>
      <c r="B3513" s="7" t="s">
        <v>11928</v>
      </c>
      <c r="C3513" s="7" t="s">
        <v>12029</v>
      </c>
      <c r="D3513" s="7" t="s">
        <v>12030</v>
      </c>
    </row>
    <row r="3514" ht="14.25" spans="1:4">
      <c r="A3514" s="6">
        <f t="shared" si="65"/>
        <v>3509</v>
      </c>
      <c r="B3514" s="7" t="s">
        <v>11928</v>
      </c>
      <c r="C3514" s="7" t="s">
        <v>12031</v>
      </c>
      <c r="D3514" s="7" t="s">
        <v>55</v>
      </c>
    </row>
    <row r="3515" ht="14.25" spans="1:4">
      <c r="A3515" s="6">
        <f t="shared" si="65"/>
        <v>3510</v>
      </c>
      <c r="B3515" s="7" t="s">
        <v>11928</v>
      </c>
      <c r="C3515" s="7" t="s">
        <v>12032</v>
      </c>
      <c r="D3515" s="7" t="s">
        <v>12033</v>
      </c>
    </row>
    <row r="3516" ht="14.25" spans="1:4">
      <c r="A3516" s="6">
        <f t="shared" si="65"/>
        <v>3511</v>
      </c>
      <c r="B3516" s="7" t="s">
        <v>11928</v>
      </c>
      <c r="C3516" s="7" t="s">
        <v>12034</v>
      </c>
      <c r="D3516" s="7" t="s">
        <v>12035</v>
      </c>
    </row>
    <row r="3517" ht="14.25" spans="1:4">
      <c r="A3517" s="6">
        <f t="shared" si="65"/>
        <v>3512</v>
      </c>
      <c r="B3517" s="7" t="s">
        <v>11928</v>
      </c>
      <c r="C3517" s="7" t="s">
        <v>12036</v>
      </c>
      <c r="D3517" s="7" t="s">
        <v>12037</v>
      </c>
    </row>
    <row r="3518" ht="14.25" spans="1:4">
      <c r="A3518" s="6">
        <f t="shared" si="65"/>
        <v>3513</v>
      </c>
      <c r="B3518" s="7" t="s">
        <v>11928</v>
      </c>
      <c r="C3518" s="7" t="s">
        <v>12038</v>
      </c>
      <c r="D3518" s="7" t="s">
        <v>12039</v>
      </c>
    </row>
    <row r="3519" ht="14.25" spans="1:4">
      <c r="A3519" s="6">
        <f t="shared" si="65"/>
        <v>3514</v>
      </c>
      <c r="B3519" s="7" t="s">
        <v>11928</v>
      </c>
      <c r="C3519" s="7" t="s">
        <v>12040</v>
      </c>
      <c r="D3519" s="7" t="s">
        <v>12041</v>
      </c>
    </row>
    <row r="3520" ht="14.25" spans="1:4">
      <c r="A3520" s="6">
        <f t="shared" si="65"/>
        <v>3515</v>
      </c>
      <c r="B3520" s="7" t="s">
        <v>11928</v>
      </c>
      <c r="C3520" s="7" t="s">
        <v>12042</v>
      </c>
      <c r="D3520" s="7" t="s">
        <v>12043</v>
      </c>
    </row>
    <row r="3521" ht="14.25" spans="1:4">
      <c r="A3521" s="6">
        <f t="shared" si="65"/>
        <v>3516</v>
      </c>
      <c r="B3521" s="7" t="s">
        <v>11928</v>
      </c>
      <c r="C3521" s="7" t="s">
        <v>12044</v>
      </c>
      <c r="D3521" s="7" t="s">
        <v>12045</v>
      </c>
    </row>
    <row r="3522" ht="14.25" spans="1:4">
      <c r="A3522" s="6">
        <f t="shared" si="65"/>
        <v>3517</v>
      </c>
      <c r="B3522" s="7" t="s">
        <v>11928</v>
      </c>
      <c r="C3522" s="7" t="s">
        <v>12046</v>
      </c>
      <c r="D3522" s="7" t="s">
        <v>12047</v>
      </c>
    </row>
    <row r="3523" ht="14.25" spans="1:4">
      <c r="A3523" s="6">
        <f t="shared" si="65"/>
        <v>3518</v>
      </c>
      <c r="B3523" s="7" t="s">
        <v>11928</v>
      </c>
      <c r="C3523" s="7" t="s">
        <v>12048</v>
      </c>
      <c r="D3523" s="7" t="s">
        <v>12049</v>
      </c>
    </row>
    <row r="3524" ht="14.25" spans="1:4">
      <c r="A3524" s="6">
        <f t="shared" si="65"/>
        <v>3519</v>
      </c>
      <c r="B3524" s="7" t="s">
        <v>11928</v>
      </c>
      <c r="C3524" s="7" t="s">
        <v>12048</v>
      </c>
      <c r="D3524" s="7" t="s">
        <v>12050</v>
      </c>
    </row>
    <row r="3525" ht="14.25" spans="1:4">
      <c r="A3525" s="6">
        <f t="shared" si="65"/>
        <v>3520</v>
      </c>
      <c r="B3525" s="7" t="s">
        <v>11928</v>
      </c>
      <c r="C3525" s="7" t="s">
        <v>12051</v>
      </c>
      <c r="D3525" s="7" t="s">
        <v>12052</v>
      </c>
    </row>
    <row r="3526" ht="14.25" spans="1:4">
      <c r="A3526" s="6">
        <f t="shared" si="65"/>
        <v>3521</v>
      </c>
      <c r="B3526" s="7" t="s">
        <v>11928</v>
      </c>
      <c r="C3526" s="7" t="s">
        <v>12053</v>
      </c>
      <c r="D3526" s="7" t="s">
        <v>12054</v>
      </c>
    </row>
    <row r="3527" ht="14.25" spans="1:4">
      <c r="A3527" s="6">
        <f t="shared" si="65"/>
        <v>3522</v>
      </c>
      <c r="B3527" s="7" t="s">
        <v>11928</v>
      </c>
      <c r="C3527" s="7" t="s">
        <v>12055</v>
      </c>
      <c r="D3527" s="7" t="s">
        <v>12056</v>
      </c>
    </row>
    <row r="3528" ht="14.25" spans="1:4">
      <c r="A3528" s="6">
        <f t="shared" si="65"/>
        <v>3523</v>
      </c>
      <c r="B3528" s="7" t="s">
        <v>11928</v>
      </c>
      <c r="C3528" s="7" t="s">
        <v>12057</v>
      </c>
      <c r="D3528" s="7" t="s">
        <v>521</v>
      </c>
    </row>
    <row r="3529" ht="14.25" spans="1:4">
      <c r="A3529" s="6">
        <f t="shared" ref="A3529:A3592" si="66">ROW()-5</f>
        <v>3524</v>
      </c>
      <c r="B3529" s="7" t="s">
        <v>11928</v>
      </c>
      <c r="C3529" s="7" t="s">
        <v>12058</v>
      </c>
      <c r="D3529" s="7" t="s">
        <v>12059</v>
      </c>
    </row>
    <row r="3530" ht="14.25" spans="1:4">
      <c r="A3530" s="6">
        <f t="shared" si="66"/>
        <v>3525</v>
      </c>
      <c r="B3530" s="7" t="s">
        <v>11928</v>
      </c>
      <c r="C3530" s="7" t="s">
        <v>12060</v>
      </c>
      <c r="D3530" s="7" t="s">
        <v>12061</v>
      </c>
    </row>
    <row r="3531" ht="14.25" spans="1:4">
      <c r="A3531" s="6">
        <f t="shared" si="66"/>
        <v>3526</v>
      </c>
      <c r="B3531" s="7" t="s">
        <v>11928</v>
      </c>
      <c r="C3531" s="7" t="s">
        <v>12062</v>
      </c>
      <c r="D3531" s="7" t="s">
        <v>12063</v>
      </c>
    </row>
    <row r="3532" ht="14.25" spans="1:4">
      <c r="A3532" s="6">
        <f t="shared" si="66"/>
        <v>3527</v>
      </c>
      <c r="B3532" s="7" t="s">
        <v>11928</v>
      </c>
      <c r="C3532" s="7" t="s">
        <v>12064</v>
      </c>
      <c r="D3532" s="7" t="s">
        <v>12065</v>
      </c>
    </row>
    <row r="3533" ht="14.25" spans="1:4">
      <c r="A3533" s="6">
        <f t="shared" si="66"/>
        <v>3528</v>
      </c>
      <c r="B3533" s="7" t="s">
        <v>11928</v>
      </c>
      <c r="C3533" s="7" t="s">
        <v>12066</v>
      </c>
      <c r="D3533" s="7" t="s">
        <v>463</v>
      </c>
    </row>
    <row r="3534" ht="14.25" spans="1:4">
      <c r="A3534" s="6">
        <f t="shared" si="66"/>
        <v>3529</v>
      </c>
      <c r="B3534" s="7" t="s">
        <v>11928</v>
      </c>
      <c r="C3534" s="7" t="s">
        <v>12067</v>
      </c>
      <c r="D3534" s="7" t="s">
        <v>12068</v>
      </c>
    </row>
    <row r="3535" ht="14.25" spans="1:4">
      <c r="A3535" s="6">
        <f t="shared" si="66"/>
        <v>3530</v>
      </c>
      <c r="B3535" s="7" t="s">
        <v>11928</v>
      </c>
      <c r="C3535" s="7" t="s">
        <v>12069</v>
      </c>
      <c r="D3535" s="7" t="s">
        <v>12070</v>
      </c>
    </row>
    <row r="3536" ht="14.25" spans="1:4">
      <c r="A3536" s="6">
        <f t="shared" si="66"/>
        <v>3531</v>
      </c>
      <c r="B3536" s="7" t="s">
        <v>11928</v>
      </c>
      <c r="C3536" s="7" t="s">
        <v>12071</v>
      </c>
      <c r="D3536" s="7" t="s">
        <v>12072</v>
      </c>
    </row>
    <row r="3537" ht="14.25" spans="1:4">
      <c r="A3537" s="6">
        <f t="shared" si="66"/>
        <v>3532</v>
      </c>
      <c r="B3537" s="7" t="s">
        <v>11928</v>
      </c>
      <c r="C3537" s="7" t="s">
        <v>12073</v>
      </c>
      <c r="D3537" s="7" t="s">
        <v>12074</v>
      </c>
    </row>
    <row r="3538" ht="14.25" spans="1:4">
      <c r="A3538" s="6">
        <f t="shared" si="66"/>
        <v>3533</v>
      </c>
      <c r="B3538" s="7" t="s">
        <v>11928</v>
      </c>
      <c r="C3538" s="7" t="s">
        <v>12075</v>
      </c>
      <c r="D3538" s="7" t="s">
        <v>12076</v>
      </c>
    </row>
    <row r="3539" ht="14.25" spans="1:4">
      <c r="A3539" s="6">
        <f t="shared" si="66"/>
        <v>3534</v>
      </c>
      <c r="B3539" s="7" t="s">
        <v>11928</v>
      </c>
      <c r="C3539" s="7" t="s">
        <v>12077</v>
      </c>
      <c r="D3539" s="7" t="s">
        <v>12078</v>
      </c>
    </row>
    <row r="3540" ht="14.25" spans="1:4">
      <c r="A3540" s="6">
        <f t="shared" si="66"/>
        <v>3535</v>
      </c>
      <c r="B3540" s="7" t="s">
        <v>11928</v>
      </c>
      <c r="C3540" s="7" t="s">
        <v>12079</v>
      </c>
      <c r="D3540" s="7" t="s">
        <v>12080</v>
      </c>
    </row>
    <row r="3541" ht="14.25" spans="1:4">
      <c r="A3541" s="6">
        <f t="shared" si="66"/>
        <v>3536</v>
      </c>
      <c r="B3541" s="7" t="s">
        <v>11928</v>
      </c>
      <c r="C3541" s="7" t="s">
        <v>12081</v>
      </c>
      <c r="D3541" s="7" t="s">
        <v>12082</v>
      </c>
    </row>
    <row r="3542" ht="14.25" spans="1:4">
      <c r="A3542" s="6">
        <f t="shared" si="66"/>
        <v>3537</v>
      </c>
      <c r="B3542" s="7" t="s">
        <v>11928</v>
      </c>
      <c r="C3542" s="7" t="s">
        <v>12083</v>
      </c>
      <c r="D3542" s="7" t="s">
        <v>370</v>
      </c>
    </row>
    <row r="3543" ht="15.75" spans="1:4">
      <c r="A3543" s="6">
        <f t="shared" si="66"/>
        <v>3538</v>
      </c>
      <c r="B3543" s="7" t="s">
        <v>11928</v>
      </c>
      <c r="C3543" s="7" t="s">
        <v>12084</v>
      </c>
      <c r="D3543" s="7" t="s">
        <v>12085</v>
      </c>
    </row>
    <row r="3544" ht="15.75" spans="1:4">
      <c r="A3544" s="6">
        <f t="shared" si="66"/>
        <v>3539</v>
      </c>
      <c r="B3544" s="7" t="s">
        <v>11928</v>
      </c>
      <c r="C3544" s="7" t="s">
        <v>12086</v>
      </c>
      <c r="D3544" s="7" t="s">
        <v>12087</v>
      </c>
    </row>
    <row r="3545" ht="15.75" spans="1:4">
      <c r="A3545" s="6">
        <f t="shared" si="66"/>
        <v>3540</v>
      </c>
      <c r="B3545" s="7" t="s">
        <v>11928</v>
      </c>
      <c r="C3545" s="7" t="s">
        <v>12088</v>
      </c>
      <c r="D3545" s="7" t="s">
        <v>12089</v>
      </c>
    </row>
    <row r="3546" ht="15.75" spans="1:4">
      <c r="A3546" s="6">
        <f t="shared" si="66"/>
        <v>3541</v>
      </c>
      <c r="B3546" s="7" t="s">
        <v>11928</v>
      </c>
      <c r="C3546" s="7" t="s">
        <v>12090</v>
      </c>
      <c r="D3546" s="7" t="s">
        <v>12091</v>
      </c>
    </row>
    <row r="3547" ht="15.75" spans="1:4">
      <c r="A3547" s="6">
        <f t="shared" si="66"/>
        <v>3542</v>
      </c>
      <c r="B3547" s="7" t="s">
        <v>11928</v>
      </c>
      <c r="C3547" s="7" t="s">
        <v>12092</v>
      </c>
      <c r="D3547" s="7" t="s">
        <v>6074</v>
      </c>
    </row>
    <row r="3548" ht="15.75" spans="1:4">
      <c r="A3548" s="6">
        <f t="shared" si="66"/>
        <v>3543</v>
      </c>
      <c r="B3548" s="7" t="s">
        <v>11928</v>
      </c>
      <c r="C3548" s="7" t="s">
        <v>12093</v>
      </c>
      <c r="D3548" s="7" t="s">
        <v>12094</v>
      </c>
    </row>
    <row r="3549" ht="15.75" spans="1:4">
      <c r="A3549" s="6">
        <f t="shared" si="66"/>
        <v>3544</v>
      </c>
      <c r="B3549" s="7" t="s">
        <v>11928</v>
      </c>
      <c r="C3549" s="7" t="s">
        <v>12095</v>
      </c>
      <c r="D3549" s="7" t="s">
        <v>5876</v>
      </c>
    </row>
    <row r="3550" ht="15.75" spans="1:4">
      <c r="A3550" s="6">
        <f t="shared" si="66"/>
        <v>3545</v>
      </c>
      <c r="B3550" s="7" t="s">
        <v>11928</v>
      </c>
      <c r="C3550" s="7" t="s">
        <v>12096</v>
      </c>
      <c r="D3550" s="7" t="s">
        <v>12097</v>
      </c>
    </row>
    <row r="3551" ht="15.75" spans="1:4">
      <c r="A3551" s="6">
        <f t="shared" si="66"/>
        <v>3546</v>
      </c>
      <c r="B3551" s="7" t="s">
        <v>11928</v>
      </c>
      <c r="C3551" s="7" t="s">
        <v>12098</v>
      </c>
      <c r="D3551" s="7" t="s">
        <v>12099</v>
      </c>
    </row>
    <row r="3552" ht="15.75" spans="1:4">
      <c r="A3552" s="6">
        <f t="shared" si="66"/>
        <v>3547</v>
      </c>
      <c r="B3552" s="7" t="s">
        <v>11928</v>
      </c>
      <c r="C3552" s="7" t="s">
        <v>12100</v>
      </c>
      <c r="D3552" s="7" t="s">
        <v>12101</v>
      </c>
    </row>
    <row r="3553" ht="15.75" spans="1:4">
      <c r="A3553" s="6">
        <f t="shared" si="66"/>
        <v>3548</v>
      </c>
      <c r="B3553" s="7" t="s">
        <v>11928</v>
      </c>
      <c r="C3553" s="7" t="s">
        <v>12102</v>
      </c>
      <c r="D3553" s="7" t="s">
        <v>12103</v>
      </c>
    </row>
    <row r="3554" ht="15.75" spans="1:4">
      <c r="A3554" s="6">
        <f t="shared" si="66"/>
        <v>3549</v>
      </c>
      <c r="B3554" s="7" t="s">
        <v>11928</v>
      </c>
      <c r="C3554" s="7" t="s">
        <v>12104</v>
      </c>
      <c r="D3554" s="7" t="s">
        <v>12105</v>
      </c>
    </row>
    <row r="3555" ht="15.75" spans="1:4">
      <c r="A3555" s="6">
        <f t="shared" si="66"/>
        <v>3550</v>
      </c>
      <c r="B3555" s="7" t="s">
        <v>11928</v>
      </c>
      <c r="C3555" s="7" t="s">
        <v>12106</v>
      </c>
      <c r="D3555" s="7" t="s">
        <v>12107</v>
      </c>
    </row>
    <row r="3556" ht="15.75" spans="1:4">
      <c r="A3556" s="6">
        <f t="shared" si="66"/>
        <v>3551</v>
      </c>
      <c r="B3556" s="7" t="s">
        <v>11928</v>
      </c>
      <c r="C3556" s="7" t="s">
        <v>12108</v>
      </c>
      <c r="D3556" s="7" t="s">
        <v>12109</v>
      </c>
    </row>
    <row r="3557" ht="15.75" spans="1:4">
      <c r="A3557" s="6">
        <f t="shared" si="66"/>
        <v>3552</v>
      </c>
      <c r="B3557" s="7" t="s">
        <v>11928</v>
      </c>
      <c r="C3557" s="7" t="s">
        <v>12110</v>
      </c>
      <c r="D3557" s="7" t="s">
        <v>12111</v>
      </c>
    </row>
    <row r="3558" ht="15.75" spans="1:4">
      <c r="A3558" s="6">
        <f t="shared" si="66"/>
        <v>3553</v>
      </c>
      <c r="B3558" s="7" t="s">
        <v>11928</v>
      </c>
      <c r="C3558" s="7" t="s">
        <v>12112</v>
      </c>
      <c r="D3558" s="7" t="s">
        <v>12113</v>
      </c>
    </row>
    <row r="3559" ht="15.75" spans="1:4">
      <c r="A3559" s="6">
        <f t="shared" si="66"/>
        <v>3554</v>
      </c>
      <c r="B3559" s="7" t="s">
        <v>11928</v>
      </c>
      <c r="C3559" s="7" t="s">
        <v>12114</v>
      </c>
      <c r="D3559" s="7" t="s">
        <v>159</v>
      </c>
    </row>
    <row r="3560" ht="15.75" spans="1:4">
      <c r="A3560" s="6">
        <f t="shared" si="66"/>
        <v>3555</v>
      </c>
      <c r="B3560" s="7" t="s">
        <v>11928</v>
      </c>
      <c r="C3560" s="7" t="s">
        <v>12115</v>
      </c>
      <c r="D3560" s="7" t="s">
        <v>12116</v>
      </c>
    </row>
    <row r="3561" ht="15.75" spans="1:4">
      <c r="A3561" s="6">
        <f t="shared" si="66"/>
        <v>3556</v>
      </c>
      <c r="B3561" s="7" t="s">
        <v>11928</v>
      </c>
      <c r="C3561" s="7" t="s">
        <v>12117</v>
      </c>
      <c r="D3561" s="7" t="s">
        <v>12118</v>
      </c>
    </row>
    <row r="3562" ht="15.75" spans="1:4">
      <c r="A3562" s="6">
        <f t="shared" si="66"/>
        <v>3557</v>
      </c>
      <c r="B3562" s="7" t="s">
        <v>11928</v>
      </c>
      <c r="C3562" s="7" t="s">
        <v>12119</v>
      </c>
      <c r="D3562" s="7" t="s">
        <v>12120</v>
      </c>
    </row>
    <row r="3563" ht="15.75" spans="1:4">
      <c r="A3563" s="6">
        <f t="shared" si="66"/>
        <v>3558</v>
      </c>
      <c r="B3563" s="7" t="s">
        <v>11928</v>
      </c>
      <c r="C3563" s="7" t="s">
        <v>12121</v>
      </c>
      <c r="D3563" s="7" t="s">
        <v>12122</v>
      </c>
    </row>
    <row r="3564" ht="15.75" spans="1:4">
      <c r="A3564" s="6">
        <f t="shared" si="66"/>
        <v>3559</v>
      </c>
      <c r="B3564" s="7" t="s">
        <v>11928</v>
      </c>
      <c r="C3564" s="7" t="s">
        <v>12123</v>
      </c>
      <c r="D3564" s="7" t="s">
        <v>12124</v>
      </c>
    </row>
    <row r="3565" ht="15.75" spans="1:4">
      <c r="A3565" s="6">
        <f t="shared" si="66"/>
        <v>3560</v>
      </c>
      <c r="B3565" s="7" t="s">
        <v>11928</v>
      </c>
      <c r="C3565" s="7" t="s">
        <v>12125</v>
      </c>
      <c r="D3565" s="7" t="s">
        <v>12126</v>
      </c>
    </row>
    <row r="3566" ht="15.75" spans="1:4">
      <c r="A3566" s="6">
        <f t="shared" si="66"/>
        <v>3561</v>
      </c>
      <c r="B3566" s="7" t="s">
        <v>11928</v>
      </c>
      <c r="C3566" s="7" t="s">
        <v>12127</v>
      </c>
      <c r="D3566" s="7" t="s">
        <v>12128</v>
      </c>
    </row>
    <row r="3567" ht="15.75" spans="1:4">
      <c r="A3567" s="6">
        <f t="shared" si="66"/>
        <v>3562</v>
      </c>
      <c r="B3567" s="7" t="s">
        <v>11928</v>
      </c>
      <c r="C3567" s="7" t="s">
        <v>12129</v>
      </c>
      <c r="D3567" s="7" t="s">
        <v>12130</v>
      </c>
    </row>
    <row r="3568" ht="28.5" spans="1:4">
      <c r="A3568" s="6">
        <f t="shared" si="66"/>
        <v>3563</v>
      </c>
      <c r="B3568" s="7" t="s">
        <v>11928</v>
      </c>
      <c r="C3568" s="7" t="s">
        <v>12131</v>
      </c>
      <c r="D3568" s="7" t="s">
        <v>12132</v>
      </c>
    </row>
    <row r="3569" ht="15.75" spans="1:4">
      <c r="A3569" s="6">
        <f t="shared" si="66"/>
        <v>3564</v>
      </c>
      <c r="B3569" s="7" t="s">
        <v>11928</v>
      </c>
      <c r="C3569" s="7" t="s">
        <v>12133</v>
      </c>
      <c r="D3569" s="7" t="s">
        <v>12134</v>
      </c>
    </row>
    <row r="3570" ht="14.25" spans="1:4">
      <c r="A3570" s="6">
        <f t="shared" si="66"/>
        <v>3565</v>
      </c>
      <c r="B3570" s="7" t="s">
        <v>12135</v>
      </c>
      <c r="C3570" s="7" t="s">
        <v>12136</v>
      </c>
      <c r="D3570" s="7" t="s">
        <v>4015</v>
      </c>
    </row>
    <row r="3571" ht="14.25" spans="1:4">
      <c r="A3571" s="6">
        <f t="shared" si="66"/>
        <v>3566</v>
      </c>
      <c r="B3571" s="7" t="s">
        <v>12135</v>
      </c>
      <c r="C3571" s="7" t="s">
        <v>12137</v>
      </c>
      <c r="D3571" s="7" t="s">
        <v>12138</v>
      </c>
    </row>
    <row r="3572" ht="14.25" spans="1:4">
      <c r="A3572" s="6">
        <f t="shared" si="66"/>
        <v>3567</v>
      </c>
      <c r="B3572" s="7" t="s">
        <v>12135</v>
      </c>
      <c r="C3572" s="7" t="s">
        <v>12137</v>
      </c>
      <c r="D3572" s="7" t="s">
        <v>12139</v>
      </c>
    </row>
    <row r="3573" ht="14.25" spans="1:4">
      <c r="A3573" s="6">
        <f t="shared" si="66"/>
        <v>3568</v>
      </c>
      <c r="B3573" s="7" t="s">
        <v>12135</v>
      </c>
      <c r="C3573" s="7" t="s">
        <v>12140</v>
      </c>
      <c r="D3573" s="7" t="s">
        <v>12141</v>
      </c>
    </row>
    <row r="3574" ht="14.25" spans="1:4">
      <c r="A3574" s="6">
        <f t="shared" si="66"/>
        <v>3569</v>
      </c>
      <c r="B3574" s="7" t="s">
        <v>12135</v>
      </c>
      <c r="C3574" s="7" t="s">
        <v>12142</v>
      </c>
      <c r="D3574" s="7" t="s">
        <v>12143</v>
      </c>
    </row>
    <row r="3575" ht="14.25" spans="1:4">
      <c r="A3575" s="6">
        <f t="shared" si="66"/>
        <v>3570</v>
      </c>
      <c r="B3575" s="7" t="s">
        <v>12135</v>
      </c>
      <c r="C3575" s="7" t="s">
        <v>12142</v>
      </c>
      <c r="D3575" s="7" t="s">
        <v>12144</v>
      </c>
    </row>
    <row r="3576" ht="14.25" spans="1:4">
      <c r="A3576" s="6">
        <f t="shared" si="66"/>
        <v>3571</v>
      </c>
      <c r="B3576" s="7" t="s">
        <v>12135</v>
      </c>
      <c r="C3576" s="7" t="s">
        <v>12145</v>
      </c>
      <c r="D3576" s="7" t="s">
        <v>12146</v>
      </c>
    </row>
    <row r="3577" ht="14.25" spans="1:4">
      <c r="A3577" s="6">
        <f t="shared" si="66"/>
        <v>3572</v>
      </c>
      <c r="B3577" s="7" t="s">
        <v>12135</v>
      </c>
      <c r="C3577" s="7" t="s">
        <v>12147</v>
      </c>
      <c r="D3577" s="7" t="s">
        <v>12148</v>
      </c>
    </row>
    <row r="3578" ht="14.25" spans="1:4">
      <c r="A3578" s="6">
        <f t="shared" si="66"/>
        <v>3573</v>
      </c>
      <c r="B3578" s="7" t="s">
        <v>12135</v>
      </c>
      <c r="C3578" s="7" t="s">
        <v>12147</v>
      </c>
      <c r="D3578" s="7" t="s">
        <v>12149</v>
      </c>
    </row>
    <row r="3579" ht="14.25" spans="1:4">
      <c r="A3579" s="6">
        <f t="shared" si="66"/>
        <v>3574</v>
      </c>
      <c r="B3579" s="7" t="s">
        <v>12135</v>
      </c>
      <c r="C3579" s="7" t="s">
        <v>12150</v>
      </c>
      <c r="D3579" s="7" t="s">
        <v>12151</v>
      </c>
    </row>
    <row r="3580" ht="14.25" spans="1:4">
      <c r="A3580" s="6">
        <f t="shared" si="66"/>
        <v>3575</v>
      </c>
      <c r="B3580" s="7" t="s">
        <v>12135</v>
      </c>
      <c r="C3580" s="7" t="s">
        <v>12152</v>
      </c>
      <c r="D3580" s="7" t="s">
        <v>12153</v>
      </c>
    </row>
    <row r="3581" ht="14.25" spans="1:4">
      <c r="A3581" s="6">
        <f t="shared" si="66"/>
        <v>3576</v>
      </c>
      <c r="B3581" s="7" t="s">
        <v>12135</v>
      </c>
      <c r="C3581" s="7" t="s">
        <v>12154</v>
      </c>
      <c r="D3581" s="7" t="s">
        <v>12155</v>
      </c>
    </row>
    <row r="3582" ht="14.25" spans="1:4">
      <c r="A3582" s="6">
        <f t="shared" si="66"/>
        <v>3577</v>
      </c>
      <c r="B3582" s="7" t="s">
        <v>12135</v>
      </c>
      <c r="C3582" s="7" t="s">
        <v>12154</v>
      </c>
      <c r="D3582" s="7" t="s">
        <v>12156</v>
      </c>
    </row>
    <row r="3583" ht="14.25" spans="1:4">
      <c r="A3583" s="6">
        <f t="shared" si="66"/>
        <v>3578</v>
      </c>
      <c r="B3583" s="7" t="s">
        <v>12135</v>
      </c>
      <c r="C3583" s="7" t="s">
        <v>12157</v>
      </c>
      <c r="D3583" s="7" t="s">
        <v>34</v>
      </c>
    </row>
    <row r="3584" ht="14.25" spans="1:4">
      <c r="A3584" s="6">
        <f t="shared" si="66"/>
        <v>3579</v>
      </c>
      <c r="B3584" s="7" t="s">
        <v>12135</v>
      </c>
      <c r="C3584" s="7" t="s">
        <v>12157</v>
      </c>
      <c r="D3584" s="7" t="s">
        <v>12138</v>
      </c>
    </row>
    <row r="3585" ht="14.25" spans="1:4">
      <c r="A3585" s="6">
        <f t="shared" si="66"/>
        <v>3580</v>
      </c>
      <c r="B3585" s="7" t="s">
        <v>12135</v>
      </c>
      <c r="C3585" s="7" t="s">
        <v>12157</v>
      </c>
      <c r="D3585" s="7" t="s">
        <v>12158</v>
      </c>
    </row>
    <row r="3586" ht="14.25" spans="1:4">
      <c r="A3586" s="6">
        <f t="shared" si="66"/>
        <v>3581</v>
      </c>
      <c r="B3586" s="7" t="s">
        <v>12135</v>
      </c>
      <c r="C3586" s="7" t="s">
        <v>12159</v>
      </c>
      <c r="D3586" s="7" t="s">
        <v>12160</v>
      </c>
    </row>
    <row r="3587" ht="14.25" spans="1:4">
      <c r="A3587" s="6">
        <f t="shared" si="66"/>
        <v>3582</v>
      </c>
      <c r="B3587" s="7" t="s">
        <v>12135</v>
      </c>
      <c r="C3587" s="7" t="s">
        <v>12161</v>
      </c>
      <c r="D3587" s="7" t="s">
        <v>12162</v>
      </c>
    </row>
    <row r="3588" ht="14.25" spans="1:4">
      <c r="A3588" s="6">
        <f t="shared" si="66"/>
        <v>3583</v>
      </c>
      <c r="B3588" s="7" t="s">
        <v>12135</v>
      </c>
      <c r="C3588" s="7" t="s">
        <v>12163</v>
      </c>
      <c r="D3588" s="7" t="s">
        <v>12164</v>
      </c>
    </row>
    <row r="3589" ht="14.25" spans="1:4">
      <c r="A3589" s="6">
        <f t="shared" si="66"/>
        <v>3584</v>
      </c>
      <c r="B3589" s="7" t="s">
        <v>12135</v>
      </c>
      <c r="C3589" s="7" t="s">
        <v>12163</v>
      </c>
      <c r="D3589" s="7" t="s">
        <v>12165</v>
      </c>
    </row>
    <row r="3590" ht="14.25" spans="1:4">
      <c r="A3590" s="6">
        <f t="shared" si="66"/>
        <v>3585</v>
      </c>
      <c r="B3590" s="7" t="s">
        <v>12135</v>
      </c>
      <c r="C3590" s="7" t="s">
        <v>12166</v>
      </c>
      <c r="D3590" s="7" t="s">
        <v>12167</v>
      </c>
    </row>
    <row r="3591" ht="14.25" spans="1:4">
      <c r="A3591" s="6">
        <f t="shared" si="66"/>
        <v>3586</v>
      </c>
      <c r="B3591" s="7" t="s">
        <v>12135</v>
      </c>
      <c r="C3591" s="7" t="s">
        <v>12168</v>
      </c>
      <c r="D3591" s="7" t="s">
        <v>12169</v>
      </c>
    </row>
    <row r="3592" ht="14.25" spans="1:4">
      <c r="A3592" s="6">
        <f t="shared" si="66"/>
        <v>3587</v>
      </c>
      <c r="B3592" s="7" t="s">
        <v>12135</v>
      </c>
      <c r="C3592" s="7" t="s">
        <v>12170</v>
      </c>
      <c r="D3592" s="7" t="s">
        <v>12171</v>
      </c>
    </row>
    <row r="3593" ht="14.25" spans="1:4">
      <c r="A3593" s="6">
        <f t="shared" ref="A3593:A3656" si="67">ROW()-5</f>
        <v>3588</v>
      </c>
      <c r="B3593" s="7" t="s">
        <v>12135</v>
      </c>
      <c r="C3593" s="7" t="s">
        <v>12172</v>
      </c>
      <c r="D3593" s="7" t="s">
        <v>12173</v>
      </c>
    </row>
    <row r="3594" ht="14.25" spans="1:4">
      <c r="A3594" s="6">
        <f t="shared" si="67"/>
        <v>3589</v>
      </c>
      <c r="B3594" s="7" t="s">
        <v>12135</v>
      </c>
      <c r="C3594" s="7" t="s">
        <v>12174</v>
      </c>
      <c r="D3594" s="7" t="s">
        <v>10010</v>
      </c>
    </row>
    <row r="3595" ht="14.25" spans="1:4">
      <c r="A3595" s="6">
        <f t="shared" si="67"/>
        <v>3590</v>
      </c>
      <c r="B3595" s="7" t="s">
        <v>12135</v>
      </c>
      <c r="C3595" s="7" t="s">
        <v>12175</v>
      </c>
      <c r="D3595" s="7" t="s">
        <v>12176</v>
      </c>
    </row>
    <row r="3596" ht="14.25" spans="1:4">
      <c r="A3596" s="6">
        <f t="shared" si="67"/>
        <v>3591</v>
      </c>
      <c r="B3596" s="7" t="s">
        <v>12135</v>
      </c>
      <c r="C3596" s="7" t="s">
        <v>12177</v>
      </c>
      <c r="D3596" s="7" t="s">
        <v>12178</v>
      </c>
    </row>
    <row r="3597" ht="14.25" spans="1:4">
      <c r="A3597" s="6">
        <f t="shared" si="67"/>
        <v>3592</v>
      </c>
      <c r="B3597" s="7" t="s">
        <v>12135</v>
      </c>
      <c r="C3597" s="7" t="s">
        <v>12179</v>
      </c>
      <c r="D3597" s="7" t="s">
        <v>12180</v>
      </c>
    </row>
    <row r="3598" ht="14.25" spans="1:4">
      <c r="A3598" s="6">
        <f t="shared" si="67"/>
        <v>3593</v>
      </c>
      <c r="B3598" s="7" t="s">
        <v>12135</v>
      </c>
      <c r="C3598" s="7" t="s">
        <v>12179</v>
      </c>
      <c r="D3598" s="7" t="s">
        <v>12181</v>
      </c>
    </row>
    <row r="3599" ht="14.25" spans="1:4">
      <c r="A3599" s="6">
        <f t="shared" si="67"/>
        <v>3594</v>
      </c>
      <c r="B3599" s="7" t="s">
        <v>12135</v>
      </c>
      <c r="C3599" s="7" t="s">
        <v>12182</v>
      </c>
      <c r="D3599" s="7" t="s">
        <v>12183</v>
      </c>
    </row>
    <row r="3600" ht="14.25" spans="1:4">
      <c r="A3600" s="6">
        <f t="shared" si="67"/>
        <v>3595</v>
      </c>
      <c r="B3600" s="7" t="s">
        <v>12135</v>
      </c>
      <c r="C3600" s="7" t="s">
        <v>12184</v>
      </c>
      <c r="D3600" s="7" t="s">
        <v>12185</v>
      </c>
    </row>
    <row r="3601" ht="14.25" spans="1:4">
      <c r="A3601" s="6">
        <f t="shared" si="67"/>
        <v>3596</v>
      </c>
      <c r="B3601" s="7" t="s">
        <v>12135</v>
      </c>
      <c r="C3601" s="7" t="s">
        <v>12186</v>
      </c>
      <c r="D3601" s="7" t="s">
        <v>12187</v>
      </c>
    </row>
    <row r="3602" ht="14.25" spans="1:4">
      <c r="A3602" s="6">
        <f t="shared" si="67"/>
        <v>3597</v>
      </c>
      <c r="B3602" s="7" t="s">
        <v>12135</v>
      </c>
      <c r="C3602" s="7" t="s">
        <v>12188</v>
      </c>
      <c r="D3602" s="7" t="s">
        <v>12189</v>
      </c>
    </row>
    <row r="3603" ht="14.25" spans="1:4">
      <c r="A3603" s="6">
        <f t="shared" si="67"/>
        <v>3598</v>
      </c>
      <c r="B3603" s="7" t="s">
        <v>12135</v>
      </c>
      <c r="C3603" s="7" t="s">
        <v>12190</v>
      </c>
      <c r="D3603" s="7" t="s">
        <v>12191</v>
      </c>
    </row>
    <row r="3604" ht="14.25" spans="1:4">
      <c r="A3604" s="6">
        <f t="shared" si="67"/>
        <v>3599</v>
      </c>
      <c r="B3604" s="7" t="s">
        <v>12135</v>
      </c>
      <c r="C3604" s="7" t="s">
        <v>12192</v>
      </c>
      <c r="D3604" s="7" t="s">
        <v>12193</v>
      </c>
    </row>
    <row r="3605" ht="14.25" spans="1:4">
      <c r="A3605" s="6">
        <f t="shared" si="67"/>
        <v>3600</v>
      </c>
      <c r="B3605" s="7" t="s">
        <v>12135</v>
      </c>
      <c r="C3605" s="7" t="s">
        <v>12194</v>
      </c>
      <c r="D3605" s="7" t="s">
        <v>12195</v>
      </c>
    </row>
    <row r="3606" ht="14.25" spans="1:4">
      <c r="A3606" s="6">
        <f t="shared" si="67"/>
        <v>3601</v>
      </c>
      <c r="B3606" s="7" t="s">
        <v>12135</v>
      </c>
      <c r="C3606" s="7" t="s">
        <v>12196</v>
      </c>
      <c r="D3606" s="7" t="s">
        <v>12197</v>
      </c>
    </row>
    <row r="3607" ht="14.25" spans="1:4">
      <c r="A3607" s="6">
        <f t="shared" si="67"/>
        <v>3602</v>
      </c>
      <c r="B3607" s="7" t="s">
        <v>12135</v>
      </c>
      <c r="C3607" s="7" t="s">
        <v>12198</v>
      </c>
      <c r="D3607" s="7" t="s">
        <v>12199</v>
      </c>
    </row>
    <row r="3608" ht="14.25" spans="1:4">
      <c r="A3608" s="6">
        <f t="shared" si="67"/>
        <v>3603</v>
      </c>
      <c r="B3608" s="7" t="s">
        <v>12135</v>
      </c>
      <c r="C3608" s="7" t="s">
        <v>12200</v>
      </c>
      <c r="D3608" s="7" t="s">
        <v>12201</v>
      </c>
    </row>
    <row r="3609" ht="14.25" spans="1:4">
      <c r="A3609" s="6">
        <f t="shared" si="67"/>
        <v>3604</v>
      </c>
      <c r="B3609" s="7" t="s">
        <v>12135</v>
      </c>
      <c r="C3609" s="7" t="s">
        <v>12202</v>
      </c>
      <c r="D3609" s="7" t="s">
        <v>12203</v>
      </c>
    </row>
    <row r="3610" ht="14.25" spans="1:4">
      <c r="A3610" s="6">
        <f t="shared" si="67"/>
        <v>3605</v>
      </c>
      <c r="B3610" s="7" t="s">
        <v>12135</v>
      </c>
      <c r="C3610" s="7" t="s">
        <v>12204</v>
      </c>
      <c r="D3610" s="7" t="s">
        <v>12205</v>
      </c>
    </row>
    <row r="3611" ht="14.25" spans="1:4">
      <c r="A3611" s="6">
        <f t="shared" si="67"/>
        <v>3606</v>
      </c>
      <c r="B3611" s="7" t="s">
        <v>12135</v>
      </c>
      <c r="C3611" s="7" t="s">
        <v>12206</v>
      </c>
      <c r="D3611" s="7" t="s">
        <v>12207</v>
      </c>
    </row>
    <row r="3612" ht="14.25" spans="1:4">
      <c r="A3612" s="6">
        <f t="shared" si="67"/>
        <v>3607</v>
      </c>
      <c r="B3612" s="7" t="s">
        <v>12135</v>
      </c>
      <c r="C3612" s="7" t="s">
        <v>12208</v>
      </c>
      <c r="D3612" s="7" t="s">
        <v>3431</v>
      </c>
    </row>
    <row r="3613" ht="14.25" spans="1:4">
      <c r="A3613" s="6">
        <f t="shared" si="67"/>
        <v>3608</v>
      </c>
      <c r="B3613" s="7" t="s">
        <v>12135</v>
      </c>
      <c r="C3613" s="7" t="s">
        <v>12209</v>
      </c>
      <c r="D3613" s="7" t="s">
        <v>12210</v>
      </c>
    </row>
    <row r="3614" ht="14.25" spans="1:4">
      <c r="A3614" s="6">
        <f t="shared" si="67"/>
        <v>3609</v>
      </c>
      <c r="B3614" s="7" t="s">
        <v>12135</v>
      </c>
      <c r="C3614" s="7" t="s">
        <v>12211</v>
      </c>
      <c r="D3614" s="7" t="s">
        <v>12212</v>
      </c>
    </row>
    <row r="3615" ht="14.25" spans="1:4">
      <c r="A3615" s="6">
        <f t="shared" si="67"/>
        <v>3610</v>
      </c>
      <c r="B3615" s="7" t="s">
        <v>12135</v>
      </c>
      <c r="C3615" s="7" t="s">
        <v>12213</v>
      </c>
      <c r="D3615" s="7" t="s">
        <v>6883</v>
      </c>
    </row>
    <row r="3616" ht="14.25" spans="1:4">
      <c r="A3616" s="6">
        <f t="shared" si="67"/>
        <v>3611</v>
      </c>
      <c r="B3616" s="7" t="s">
        <v>12135</v>
      </c>
      <c r="C3616" s="7" t="s">
        <v>12214</v>
      </c>
      <c r="D3616" s="7" t="s">
        <v>6689</v>
      </c>
    </row>
    <row r="3617" ht="14.25" spans="1:4">
      <c r="A3617" s="6">
        <f t="shared" si="67"/>
        <v>3612</v>
      </c>
      <c r="B3617" s="7" t="s">
        <v>12135</v>
      </c>
      <c r="C3617" s="7" t="s">
        <v>12215</v>
      </c>
      <c r="D3617" s="7" t="s">
        <v>12216</v>
      </c>
    </row>
    <row r="3618" ht="14.25" spans="1:4">
      <c r="A3618" s="6">
        <f t="shared" si="67"/>
        <v>3613</v>
      </c>
      <c r="B3618" s="7" t="s">
        <v>12135</v>
      </c>
      <c r="C3618" s="7" t="s">
        <v>12217</v>
      </c>
      <c r="D3618" s="7" t="s">
        <v>2436</v>
      </c>
    </row>
    <row r="3619" ht="14.25" spans="1:4">
      <c r="A3619" s="6">
        <f t="shared" si="67"/>
        <v>3614</v>
      </c>
      <c r="B3619" s="7" t="s">
        <v>12135</v>
      </c>
      <c r="C3619" s="7" t="s">
        <v>12218</v>
      </c>
      <c r="D3619" s="7" t="s">
        <v>12219</v>
      </c>
    </row>
    <row r="3620" ht="14.25" spans="1:4">
      <c r="A3620" s="6">
        <f t="shared" si="67"/>
        <v>3615</v>
      </c>
      <c r="B3620" s="7" t="s">
        <v>12135</v>
      </c>
      <c r="C3620" s="7" t="s">
        <v>12220</v>
      </c>
      <c r="D3620" s="7" t="s">
        <v>12221</v>
      </c>
    </row>
    <row r="3621" ht="14.25" spans="1:4">
      <c r="A3621" s="6">
        <f t="shared" si="67"/>
        <v>3616</v>
      </c>
      <c r="B3621" s="7" t="s">
        <v>12135</v>
      </c>
      <c r="C3621" s="7" t="s">
        <v>12222</v>
      </c>
      <c r="D3621" s="7" t="s">
        <v>12223</v>
      </c>
    </row>
    <row r="3622" ht="14.25" spans="1:4">
      <c r="A3622" s="6">
        <f t="shared" si="67"/>
        <v>3617</v>
      </c>
      <c r="B3622" s="7" t="s">
        <v>12135</v>
      </c>
      <c r="C3622" s="7" t="s">
        <v>12222</v>
      </c>
      <c r="D3622" s="7" t="s">
        <v>12224</v>
      </c>
    </row>
    <row r="3623" ht="14.25" spans="1:4">
      <c r="A3623" s="6">
        <f t="shared" si="67"/>
        <v>3618</v>
      </c>
      <c r="B3623" s="7" t="s">
        <v>12135</v>
      </c>
      <c r="C3623" s="7" t="s">
        <v>12222</v>
      </c>
      <c r="D3623" s="7" t="s">
        <v>2125</v>
      </c>
    </row>
    <row r="3624" ht="14.25" spans="1:4">
      <c r="A3624" s="6">
        <f t="shared" si="67"/>
        <v>3619</v>
      </c>
      <c r="B3624" s="7" t="s">
        <v>12135</v>
      </c>
      <c r="C3624" s="7" t="s">
        <v>12225</v>
      </c>
      <c r="D3624" s="7" t="s">
        <v>95</v>
      </c>
    </row>
    <row r="3625" ht="14.25" spans="1:4">
      <c r="A3625" s="6">
        <f t="shared" si="67"/>
        <v>3620</v>
      </c>
      <c r="B3625" s="7" t="s">
        <v>12135</v>
      </c>
      <c r="C3625" s="7" t="s">
        <v>12226</v>
      </c>
      <c r="D3625" s="7" t="s">
        <v>12227</v>
      </c>
    </row>
    <row r="3626" ht="14.25" spans="1:4">
      <c r="A3626" s="6">
        <f t="shared" si="67"/>
        <v>3621</v>
      </c>
      <c r="B3626" s="7" t="s">
        <v>12135</v>
      </c>
      <c r="C3626" s="7" t="s">
        <v>12228</v>
      </c>
      <c r="D3626" s="7" t="s">
        <v>1566</v>
      </c>
    </row>
    <row r="3627" ht="14.25" spans="1:4">
      <c r="A3627" s="6">
        <f t="shared" si="67"/>
        <v>3622</v>
      </c>
      <c r="B3627" s="7" t="s">
        <v>12135</v>
      </c>
      <c r="C3627" s="7" t="s">
        <v>12229</v>
      </c>
      <c r="D3627" s="7" t="s">
        <v>37</v>
      </c>
    </row>
    <row r="3628" ht="14.25" spans="1:4">
      <c r="A3628" s="6">
        <f t="shared" si="67"/>
        <v>3623</v>
      </c>
      <c r="B3628" s="7" t="s">
        <v>12135</v>
      </c>
      <c r="C3628" s="7" t="s">
        <v>12230</v>
      </c>
      <c r="D3628" s="7" t="s">
        <v>12231</v>
      </c>
    </row>
    <row r="3629" ht="14.25" spans="1:4">
      <c r="A3629" s="6">
        <f t="shared" si="67"/>
        <v>3624</v>
      </c>
      <c r="B3629" s="7" t="s">
        <v>12135</v>
      </c>
      <c r="C3629" s="7" t="s">
        <v>12230</v>
      </c>
      <c r="D3629" s="7" t="s">
        <v>12232</v>
      </c>
    </row>
    <row r="3630" ht="14.25" spans="1:4">
      <c r="A3630" s="6">
        <f t="shared" si="67"/>
        <v>3625</v>
      </c>
      <c r="B3630" s="7" t="s">
        <v>12135</v>
      </c>
      <c r="C3630" s="7" t="s">
        <v>12230</v>
      </c>
      <c r="D3630" s="7" t="s">
        <v>4446</v>
      </c>
    </row>
    <row r="3631" ht="14.25" spans="1:4">
      <c r="A3631" s="6">
        <f t="shared" si="67"/>
        <v>3626</v>
      </c>
      <c r="B3631" s="9" t="s">
        <v>12135</v>
      </c>
      <c r="C3631" s="9" t="s">
        <v>12220</v>
      </c>
      <c r="D3631" s="9" t="s">
        <v>12221</v>
      </c>
    </row>
    <row r="3632" ht="14.25" spans="1:4">
      <c r="A3632" s="6">
        <f t="shared" si="67"/>
        <v>3627</v>
      </c>
      <c r="B3632" s="7" t="s">
        <v>12135</v>
      </c>
      <c r="C3632" s="7" t="s">
        <v>12233</v>
      </c>
      <c r="D3632" s="7" t="s">
        <v>12234</v>
      </c>
    </row>
    <row r="3633" ht="14.25" spans="1:4">
      <c r="A3633" s="6">
        <f t="shared" si="67"/>
        <v>3628</v>
      </c>
      <c r="B3633" s="7" t="s">
        <v>12135</v>
      </c>
      <c r="C3633" s="7" t="s">
        <v>12235</v>
      </c>
      <c r="D3633" s="7" t="s">
        <v>12236</v>
      </c>
    </row>
    <row r="3634" ht="14.25" spans="1:4">
      <c r="A3634" s="6">
        <f t="shared" si="67"/>
        <v>3629</v>
      </c>
      <c r="B3634" s="7" t="s">
        <v>12135</v>
      </c>
      <c r="C3634" s="7" t="s">
        <v>12237</v>
      </c>
      <c r="D3634" s="7" t="s">
        <v>12238</v>
      </c>
    </row>
    <row r="3635" ht="14.25" spans="1:4">
      <c r="A3635" s="6">
        <f t="shared" si="67"/>
        <v>3630</v>
      </c>
      <c r="B3635" s="7" t="s">
        <v>12135</v>
      </c>
      <c r="C3635" s="7" t="s">
        <v>12239</v>
      </c>
      <c r="D3635" s="7" t="s">
        <v>12240</v>
      </c>
    </row>
    <row r="3636" ht="14.25" spans="1:4">
      <c r="A3636" s="6">
        <f t="shared" si="67"/>
        <v>3631</v>
      </c>
      <c r="B3636" s="7" t="s">
        <v>12135</v>
      </c>
      <c r="C3636" s="7" t="s">
        <v>12239</v>
      </c>
      <c r="D3636" s="7" t="s">
        <v>12241</v>
      </c>
    </row>
    <row r="3637" ht="14.25" spans="1:4">
      <c r="A3637" s="6">
        <f t="shared" si="67"/>
        <v>3632</v>
      </c>
      <c r="B3637" s="7" t="s">
        <v>12135</v>
      </c>
      <c r="C3637" s="7" t="s">
        <v>12239</v>
      </c>
      <c r="D3637" s="7" t="s">
        <v>12242</v>
      </c>
    </row>
    <row r="3638" ht="14.25" spans="1:4">
      <c r="A3638" s="6">
        <f t="shared" si="67"/>
        <v>3633</v>
      </c>
      <c r="B3638" s="7" t="s">
        <v>12135</v>
      </c>
      <c r="C3638" s="7" t="s">
        <v>12243</v>
      </c>
      <c r="D3638" s="7" t="s">
        <v>12244</v>
      </c>
    </row>
    <row r="3639" ht="14.25" spans="1:4">
      <c r="A3639" s="6">
        <f t="shared" si="67"/>
        <v>3634</v>
      </c>
      <c r="B3639" s="7" t="s">
        <v>12135</v>
      </c>
      <c r="C3639" s="7" t="s">
        <v>12245</v>
      </c>
      <c r="D3639" s="7" t="s">
        <v>12246</v>
      </c>
    </row>
    <row r="3640" ht="14.25" spans="1:4">
      <c r="A3640" s="6">
        <f t="shared" si="67"/>
        <v>3635</v>
      </c>
      <c r="B3640" s="7" t="s">
        <v>12135</v>
      </c>
      <c r="C3640" s="7" t="s">
        <v>12245</v>
      </c>
      <c r="D3640" s="7" t="s">
        <v>12247</v>
      </c>
    </row>
    <row r="3641" ht="14.25" spans="1:4">
      <c r="A3641" s="6">
        <f t="shared" si="67"/>
        <v>3636</v>
      </c>
      <c r="B3641" s="7" t="s">
        <v>12135</v>
      </c>
      <c r="C3641" s="7" t="s">
        <v>12248</v>
      </c>
      <c r="D3641" s="7" t="s">
        <v>12249</v>
      </c>
    </row>
    <row r="3642" ht="14.25" spans="1:4">
      <c r="A3642" s="6">
        <f t="shared" si="67"/>
        <v>3637</v>
      </c>
      <c r="B3642" s="7" t="s">
        <v>12135</v>
      </c>
      <c r="C3642" s="7" t="s">
        <v>12250</v>
      </c>
      <c r="D3642" s="7" t="s">
        <v>12251</v>
      </c>
    </row>
    <row r="3643" ht="14.25" spans="1:4">
      <c r="A3643" s="6">
        <f t="shared" si="67"/>
        <v>3638</v>
      </c>
      <c r="B3643" s="7" t="s">
        <v>12135</v>
      </c>
      <c r="C3643" s="7" t="s">
        <v>12252</v>
      </c>
      <c r="D3643" s="7" t="s">
        <v>12253</v>
      </c>
    </row>
    <row r="3644" ht="14.25" spans="1:4">
      <c r="A3644" s="6">
        <f t="shared" si="67"/>
        <v>3639</v>
      </c>
      <c r="B3644" s="7" t="s">
        <v>12135</v>
      </c>
      <c r="C3644" s="7" t="s">
        <v>12254</v>
      </c>
      <c r="D3644" s="7" t="s">
        <v>12255</v>
      </c>
    </row>
    <row r="3645" ht="14.25" spans="1:4">
      <c r="A3645" s="6">
        <f t="shared" si="67"/>
        <v>3640</v>
      </c>
      <c r="B3645" s="7" t="s">
        <v>12135</v>
      </c>
      <c r="C3645" s="7" t="s">
        <v>12256</v>
      </c>
      <c r="D3645" s="7" t="s">
        <v>12257</v>
      </c>
    </row>
    <row r="3646" ht="14.25" spans="1:4">
      <c r="A3646" s="6">
        <f t="shared" si="67"/>
        <v>3641</v>
      </c>
      <c r="B3646" s="7" t="s">
        <v>12135</v>
      </c>
      <c r="C3646" s="7" t="s">
        <v>12256</v>
      </c>
      <c r="D3646" s="7" t="s">
        <v>12156</v>
      </c>
    </row>
    <row r="3647" ht="14.25" spans="1:4">
      <c r="A3647" s="6">
        <f t="shared" si="67"/>
        <v>3642</v>
      </c>
      <c r="B3647" s="7" t="s">
        <v>12135</v>
      </c>
      <c r="C3647" s="7" t="s">
        <v>12258</v>
      </c>
      <c r="D3647" s="7" t="s">
        <v>12259</v>
      </c>
    </row>
    <row r="3648" ht="14.25" spans="1:4">
      <c r="A3648" s="6">
        <f t="shared" si="67"/>
        <v>3643</v>
      </c>
      <c r="B3648" s="7" t="s">
        <v>12135</v>
      </c>
      <c r="C3648" s="7" t="s">
        <v>12260</v>
      </c>
      <c r="D3648" s="7" t="s">
        <v>12261</v>
      </c>
    </row>
    <row r="3649" ht="14.25" spans="1:4">
      <c r="A3649" s="6">
        <f t="shared" si="67"/>
        <v>3644</v>
      </c>
      <c r="B3649" s="7" t="s">
        <v>12135</v>
      </c>
      <c r="C3649" s="7" t="s">
        <v>12262</v>
      </c>
      <c r="D3649" s="7" t="s">
        <v>12263</v>
      </c>
    </row>
    <row r="3650" ht="14.25" spans="1:4">
      <c r="A3650" s="6">
        <f t="shared" si="67"/>
        <v>3645</v>
      </c>
      <c r="B3650" s="7" t="s">
        <v>12135</v>
      </c>
      <c r="C3650" s="7" t="s">
        <v>12264</v>
      </c>
      <c r="D3650" s="7" t="s">
        <v>12265</v>
      </c>
    </row>
    <row r="3651" ht="14.25" spans="1:4">
      <c r="A3651" s="6">
        <f t="shared" si="67"/>
        <v>3646</v>
      </c>
      <c r="B3651" s="7" t="s">
        <v>12135</v>
      </c>
      <c r="C3651" s="7" t="s">
        <v>12266</v>
      </c>
      <c r="D3651" s="7" t="s">
        <v>12267</v>
      </c>
    </row>
    <row r="3652" ht="14.25" spans="1:4">
      <c r="A3652" s="6">
        <f t="shared" si="67"/>
        <v>3647</v>
      </c>
      <c r="B3652" s="7" t="s">
        <v>12135</v>
      </c>
      <c r="C3652" s="7" t="s">
        <v>12268</v>
      </c>
      <c r="D3652" s="7" t="s">
        <v>12269</v>
      </c>
    </row>
    <row r="3653" ht="14.25" spans="1:4">
      <c r="A3653" s="6">
        <f t="shared" si="67"/>
        <v>3648</v>
      </c>
      <c r="B3653" s="7" t="s">
        <v>12135</v>
      </c>
      <c r="C3653" s="7" t="s">
        <v>12270</v>
      </c>
      <c r="D3653" s="7" t="s">
        <v>12271</v>
      </c>
    </row>
    <row r="3654" ht="14.25" spans="1:4">
      <c r="A3654" s="6">
        <f t="shared" si="67"/>
        <v>3649</v>
      </c>
      <c r="B3654" s="7" t="s">
        <v>12135</v>
      </c>
      <c r="C3654" s="7" t="s">
        <v>12272</v>
      </c>
      <c r="D3654" s="7" t="s">
        <v>12273</v>
      </c>
    </row>
    <row r="3655" ht="14.25" spans="1:4">
      <c r="A3655" s="6">
        <f t="shared" si="67"/>
        <v>3650</v>
      </c>
      <c r="B3655" s="7" t="s">
        <v>12135</v>
      </c>
      <c r="C3655" s="7" t="s">
        <v>12274</v>
      </c>
      <c r="D3655" s="7" t="s">
        <v>12275</v>
      </c>
    </row>
    <row r="3656" ht="14.25" spans="1:4">
      <c r="A3656" s="6">
        <f t="shared" si="67"/>
        <v>3651</v>
      </c>
      <c r="B3656" s="7" t="s">
        <v>12135</v>
      </c>
      <c r="C3656" s="7" t="s">
        <v>12276</v>
      </c>
      <c r="D3656" s="7" t="s">
        <v>12277</v>
      </c>
    </row>
    <row r="3657" ht="14.25" spans="1:4">
      <c r="A3657" s="6">
        <f>ROW()-5</f>
        <v>3652</v>
      </c>
      <c r="B3657" s="7" t="s">
        <v>12135</v>
      </c>
      <c r="C3657" s="7" t="s">
        <v>12278</v>
      </c>
      <c r="D3657" s="7" t="s">
        <v>12279</v>
      </c>
    </row>
    <row r="3658" ht="14.25" spans="1:4">
      <c r="A3658" s="6">
        <f t="shared" ref="A3658:A3721" si="68">ROW()-5</f>
        <v>3653</v>
      </c>
      <c r="B3658" s="7" t="s">
        <v>12135</v>
      </c>
      <c r="C3658" s="7" t="s">
        <v>12280</v>
      </c>
      <c r="D3658" s="7" t="s">
        <v>12281</v>
      </c>
    </row>
    <row r="3659" ht="14.25" spans="1:4">
      <c r="A3659" s="6">
        <f t="shared" si="68"/>
        <v>3654</v>
      </c>
      <c r="B3659" s="7" t="s">
        <v>12135</v>
      </c>
      <c r="C3659" s="7" t="s">
        <v>12282</v>
      </c>
      <c r="D3659" s="7" t="s">
        <v>12283</v>
      </c>
    </row>
    <row r="3660" ht="14.25" spans="1:4">
      <c r="A3660" s="6">
        <f t="shared" si="68"/>
        <v>3655</v>
      </c>
      <c r="B3660" s="7" t="s">
        <v>12135</v>
      </c>
      <c r="C3660" s="7" t="s">
        <v>12284</v>
      </c>
      <c r="D3660" s="7" t="s">
        <v>12285</v>
      </c>
    </row>
    <row r="3661" ht="14.25" spans="1:4">
      <c r="A3661" s="6">
        <f t="shared" si="68"/>
        <v>3656</v>
      </c>
      <c r="B3661" s="7" t="s">
        <v>12135</v>
      </c>
      <c r="C3661" s="7" t="s">
        <v>12286</v>
      </c>
      <c r="D3661" s="7" t="s">
        <v>12287</v>
      </c>
    </row>
    <row r="3662" ht="14.25" spans="1:4">
      <c r="A3662" s="6">
        <f t="shared" si="68"/>
        <v>3657</v>
      </c>
      <c r="B3662" s="7" t="s">
        <v>12135</v>
      </c>
      <c r="C3662" s="7" t="s">
        <v>12288</v>
      </c>
      <c r="D3662" s="7" t="s">
        <v>12289</v>
      </c>
    </row>
    <row r="3663" ht="14.25" spans="1:4">
      <c r="A3663" s="6">
        <f t="shared" si="68"/>
        <v>3658</v>
      </c>
      <c r="B3663" s="7" t="s">
        <v>12135</v>
      </c>
      <c r="C3663" s="7" t="s">
        <v>12290</v>
      </c>
      <c r="D3663" s="7" t="s">
        <v>12291</v>
      </c>
    </row>
    <row r="3664" ht="14.25" spans="1:4">
      <c r="A3664" s="6">
        <f t="shared" si="68"/>
        <v>3659</v>
      </c>
      <c r="B3664" s="7" t="s">
        <v>12135</v>
      </c>
      <c r="C3664" s="7" t="s">
        <v>12292</v>
      </c>
      <c r="D3664" s="7" t="s">
        <v>12293</v>
      </c>
    </row>
    <row r="3665" ht="14.25" spans="1:4">
      <c r="A3665" s="6">
        <f t="shared" si="68"/>
        <v>3660</v>
      </c>
      <c r="B3665" s="7" t="s">
        <v>12135</v>
      </c>
      <c r="C3665" s="7" t="s">
        <v>12294</v>
      </c>
      <c r="D3665" s="7" t="s">
        <v>12295</v>
      </c>
    </row>
    <row r="3666" ht="14.25" spans="1:4">
      <c r="A3666" s="6">
        <f t="shared" si="68"/>
        <v>3661</v>
      </c>
      <c r="B3666" s="7" t="s">
        <v>12135</v>
      </c>
      <c r="C3666" s="7" t="s">
        <v>12296</v>
      </c>
      <c r="D3666" s="7" t="s">
        <v>12297</v>
      </c>
    </row>
    <row r="3667" ht="14.25" spans="1:4">
      <c r="A3667" s="6">
        <f t="shared" si="68"/>
        <v>3662</v>
      </c>
      <c r="B3667" s="7" t="s">
        <v>12135</v>
      </c>
      <c r="C3667" s="7" t="s">
        <v>12298</v>
      </c>
      <c r="D3667" s="7" t="s">
        <v>12299</v>
      </c>
    </row>
    <row r="3668" ht="14.25" spans="1:4">
      <c r="A3668" s="6">
        <f t="shared" si="68"/>
        <v>3663</v>
      </c>
      <c r="B3668" s="7" t="s">
        <v>12135</v>
      </c>
      <c r="C3668" s="7" t="s">
        <v>12300</v>
      </c>
      <c r="D3668" s="7" t="s">
        <v>12301</v>
      </c>
    </row>
    <row r="3669" ht="14.25" spans="1:4">
      <c r="A3669" s="6">
        <f t="shared" si="68"/>
        <v>3664</v>
      </c>
      <c r="B3669" s="7" t="s">
        <v>12135</v>
      </c>
      <c r="C3669" s="7" t="s">
        <v>12302</v>
      </c>
      <c r="D3669" s="7" t="s">
        <v>307</v>
      </c>
    </row>
    <row r="3670" ht="14.25" spans="1:4">
      <c r="A3670" s="6">
        <f t="shared" si="68"/>
        <v>3665</v>
      </c>
      <c r="B3670" s="7" t="s">
        <v>12135</v>
      </c>
      <c r="C3670" s="7" t="s">
        <v>12303</v>
      </c>
      <c r="D3670" s="7" t="s">
        <v>12304</v>
      </c>
    </row>
    <row r="3671" ht="14.25" spans="1:4">
      <c r="A3671" s="6">
        <f t="shared" si="68"/>
        <v>3666</v>
      </c>
      <c r="B3671" s="7" t="s">
        <v>12135</v>
      </c>
      <c r="C3671" s="7" t="s">
        <v>12305</v>
      </c>
      <c r="D3671" s="7" t="s">
        <v>3698</v>
      </c>
    </row>
    <row r="3672" ht="14.25" spans="1:4">
      <c r="A3672" s="6">
        <f t="shared" si="68"/>
        <v>3667</v>
      </c>
      <c r="B3672" s="7" t="s">
        <v>12135</v>
      </c>
      <c r="C3672" s="7" t="s">
        <v>12306</v>
      </c>
      <c r="D3672" s="7" t="s">
        <v>3431</v>
      </c>
    </row>
    <row r="3673" ht="14.25" spans="1:4">
      <c r="A3673" s="6">
        <f t="shared" si="68"/>
        <v>3668</v>
      </c>
      <c r="B3673" s="7" t="s">
        <v>12135</v>
      </c>
      <c r="C3673" s="7" t="s">
        <v>12307</v>
      </c>
      <c r="D3673" s="7" t="s">
        <v>12308</v>
      </c>
    </row>
    <row r="3674" ht="14.25" spans="1:4">
      <c r="A3674" s="6">
        <f t="shared" si="68"/>
        <v>3669</v>
      </c>
      <c r="B3674" s="7" t="s">
        <v>12135</v>
      </c>
      <c r="C3674" s="7" t="s">
        <v>12309</v>
      </c>
      <c r="D3674" s="7" t="s">
        <v>12310</v>
      </c>
    </row>
    <row r="3675" ht="14.25" spans="1:4">
      <c r="A3675" s="6">
        <f t="shared" si="68"/>
        <v>3670</v>
      </c>
      <c r="B3675" s="7" t="s">
        <v>12135</v>
      </c>
      <c r="C3675" s="7" t="s">
        <v>12311</v>
      </c>
      <c r="D3675" s="7" t="s">
        <v>12312</v>
      </c>
    </row>
    <row r="3676" ht="14.25" spans="1:4">
      <c r="A3676" s="6">
        <f t="shared" si="68"/>
        <v>3671</v>
      </c>
      <c r="B3676" s="7" t="s">
        <v>12135</v>
      </c>
      <c r="C3676" s="7" t="s">
        <v>12313</v>
      </c>
      <c r="D3676" s="7" t="s">
        <v>12314</v>
      </c>
    </row>
    <row r="3677" ht="14.25" spans="1:4">
      <c r="A3677" s="6">
        <f t="shared" si="68"/>
        <v>3672</v>
      </c>
      <c r="B3677" s="7" t="s">
        <v>12135</v>
      </c>
      <c r="C3677" s="7" t="s">
        <v>12315</v>
      </c>
      <c r="D3677" s="7" t="s">
        <v>12316</v>
      </c>
    </row>
    <row r="3678" ht="14.25" spans="1:4">
      <c r="A3678" s="6">
        <f t="shared" si="68"/>
        <v>3673</v>
      </c>
      <c r="B3678" s="7" t="s">
        <v>12135</v>
      </c>
      <c r="C3678" s="7" t="s">
        <v>12317</v>
      </c>
      <c r="D3678" s="7" t="s">
        <v>12318</v>
      </c>
    </row>
    <row r="3679" ht="14.25" spans="1:4">
      <c r="A3679" s="6">
        <f t="shared" si="68"/>
        <v>3674</v>
      </c>
      <c r="B3679" s="7" t="s">
        <v>12135</v>
      </c>
      <c r="C3679" s="7" t="s">
        <v>12319</v>
      </c>
      <c r="D3679" s="7" t="s">
        <v>12320</v>
      </c>
    </row>
    <row r="3680" ht="14.25" spans="1:4">
      <c r="A3680" s="6">
        <f t="shared" si="68"/>
        <v>3675</v>
      </c>
      <c r="B3680" s="7" t="s">
        <v>12135</v>
      </c>
      <c r="C3680" s="7" t="s">
        <v>12321</v>
      </c>
      <c r="D3680" s="7" t="s">
        <v>12322</v>
      </c>
    </row>
    <row r="3681" ht="14.25" spans="1:4">
      <c r="A3681" s="6">
        <f t="shared" si="68"/>
        <v>3676</v>
      </c>
      <c r="B3681" s="7" t="s">
        <v>12135</v>
      </c>
      <c r="C3681" s="7" t="s">
        <v>12323</v>
      </c>
      <c r="D3681" s="7" t="s">
        <v>12324</v>
      </c>
    </row>
    <row r="3682" ht="14.25" spans="1:4">
      <c r="A3682" s="6">
        <f t="shared" si="68"/>
        <v>3677</v>
      </c>
      <c r="B3682" s="7" t="s">
        <v>12135</v>
      </c>
      <c r="C3682" s="7" t="s">
        <v>12323</v>
      </c>
      <c r="D3682" s="7" t="s">
        <v>12325</v>
      </c>
    </row>
    <row r="3683" ht="14.25" spans="1:4">
      <c r="A3683" s="6">
        <f t="shared" si="68"/>
        <v>3678</v>
      </c>
      <c r="B3683" s="7" t="s">
        <v>12135</v>
      </c>
      <c r="C3683" s="7" t="s">
        <v>12326</v>
      </c>
      <c r="D3683" s="7" t="s">
        <v>2383</v>
      </c>
    </row>
    <row r="3684" ht="14.25" spans="1:4">
      <c r="A3684" s="6">
        <f t="shared" si="68"/>
        <v>3679</v>
      </c>
      <c r="B3684" s="7" t="s">
        <v>12135</v>
      </c>
      <c r="C3684" s="7" t="s">
        <v>12327</v>
      </c>
      <c r="D3684" s="7" t="s">
        <v>12328</v>
      </c>
    </row>
    <row r="3685" ht="14.25" spans="1:4">
      <c r="A3685" s="6">
        <f t="shared" si="68"/>
        <v>3680</v>
      </c>
      <c r="B3685" s="7" t="s">
        <v>12135</v>
      </c>
      <c r="C3685" s="7" t="s">
        <v>12329</v>
      </c>
      <c r="D3685" s="7" t="s">
        <v>12330</v>
      </c>
    </row>
    <row r="3686" ht="14.25" spans="1:4">
      <c r="A3686" s="6">
        <f t="shared" si="68"/>
        <v>3681</v>
      </c>
      <c r="B3686" s="7" t="s">
        <v>12135</v>
      </c>
      <c r="C3686" s="7" t="s">
        <v>12329</v>
      </c>
      <c r="D3686" s="7" t="s">
        <v>12331</v>
      </c>
    </row>
    <row r="3687" ht="14.25" spans="1:4">
      <c r="A3687" s="6">
        <f t="shared" si="68"/>
        <v>3682</v>
      </c>
      <c r="B3687" s="7" t="s">
        <v>12135</v>
      </c>
      <c r="C3687" s="7" t="s">
        <v>12332</v>
      </c>
      <c r="D3687" s="7" t="s">
        <v>12333</v>
      </c>
    </row>
    <row r="3688" ht="14.25" spans="1:4">
      <c r="A3688" s="6">
        <f t="shared" si="68"/>
        <v>3683</v>
      </c>
      <c r="B3688" s="7" t="s">
        <v>12135</v>
      </c>
      <c r="C3688" s="7" t="s">
        <v>12332</v>
      </c>
      <c r="D3688" s="7" t="s">
        <v>12334</v>
      </c>
    </row>
    <row r="3689" ht="14.25" spans="1:4">
      <c r="A3689" s="6">
        <f t="shared" si="68"/>
        <v>3684</v>
      </c>
      <c r="B3689" s="7" t="s">
        <v>12135</v>
      </c>
      <c r="C3689" s="7" t="s">
        <v>12332</v>
      </c>
      <c r="D3689" s="7" t="s">
        <v>12335</v>
      </c>
    </row>
    <row r="3690" ht="14.25" spans="1:4">
      <c r="A3690" s="6">
        <f t="shared" si="68"/>
        <v>3685</v>
      </c>
      <c r="B3690" s="7" t="s">
        <v>12135</v>
      </c>
      <c r="C3690" s="7" t="s">
        <v>12336</v>
      </c>
      <c r="D3690" s="7" t="s">
        <v>12337</v>
      </c>
    </row>
    <row r="3691" ht="14.25" spans="1:4">
      <c r="A3691" s="6">
        <f t="shared" si="68"/>
        <v>3686</v>
      </c>
      <c r="B3691" s="7" t="s">
        <v>12135</v>
      </c>
      <c r="C3691" s="7" t="s">
        <v>12336</v>
      </c>
      <c r="D3691" s="7" t="s">
        <v>12338</v>
      </c>
    </row>
    <row r="3692" ht="14.25" spans="1:4">
      <c r="A3692" s="6">
        <f t="shared" si="68"/>
        <v>3687</v>
      </c>
      <c r="B3692" s="7" t="s">
        <v>12135</v>
      </c>
      <c r="C3692" s="7" t="s">
        <v>12336</v>
      </c>
      <c r="D3692" s="7" t="s">
        <v>12339</v>
      </c>
    </row>
    <row r="3693" ht="14.25" spans="1:4">
      <c r="A3693" s="6">
        <f t="shared" si="68"/>
        <v>3688</v>
      </c>
      <c r="B3693" s="7" t="s">
        <v>12135</v>
      </c>
      <c r="C3693" s="7" t="s">
        <v>12340</v>
      </c>
      <c r="D3693" s="7" t="s">
        <v>12341</v>
      </c>
    </row>
    <row r="3694" ht="14.25" spans="1:4">
      <c r="A3694" s="6">
        <f t="shared" si="68"/>
        <v>3689</v>
      </c>
      <c r="B3694" s="7" t="s">
        <v>12135</v>
      </c>
      <c r="C3694" s="7" t="s">
        <v>12342</v>
      </c>
      <c r="D3694" s="7" t="s">
        <v>429</v>
      </c>
    </row>
    <row r="3695" ht="14.25" spans="1:4">
      <c r="A3695" s="6">
        <f t="shared" si="68"/>
        <v>3690</v>
      </c>
      <c r="B3695" s="7" t="s">
        <v>12135</v>
      </c>
      <c r="C3695" s="7" t="s">
        <v>12343</v>
      </c>
      <c r="D3695" s="7" t="s">
        <v>6450</v>
      </c>
    </row>
    <row r="3696" ht="14.25" spans="1:4">
      <c r="A3696" s="6">
        <f t="shared" si="68"/>
        <v>3691</v>
      </c>
      <c r="B3696" s="7" t="s">
        <v>12135</v>
      </c>
      <c r="C3696" s="7" t="s">
        <v>12343</v>
      </c>
      <c r="D3696" s="7" t="s">
        <v>203</v>
      </c>
    </row>
    <row r="3697" ht="14.25" spans="1:4">
      <c r="A3697" s="6">
        <f t="shared" si="68"/>
        <v>3692</v>
      </c>
      <c r="B3697" s="7" t="s">
        <v>12135</v>
      </c>
      <c r="C3697" s="7" t="s">
        <v>12343</v>
      </c>
      <c r="D3697" s="7" t="s">
        <v>12344</v>
      </c>
    </row>
    <row r="3698" ht="14.25" spans="1:4">
      <c r="A3698" s="6">
        <f t="shared" si="68"/>
        <v>3693</v>
      </c>
      <c r="B3698" s="7" t="s">
        <v>12135</v>
      </c>
      <c r="C3698" s="7" t="s">
        <v>12345</v>
      </c>
      <c r="D3698" s="7" t="s">
        <v>12346</v>
      </c>
    </row>
    <row r="3699" ht="14.25" spans="1:4">
      <c r="A3699" s="6">
        <f t="shared" si="68"/>
        <v>3694</v>
      </c>
      <c r="B3699" s="7" t="s">
        <v>12135</v>
      </c>
      <c r="C3699" s="7" t="s">
        <v>12345</v>
      </c>
      <c r="D3699" s="7" t="s">
        <v>12347</v>
      </c>
    </row>
    <row r="3700" ht="14.25" spans="1:4">
      <c r="A3700" s="6">
        <f t="shared" si="68"/>
        <v>3695</v>
      </c>
      <c r="B3700" s="7" t="s">
        <v>12135</v>
      </c>
      <c r="C3700" s="7" t="s">
        <v>12345</v>
      </c>
      <c r="D3700" s="7" t="s">
        <v>12348</v>
      </c>
    </row>
    <row r="3701" ht="14.25" spans="1:4">
      <c r="A3701" s="6">
        <f t="shared" si="68"/>
        <v>3696</v>
      </c>
      <c r="B3701" s="7" t="s">
        <v>12135</v>
      </c>
      <c r="C3701" s="7" t="s">
        <v>12345</v>
      </c>
      <c r="D3701" s="7" t="s">
        <v>12349</v>
      </c>
    </row>
    <row r="3702" ht="14.25" spans="1:4">
      <c r="A3702" s="6">
        <f t="shared" si="68"/>
        <v>3697</v>
      </c>
      <c r="B3702" s="7" t="s">
        <v>12135</v>
      </c>
      <c r="C3702" s="7" t="s">
        <v>12350</v>
      </c>
      <c r="D3702" s="7" t="s">
        <v>12351</v>
      </c>
    </row>
    <row r="3703" ht="14.25" spans="1:4">
      <c r="A3703" s="6">
        <f t="shared" si="68"/>
        <v>3698</v>
      </c>
      <c r="B3703" s="7" t="s">
        <v>12135</v>
      </c>
      <c r="C3703" s="7" t="s">
        <v>12352</v>
      </c>
      <c r="D3703" s="7" t="s">
        <v>9216</v>
      </c>
    </row>
    <row r="3704" ht="14.25" spans="1:4">
      <c r="A3704" s="6">
        <f t="shared" si="68"/>
        <v>3699</v>
      </c>
      <c r="B3704" s="7" t="s">
        <v>12135</v>
      </c>
      <c r="C3704" s="7" t="s">
        <v>12352</v>
      </c>
      <c r="D3704" s="7" t="s">
        <v>12156</v>
      </c>
    </row>
    <row r="3705" ht="14.25" spans="1:4">
      <c r="A3705" s="6">
        <f t="shared" si="68"/>
        <v>3700</v>
      </c>
      <c r="B3705" s="7" t="s">
        <v>12135</v>
      </c>
      <c r="C3705" s="7" t="s">
        <v>12353</v>
      </c>
      <c r="D3705" s="7" t="s">
        <v>12354</v>
      </c>
    </row>
    <row r="3706" ht="14.25" spans="1:4">
      <c r="A3706" s="6">
        <f t="shared" si="68"/>
        <v>3701</v>
      </c>
      <c r="B3706" s="7" t="s">
        <v>12135</v>
      </c>
      <c r="C3706" s="7" t="s">
        <v>12355</v>
      </c>
      <c r="D3706" s="7" t="s">
        <v>12356</v>
      </c>
    </row>
    <row r="3707" ht="14.25" spans="1:4">
      <c r="A3707" s="6">
        <f t="shared" si="68"/>
        <v>3702</v>
      </c>
      <c r="B3707" s="7" t="s">
        <v>12135</v>
      </c>
      <c r="C3707" s="7" t="s">
        <v>12357</v>
      </c>
      <c r="D3707" s="7" t="s">
        <v>2094</v>
      </c>
    </row>
    <row r="3708" ht="14.25" spans="1:4">
      <c r="A3708" s="6">
        <f t="shared" si="68"/>
        <v>3703</v>
      </c>
      <c r="B3708" s="7" t="s">
        <v>12135</v>
      </c>
      <c r="C3708" s="7" t="s">
        <v>12357</v>
      </c>
      <c r="D3708" s="7" t="s">
        <v>4085</v>
      </c>
    </row>
    <row r="3709" ht="14.25" spans="1:4">
      <c r="A3709" s="6">
        <f t="shared" si="68"/>
        <v>3704</v>
      </c>
      <c r="B3709" s="7" t="s">
        <v>12135</v>
      </c>
      <c r="C3709" s="7" t="s">
        <v>12357</v>
      </c>
      <c r="D3709" s="7" t="s">
        <v>9981</v>
      </c>
    </row>
    <row r="3710" ht="14.25" spans="1:4">
      <c r="A3710" s="6">
        <f t="shared" si="68"/>
        <v>3705</v>
      </c>
      <c r="B3710" s="7" t="s">
        <v>12135</v>
      </c>
      <c r="C3710" s="7" t="s">
        <v>12357</v>
      </c>
      <c r="D3710" s="7" t="s">
        <v>12358</v>
      </c>
    </row>
    <row r="3711" ht="14.25" spans="1:4">
      <c r="A3711" s="6">
        <f t="shared" si="68"/>
        <v>3706</v>
      </c>
      <c r="B3711" s="7" t="s">
        <v>12135</v>
      </c>
      <c r="C3711" s="7" t="s">
        <v>12359</v>
      </c>
      <c r="D3711" s="7" t="s">
        <v>12360</v>
      </c>
    </row>
    <row r="3712" ht="14.25" spans="1:4">
      <c r="A3712" s="6">
        <f t="shared" si="68"/>
        <v>3707</v>
      </c>
      <c r="B3712" s="7" t="s">
        <v>12135</v>
      </c>
      <c r="C3712" s="7" t="s">
        <v>12361</v>
      </c>
      <c r="D3712" s="7" t="s">
        <v>4782</v>
      </c>
    </row>
    <row r="3713" ht="14.25" spans="1:4">
      <c r="A3713" s="6">
        <f t="shared" si="68"/>
        <v>3708</v>
      </c>
      <c r="B3713" s="7" t="s">
        <v>12135</v>
      </c>
      <c r="C3713" s="7" t="s">
        <v>12362</v>
      </c>
      <c r="D3713" s="7" t="s">
        <v>4782</v>
      </c>
    </row>
    <row r="3714" ht="14.25" spans="1:4">
      <c r="A3714" s="6">
        <f t="shared" si="68"/>
        <v>3709</v>
      </c>
      <c r="B3714" s="7" t="s">
        <v>12135</v>
      </c>
      <c r="C3714" s="7" t="s">
        <v>12363</v>
      </c>
      <c r="D3714" s="7" t="s">
        <v>7188</v>
      </c>
    </row>
    <row r="3715" ht="14.25" spans="1:4">
      <c r="A3715" s="6">
        <f t="shared" si="68"/>
        <v>3710</v>
      </c>
      <c r="B3715" s="7" t="s">
        <v>12135</v>
      </c>
      <c r="C3715" s="7" t="s">
        <v>12364</v>
      </c>
      <c r="D3715" s="7" t="s">
        <v>2359</v>
      </c>
    </row>
    <row r="3716" ht="14.25" spans="1:4">
      <c r="A3716" s="6">
        <f t="shared" si="68"/>
        <v>3711</v>
      </c>
      <c r="B3716" s="7" t="s">
        <v>12135</v>
      </c>
      <c r="C3716" s="7" t="s">
        <v>12365</v>
      </c>
      <c r="D3716" s="7" t="s">
        <v>2398</v>
      </c>
    </row>
    <row r="3717" ht="14.25" spans="1:4">
      <c r="A3717" s="6">
        <f t="shared" si="68"/>
        <v>3712</v>
      </c>
      <c r="B3717" s="7" t="s">
        <v>12135</v>
      </c>
      <c r="C3717" s="7" t="s">
        <v>12366</v>
      </c>
      <c r="D3717" s="7" t="s">
        <v>12367</v>
      </c>
    </row>
    <row r="3718" ht="14.25" spans="1:4">
      <c r="A3718" s="6">
        <f t="shared" si="68"/>
        <v>3713</v>
      </c>
      <c r="B3718" s="7" t="s">
        <v>12135</v>
      </c>
      <c r="C3718" s="7" t="s">
        <v>12368</v>
      </c>
      <c r="D3718" s="7" t="s">
        <v>12369</v>
      </c>
    </row>
    <row r="3719" ht="14.25" spans="1:4">
      <c r="A3719" s="6">
        <f t="shared" si="68"/>
        <v>3714</v>
      </c>
      <c r="B3719" s="7" t="s">
        <v>12135</v>
      </c>
      <c r="C3719" s="7" t="s">
        <v>12370</v>
      </c>
      <c r="D3719" s="7" t="s">
        <v>3376</v>
      </c>
    </row>
    <row r="3720" ht="14.25" spans="1:4">
      <c r="A3720" s="6">
        <f t="shared" si="68"/>
        <v>3715</v>
      </c>
      <c r="B3720" s="7" t="s">
        <v>12135</v>
      </c>
      <c r="C3720" s="7" t="s">
        <v>12371</v>
      </c>
      <c r="D3720" s="7" t="s">
        <v>12372</v>
      </c>
    </row>
    <row r="3721" ht="14.25" spans="1:4">
      <c r="A3721" s="6">
        <f t="shared" si="68"/>
        <v>3716</v>
      </c>
      <c r="B3721" s="7" t="s">
        <v>12135</v>
      </c>
      <c r="C3721" s="7" t="s">
        <v>12373</v>
      </c>
      <c r="D3721" s="7" t="s">
        <v>12374</v>
      </c>
    </row>
    <row r="3722" ht="14.25" spans="1:4">
      <c r="A3722" s="6">
        <f t="shared" ref="A3722:A3785" si="69">ROW()-5</f>
        <v>3717</v>
      </c>
      <c r="B3722" s="7" t="s">
        <v>12135</v>
      </c>
      <c r="C3722" s="7" t="s">
        <v>12375</v>
      </c>
      <c r="D3722" s="7" t="s">
        <v>12376</v>
      </c>
    </row>
    <row r="3723" ht="14.25" spans="1:4">
      <c r="A3723" s="6">
        <f t="shared" si="69"/>
        <v>3718</v>
      </c>
      <c r="B3723" s="7" t="s">
        <v>12135</v>
      </c>
      <c r="C3723" s="7" t="s">
        <v>12377</v>
      </c>
      <c r="D3723" s="7" t="s">
        <v>12378</v>
      </c>
    </row>
    <row r="3724" ht="14.25" spans="1:4">
      <c r="A3724" s="6">
        <f t="shared" si="69"/>
        <v>3719</v>
      </c>
      <c r="B3724" s="7" t="s">
        <v>12135</v>
      </c>
      <c r="C3724" s="7" t="s">
        <v>12379</v>
      </c>
      <c r="D3724" s="7" t="s">
        <v>519</v>
      </c>
    </row>
    <row r="3725" ht="14.25" spans="1:4">
      <c r="A3725" s="6">
        <f t="shared" si="69"/>
        <v>3720</v>
      </c>
      <c r="B3725" s="7" t="s">
        <v>12135</v>
      </c>
      <c r="C3725" s="7" t="s">
        <v>12380</v>
      </c>
      <c r="D3725" s="7" t="s">
        <v>12381</v>
      </c>
    </row>
    <row r="3726" ht="14.25" spans="1:4">
      <c r="A3726" s="6">
        <f t="shared" si="69"/>
        <v>3721</v>
      </c>
      <c r="B3726" s="7" t="s">
        <v>12135</v>
      </c>
      <c r="C3726" s="7" t="s">
        <v>12382</v>
      </c>
      <c r="D3726" s="7" t="s">
        <v>5107</v>
      </c>
    </row>
    <row r="3727" ht="14.25" spans="1:4">
      <c r="A3727" s="6">
        <f t="shared" si="69"/>
        <v>3722</v>
      </c>
      <c r="B3727" s="7" t="s">
        <v>12135</v>
      </c>
      <c r="C3727" s="7" t="s">
        <v>12383</v>
      </c>
      <c r="D3727" s="7" t="s">
        <v>12384</v>
      </c>
    </row>
    <row r="3728" ht="14.25" spans="1:4">
      <c r="A3728" s="6">
        <f t="shared" si="69"/>
        <v>3723</v>
      </c>
      <c r="B3728" s="7" t="s">
        <v>12135</v>
      </c>
      <c r="C3728" s="7" t="s">
        <v>12385</v>
      </c>
      <c r="D3728" s="7" t="s">
        <v>3529</v>
      </c>
    </row>
    <row r="3729" ht="14.25" spans="1:4">
      <c r="A3729" s="6">
        <f t="shared" si="69"/>
        <v>3724</v>
      </c>
      <c r="B3729" s="7" t="s">
        <v>12135</v>
      </c>
      <c r="C3729" s="7" t="s">
        <v>12386</v>
      </c>
      <c r="D3729" s="7" t="s">
        <v>12387</v>
      </c>
    </row>
    <row r="3730" ht="14.25" spans="1:4">
      <c r="A3730" s="6">
        <f t="shared" si="69"/>
        <v>3725</v>
      </c>
      <c r="B3730" s="7" t="s">
        <v>12135</v>
      </c>
      <c r="C3730" s="7" t="s">
        <v>12388</v>
      </c>
      <c r="D3730" s="7" t="s">
        <v>12389</v>
      </c>
    </row>
    <row r="3731" ht="14.25" spans="1:4">
      <c r="A3731" s="6">
        <f t="shared" si="69"/>
        <v>3726</v>
      </c>
      <c r="B3731" s="7" t="s">
        <v>12135</v>
      </c>
      <c r="C3731" s="7" t="s">
        <v>12390</v>
      </c>
      <c r="D3731" s="7" t="s">
        <v>12391</v>
      </c>
    </row>
    <row r="3732" ht="14.25" spans="1:4">
      <c r="A3732" s="6">
        <f t="shared" si="69"/>
        <v>3727</v>
      </c>
      <c r="B3732" s="7" t="s">
        <v>12135</v>
      </c>
      <c r="C3732" s="7" t="s">
        <v>12392</v>
      </c>
      <c r="D3732" s="7" t="s">
        <v>12393</v>
      </c>
    </row>
    <row r="3733" ht="14.25" spans="1:4">
      <c r="A3733" s="6">
        <f t="shared" si="69"/>
        <v>3728</v>
      </c>
      <c r="B3733" s="7" t="s">
        <v>12135</v>
      </c>
      <c r="C3733" s="7" t="s">
        <v>12394</v>
      </c>
      <c r="D3733" s="7" t="s">
        <v>12395</v>
      </c>
    </row>
    <row r="3734" ht="14.25" spans="1:4">
      <c r="A3734" s="6">
        <f t="shared" si="69"/>
        <v>3729</v>
      </c>
      <c r="B3734" s="7" t="s">
        <v>12135</v>
      </c>
      <c r="C3734" s="7" t="s">
        <v>12396</v>
      </c>
      <c r="D3734" s="7" t="s">
        <v>41</v>
      </c>
    </row>
    <row r="3735" ht="14.25" spans="1:4">
      <c r="A3735" s="6">
        <f t="shared" si="69"/>
        <v>3730</v>
      </c>
      <c r="B3735" s="7" t="s">
        <v>12135</v>
      </c>
      <c r="C3735" s="7" t="s">
        <v>12397</v>
      </c>
      <c r="D3735" s="7" t="s">
        <v>12398</v>
      </c>
    </row>
    <row r="3736" ht="14.25" spans="1:4">
      <c r="A3736" s="6">
        <f t="shared" si="69"/>
        <v>3731</v>
      </c>
      <c r="B3736" s="7" t="s">
        <v>12135</v>
      </c>
      <c r="C3736" s="7" t="s">
        <v>12399</v>
      </c>
      <c r="D3736" s="7" t="s">
        <v>12400</v>
      </c>
    </row>
    <row r="3737" ht="14.25" spans="1:4">
      <c r="A3737" s="6">
        <f t="shared" si="69"/>
        <v>3732</v>
      </c>
      <c r="B3737" s="7" t="s">
        <v>12135</v>
      </c>
      <c r="C3737" s="7" t="s">
        <v>12401</v>
      </c>
      <c r="D3737" s="7" t="s">
        <v>535</v>
      </c>
    </row>
    <row r="3738" ht="14.25" spans="1:4">
      <c r="A3738" s="6">
        <f t="shared" si="69"/>
        <v>3733</v>
      </c>
      <c r="B3738" s="7" t="s">
        <v>12135</v>
      </c>
      <c r="C3738" s="7" t="s">
        <v>12402</v>
      </c>
      <c r="D3738" s="7" t="s">
        <v>6116</v>
      </c>
    </row>
    <row r="3739" ht="14.25" spans="1:4">
      <c r="A3739" s="6">
        <f t="shared" si="69"/>
        <v>3734</v>
      </c>
      <c r="B3739" s="7" t="s">
        <v>12135</v>
      </c>
      <c r="C3739" s="7" t="s">
        <v>12403</v>
      </c>
      <c r="D3739" s="7" t="s">
        <v>12404</v>
      </c>
    </row>
    <row r="3740" ht="14.25" spans="1:4">
      <c r="A3740" s="6">
        <f t="shared" si="69"/>
        <v>3735</v>
      </c>
      <c r="B3740" s="7" t="s">
        <v>12135</v>
      </c>
      <c r="C3740" s="7" t="s">
        <v>12405</v>
      </c>
      <c r="D3740" s="7" t="s">
        <v>2383</v>
      </c>
    </row>
    <row r="3741" ht="14.25" spans="1:4">
      <c r="A3741" s="6">
        <f t="shared" si="69"/>
        <v>3736</v>
      </c>
      <c r="B3741" s="7" t="s">
        <v>12135</v>
      </c>
      <c r="C3741" s="7" t="s">
        <v>12406</v>
      </c>
      <c r="D3741" s="7" t="s">
        <v>12407</v>
      </c>
    </row>
    <row r="3742" ht="14.25" spans="1:4">
      <c r="A3742" s="6">
        <f t="shared" si="69"/>
        <v>3737</v>
      </c>
      <c r="B3742" s="7" t="s">
        <v>12135</v>
      </c>
      <c r="C3742" s="7" t="s">
        <v>12408</v>
      </c>
      <c r="D3742" s="7" t="s">
        <v>12409</v>
      </c>
    </row>
    <row r="3743" ht="14.25" spans="1:4">
      <c r="A3743" s="6">
        <f t="shared" si="69"/>
        <v>3738</v>
      </c>
      <c r="B3743" s="7" t="s">
        <v>12135</v>
      </c>
      <c r="C3743" s="7" t="s">
        <v>12410</v>
      </c>
      <c r="D3743" s="7" t="s">
        <v>12411</v>
      </c>
    </row>
    <row r="3744" ht="14.25" spans="1:4">
      <c r="A3744" s="6">
        <f t="shared" si="69"/>
        <v>3739</v>
      </c>
      <c r="B3744" s="7" t="s">
        <v>12135</v>
      </c>
      <c r="C3744" s="7" t="s">
        <v>12412</v>
      </c>
      <c r="D3744" s="7" t="s">
        <v>159</v>
      </c>
    </row>
    <row r="3745" ht="14.25" spans="1:4">
      <c r="A3745" s="6">
        <f t="shared" si="69"/>
        <v>3740</v>
      </c>
      <c r="B3745" s="7" t="s">
        <v>12135</v>
      </c>
      <c r="C3745" s="7" t="s">
        <v>12412</v>
      </c>
      <c r="D3745" s="7" t="s">
        <v>12413</v>
      </c>
    </row>
    <row r="3746" ht="14.25" spans="1:4">
      <c r="A3746" s="6">
        <f t="shared" si="69"/>
        <v>3741</v>
      </c>
      <c r="B3746" s="7" t="s">
        <v>12135</v>
      </c>
      <c r="C3746" s="7" t="s">
        <v>12414</v>
      </c>
      <c r="D3746" s="7" t="s">
        <v>2584</v>
      </c>
    </row>
    <row r="3747" ht="14.25" spans="1:4">
      <c r="A3747" s="6">
        <f t="shared" si="69"/>
        <v>3742</v>
      </c>
      <c r="B3747" s="7" t="s">
        <v>12135</v>
      </c>
      <c r="C3747" s="7" t="s">
        <v>12415</v>
      </c>
      <c r="D3747" s="7" t="s">
        <v>12416</v>
      </c>
    </row>
    <row r="3748" ht="14.25" spans="1:4">
      <c r="A3748" s="6">
        <f t="shared" si="69"/>
        <v>3743</v>
      </c>
      <c r="B3748" s="7" t="s">
        <v>12135</v>
      </c>
      <c r="C3748" s="7" t="s">
        <v>12417</v>
      </c>
      <c r="D3748" s="7" t="s">
        <v>7348</v>
      </c>
    </row>
    <row r="3749" ht="14.25" spans="1:4">
      <c r="A3749" s="6">
        <f t="shared" si="69"/>
        <v>3744</v>
      </c>
      <c r="B3749" s="7" t="s">
        <v>12135</v>
      </c>
      <c r="C3749" s="7" t="s">
        <v>12418</v>
      </c>
      <c r="D3749" s="7" t="s">
        <v>12419</v>
      </c>
    </row>
    <row r="3750" ht="14.25" spans="1:4">
      <c r="A3750" s="6">
        <f t="shared" si="69"/>
        <v>3745</v>
      </c>
      <c r="B3750" s="7" t="s">
        <v>12135</v>
      </c>
      <c r="C3750" s="7" t="s">
        <v>12418</v>
      </c>
      <c r="D3750" s="7" t="s">
        <v>12420</v>
      </c>
    </row>
    <row r="3751" ht="14.25" spans="1:4">
      <c r="A3751" s="6">
        <f t="shared" si="69"/>
        <v>3746</v>
      </c>
      <c r="B3751" s="7" t="s">
        <v>12135</v>
      </c>
      <c r="C3751" s="7" t="s">
        <v>12421</v>
      </c>
      <c r="D3751" s="7" t="s">
        <v>95</v>
      </c>
    </row>
    <row r="3752" ht="14.25" spans="1:4">
      <c r="A3752" s="6">
        <f t="shared" si="69"/>
        <v>3747</v>
      </c>
      <c r="B3752" s="7" t="s">
        <v>12135</v>
      </c>
      <c r="C3752" s="7" t="s">
        <v>12422</v>
      </c>
      <c r="D3752" s="7" t="s">
        <v>5220</v>
      </c>
    </row>
    <row r="3753" ht="14.25" spans="1:4">
      <c r="A3753" s="6">
        <f t="shared" si="69"/>
        <v>3748</v>
      </c>
      <c r="B3753" s="7" t="s">
        <v>12135</v>
      </c>
      <c r="C3753" s="7" t="s">
        <v>12423</v>
      </c>
      <c r="D3753" s="7" t="s">
        <v>12424</v>
      </c>
    </row>
    <row r="3754" ht="28.5" spans="1:4">
      <c r="A3754" s="6">
        <f t="shared" si="69"/>
        <v>3749</v>
      </c>
      <c r="B3754" s="7" t="s">
        <v>12135</v>
      </c>
      <c r="C3754" s="7" t="s">
        <v>12425</v>
      </c>
      <c r="D3754" s="7" t="s">
        <v>12426</v>
      </c>
    </row>
    <row r="3755" ht="14.25" spans="1:4">
      <c r="A3755" s="6">
        <f t="shared" si="69"/>
        <v>3750</v>
      </c>
      <c r="B3755" s="7" t="s">
        <v>12135</v>
      </c>
      <c r="C3755" s="7" t="s">
        <v>12425</v>
      </c>
      <c r="D3755" s="7" t="s">
        <v>12427</v>
      </c>
    </row>
    <row r="3756" ht="14.25" spans="1:4">
      <c r="A3756" s="6">
        <f t="shared" si="69"/>
        <v>3751</v>
      </c>
      <c r="B3756" s="7" t="s">
        <v>12135</v>
      </c>
      <c r="C3756" s="7" t="s">
        <v>12425</v>
      </c>
      <c r="D3756" s="7" t="s">
        <v>5110</v>
      </c>
    </row>
    <row r="3757" ht="14.25" spans="1:4">
      <c r="A3757" s="6">
        <f t="shared" si="69"/>
        <v>3752</v>
      </c>
      <c r="B3757" s="7" t="s">
        <v>12135</v>
      </c>
      <c r="C3757" s="7" t="s">
        <v>12428</v>
      </c>
      <c r="D3757" s="7" t="s">
        <v>12429</v>
      </c>
    </row>
    <row r="3758" ht="14.25" spans="1:4">
      <c r="A3758" s="6">
        <f t="shared" si="69"/>
        <v>3753</v>
      </c>
      <c r="B3758" s="7" t="s">
        <v>12135</v>
      </c>
      <c r="C3758" s="7" t="s">
        <v>12430</v>
      </c>
      <c r="D3758" s="7" t="s">
        <v>12431</v>
      </c>
    </row>
    <row r="3759" ht="14.25" spans="1:4">
      <c r="A3759" s="6">
        <f t="shared" si="69"/>
        <v>3754</v>
      </c>
      <c r="B3759" s="7" t="s">
        <v>12135</v>
      </c>
      <c r="C3759" s="7" t="s">
        <v>12432</v>
      </c>
      <c r="D3759" s="7" t="s">
        <v>12433</v>
      </c>
    </row>
    <row r="3760" ht="14.25" spans="1:4">
      <c r="A3760" s="6">
        <f t="shared" si="69"/>
        <v>3755</v>
      </c>
      <c r="B3760" s="7" t="s">
        <v>12135</v>
      </c>
      <c r="C3760" s="7" t="s">
        <v>12434</v>
      </c>
      <c r="D3760" s="7" t="s">
        <v>95</v>
      </c>
    </row>
    <row r="3761" ht="14.25" spans="1:4">
      <c r="A3761" s="6">
        <f t="shared" si="69"/>
        <v>3756</v>
      </c>
      <c r="B3761" s="7" t="s">
        <v>12135</v>
      </c>
      <c r="C3761" s="7" t="s">
        <v>12435</v>
      </c>
      <c r="D3761" s="7" t="s">
        <v>12436</v>
      </c>
    </row>
    <row r="3762" ht="14.25" spans="1:4">
      <c r="A3762" s="6">
        <f t="shared" si="69"/>
        <v>3757</v>
      </c>
      <c r="B3762" s="7" t="s">
        <v>12135</v>
      </c>
      <c r="C3762" s="7" t="s">
        <v>12437</v>
      </c>
      <c r="D3762" s="7" t="s">
        <v>2312</v>
      </c>
    </row>
    <row r="3763" ht="14.25" spans="1:4">
      <c r="A3763" s="6">
        <f t="shared" si="69"/>
        <v>3758</v>
      </c>
      <c r="B3763" s="7" t="s">
        <v>12135</v>
      </c>
      <c r="C3763" s="7" t="s">
        <v>12438</v>
      </c>
      <c r="D3763" s="7" t="s">
        <v>12439</v>
      </c>
    </row>
    <row r="3764" ht="14.25" spans="1:4">
      <c r="A3764" s="6">
        <f t="shared" si="69"/>
        <v>3759</v>
      </c>
      <c r="B3764" s="7" t="s">
        <v>12135</v>
      </c>
      <c r="C3764" s="7" t="s">
        <v>12440</v>
      </c>
      <c r="D3764" s="7" t="s">
        <v>487</v>
      </c>
    </row>
    <row r="3765" ht="14.25" spans="1:4">
      <c r="A3765" s="6">
        <f t="shared" si="69"/>
        <v>3760</v>
      </c>
      <c r="B3765" s="7" t="s">
        <v>12135</v>
      </c>
      <c r="C3765" s="7" t="s">
        <v>12440</v>
      </c>
      <c r="D3765" s="7" t="s">
        <v>12441</v>
      </c>
    </row>
    <row r="3766" ht="14.25" spans="1:4">
      <c r="A3766" s="6">
        <f t="shared" si="69"/>
        <v>3761</v>
      </c>
      <c r="B3766" s="7" t="s">
        <v>12135</v>
      </c>
      <c r="C3766" s="7" t="s">
        <v>12442</v>
      </c>
      <c r="D3766" s="7" t="s">
        <v>12443</v>
      </c>
    </row>
    <row r="3767" ht="14.25" spans="1:4">
      <c r="A3767" s="6">
        <f t="shared" si="69"/>
        <v>3762</v>
      </c>
      <c r="B3767" s="7" t="s">
        <v>12135</v>
      </c>
      <c r="C3767" s="7" t="s">
        <v>12444</v>
      </c>
      <c r="D3767" s="7" t="s">
        <v>12445</v>
      </c>
    </row>
    <row r="3768" ht="14.25" spans="1:4">
      <c r="A3768" s="6">
        <f t="shared" si="69"/>
        <v>3763</v>
      </c>
      <c r="B3768" s="7" t="s">
        <v>12135</v>
      </c>
      <c r="C3768" s="7" t="s">
        <v>12446</v>
      </c>
      <c r="D3768" s="7" t="s">
        <v>12447</v>
      </c>
    </row>
    <row r="3769" ht="14.25" spans="1:4">
      <c r="A3769" s="6">
        <f t="shared" si="69"/>
        <v>3764</v>
      </c>
      <c r="B3769" s="7" t="s">
        <v>12135</v>
      </c>
      <c r="C3769" s="7" t="s">
        <v>12448</v>
      </c>
      <c r="D3769" s="7" t="s">
        <v>12449</v>
      </c>
    </row>
    <row r="3770" ht="14.25" spans="1:4">
      <c r="A3770" s="6">
        <f t="shared" si="69"/>
        <v>3765</v>
      </c>
      <c r="B3770" s="7" t="s">
        <v>12135</v>
      </c>
      <c r="C3770" s="7" t="s">
        <v>12450</v>
      </c>
      <c r="D3770" s="7" t="s">
        <v>7645</v>
      </c>
    </row>
    <row r="3771" ht="14.25" spans="1:4">
      <c r="A3771" s="6">
        <f t="shared" si="69"/>
        <v>3766</v>
      </c>
      <c r="B3771" s="7" t="s">
        <v>12135</v>
      </c>
      <c r="C3771" s="7" t="s">
        <v>12451</v>
      </c>
      <c r="D3771" s="7" t="s">
        <v>12452</v>
      </c>
    </row>
    <row r="3772" ht="14.25" spans="1:4">
      <c r="A3772" s="6">
        <f t="shared" si="69"/>
        <v>3767</v>
      </c>
      <c r="B3772" s="7" t="s">
        <v>12135</v>
      </c>
      <c r="C3772" s="7" t="s">
        <v>12453</v>
      </c>
      <c r="D3772" s="7" t="s">
        <v>12454</v>
      </c>
    </row>
    <row r="3773" ht="14.25" spans="1:4">
      <c r="A3773" s="6">
        <f t="shared" si="69"/>
        <v>3768</v>
      </c>
      <c r="B3773" s="7" t="s">
        <v>12135</v>
      </c>
      <c r="C3773" s="7" t="s">
        <v>12455</v>
      </c>
      <c r="D3773" s="7" t="s">
        <v>12456</v>
      </c>
    </row>
    <row r="3774" ht="14.25" spans="1:4">
      <c r="A3774" s="6">
        <f t="shared" si="69"/>
        <v>3769</v>
      </c>
      <c r="B3774" s="7" t="s">
        <v>12135</v>
      </c>
      <c r="C3774" s="7" t="s">
        <v>12457</v>
      </c>
      <c r="D3774" s="7" t="s">
        <v>12458</v>
      </c>
    </row>
    <row r="3775" ht="14.25" spans="1:4">
      <c r="A3775" s="6">
        <f t="shared" si="69"/>
        <v>3770</v>
      </c>
      <c r="B3775" s="7" t="s">
        <v>12135</v>
      </c>
      <c r="C3775" s="7" t="s">
        <v>12459</v>
      </c>
      <c r="D3775" s="7" t="s">
        <v>12460</v>
      </c>
    </row>
    <row r="3776" ht="14.25" spans="1:4">
      <c r="A3776" s="6">
        <f t="shared" si="69"/>
        <v>3771</v>
      </c>
      <c r="B3776" s="7" t="s">
        <v>12135</v>
      </c>
      <c r="C3776" s="7" t="s">
        <v>12461</v>
      </c>
      <c r="D3776" s="7" t="s">
        <v>3482</v>
      </c>
    </row>
    <row r="3777" ht="14.25" spans="1:4">
      <c r="A3777" s="6">
        <f t="shared" si="69"/>
        <v>3772</v>
      </c>
      <c r="B3777" s="7" t="s">
        <v>12135</v>
      </c>
      <c r="C3777" s="7" t="s">
        <v>12462</v>
      </c>
      <c r="D3777" s="7" t="s">
        <v>290</v>
      </c>
    </row>
    <row r="3778" ht="14.25" spans="1:4">
      <c r="A3778" s="6">
        <f t="shared" si="69"/>
        <v>3773</v>
      </c>
      <c r="B3778" s="7" t="s">
        <v>12135</v>
      </c>
      <c r="C3778" s="7" t="s">
        <v>12463</v>
      </c>
      <c r="D3778" s="7" t="s">
        <v>12464</v>
      </c>
    </row>
    <row r="3779" ht="14.25" spans="1:4">
      <c r="A3779" s="6">
        <f t="shared" si="69"/>
        <v>3774</v>
      </c>
      <c r="B3779" s="7" t="s">
        <v>12135</v>
      </c>
      <c r="C3779" s="7" t="s">
        <v>12465</v>
      </c>
      <c r="D3779" s="7" t="s">
        <v>12466</v>
      </c>
    </row>
    <row r="3780" ht="14.25" spans="1:4">
      <c r="A3780" s="6">
        <f t="shared" si="69"/>
        <v>3775</v>
      </c>
      <c r="B3780" s="7" t="s">
        <v>12135</v>
      </c>
      <c r="C3780" s="7" t="s">
        <v>12465</v>
      </c>
      <c r="D3780" s="7" t="s">
        <v>12467</v>
      </c>
    </row>
    <row r="3781" ht="14.25" spans="1:4">
      <c r="A3781" s="6">
        <f t="shared" si="69"/>
        <v>3776</v>
      </c>
      <c r="B3781" s="7" t="s">
        <v>12135</v>
      </c>
      <c r="C3781" s="7" t="s">
        <v>12468</v>
      </c>
      <c r="D3781" s="7" t="s">
        <v>12469</v>
      </c>
    </row>
    <row r="3782" ht="14.25" spans="1:4">
      <c r="A3782" s="6">
        <f t="shared" si="69"/>
        <v>3777</v>
      </c>
      <c r="B3782" s="7" t="s">
        <v>12135</v>
      </c>
      <c r="C3782" s="7" t="s">
        <v>12470</v>
      </c>
      <c r="D3782" s="7" t="s">
        <v>12471</v>
      </c>
    </row>
    <row r="3783" ht="14.25" spans="1:4">
      <c r="A3783" s="6">
        <f t="shared" si="69"/>
        <v>3778</v>
      </c>
      <c r="B3783" s="7" t="s">
        <v>12135</v>
      </c>
      <c r="C3783" s="7" t="s">
        <v>12472</v>
      </c>
      <c r="D3783" s="7" t="s">
        <v>12473</v>
      </c>
    </row>
    <row r="3784" ht="14.25" spans="1:4">
      <c r="A3784" s="6">
        <f t="shared" si="69"/>
        <v>3779</v>
      </c>
      <c r="B3784" s="7" t="s">
        <v>12135</v>
      </c>
      <c r="C3784" s="7" t="s">
        <v>12474</v>
      </c>
      <c r="D3784" s="7" t="s">
        <v>12475</v>
      </c>
    </row>
    <row r="3785" ht="14.25" spans="1:4">
      <c r="A3785" s="6">
        <f t="shared" si="69"/>
        <v>3780</v>
      </c>
      <c r="B3785" s="7" t="s">
        <v>12135</v>
      </c>
      <c r="C3785" s="7" t="s">
        <v>12476</v>
      </c>
      <c r="D3785" s="7" t="s">
        <v>12477</v>
      </c>
    </row>
    <row r="3786" ht="14.25" spans="1:4">
      <c r="A3786" s="6">
        <f t="shared" ref="A3786:A3805" si="70">ROW()-5</f>
        <v>3781</v>
      </c>
      <c r="B3786" s="7" t="s">
        <v>12135</v>
      </c>
      <c r="C3786" s="7" t="s">
        <v>12478</v>
      </c>
      <c r="D3786" s="7" t="s">
        <v>12479</v>
      </c>
    </row>
    <row r="3787" ht="14.25" spans="1:4">
      <c r="A3787" s="6">
        <f t="shared" si="70"/>
        <v>3782</v>
      </c>
      <c r="B3787" s="7" t="s">
        <v>12135</v>
      </c>
      <c r="C3787" s="7" t="s">
        <v>12480</v>
      </c>
      <c r="D3787" s="7" t="s">
        <v>12481</v>
      </c>
    </row>
    <row r="3788" ht="14.25" spans="1:4">
      <c r="A3788" s="6">
        <f t="shared" si="70"/>
        <v>3783</v>
      </c>
      <c r="B3788" s="7" t="s">
        <v>12135</v>
      </c>
      <c r="C3788" s="7" t="s">
        <v>12482</v>
      </c>
      <c r="D3788" s="7" t="s">
        <v>12483</v>
      </c>
    </row>
    <row r="3789" ht="14.25" spans="1:4">
      <c r="A3789" s="6">
        <f t="shared" si="70"/>
        <v>3784</v>
      </c>
      <c r="B3789" s="7" t="s">
        <v>12135</v>
      </c>
      <c r="C3789" s="7" t="s">
        <v>12484</v>
      </c>
      <c r="D3789" s="7" t="s">
        <v>12485</v>
      </c>
    </row>
    <row r="3790" ht="14.25" spans="1:4">
      <c r="A3790" s="6">
        <f t="shared" si="70"/>
        <v>3785</v>
      </c>
      <c r="B3790" s="7" t="s">
        <v>12135</v>
      </c>
      <c r="C3790" s="7" t="s">
        <v>12484</v>
      </c>
      <c r="D3790" s="7" t="s">
        <v>12486</v>
      </c>
    </row>
    <row r="3791" ht="14.25" spans="1:4">
      <c r="A3791" s="6">
        <f t="shared" si="70"/>
        <v>3786</v>
      </c>
      <c r="B3791" s="7" t="s">
        <v>12135</v>
      </c>
      <c r="C3791" s="7" t="s">
        <v>12487</v>
      </c>
      <c r="D3791" s="7" t="s">
        <v>12488</v>
      </c>
    </row>
    <row r="3792" ht="14.25" spans="1:4">
      <c r="A3792" s="6">
        <f t="shared" si="70"/>
        <v>3787</v>
      </c>
      <c r="B3792" s="7" t="s">
        <v>12135</v>
      </c>
      <c r="C3792" s="7" t="s">
        <v>12489</v>
      </c>
      <c r="D3792" s="7" t="s">
        <v>12490</v>
      </c>
    </row>
    <row r="3793" ht="14.25" spans="1:4">
      <c r="A3793" s="6">
        <f t="shared" si="70"/>
        <v>3788</v>
      </c>
      <c r="B3793" s="7" t="s">
        <v>12135</v>
      </c>
      <c r="C3793" s="7" t="s">
        <v>12491</v>
      </c>
      <c r="D3793" s="7" t="s">
        <v>12492</v>
      </c>
    </row>
    <row r="3794" ht="14.25" spans="1:4">
      <c r="A3794" s="6">
        <f t="shared" si="70"/>
        <v>3789</v>
      </c>
      <c r="B3794" s="7" t="s">
        <v>12135</v>
      </c>
      <c r="C3794" s="7" t="s">
        <v>12491</v>
      </c>
      <c r="D3794" s="7" t="s">
        <v>12493</v>
      </c>
    </row>
    <row r="3795" ht="14.25" spans="1:4">
      <c r="A3795" s="6">
        <f t="shared" si="70"/>
        <v>3790</v>
      </c>
      <c r="B3795" s="7" t="s">
        <v>12135</v>
      </c>
      <c r="C3795" s="7" t="s">
        <v>12494</v>
      </c>
      <c r="D3795" s="7" t="s">
        <v>12495</v>
      </c>
    </row>
    <row r="3796" ht="14.25" spans="1:4">
      <c r="A3796" s="6">
        <f t="shared" si="70"/>
        <v>3791</v>
      </c>
      <c r="B3796" s="7" t="s">
        <v>12135</v>
      </c>
      <c r="C3796" s="7" t="s">
        <v>12494</v>
      </c>
      <c r="D3796" s="7" t="s">
        <v>2584</v>
      </c>
    </row>
    <row r="3797" ht="14.25" spans="1:4">
      <c r="A3797" s="6">
        <f t="shared" si="70"/>
        <v>3792</v>
      </c>
      <c r="B3797" s="7" t="s">
        <v>12135</v>
      </c>
      <c r="C3797" s="7" t="s">
        <v>12496</v>
      </c>
      <c r="D3797" s="7" t="s">
        <v>2526</v>
      </c>
    </row>
    <row r="3798" ht="14.25" spans="1:4">
      <c r="A3798" s="6">
        <f t="shared" si="70"/>
        <v>3793</v>
      </c>
      <c r="B3798" s="7" t="s">
        <v>12135</v>
      </c>
      <c r="C3798" s="7" t="s">
        <v>12497</v>
      </c>
      <c r="D3798" s="7" t="s">
        <v>12498</v>
      </c>
    </row>
    <row r="3799" ht="14.25" spans="1:4">
      <c r="A3799" s="6">
        <f t="shared" si="70"/>
        <v>3794</v>
      </c>
      <c r="B3799" s="7" t="s">
        <v>12135</v>
      </c>
      <c r="C3799" s="7" t="s">
        <v>12497</v>
      </c>
      <c r="D3799" s="7" t="s">
        <v>12499</v>
      </c>
    </row>
    <row r="3800" ht="14.25" spans="1:4">
      <c r="A3800" s="6">
        <f t="shared" si="70"/>
        <v>3795</v>
      </c>
      <c r="B3800" s="7" t="s">
        <v>12135</v>
      </c>
      <c r="C3800" s="7" t="s">
        <v>12500</v>
      </c>
      <c r="D3800" s="7" t="s">
        <v>12501</v>
      </c>
    </row>
    <row r="3801" ht="14.25" spans="1:4">
      <c r="A3801" s="6">
        <f t="shared" si="70"/>
        <v>3796</v>
      </c>
      <c r="B3801" s="7" t="s">
        <v>12135</v>
      </c>
      <c r="C3801" s="7" t="s">
        <v>12502</v>
      </c>
      <c r="D3801" s="7" t="s">
        <v>157</v>
      </c>
    </row>
    <row r="3802" ht="14.25" spans="1:4">
      <c r="A3802" s="6">
        <f t="shared" si="70"/>
        <v>3797</v>
      </c>
      <c r="B3802" s="7" t="s">
        <v>12135</v>
      </c>
      <c r="C3802" s="7" t="s">
        <v>12502</v>
      </c>
      <c r="D3802" s="7" t="s">
        <v>12503</v>
      </c>
    </row>
    <row r="3803" ht="14.25" spans="1:4">
      <c r="A3803" s="6">
        <f t="shared" si="70"/>
        <v>3798</v>
      </c>
      <c r="B3803" s="7" t="s">
        <v>12135</v>
      </c>
      <c r="C3803" s="7" t="s">
        <v>12502</v>
      </c>
      <c r="D3803" s="7" t="s">
        <v>2214</v>
      </c>
    </row>
    <row r="3804" ht="14.25" spans="1:4">
      <c r="A3804" s="6">
        <f t="shared" si="70"/>
        <v>3799</v>
      </c>
      <c r="B3804" s="7" t="s">
        <v>12135</v>
      </c>
      <c r="C3804" s="7" t="s">
        <v>12504</v>
      </c>
      <c r="D3804" s="7" t="s">
        <v>12505</v>
      </c>
    </row>
    <row r="3805" ht="14.25" spans="1:4">
      <c r="A3805" s="6">
        <f t="shared" si="70"/>
        <v>3800</v>
      </c>
      <c r="B3805" s="7" t="s">
        <v>12135</v>
      </c>
      <c r="C3805" s="7" t="s">
        <v>12506</v>
      </c>
      <c r="D3805" s="7" t="s">
        <v>12507</v>
      </c>
    </row>
  </sheetData>
  <mergeCells count="2">
    <mergeCell ref="A2:D2"/>
    <mergeCell ref="A3:D3"/>
  </mergeCells>
  <pageMargins left="0.75" right="0.75" top="1" bottom="1" header="0.5" footer="0.5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116"/>
  <sheetViews>
    <sheetView zoomScale="120" zoomScaleNormal="120" topLeftCell="A234" workbookViewId="0">
      <selection activeCell="F252" sqref="F252"/>
    </sheetView>
  </sheetViews>
  <sheetFormatPr defaultColWidth="8.725" defaultRowHeight="13.5" outlineLevelCol="3"/>
  <cols>
    <col min="1" max="1" width="8.18333333333333" customWidth="1"/>
    <col min="2" max="2" width="22.1833333333333" customWidth="1"/>
    <col min="3" max="3" width="31.1833333333333" customWidth="1"/>
    <col min="4" max="4" width="25.5416666666667" customWidth="1"/>
  </cols>
  <sheetData>
    <row r="1" ht="20.25" spans="1:4">
      <c r="A1" s="2" t="s">
        <v>19</v>
      </c>
    </row>
    <row r="2" ht="25.5" spans="1:4">
      <c r="A2" s="3" t="s">
        <v>20</v>
      </c>
      <c r="B2" s="3"/>
      <c r="C2" s="3"/>
      <c r="D2" s="3"/>
    </row>
    <row r="3" ht="20.25" spans="1:4">
      <c r="A3" s="4" t="s">
        <v>12508</v>
      </c>
      <c r="B3" s="4"/>
      <c r="C3" s="4"/>
      <c r="D3" s="4"/>
    </row>
    <row r="4" ht="20" customHeight="1"/>
    <row r="5" ht="26" customHeight="1" spans="1:4">
      <c r="A5" s="5" t="s">
        <v>22</v>
      </c>
      <c r="B5" s="5" t="s">
        <v>23</v>
      </c>
      <c r="C5" s="5" t="s">
        <v>24</v>
      </c>
      <c r="D5" s="5" t="s">
        <v>25</v>
      </c>
    </row>
    <row r="6" ht="14.25" spans="1:4">
      <c r="A6" s="6">
        <f>ROW()-5</f>
        <v>1</v>
      </c>
      <c r="B6" s="7" t="s">
        <v>4421</v>
      </c>
      <c r="C6" s="7" t="s">
        <v>12509</v>
      </c>
      <c r="D6" s="7" t="s">
        <v>12510</v>
      </c>
    </row>
    <row r="7" ht="14.25" spans="1:4">
      <c r="A7" s="6">
        <f t="shared" ref="A7:A70" si="0">ROW()-5</f>
        <v>2</v>
      </c>
      <c r="B7" s="7" t="s">
        <v>4421</v>
      </c>
      <c r="C7" s="7" t="s">
        <v>12511</v>
      </c>
      <c r="D7" s="7" t="s">
        <v>105</v>
      </c>
    </row>
    <row r="8" ht="14.25" spans="1:4">
      <c r="A8" s="6">
        <f t="shared" si="0"/>
        <v>3</v>
      </c>
      <c r="B8" s="7" t="s">
        <v>4421</v>
      </c>
      <c r="C8" s="7" t="s">
        <v>12512</v>
      </c>
      <c r="D8" s="7" t="s">
        <v>12513</v>
      </c>
    </row>
    <row r="9" ht="14.25" spans="1:4">
      <c r="A9" s="6">
        <f t="shared" si="0"/>
        <v>4</v>
      </c>
      <c r="B9" s="7" t="s">
        <v>4421</v>
      </c>
      <c r="C9" s="7" t="s">
        <v>12514</v>
      </c>
      <c r="D9" s="7" t="s">
        <v>12513</v>
      </c>
    </row>
    <row r="10" ht="14.25" spans="1:4">
      <c r="A10" s="6">
        <f t="shared" si="0"/>
        <v>5</v>
      </c>
      <c r="B10" s="7" t="s">
        <v>4421</v>
      </c>
      <c r="C10" s="7" t="s">
        <v>12515</v>
      </c>
      <c r="D10" s="7" t="s">
        <v>535</v>
      </c>
    </row>
    <row r="11" ht="14.25" spans="1:4">
      <c r="A11" s="6">
        <f t="shared" si="0"/>
        <v>6</v>
      </c>
      <c r="B11" s="7" t="s">
        <v>4421</v>
      </c>
      <c r="C11" s="7" t="s">
        <v>12516</v>
      </c>
      <c r="D11" s="7" t="s">
        <v>12517</v>
      </c>
    </row>
    <row r="12" ht="14.25" spans="1:4">
      <c r="A12" s="6">
        <f t="shared" si="0"/>
        <v>7</v>
      </c>
      <c r="B12" s="7" t="s">
        <v>4421</v>
      </c>
      <c r="C12" s="7" t="s">
        <v>12518</v>
      </c>
      <c r="D12" s="7" t="s">
        <v>12519</v>
      </c>
    </row>
    <row r="13" ht="14.25" spans="1:4">
      <c r="A13" s="6">
        <f t="shared" si="0"/>
        <v>8</v>
      </c>
      <c r="B13" s="7" t="s">
        <v>4421</v>
      </c>
      <c r="C13" s="7" t="s">
        <v>12520</v>
      </c>
      <c r="D13" s="7" t="s">
        <v>12521</v>
      </c>
    </row>
    <row r="14" ht="14.25" spans="1:4">
      <c r="A14" s="6">
        <f t="shared" si="0"/>
        <v>9</v>
      </c>
      <c r="B14" s="7" t="s">
        <v>4421</v>
      </c>
      <c r="C14" s="7" t="s">
        <v>12522</v>
      </c>
      <c r="D14" s="7" t="s">
        <v>5107</v>
      </c>
    </row>
    <row r="15" ht="14.25" spans="1:4">
      <c r="A15" s="6">
        <f t="shared" si="0"/>
        <v>10</v>
      </c>
      <c r="B15" s="7" t="s">
        <v>4421</v>
      </c>
      <c r="C15" s="7" t="s">
        <v>12523</v>
      </c>
      <c r="D15" s="7" t="s">
        <v>12524</v>
      </c>
    </row>
    <row r="16" ht="14.25" spans="1:4">
      <c r="A16" s="6">
        <f t="shared" si="0"/>
        <v>11</v>
      </c>
      <c r="B16" s="7" t="s">
        <v>4421</v>
      </c>
      <c r="C16" s="7" t="s">
        <v>12525</v>
      </c>
      <c r="D16" s="7" t="s">
        <v>3529</v>
      </c>
    </row>
    <row r="17" ht="14.25" spans="1:4">
      <c r="A17" s="6">
        <f t="shared" si="0"/>
        <v>12</v>
      </c>
      <c r="B17" s="7" t="s">
        <v>4421</v>
      </c>
      <c r="C17" s="7" t="s">
        <v>12526</v>
      </c>
      <c r="D17" s="7" t="s">
        <v>12527</v>
      </c>
    </row>
    <row r="18" ht="14.25" spans="1:4">
      <c r="A18" s="6">
        <f t="shared" si="0"/>
        <v>13</v>
      </c>
      <c r="B18" s="7" t="s">
        <v>4421</v>
      </c>
      <c r="C18" s="7" t="s">
        <v>12528</v>
      </c>
      <c r="D18" s="7" t="s">
        <v>12529</v>
      </c>
    </row>
    <row r="19" ht="14.25" spans="1:4">
      <c r="A19" s="6">
        <f t="shared" si="0"/>
        <v>14</v>
      </c>
      <c r="B19" s="7" t="s">
        <v>4421</v>
      </c>
      <c r="C19" s="7" t="s">
        <v>12530</v>
      </c>
      <c r="D19" s="7" t="s">
        <v>12531</v>
      </c>
    </row>
    <row r="20" ht="14.25" spans="1:4">
      <c r="A20" s="6">
        <f t="shared" si="0"/>
        <v>15</v>
      </c>
      <c r="B20" s="7" t="s">
        <v>4421</v>
      </c>
      <c r="C20" s="7" t="s">
        <v>12532</v>
      </c>
      <c r="D20" s="7" t="s">
        <v>12533</v>
      </c>
    </row>
    <row r="21" ht="14.25" spans="1:4">
      <c r="A21" s="6">
        <f t="shared" si="0"/>
        <v>16</v>
      </c>
      <c r="B21" s="7" t="s">
        <v>4421</v>
      </c>
      <c r="C21" s="7" t="s">
        <v>12534</v>
      </c>
      <c r="D21" s="7" t="s">
        <v>12535</v>
      </c>
    </row>
    <row r="22" ht="14.25" spans="1:4">
      <c r="A22" s="6">
        <f t="shared" si="0"/>
        <v>17</v>
      </c>
      <c r="B22" s="7" t="s">
        <v>4421</v>
      </c>
      <c r="C22" s="7" t="s">
        <v>12534</v>
      </c>
      <c r="D22" s="7" t="s">
        <v>10803</v>
      </c>
    </row>
    <row r="23" ht="14.25" spans="1:4">
      <c r="A23" s="6">
        <f t="shared" si="0"/>
        <v>18</v>
      </c>
      <c r="B23" s="7" t="s">
        <v>4421</v>
      </c>
      <c r="C23" s="7" t="s">
        <v>12534</v>
      </c>
      <c r="D23" s="7" t="s">
        <v>12536</v>
      </c>
    </row>
    <row r="24" ht="14.25" spans="1:4">
      <c r="A24" s="6">
        <f t="shared" si="0"/>
        <v>19</v>
      </c>
      <c r="B24" s="7" t="s">
        <v>4421</v>
      </c>
      <c r="C24" s="7" t="s">
        <v>12537</v>
      </c>
      <c r="D24" s="7" t="s">
        <v>12538</v>
      </c>
    </row>
    <row r="25" ht="14.25" spans="1:4">
      <c r="A25" s="6">
        <f t="shared" si="0"/>
        <v>20</v>
      </c>
      <c r="B25" s="7" t="s">
        <v>4421</v>
      </c>
      <c r="C25" s="7" t="s">
        <v>12537</v>
      </c>
      <c r="D25" s="7" t="s">
        <v>12539</v>
      </c>
    </row>
    <row r="26" ht="14.25" spans="1:4">
      <c r="A26" s="6">
        <f t="shared" si="0"/>
        <v>21</v>
      </c>
      <c r="B26" s="7" t="s">
        <v>4421</v>
      </c>
      <c r="C26" s="7" t="s">
        <v>12540</v>
      </c>
      <c r="D26" s="7" t="s">
        <v>12541</v>
      </c>
    </row>
    <row r="27" ht="14.25" spans="1:4">
      <c r="A27" s="6">
        <f t="shared" si="0"/>
        <v>22</v>
      </c>
      <c r="B27" s="7" t="s">
        <v>4421</v>
      </c>
      <c r="C27" s="7" t="s">
        <v>12542</v>
      </c>
      <c r="D27" s="7" t="s">
        <v>2807</v>
      </c>
    </row>
    <row r="28" ht="14.25" spans="1:4">
      <c r="A28" s="6">
        <f t="shared" si="0"/>
        <v>23</v>
      </c>
      <c r="B28" s="7" t="s">
        <v>4421</v>
      </c>
      <c r="C28" s="7" t="s">
        <v>12543</v>
      </c>
      <c r="D28" s="7" t="s">
        <v>12544</v>
      </c>
    </row>
    <row r="29" ht="14.25" spans="1:4">
      <c r="A29" s="6">
        <f t="shared" si="0"/>
        <v>24</v>
      </c>
      <c r="B29" s="7" t="s">
        <v>4421</v>
      </c>
      <c r="C29" s="7" t="s">
        <v>12545</v>
      </c>
      <c r="D29" s="7" t="s">
        <v>12546</v>
      </c>
    </row>
    <row r="30" ht="14.25" spans="1:4">
      <c r="A30" s="6">
        <f t="shared" si="0"/>
        <v>25</v>
      </c>
      <c r="B30" s="7" t="s">
        <v>4421</v>
      </c>
      <c r="C30" s="7" t="s">
        <v>12547</v>
      </c>
      <c r="D30" s="7" t="s">
        <v>12548</v>
      </c>
    </row>
    <row r="31" ht="14.25" spans="1:4">
      <c r="A31" s="6">
        <f t="shared" si="0"/>
        <v>26</v>
      </c>
      <c r="B31" s="7" t="s">
        <v>4421</v>
      </c>
      <c r="C31" s="7" t="s">
        <v>12549</v>
      </c>
      <c r="D31" s="7" t="s">
        <v>12550</v>
      </c>
    </row>
    <row r="32" ht="14.25" spans="1:4">
      <c r="A32" s="6">
        <f t="shared" si="0"/>
        <v>27</v>
      </c>
      <c r="B32" s="7" t="s">
        <v>4421</v>
      </c>
      <c r="C32" s="7" t="s">
        <v>12551</v>
      </c>
      <c r="D32" s="7" t="s">
        <v>12552</v>
      </c>
    </row>
    <row r="33" ht="14.25" spans="1:4">
      <c r="A33" s="6">
        <f t="shared" si="0"/>
        <v>28</v>
      </c>
      <c r="B33" s="7" t="s">
        <v>4421</v>
      </c>
      <c r="C33" s="7" t="s">
        <v>12553</v>
      </c>
      <c r="D33" s="7" t="s">
        <v>3695</v>
      </c>
    </row>
    <row r="34" ht="14.25" spans="1:4">
      <c r="A34" s="6">
        <f t="shared" si="0"/>
        <v>29</v>
      </c>
      <c r="B34" s="7" t="s">
        <v>4421</v>
      </c>
      <c r="C34" s="7" t="s">
        <v>12554</v>
      </c>
      <c r="D34" s="7" t="s">
        <v>12555</v>
      </c>
    </row>
    <row r="35" ht="14.25" spans="1:4">
      <c r="A35" s="6">
        <f t="shared" si="0"/>
        <v>30</v>
      </c>
      <c r="B35" s="7" t="s">
        <v>4421</v>
      </c>
      <c r="C35" s="7" t="s">
        <v>12556</v>
      </c>
      <c r="D35" s="7" t="s">
        <v>12557</v>
      </c>
    </row>
    <row r="36" ht="14.25" spans="1:4">
      <c r="A36" s="6">
        <f t="shared" si="0"/>
        <v>31</v>
      </c>
      <c r="B36" s="7" t="s">
        <v>4421</v>
      </c>
      <c r="C36" s="7" t="s">
        <v>12558</v>
      </c>
      <c r="D36" s="7" t="s">
        <v>12559</v>
      </c>
    </row>
    <row r="37" ht="14.25" spans="1:4">
      <c r="A37" s="6">
        <f t="shared" si="0"/>
        <v>32</v>
      </c>
      <c r="B37" s="7" t="s">
        <v>4421</v>
      </c>
      <c r="C37" s="7" t="s">
        <v>12560</v>
      </c>
      <c r="D37" s="7" t="s">
        <v>12561</v>
      </c>
    </row>
    <row r="38" ht="14.25" spans="1:4">
      <c r="A38" s="6">
        <f t="shared" si="0"/>
        <v>33</v>
      </c>
      <c r="B38" s="7" t="s">
        <v>4421</v>
      </c>
      <c r="C38" s="7" t="s">
        <v>12562</v>
      </c>
      <c r="D38" s="7" t="s">
        <v>12563</v>
      </c>
    </row>
    <row r="39" ht="14.25" spans="1:4">
      <c r="A39" s="6">
        <f t="shared" si="0"/>
        <v>34</v>
      </c>
      <c r="B39" s="7" t="s">
        <v>4421</v>
      </c>
      <c r="C39" s="7" t="s">
        <v>12564</v>
      </c>
      <c r="D39" s="7" t="s">
        <v>12565</v>
      </c>
    </row>
    <row r="40" ht="14.25" spans="1:4">
      <c r="A40" s="6">
        <f t="shared" si="0"/>
        <v>35</v>
      </c>
      <c r="B40" s="7" t="s">
        <v>4421</v>
      </c>
      <c r="C40" s="7" t="s">
        <v>12566</v>
      </c>
      <c r="D40" s="7" t="s">
        <v>12567</v>
      </c>
    </row>
    <row r="41" ht="14.25" spans="1:4">
      <c r="A41" s="6">
        <f t="shared" si="0"/>
        <v>36</v>
      </c>
      <c r="B41" s="7" t="s">
        <v>4421</v>
      </c>
      <c r="C41" s="7" t="s">
        <v>12568</v>
      </c>
      <c r="D41" s="7" t="s">
        <v>12569</v>
      </c>
    </row>
    <row r="42" ht="14.25" spans="1:4">
      <c r="A42" s="6">
        <f t="shared" si="0"/>
        <v>37</v>
      </c>
      <c r="B42" s="7" t="s">
        <v>4421</v>
      </c>
      <c r="C42" s="7" t="s">
        <v>12570</v>
      </c>
      <c r="D42" s="7" t="s">
        <v>12571</v>
      </c>
    </row>
    <row r="43" ht="14.25" spans="1:4">
      <c r="A43" s="6">
        <f t="shared" si="0"/>
        <v>38</v>
      </c>
      <c r="B43" s="7" t="s">
        <v>4421</v>
      </c>
      <c r="C43" s="7" t="s">
        <v>12572</v>
      </c>
      <c r="D43" s="7" t="s">
        <v>12573</v>
      </c>
    </row>
    <row r="44" ht="14.25" spans="1:4">
      <c r="A44" s="6">
        <f t="shared" si="0"/>
        <v>39</v>
      </c>
      <c r="B44" s="7" t="s">
        <v>4421</v>
      </c>
      <c r="C44" s="7" t="s">
        <v>12574</v>
      </c>
      <c r="D44" s="7" t="s">
        <v>12575</v>
      </c>
    </row>
    <row r="45" ht="14.25" spans="1:4">
      <c r="A45" s="6">
        <f t="shared" si="0"/>
        <v>40</v>
      </c>
      <c r="B45" s="7" t="s">
        <v>4421</v>
      </c>
      <c r="C45" s="7" t="s">
        <v>12574</v>
      </c>
      <c r="D45" s="7" t="s">
        <v>12576</v>
      </c>
    </row>
    <row r="46" ht="14.25" spans="1:4">
      <c r="A46" s="6">
        <f t="shared" si="0"/>
        <v>41</v>
      </c>
      <c r="B46" s="7" t="s">
        <v>4421</v>
      </c>
      <c r="C46" s="7" t="s">
        <v>12577</v>
      </c>
      <c r="D46" s="7" t="s">
        <v>12578</v>
      </c>
    </row>
    <row r="47" ht="14.25" spans="1:4">
      <c r="A47" s="6">
        <f t="shared" si="0"/>
        <v>42</v>
      </c>
      <c r="B47" s="7" t="s">
        <v>4421</v>
      </c>
      <c r="C47" s="7" t="s">
        <v>12579</v>
      </c>
      <c r="D47" s="7" t="s">
        <v>12580</v>
      </c>
    </row>
    <row r="48" ht="14.25" spans="1:4">
      <c r="A48" s="6">
        <f t="shared" si="0"/>
        <v>43</v>
      </c>
      <c r="B48" s="7" t="s">
        <v>4421</v>
      </c>
      <c r="C48" s="7" t="s">
        <v>12581</v>
      </c>
      <c r="D48" s="7" t="s">
        <v>12582</v>
      </c>
    </row>
    <row r="49" ht="14.25" spans="1:4">
      <c r="A49" s="6">
        <f t="shared" si="0"/>
        <v>44</v>
      </c>
      <c r="B49" s="7" t="s">
        <v>4421</v>
      </c>
      <c r="C49" s="7" t="s">
        <v>12583</v>
      </c>
      <c r="D49" s="7" t="s">
        <v>12584</v>
      </c>
    </row>
    <row r="50" ht="14.25" spans="1:4">
      <c r="A50" s="6">
        <f t="shared" si="0"/>
        <v>45</v>
      </c>
      <c r="B50" s="7" t="s">
        <v>4421</v>
      </c>
      <c r="C50" s="7" t="s">
        <v>12585</v>
      </c>
      <c r="D50" s="7" t="s">
        <v>12586</v>
      </c>
    </row>
    <row r="51" ht="14.25" spans="1:4">
      <c r="A51" s="6">
        <f t="shared" si="0"/>
        <v>46</v>
      </c>
      <c r="B51" s="7" t="s">
        <v>4421</v>
      </c>
      <c r="C51" s="7" t="s">
        <v>12587</v>
      </c>
      <c r="D51" s="7" t="s">
        <v>12588</v>
      </c>
    </row>
    <row r="52" ht="14.25" spans="1:4">
      <c r="A52" s="6">
        <f t="shared" si="0"/>
        <v>47</v>
      </c>
      <c r="B52" s="7" t="s">
        <v>4421</v>
      </c>
      <c r="C52" s="7" t="s">
        <v>12589</v>
      </c>
      <c r="D52" s="7" t="s">
        <v>12590</v>
      </c>
    </row>
    <row r="53" ht="14.25" spans="1:4">
      <c r="A53" s="6">
        <f t="shared" si="0"/>
        <v>48</v>
      </c>
      <c r="B53" s="7" t="s">
        <v>4421</v>
      </c>
      <c r="C53" s="7" t="s">
        <v>12591</v>
      </c>
      <c r="D53" s="7" t="s">
        <v>12592</v>
      </c>
    </row>
    <row r="54" ht="14.25" spans="1:4">
      <c r="A54" s="6">
        <f t="shared" si="0"/>
        <v>49</v>
      </c>
      <c r="B54" s="7" t="s">
        <v>4421</v>
      </c>
      <c r="C54" s="7" t="s">
        <v>12593</v>
      </c>
      <c r="D54" s="7" t="s">
        <v>12594</v>
      </c>
    </row>
    <row r="55" ht="14.25" spans="1:4">
      <c r="A55" s="6">
        <f t="shared" si="0"/>
        <v>50</v>
      </c>
      <c r="B55" s="7" t="s">
        <v>4421</v>
      </c>
      <c r="C55" s="7" t="s">
        <v>12595</v>
      </c>
      <c r="D55" s="7" t="s">
        <v>12596</v>
      </c>
    </row>
    <row r="56" ht="14.25" spans="1:4">
      <c r="A56" s="6">
        <f t="shared" si="0"/>
        <v>51</v>
      </c>
      <c r="B56" s="7" t="s">
        <v>4421</v>
      </c>
      <c r="C56" s="7" t="s">
        <v>12597</v>
      </c>
      <c r="D56" s="7" t="s">
        <v>12598</v>
      </c>
    </row>
    <row r="57" ht="14.25" spans="1:4">
      <c r="A57" s="6">
        <f t="shared" si="0"/>
        <v>52</v>
      </c>
      <c r="B57" s="7" t="s">
        <v>4421</v>
      </c>
      <c r="C57" s="7" t="s">
        <v>12599</v>
      </c>
      <c r="D57" s="7" t="s">
        <v>12600</v>
      </c>
    </row>
    <row r="58" ht="14.25" spans="1:4">
      <c r="A58" s="6">
        <f t="shared" si="0"/>
        <v>53</v>
      </c>
      <c r="B58" s="7" t="s">
        <v>4421</v>
      </c>
      <c r="C58" s="7" t="s">
        <v>12601</v>
      </c>
      <c r="D58" s="7" t="s">
        <v>12602</v>
      </c>
    </row>
    <row r="59" ht="14.25" spans="1:4">
      <c r="A59" s="6">
        <f t="shared" si="0"/>
        <v>54</v>
      </c>
      <c r="B59" s="7" t="s">
        <v>4421</v>
      </c>
      <c r="C59" s="7" t="s">
        <v>12601</v>
      </c>
      <c r="D59" s="7" t="s">
        <v>12603</v>
      </c>
    </row>
    <row r="60" ht="14.25" spans="1:4">
      <c r="A60" s="6">
        <f t="shared" si="0"/>
        <v>55</v>
      </c>
      <c r="B60" s="7" t="s">
        <v>4421</v>
      </c>
      <c r="C60" s="7" t="s">
        <v>12604</v>
      </c>
      <c r="D60" s="7" t="s">
        <v>12550</v>
      </c>
    </row>
    <row r="61" ht="14.25" spans="1:4">
      <c r="A61" s="6">
        <f t="shared" si="0"/>
        <v>56</v>
      </c>
      <c r="B61" s="7" t="s">
        <v>4421</v>
      </c>
      <c r="C61" s="7" t="s">
        <v>12605</v>
      </c>
      <c r="D61" s="7" t="s">
        <v>12606</v>
      </c>
    </row>
    <row r="62" ht="14.25" spans="1:4">
      <c r="A62" s="6">
        <f t="shared" si="0"/>
        <v>57</v>
      </c>
      <c r="B62" s="7" t="s">
        <v>4421</v>
      </c>
      <c r="C62" s="7" t="s">
        <v>12607</v>
      </c>
      <c r="D62" s="7" t="s">
        <v>12608</v>
      </c>
    </row>
    <row r="63" ht="14.25" spans="1:4">
      <c r="A63" s="6">
        <f t="shared" si="0"/>
        <v>58</v>
      </c>
      <c r="B63" s="7" t="s">
        <v>4421</v>
      </c>
      <c r="C63" s="7" t="s">
        <v>12609</v>
      </c>
      <c r="D63" s="7" t="s">
        <v>12610</v>
      </c>
    </row>
    <row r="64" ht="14.25" spans="1:4">
      <c r="A64" s="6">
        <f t="shared" si="0"/>
        <v>59</v>
      </c>
      <c r="B64" s="7" t="s">
        <v>4421</v>
      </c>
      <c r="C64" s="7" t="s">
        <v>12611</v>
      </c>
      <c r="D64" s="7" t="s">
        <v>12612</v>
      </c>
    </row>
    <row r="65" ht="14.25" spans="1:4">
      <c r="A65" s="6">
        <f t="shared" si="0"/>
        <v>60</v>
      </c>
      <c r="B65" s="7" t="s">
        <v>4421</v>
      </c>
      <c r="C65" s="7" t="s">
        <v>12613</v>
      </c>
      <c r="D65" s="7" t="s">
        <v>12614</v>
      </c>
    </row>
    <row r="66" ht="14.25" spans="1:4">
      <c r="A66" s="6">
        <f t="shared" si="0"/>
        <v>61</v>
      </c>
      <c r="B66" s="7" t="s">
        <v>4421</v>
      </c>
      <c r="C66" s="7" t="s">
        <v>12615</v>
      </c>
      <c r="D66" s="7" t="s">
        <v>2634</v>
      </c>
    </row>
    <row r="67" ht="14.25" spans="1:4">
      <c r="A67" s="6">
        <f t="shared" si="0"/>
        <v>62</v>
      </c>
      <c r="B67" s="7" t="s">
        <v>4421</v>
      </c>
      <c r="C67" s="7" t="s">
        <v>12616</v>
      </c>
      <c r="D67" s="7" t="s">
        <v>12617</v>
      </c>
    </row>
    <row r="68" ht="14.25" spans="1:4">
      <c r="A68" s="6">
        <f t="shared" si="0"/>
        <v>63</v>
      </c>
      <c r="B68" s="7" t="s">
        <v>4421</v>
      </c>
      <c r="C68" s="7" t="s">
        <v>12618</v>
      </c>
      <c r="D68" s="7" t="s">
        <v>12619</v>
      </c>
    </row>
    <row r="69" ht="14.25" spans="1:4">
      <c r="A69" s="6">
        <f t="shared" si="0"/>
        <v>64</v>
      </c>
      <c r="B69" s="7" t="s">
        <v>4421</v>
      </c>
      <c r="C69" s="7" t="s">
        <v>12620</v>
      </c>
      <c r="D69" s="7" t="s">
        <v>12621</v>
      </c>
    </row>
    <row r="70" ht="14.25" spans="1:4">
      <c r="A70" s="6">
        <f t="shared" ref="A70:A133" si="1">ROW()-5</f>
        <v>65</v>
      </c>
      <c r="B70" s="7" t="s">
        <v>4421</v>
      </c>
      <c r="C70" s="7" t="s">
        <v>12620</v>
      </c>
      <c r="D70" s="7" t="s">
        <v>12622</v>
      </c>
    </row>
    <row r="71" ht="14.25" spans="1:4">
      <c r="A71" s="6">
        <f t="shared" si="1"/>
        <v>66</v>
      </c>
      <c r="B71" s="7" t="s">
        <v>4421</v>
      </c>
      <c r="C71" s="7" t="s">
        <v>12623</v>
      </c>
      <c r="D71" s="7" t="s">
        <v>12624</v>
      </c>
    </row>
    <row r="72" ht="14.25" spans="1:4">
      <c r="A72" s="6">
        <f t="shared" si="1"/>
        <v>67</v>
      </c>
      <c r="B72" s="7" t="s">
        <v>4421</v>
      </c>
      <c r="C72" s="7" t="s">
        <v>12625</v>
      </c>
      <c r="D72" s="7" t="s">
        <v>5941</v>
      </c>
    </row>
    <row r="73" ht="14.25" spans="1:4">
      <c r="A73" s="6">
        <f t="shared" si="1"/>
        <v>68</v>
      </c>
      <c r="B73" s="7" t="s">
        <v>4421</v>
      </c>
      <c r="C73" s="7" t="s">
        <v>12626</v>
      </c>
      <c r="D73" s="7" t="s">
        <v>12627</v>
      </c>
    </row>
    <row r="74" ht="14.25" spans="1:4">
      <c r="A74" s="6">
        <f t="shared" si="1"/>
        <v>69</v>
      </c>
      <c r="B74" s="7" t="s">
        <v>4421</v>
      </c>
      <c r="C74" s="7" t="s">
        <v>12628</v>
      </c>
      <c r="D74" s="7" t="s">
        <v>12557</v>
      </c>
    </row>
    <row r="75" ht="14.25" spans="1:4">
      <c r="A75" s="6">
        <f t="shared" si="1"/>
        <v>70</v>
      </c>
      <c r="B75" s="7" t="s">
        <v>4421</v>
      </c>
      <c r="C75" s="7" t="s">
        <v>12629</v>
      </c>
      <c r="D75" s="7" t="s">
        <v>12630</v>
      </c>
    </row>
    <row r="76" ht="14.25" spans="1:4">
      <c r="A76" s="6">
        <f t="shared" si="1"/>
        <v>71</v>
      </c>
      <c r="B76" s="7" t="s">
        <v>4421</v>
      </c>
      <c r="C76" s="7" t="s">
        <v>12631</v>
      </c>
      <c r="D76" s="7" t="s">
        <v>12632</v>
      </c>
    </row>
    <row r="77" ht="14.25" spans="1:4">
      <c r="A77" s="6">
        <f t="shared" si="1"/>
        <v>72</v>
      </c>
      <c r="B77" s="7" t="s">
        <v>4421</v>
      </c>
      <c r="C77" s="7" t="s">
        <v>12633</v>
      </c>
      <c r="D77" s="7" t="s">
        <v>12634</v>
      </c>
    </row>
    <row r="78" ht="14.25" spans="1:4">
      <c r="A78" s="6">
        <f t="shared" si="1"/>
        <v>73</v>
      </c>
      <c r="B78" s="7" t="s">
        <v>4421</v>
      </c>
      <c r="C78" s="7" t="s">
        <v>12635</v>
      </c>
      <c r="D78" s="7" t="s">
        <v>12636</v>
      </c>
    </row>
    <row r="79" ht="14.25" spans="1:4">
      <c r="A79" s="6">
        <f t="shared" si="1"/>
        <v>74</v>
      </c>
      <c r="B79" s="7" t="s">
        <v>4421</v>
      </c>
      <c r="C79" s="7" t="s">
        <v>12637</v>
      </c>
      <c r="D79" s="7" t="s">
        <v>12638</v>
      </c>
    </row>
    <row r="80" ht="14.25" spans="1:4">
      <c r="A80" s="6">
        <f t="shared" si="1"/>
        <v>75</v>
      </c>
      <c r="B80" s="7" t="s">
        <v>4421</v>
      </c>
      <c r="C80" s="7" t="s">
        <v>12639</v>
      </c>
      <c r="D80" s="7" t="s">
        <v>12640</v>
      </c>
    </row>
    <row r="81" ht="28.5" spans="1:4">
      <c r="A81" s="6">
        <f t="shared" si="1"/>
        <v>76</v>
      </c>
      <c r="B81" s="7" t="s">
        <v>4421</v>
      </c>
      <c r="C81" s="7" t="s">
        <v>12639</v>
      </c>
      <c r="D81" s="7" t="s">
        <v>12641</v>
      </c>
    </row>
    <row r="82" ht="14.25" spans="1:4">
      <c r="A82" s="6">
        <f t="shared" si="1"/>
        <v>77</v>
      </c>
      <c r="B82" s="7" t="s">
        <v>4421</v>
      </c>
      <c r="C82" s="7" t="s">
        <v>12642</v>
      </c>
      <c r="D82" s="7" t="s">
        <v>12643</v>
      </c>
    </row>
    <row r="83" ht="14.25" spans="1:4">
      <c r="A83" s="6">
        <f t="shared" si="1"/>
        <v>78</v>
      </c>
      <c r="B83" s="7" t="s">
        <v>4421</v>
      </c>
      <c r="C83" s="7" t="s">
        <v>12644</v>
      </c>
      <c r="D83" s="7" t="s">
        <v>12645</v>
      </c>
    </row>
    <row r="84" ht="14.25" spans="1:4">
      <c r="A84" s="6">
        <f t="shared" si="1"/>
        <v>79</v>
      </c>
      <c r="B84" s="7" t="s">
        <v>4421</v>
      </c>
      <c r="C84" s="7" t="s">
        <v>12646</v>
      </c>
      <c r="D84" s="7" t="s">
        <v>12647</v>
      </c>
    </row>
    <row r="85" ht="14.25" spans="1:4">
      <c r="A85" s="6">
        <f t="shared" si="1"/>
        <v>80</v>
      </c>
      <c r="B85" s="7" t="s">
        <v>4421</v>
      </c>
      <c r="C85" s="7" t="s">
        <v>12648</v>
      </c>
      <c r="D85" s="7" t="s">
        <v>12649</v>
      </c>
    </row>
    <row r="86" ht="14.25" spans="1:4">
      <c r="A86" s="6">
        <f t="shared" si="1"/>
        <v>81</v>
      </c>
      <c r="B86" s="7" t="s">
        <v>4421</v>
      </c>
      <c r="C86" s="7" t="s">
        <v>12650</v>
      </c>
      <c r="D86" s="7" t="s">
        <v>3695</v>
      </c>
    </row>
    <row r="87" ht="14.25" spans="1:4">
      <c r="A87" s="6">
        <f t="shared" si="1"/>
        <v>82</v>
      </c>
      <c r="B87" s="7" t="s">
        <v>4421</v>
      </c>
      <c r="C87" s="7" t="s">
        <v>12651</v>
      </c>
      <c r="D87" s="7" t="s">
        <v>12652</v>
      </c>
    </row>
    <row r="88" ht="14.25" spans="1:4">
      <c r="A88" s="6">
        <f t="shared" si="1"/>
        <v>83</v>
      </c>
      <c r="B88" s="7" t="s">
        <v>4421</v>
      </c>
      <c r="C88" s="7" t="s">
        <v>12653</v>
      </c>
      <c r="D88" s="7" t="s">
        <v>12610</v>
      </c>
    </row>
    <row r="89" ht="14.25" spans="1:4">
      <c r="A89" s="6">
        <f t="shared" si="1"/>
        <v>84</v>
      </c>
      <c r="B89" s="7" t="s">
        <v>4421</v>
      </c>
      <c r="C89" s="7" t="s">
        <v>12654</v>
      </c>
      <c r="D89" s="7" t="s">
        <v>41</v>
      </c>
    </row>
    <row r="90" ht="14.25" spans="1:4">
      <c r="A90" s="6">
        <f t="shared" si="1"/>
        <v>85</v>
      </c>
      <c r="B90" s="7" t="s">
        <v>4421</v>
      </c>
      <c r="C90" s="7" t="s">
        <v>12655</v>
      </c>
      <c r="D90" s="7" t="s">
        <v>12656</v>
      </c>
    </row>
    <row r="91" ht="14.25" spans="1:4">
      <c r="A91" s="6">
        <f t="shared" si="1"/>
        <v>86</v>
      </c>
      <c r="B91" s="7" t="s">
        <v>4421</v>
      </c>
      <c r="C91" s="7" t="s">
        <v>12657</v>
      </c>
      <c r="D91" s="7" t="s">
        <v>12557</v>
      </c>
    </row>
    <row r="92" ht="14.25" spans="1:4">
      <c r="A92" s="6">
        <f t="shared" si="1"/>
        <v>87</v>
      </c>
      <c r="B92" s="7" t="s">
        <v>4421</v>
      </c>
      <c r="C92" s="7" t="s">
        <v>12658</v>
      </c>
      <c r="D92" s="7" t="s">
        <v>95</v>
      </c>
    </row>
    <row r="93" ht="14.25" spans="1:4">
      <c r="A93" s="6">
        <f t="shared" si="1"/>
        <v>88</v>
      </c>
      <c r="B93" s="7" t="s">
        <v>4421</v>
      </c>
      <c r="C93" s="7" t="s">
        <v>12659</v>
      </c>
      <c r="D93" s="7" t="s">
        <v>12660</v>
      </c>
    </row>
    <row r="94" ht="14.25" spans="1:4">
      <c r="A94" s="6">
        <f t="shared" si="1"/>
        <v>89</v>
      </c>
      <c r="B94" s="7" t="s">
        <v>4421</v>
      </c>
      <c r="C94" s="7" t="s">
        <v>12661</v>
      </c>
      <c r="D94" s="7" t="s">
        <v>4085</v>
      </c>
    </row>
    <row r="95" ht="14.25" spans="1:4">
      <c r="A95" s="6">
        <f t="shared" si="1"/>
        <v>90</v>
      </c>
      <c r="B95" s="7" t="s">
        <v>4421</v>
      </c>
      <c r="C95" s="7" t="s">
        <v>12662</v>
      </c>
      <c r="D95" s="7" t="s">
        <v>10231</v>
      </c>
    </row>
    <row r="96" ht="14.25" spans="1:4">
      <c r="A96" s="6">
        <f t="shared" si="1"/>
        <v>91</v>
      </c>
      <c r="B96" s="7" t="s">
        <v>4421</v>
      </c>
      <c r="C96" s="7" t="s">
        <v>12662</v>
      </c>
      <c r="D96" s="7" t="s">
        <v>12663</v>
      </c>
    </row>
    <row r="97" ht="14.25" spans="1:4">
      <c r="A97" s="6">
        <f t="shared" si="1"/>
        <v>92</v>
      </c>
      <c r="B97" s="7" t="s">
        <v>4421</v>
      </c>
      <c r="C97" s="7" t="s">
        <v>12662</v>
      </c>
      <c r="D97" s="7" t="s">
        <v>12664</v>
      </c>
    </row>
    <row r="98" ht="14.25" spans="1:4">
      <c r="A98" s="6">
        <f t="shared" si="1"/>
        <v>93</v>
      </c>
      <c r="B98" s="7" t="s">
        <v>4421</v>
      </c>
      <c r="C98" s="7" t="s">
        <v>12665</v>
      </c>
      <c r="D98" s="7" t="s">
        <v>301</v>
      </c>
    </row>
    <row r="99" ht="14.25" spans="1:4">
      <c r="A99" s="6">
        <f t="shared" si="1"/>
        <v>94</v>
      </c>
      <c r="B99" s="7" t="s">
        <v>4421</v>
      </c>
      <c r="C99" s="7" t="s">
        <v>12665</v>
      </c>
      <c r="D99" s="7" t="s">
        <v>12666</v>
      </c>
    </row>
    <row r="100" ht="14.25" spans="1:4">
      <c r="A100" s="6">
        <f t="shared" si="1"/>
        <v>95</v>
      </c>
      <c r="B100" s="7" t="s">
        <v>4421</v>
      </c>
      <c r="C100" s="7" t="s">
        <v>12665</v>
      </c>
      <c r="D100" s="7" t="s">
        <v>12667</v>
      </c>
    </row>
    <row r="101" ht="14.25" spans="1:4">
      <c r="A101" s="6">
        <f t="shared" si="1"/>
        <v>96</v>
      </c>
      <c r="B101" s="7" t="s">
        <v>4421</v>
      </c>
      <c r="C101" s="7" t="s">
        <v>12668</v>
      </c>
      <c r="D101" s="7" t="s">
        <v>10534</v>
      </c>
    </row>
    <row r="102" ht="14.25" spans="1:4">
      <c r="A102" s="6">
        <f t="shared" si="1"/>
        <v>97</v>
      </c>
      <c r="B102" s="7" t="s">
        <v>4421</v>
      </c>
      <c r="C102" s="7" t="s">
        <v>12669</v>
      </c>
      <c r="D102" s="7" t="s">
        <v>12670</v>
      </c>
    </row>
    <row r="103" ht="14.25" spans="1:4">
      <c r="A103" s="6">
        <f t="shared" si="1"/>
        <v>98</v>
      </c>
      <c r="B103" s="7" t="s">
        <v>4421</v>
      </c>
      <c r="C103" s="7" t="s">
        <v>12671</v>
      </c>
      <c r="D103" s="7" t="s">
        <v>12672</v>
      </c>
    </row>
    <row r="104" ht="14.25" spans="1:4">
      <c r="A104" s="6">
        <f t="shared" si="1"/>
        <v>99</v>
      </c>
      <c r="B104" s="7" t="s">
        <v>4421</v>
      </c>
      <c r="C104" s="7" t="s">
        <v>12673</v>
      </c>
      <c r="D104" s="7" t="s">
        <v>4604</v>
      </c>
    </row>
    <row r="105" ht="14.25" spans="1:4">
      <c r="A105" s="6">
        <f t="shared" si="1"/>
        <v>100</v>
      </c>
      <c r="B105" s="7" t="s">
        <v>4421</v>
      </c>
      <c r="C105" s="7" t="s">
        <v>12674</v>
      </c>
      <c r="D105" s="7" t="s">
        <v>12675</v>
      </c>
    </row>
    <row r="106" ht="14.25" spans="1:4">
      <c r="A106" s="6">
        <f t="shared" si="1"/>
        <v>101</v>
      </c>
      <c r="B106" s="7" t="s">
        <v>4421</v>
      </c>
      <c r="C106" s="7" t="s">
        <v>12676</v>
      </c>
      <c r="D106" s="7" t="s">
        <v>12677</v>
      </c>
    </row>
    <row r="107" ht="14.25" spans="1:4">
      <c r="A107" s="6">
        <f t="shared" si="1"/>
        <v>102</v>
      </c>
      <c r="B107" s="7" t="s">
        <v>4421</v>
      </c>
      <c r="C107" s="7" t="s">
        <v>12678</v>
      </c>
      <c r="D107" s="7" t="s">
        <v>95</v>
      </c>
    </row>
    <row r="108" ht="14.25" spans="1:4">
      <c r="A108" s="6">
        <f t="shared" si="1"/>
        <v>103</v>
      </c>
      <c r="B108" s="7" t="s">
        <v>4421</v>
      </c>
      <c r="C108" s="7" t="s">
        <v>12679</v>
      </c>
      <c r="D108" s="7" t="s">
        <v>7087</v>
      </c>
    </row>
    <row r="109" ht="14.25" spans="1:4">
      <c r="A109" s="6">
        <f t="shared" si="1"/>
        <v>104</v>
      </c>
      <c r="B109" s="7" t="s">
        <v>4421</v>
      </c>
      <c r="C109" s="7" t="s">
        <v>12680</v>
      </c>
      <c r="D109" s="7" t="s">
        <v>12681</v>
      </c>
    </row>
    <row r="110" ht="14.25" spans="1:4">
      <c r="A110" s="6">
        <f t="shared" si="1"/>
        <v>105</v>
      </c>
      <c r="B110" s="7" t="s">
        <v>4421</v>
      </c>
      <c r="C110" s="7" t="s">
        <v>12682</v>
      </c>
      <c r="D110" s="7" t="s">
        <v>3804</v>
      </c>
    </row>
    <row r="111" ht="14.25" spans="1:4">
      <c r="A111" s="6">
        <f t="shared" si="1"/>
        <v>106</v>
      </c>
      <c r="B111" s="7" t="s">
        <v>4421</v>
      </c>
      <c r="C111" s="7" t="s">
        <v>12683</v>
      </c>
      <c r="D111" s="7" t="s">
        <v>12684</v>
      </c>
    </row>
    <row r="112" ht="14.25" spans="1:4">
      <c r="A112" s="6">
        <f t="shared" si="1"/>
        <v>107</v>
      </c>
      <c r="B112" s="7" t="s">
        <v>4421</v>
      </c>
      <c r="C112" s="7" t="s">
        <v>12683</v>
      </c>
      <c r="D112" s="7" t="s">
        <v>12685</v>
      </c>
    </row>
    <row r="113" ht="14.25" spans="1:4">
      <c r="A113" s="6">
        <f t="shared" si="1"/>
        <v>108</v>
      </c>
      <c r="B113" s="7" t="s">
        <v>4421</v>
      </c>
      <c r="C113" s="7" t="s">
        <v>12683</v>
      </c>
      <c r="D113" s="7" t="s">
        <v>12686</v>
      </c>
    </row>
    <row r="114" ht="14.25" spans="1:4">
      <c r="A114" s="6">
        <f t="shared" si="1"/>
        <v>109</v>
      </c>
      <c r="B114" s="7" t="s">
        <v>4421</v>
      </c>
      <c r="C114" s="7" t="s">
        <v>12687</v>
      </c>
      <c r="D114" s="7" t="s">
        <v>12688</v>
      </c>
    </row>
    <row r="115" ht="14.25" spans="1:4">
      <c r="A115" s="6">
        <f t="shared" si="1"/>
        <v>110</v>
      </c>
      <c r="B115" s="7" t="s">
        <v>4421</v>
      </c>
      <c r="C115" s="7" t="s">
        <v>12687</v>
      </c>
      <c r="D115" s="7" t="s">
        <v>12689</v>
      </c>
    </row>
    <row r="116" ht="14.25" spans="1:4">
      <c r="A116" s="6">
        <f t="shared" si="1"/>
        <v>111</v>
      </c>
      <c r="B116" s="7" t="s">
        <v>4421</v>
      </c>
      <c r="C116" s="7" t="s">
        <v>12687</v>
      </c>
      <c r="D116" s="7" t="s">
        <v>12569</v>
      </c>
    </row>
    <row r="117" ht="14.25" spans="1:4">
      <c r="A117" s="6">
        <f t="shared" si="1"/>
        <v>112</v>
      </c>
      <c r="B117" s="7" t="s">
        <v>4421</v>
      </c>
      <c r="C117" s="7" t="s">
        <v>12690</v>
      </c>
      <c r="D117" s="7" t="s">
        <v>12691</v>
      </c>
    </row>
    <row r="118" ht="14.25" spans="1:4">
      <c r="A118" s="6">
        <f t="shared" si="1"/>
        <v>113</v>
      </c>
      <c r="B118" s="7" t="s">
        <v>4421</v>
      </c>
      <c r="C118" s="7" t="s">
        <v>12690</v>
      </c>
      <c r="D118" s="7" t="s">
        <v>41</v>
      </c>
    </row>
    <row r="119" ht="14.25" spans="1:4">
      <c r="A119" s="6">
        <f t="shared" si="1"/>
        <v>114</v>
      </c>
      <c r="B119" s="7" t="s">
        <v>4421</v>
      </c>
      <c r="C119" s="7" t="s">
        <v>12692</v>
      </c>
      <c r="D119" s="7" t="s">
        <v>12693</v>
      </c>
    </row>
    <row r="120" ht="14.25" spans="1:4">
      <c r="A120" s="6">
        <f t="shared" si="1"/>
        <v>115</v>
      </c>
      <c r="B120" s="7" t="s">
        <v>4421</v>
      </c>
      <c r="C120" s="7" t="s">
        <v>12692</v>
      </c>
      <c r="D120" s="7" t="s">
        <v>12694</v>
      </c>
    </row>
    <row r="121" ht="14.25" spans="1:4">
      <c r="A121" s="6">
        <f t="shared" si="1"/>
        <v>116</v>
      </c>
      <c r="B121" s="7" t="s">
        <v>4421</v>
      </c>
      <c r="C121" s="7" t="s">
        <v>12695</v>
      </c>
      <c r="D121" s="7" t="s">
        <v>9747</v>
      </c>
    </row>
    <row r="122" ht="14.25" spans="1:4">
      <c r="A122" s="6">
        <f t="shared" si="1"/>
        <v>117</v>
      </c>
      <c r="B122" s="7" t="s">
        <v>4421</v>
      </c>
      <c r="C122" s="7" t="s">
        <v>12695</v>
      </c>
      <c r="D122" s="7" t="s">
        <v>6689</v>
      </c>
    </row>
    <row r="123" ht="14.25" spans="1:4">
      <c r="A123" s="6">
        <f t="shared" si="1"/>
        <v>118</v>
      </c>
      <c r="B123" s="7" t="s">
        <v>4421</v>
      </c>
      <c r="C123" s="7" t="s">
        <v>12695</v>
      </c>
      <c r="D123" s="7" t="s">
        <v>9840</v>
      </c>
    </row>
    <row r="124" ht="14.25" spans="1:4">
      <c r="A124" s="6">
        <f t="shared" si="1"/>
        <v>119</v>
      </c>
      <c r="B124" s="7" t="s">
        <v>4421</v>
      </c>
      <c r="C124" s="7" t="s">
        <v>12695</v>
      </c>
      <c r="D124" s="7" t="s">
        <v>12696</v>
      </c>
    </row>
    <row r="125" ht="14.25" spans="1:4">
      <c r="A125" s="6">
        <f t="shared" si="1"/>
        <v>120</v>
      </c>
      <c r="B125" s="7" t="s">
        <v>4421</v>
      </c>
      <c r="C125" s="7" t="s">
        <v>12695</v>
      </c>
      <c r="D125" s="7" t="s">
        <v>12697</v>
      </c>
    </row>
    <row r="126" ht="14.25" spans="1:4">
      <c r="A126" s="6">
        <f t="shared" si="1"/>
        <v>121</v>
      </c>
      <c r="B126" s="7" t="s">
        <v>4421</v>
      </c>
      <c r="C126" s="7" t="s">
        <v>12698</v>
      </c>
      <c r="D126" s="7" t="s">
        <v>12557</v>
      </c>
    </row>
    <row r="127" ht="14.25" spans="1:4">
      <c r="A127" s="6">
        <f t="shared" si="1"/>
        <v>122</v>
      </c>
      <c r="B127" s="7" t="s">
        <v>4421</v>
      </c>
      <c r="C127" s="7" t="s">
        <v>12698</v>
      </c>
      <c r="D127" s="7" t="s">
        <v>12699</v>
      </c>
    </row>
    <row r="128" ht="14.25" spans="1:4">
      <c r="A128" s="6">
        <f t="shared" si="1"/>
        <v>123</v>
      </c>
      <c r="B128" s="7" t="s">
        <v>4421</v>
      </c>
      <c r="C128" s="7" t="s">
        <v>12698</v>
      </c>
      <c r="D128" s="7" t="s">
        <v>12557</v>
      </c>
    </row>
    <row r="129" ht="14.25" spans="1:4">
      <c r="A129" s="6">
        <f t="shared" si="1"/>
        <v>124</v>
      </c>
      <c r="B129" s="7" t="s">
        <v>4421</v>
      </c>
      <c r="C129" s="7" t="s">
        <v>12700</v>
      </c>
      <c r="D129" s="7" t="s">
        <v>12701</v>
      </c>
    </row>
    <row r="130" ht="14.25" spans="1:4">
      <c r="A130" s="6">
        <f t="shared" si="1"/>
        <v>125</v>
      </c>
      <c r="B130" s="7" t="s">
        <v>4421</v>
      </c>
      <c r="C130" s="7" t="s">
        <v>12700</v>
      </c>
      <c r="D130" s="7" t="s">
        <v>320</v>
      </c>
    </row>
    <row r="131" ht="14.25" spans="1:4">
      <c r="A131" s="6">
        <f t="shared" si="1"/>
        <v>126</v>
      </c>
      <c r="B131" s="7" t="s">
        <v>4421</v>
      </c>
      <c r="C131" s="7" t="s">
        <v>12700</v>
      </c>
      <c r="D131" s="7" t="s">
        <v>12702</v>
      </c>
    </row>
    <row r="132" ht="14.25" spans="1:4">
      <c r="A132" s="6">
        <f t="shared" si="1"/>
        <v>127</v>
      </c>
      <c r="B132" s="7" t="s">
        <v>4421</v>
      </c>
      <c r="C132" s="7" t="s">
        <v>12703</v>
      </c>
      <c r="D132" s="7" t="s">
        <v>12704</v>
      </c>
    </row>
    <row r="133" ht="14.25" spans="1:4">
      <c r="A133" s="6">
        <f t="shared" si="1"/>
        <v>128</v>
      </c>
      <c r="B133" s="7" t="s">
        <v>4421</v>
      </c>
      <c r="C133" s="7" t="s">
        <v>12703</v>
      </c>
      <c r="D133" s="7" t="s">
        <v>12705</v>
      </c>
    </row>
    <row r="134" ht="14.25" spans="1:4">
      <c r="A134" s="6">
        <f>ROW()-5</f>
        <v>129</v>
      </c>
      <c r="B134" s="7" t="s">
        <v>4421</v>
      </c>
      <c r="C134" s="7" t="s">
        <v>12706</v>
      </c>
      <c r="D134" s="7" t="s">
        <v>12707</v>
      </c>
    </row>
    <row r="135" ht="14.25" spans="1:4">
      <c r="A135" s="6">
        <f>ROW()-5</f>
        <v>130</v>
      </c>
      <c r="B135" s="7" t="s">
        <v>4421</v>
      </c>
      <c r="C135" s="7" t="s">
        <v>12708</v>
      </c>
      <c r="D135" s="7" t="s">
        <v>12304</v>
      </c>
    </row>
    <row r="136" ht="14.25" spans="1:4">
      <c r="A136" s="6">
        <f t="shared" ref="A136:A195" si="2">ROW()-5</f>
        <v>131</v>
      </c>
      <c r="B136" s="7" t="s">
        <v>4421</v>
      </c>
      <c r="C136" s="7" t="s">
        <v>12709</v>
      </c>
      <c r="D136" s="7" t="s">
        <v>12710</v>
      </c>
    </row>
    <row r="137" ht="14.25" spans="1:4">
      <c r="A137" s="6">
        <f t="shared" si="2"/>
        <v>132</v>
      </c>
      <c r="B137" s="7" t="s">
        <v>4421</v>
      </c>
      <c r="C137" s="7" t="s">
        <v>12711</v>
      </c>
      <c r="D137" s="7" t="s">
        <v>12712</v>
      </c>
    </row>
    <row r="138" ht="14.25" spans="1:4">
      <c r="A138" s="6">
        <f t="shared" si="2"/>
        <v>133</v>
      </c>
      <c r="B138" s="7" t="s">
        <v>4421</v>
      </c>
      <c r="C138" s="7" t="s">
        <v>12713</v>
      </c>
      <c r="D138" s="7" t="s">
        <v>12714</v>
      </c>
    </row>
    <row r="139" ht="14.25" spans="1:4">
      <c r="A139" s="6">
        <f t="shared" si="2"/>
        <v>134</v>
      </c>
      <c r="B139" s="7" t="s">
        <v>4421</v>
      </c>
      <c r="C139" s="7" t="s">
        <v>12715</v>
      </c>
      <c r="D139" s="7" t="s">
        <v>12716</v>
      </c>
    </row>
    <row r="140" ht="14.25" spans="1:4">
      <c r="A140" s="6">
        <f t="shared" si="2"/>
        <v>135</v>
      </c>
      <c r="B140" s="7" t="s">
        <v>4421</v>
      </c>
      <c r="C140" s="7" t="s">
        <v>12715</v>
      </c>
      <c r="D140" s="7" t="s">
        <v>12717</v>
      </c>
    </row>
    <row r="141" ht="14.25" spans="1:4">
      <c r="A141" s="6">
        <f t="shared" si="2"/>
        <v>136</v>
      </c>
      <c r="B141" s="7" t="s">
        <v>4421</v>
      </c>
      <c r="C141" s="7" t="s">
        <v>12715</v>
      </c>
      <c r="D141" s="7" t="s">
        <v>12718</v>
      </c>
    </row>
    <row r="142" ht="14.25" spans="1:4">
      <c r="A142" s="6">
        <f t="shared" si="2"/>
        <v>137</v>
      </c>
      <c r="B142" s="7" t="s">
        <v>4421</v>
      </c>
      <c r="C142" s="7" t="s">
        <v>12715</v>
      </c>
      <c r="D142" s="7" t="s">
        <v>6124</v>
      </c>
    </row>
    <row r="143" ht="14.25" spans="1:4">
      <c r="A143" s="6">
        <f t="shared" si="2"/>
        <v>138</v>
      </c>
      <c r="B143" s="7" t="s">
        <v>4421</v>
      </c>
      <c r="C143" s="7" t="s">
        <v>12715</v>
      </c>
      <c r="D143" s="7" t="s">
        <v>12719</v>
      </c>
    </row>
    <row r="144" ht="14.25" spans="1:4">
      <c r="A144" s="6">
        <f t="shared" si="2"/>
        <v>139</v>
      </c>
      <c r="B144" s="7" t="s">
        <v>4421</v>
      </c>
      <c r="C144" s="7" t="s">
        <v>12715</v>
      </c>
      <c r="D144" s="7" t="s">
        <v>12720</v>
      </c>
    </row>
    <row r="145" ht="14.25" spans="1:4">
      <c r="A145" s="6">
        <f t="shared" si="2"/>
        <v>140</v>
      </c>
      <c r="B145" s="7" t="s">
        <v>4421</v>
      </c>
      <c r="C145" s="7" t="s">
        <v>12715</v>
      </c>
      <c r="D145" s="7" t="s">
        <v>12721</v>
      </c>
    </row>
    <row r="146" ht="14.25" spans="1:4">
      <c r="A146" s="6">
        <f t="shared" si="2"/>
        <v>141</v>
      </c>
      <c r="B146" s="7" t="s">
        <v>4421</v>
      </c>
      <c r="C146" s="7" t="s">
        <v>12715</v>
      </c>
      <c r="D146" s="7" t="s">
        <v>12722</v>
      </c>
    </row>
    <row r="147" ht="14.25" spans="1:4">
      <c r="A147" s="6">
        <f t="shared" si="2"/>
        <v>142</v>
      </c>
      <c r="B147" s="7" t="s">
        <v>4421</v>
      </c>
      <c r="C147" s="7" t="s">
        <v>12723</v>
      </c>
      <c r="D147" s="7" t="s">
        <v>12724</v>
      </c>
    </row>
    <row r="148" ht="14.25" spans="1:4">
      <c r="A148" s="6">
        <f t="shared" si="2"/>
        <v>143</v>
      </c>
      <c r="B148" s="7" t="s">
        <v>4421</v>
      </c>
      <c r="C148" s="7" t="s">
        <v>12725</v>
      </c>
      <c r="D148" s="7" t="s">
        <v>12726</v>
      </c>
    </row>
    <row r="149" ht="14.25" spans="1:4">
      <c r="A149" s="6">
        <f t="shared" si="2"/>
        <v>144</v>
      </c>
      <c r="B149" s="7" t="s">
        <v>4421</v>
      </c>
      <c r="C149" s="7" t="s">
        <v>12725</v>
      </c>
      <c r="D149" s="7" t="s">
        <v>157</v>
      </c>
    </row>
    <row r="150" ht="14.25" spans="1:4">
      <c r="A150" s="6">
        <f t="shared" si="2"/>
        <v>145</v>
      </c>
      <c r="B150" s="7" t="s">
        <v>4421</v>
      </c>
      <c r="C150" s="7" t="s">
        <v>12727</v>
      </c>
      <c r="D150" s="7" t="s">
        <v>12728</v>
      </c>
    </row>
    <row r="151" ht="14.25" spans="1:4">
      <c r="A151" s="6">
        <f t="shared" si="2"/>
        <v>146</v>
      </c>
      <c r="B151" s="7" t="s">
        <v>4421</v>
      </c>
      <c r="C151" s="7" t="s">
        <v>12729</v>
      </c>
      <c r="D151" s="7" t="s">
        <v>12730</v>
      </c>
    </row>
    <row r="152" ht="14.25" spans="1:4">
      <c r="A152" s="6">
        <f t="shared" si="2"/>
        <v>147</v>
      </c>
      <c r="B152" s="7" t="s">
        <v>4421</v>
      </c>
      <c r="C152" s="7" t="s">
        <v>12729</v>
      </c>
      <c r="D152" s="7" t="s">
        <v>12731</v>
      </c>
    </row>
    <row r="153" ht="14.25" spans="1:4">
      <c r="A153" s="6">
        <f t="shared" si="2"/>
        <v>148</v>
      </c>
      <c r="B153" s="7" t="s">
        <v>4421</v>
      </c>
      <c r="C153" s="7" t="s">
        <v>12732</v>
      </c>
      <c r="D153" s="7" t="s">
        <v>12733</v>
      </c>
    </row>
    <row r="154" ht="14.25" spans="1:4">
      <c r="A154" s="6">
        <f t="shared" si="2"/>
        <v>149</v>
      </c>
      <c r="B154" s="7" t="s">
        <v>4421</v>
      </c>
      <c r="C154" s="7" t="s">
        <v>12732</v>
      </c>
      <c r="D154" s="7" t="s">
        <v>12734</v>
      </c>
    </row>
    <row r="155" ht="14.25" spans="1:4">
      <c r="A155" s="6">
        <f t="shared" si="2"/>
        <v>150</v>
      </c>
      <c r="B155" s="7" t="s">
        <v>4421</v>
      </c>
      <c r="C155" s="7" t="s">
        <v>12732</v>
      </c>
      <c r="D155" s="7" t="s">
        <v>1767</v>
      </c>
    </row>
    <row r="156" ht="14.25" spans="1:4">
      <c r="A156" s="6">
        <f t="shared" si="2"/>
        <v>151</v>
      </c>
      <c r="B156" s="7" t="s">
        <v>4421</v>
      </c>
      <c r="C156" s="7" t="s">
        <v>12735</v>
      </c>
      <c r="D156" s="7" t="s">
        <v>12736</v>
      </c>
    </row>
    <row r="157" ht="14.25" spans="1:4">
      <c r="A157" s="6">
        <f t="shared" si="2"/>
        <v>152</v>
      </c>
      <c r="B157" s="7" t="s">
        <v>4421</v>
      </c>
      <c r="C157" s="7" t="s">
        <v>12737</v>
      </c>
      <c r="D157" s="7" t="s">
        <v>12738</v>
      </c>
    </row>
    <row r="158" ht="14.25" spans="1:4">
      <c r="A158" s="6">
        <f t="shared" si="2"/>
        <v>153</v>
      </c>
      <c r="B158" s="7" t="s">
        <v>4421</v>
      </c>
      <c r="C158" s="7" t="s">
        <v>12739</v>
      </c>
      <c r="D158" s="7" t="s">
        <v>12740</v>
      </c>
    </row>
    <row r="159" ht="14.25" spans="1:4">
      <c r="A159" s="6">
        <f t="shared" si="2"/>
        <v>154</v>
      </c>
      <c r="B159" s="7" t="s">
        <v>4421</v>
      </c>
      <c r="C159" s="7" t="s">
        <v>12739</v>
      </c>
      <c r="D159" s="7" t="s">
        <v>7494</v>
      </c>
    </row>
    <row r="160" ht="14.25" spans="1:4">
      <c r="A160" s="6">
        <f t="shared" si="2"/>
        <v>155</v>
      </c>
      <c r="B160" s="7" t="s">
        <v>4421</v>
      </c>
      <c r="C160" s="7" t="s">
        <v>12739</v>
      </c>
      <c r="D160" s="7" t="s">
        <v>12741</v>
      </c>
    </row>
    <row r="161" ht="14.25" spans="1:4">
      <c r="A161" s="6">
        <f t="shared" si="2"/>
        <v>156</v>
      </c>
      <c r="B161" s="7" t="s">
        <v>4421</v>
      </c>
      <c r="C161" s="7" t="s">
        <v>12742</v>
      </c>
      <c r="D161" s="7" t="s">
        <v>12743</v>
      </c>
    </row>
    <row r="162" ht="14.25" spans="1:4">
      <c r="A162" s="6">
        <f t="shared" si="2"/>
        <v>157</v>
      </c>
      <c r="B162" s="7" t="s">
        <v>4421</v>
      </c>
      <c r="C162" s="7" t="s">
        <v>12742</v>
      </c>
      <c r="D162" s="7" t="s">
        <v>12744</v>
      </c>
    </row>
    <row r="163" ht="14.25" spans="1:4">
      <c r="A163" s="6">
        <f t="shared" si="2"/>
        <v>158</v>
      </c>
      <c r="B163" s="7" t="s">
        <v>4421</v>
      </c>
      <c r="C163" s="7" t="s">
        <v>12742</v>
      </c>
      <c r="D163" s="7" t="s">
        <v>12745</v>
      </c>
    </row>
    <row r="164" ht="14.25" spans="1:4">
      <c r="A164" s="6">
        <f t="shared" si="2"/>
        <v>159</v>
      </c>
      <c r="B164" s="7" t="s">
        <v>4421</v>
      </c>
      <c r="C164" s="7" t="s">
        <v>12742</v>
      </c>
      <c r="D164" s="7" t="s">
        <v>12746</v>
      </c>
    </row>
    <row r="165" ht="14.25" spans="1:4">
      <c r="A165" s="6">
        <f t="shared" si="2"/>
        <v>160</v>
      </c>
      <c r="B165" s="7" t="s">
        <v>4421</v>
      </c>
      <c r="C165" s="7" t="s">
        <v>12747</v>
      </c>
      <c r="D165" s="7" t="s">
        <v>12748</v>
      </c>
    </row>
    <row r="166" ht="14.25" spans="1:4">
      <c r="A166" s="6">
        <f t="shared" si="2"/>
        <v>161</v>
      </c>
      <c r="B166" s="7" t="s">
        <v>4421</v>
      </c>
      <c r="C166" s="7" t="s">
        <v>12747</v>
      </c>
      <c r="D166" s="7" t="s">
        <v>12749</v>
      </c>
    </row>
    <row r="167" ht="14.25" spans="1:4">
      <c r="A167" s="6">
        <f t="shared" si="2"/>
        <v>162</v>
      </c>
      <c r="B167" s="7" t="s">
        <v>4421</v>
      </c>
      <c r="C167" s="7" t="s">
        <v>12747</v>
      </c>
      <c r="D167" s="7" t="s">
        <v>12750</v>
      </c>
    </row>
    <row r="168" ht="14.25" spans="1:4">
      <c r="A168" s="6">
        <f t="shared" si="2"/>
        <v>163</v>
      </c>
      <c r="B168" s="7" t="s">
        <v>4421</v>
      </c>
      <c r="C168" s="7" t="s">
        <v>12751</v>
      </c>
      <c r="D168" s="7" t="s">
        <v>1983</v>
      </c>
    </row>
    <row r="169" ht="14.25" spans="1:4">
      <c r="A169" s="6">
        <f t="shared" si="2"/>
        <v>164</v>
      </c>
      <c r="B169" s="7" t="s">
        <v>4421</v>
      </c>
      <c r="C169" s="7" t="s">
        <v>12752</v>
      </c>
      <c r="D169" s="7" t="s">
        <v>12753</v>
      </c>
    </row>
    <row r="170" ht="14.25" spans="1:4">
      <c r="A170" s="6">
        <f t="shared" si="2"/>
        <v>165</v>
      </c>
      <c r="B170" s="7" t="s">
        <v>4421</v>
      </c>
      <c r="C170" s="7" t="s">
        <v>12754</v>
      </c>
      <c r="D170" s="7" t="s">
        <v>12755</v>
      </c>
    </row>
    <row r="171" ht="14.25" spans="1:4">
      <c r="A171" s="6">
        <f t="shared" si="2"/>
        <v>166</v>
      </c>
      <c r="B171" s="7" t="s">
        <v>4421</v>
      </c>
      <c r="C171" s="7" t="s">
        <v>12756</v>
      </c>
      <c r="D171" s="7" t="s">
        <v>12757</v>
      </c>
    </row>
    <row r="172" ht="14.25" spans="1:4">
      <c r="A172" s="6">
        <f t="shared" si="2"/>
        <v>167</v>
      </c>
      <c r="B172" s="7" t="s">
        <v>4421</v>
      </c>
      <c r="C172" s="7" t="s">
        <v>12758</v>
      </c>
      <c r="D172" s="7" t="s">
        <v>12759</v>
      </c>
    </row>
    <row r="173" ht="14.25" spans="1:4">
      <c r="A173" s="6">
        <f t="shared" si="2"/>
        <v>168</v>
      </c>
      <c r="B173" s="7" t="s">
        <v>4421</v>
      </c>
      <c r="C173" s="7" t="s">
        <v>12760</v>
      </c>
      <c r="D173" s="7" t="s">
        <v>12761</v>
      </c>
    </row>
    <row r="174" ht="14.25" spans="1:4">
      <c r="A174" s="6">
        <f t="shared" si="2"/>
        <v>169</v>
      </c>
      <c r="B174" s="7" t="s">
        <v>4421</v>
      </c>
      <c r="C174" s="7" t="s">
        <v>12762</v>
      </c>
      <c r="D174" s="7" t="s">
        <v>12763</v>
      </c>
    </row>
    <row r="175" ht="14.25" spans="1:4">
      <c r="A175" s="6">
        <f t="shared" si="2"/>
        <v>170</v>
      </c>
      <c r="B175" s="7" t="s">
        <v>4421</v>
      </c>
      <c r="C175" s="7" t="s">
        <v>12764</v>
      </c>
      <c r="D175" s="7" t="s">
        <v>10431</v>
      </c>
    </row>
    <row r="176" ht="14.25" spans="1:4">
      <c r="A176" s="6">
        <f t="shared" si="2"/>
        <v>171</v>
      </c>
      <c r="B176" s="7" t="s">
        <v>4421</v>
      </c>
      <c r="C176" s="7" t="s">
        <v>12765</v>
      </c>
      <c r="D176" s="7" t="s">
        <v>12766</v>
      </c>
    </row>
    <row r="177" ht="14.25" spans="1:4">
      <c r="A177" s="6">
        <f t="shared" si="2"/>
        <v>172</v>
      </c>
      <c r="B177" s="7" t="s">
        <v>4421</v>
      </c>
      <c r="C177" s="7" t="s">
        <v>12767</v>
      </c>
      <c r="D177" s="7" t="s">
        <v>12768</v>
      </c>
    </row>
    <row r="178" ht="14.25" spans="1:4">
      <c r="A178" s="6">
        <f t="shared" si="2"/>
        <v>173</v>
      </c>
      <c r="B178" s="7" t="s">
        <v>4421</v>
      </c>
      <c r="C178" s="7" t="s">
        <v>12769</v>
      </c>
      <c r="D178" s="7" t="s">
        <v>2359</v>
      </c>
    </row>
    <row r="179" ht="14.25" spans="1:4">
      <c r="A179" s="6">
        <f t="shared" si="2"/>
        <v>174</v>
      </c>
      <c r="B179" s="7" t="s">
        <v>4421</v>
      </c>
      <c r="C179" s="7" t="s">
        <v>12770</v>
      </c>
      <c r="D179" s="7" t="s">
        <v>12771</v>
      </c>
    </row>
    <row r="180" ht="14.25" spans="1:4">
      <c r="A180" s="6">
        <f t="shared" si="2"/>
        <v>175</v>
      </c>
      <c r="B180" s="7" t="s">
        <v>4421</v>
      </c>
      <c r="C180" s="7" t="s">
        <v>12772</v>
      </c>
      <c r="D180" s="7" t="s">
        <v>12773</v>
      </c>
    </row>
    <row r="181" ht="14.25" spans="1:4">
      <c r="A181" s="6">
        <f t="shared" si="2"/>
        <v>176</v>
      </c>
      <c r="B181" s="7" t="s">
        <v>4421</v>
      </c>
      <c r="C181" s="7" t="s">
        <v>12774</v>
      </c>
      <c r="D181" s="7" t="s">
        <v>2312</v>
      </c>
    </row>
    <row r="182" ht="14.25" spans="1:4">
      <c r="A182" s="6">
        <f t="shared" si="2"/>
        <v>177</v>
      </c>
      <c r="B182" s="7" t="s">
        <v>4421</v>
      </c>
      <c r="C182" s="7" t="s">
        <v>12775</v>
      </c>
      <c r="D182" s="7" t="s">
        <v>12776</v>
      </c>
    </row>
    <row r="183" ht="14.25" spans="1:4">
      <c r="A183" s="6">
        <f t="shared" si="2"/>
        <v>178</v>
      </c>
      <c r="B183" s="7" t="s">
        <v>4421</v>
      </c>
      <c r="C183" s="7" t="s">
        <v>12777</v>
      </c>
      <c r="D183" s="7" t="s">
        <v>12778</v>
      </c>
    </row>
    <row r="184" ht="14.25" spans="1:4">
      <c r="A184" s="6">
        <f t="shared" si="2"/>
        <v>179</v>
      </c>
      <c r="B184" s="7" t="s">
        <v>4421</v>
      </c>
      <c r="C184" s="7" t="s">
        <v>12779</v>
      </c>
      <c r="D184" s="7" t="s">
        <v>12780</v>
      </c>
    </row>
    <row r="185" ht="14.25" spans="1:4">
      <c r="A185" s="6">
        <f t="shared" si="2"/>
        <v>180</v>
      </c>
      <c r="B185" s="7" t="s">
        <v>4421</v>
      </c>
      <c r="C185" s="7" t="s">
        <v>12781</v>
      </c>
      <c r="D185" s="7" t="s">
        <v>393</v>
      </c>
    </row>
    <row r="186" ht="14.25" spans="1:4">
      <c r="A186" s="6">
        <f t="shared" si="2"/>
        <v>181</v>
      </c>
      <c r="B186" s="7" t="s">
        <v>4421</v>
      </c>
      <c r="C186" s="7" t="s">
        <v>12782</v>
      </c>
      <c r="D186" s="7" t="s">
        <v>12783</v>
      </c>
    </row>
    <row r="187" ht="14.25" spans="1:4">
      <c r="A187" s="6">
        <f t="shared" si="2"/>
        <v>182</v>
      </c>
      <c r="B187" s="7" t="s">
        <v>4421</v>
      </c>
      <c r="C187" s="7" t="s">
        <v>12784</v>
      </c>
      <c r="D187" s="7" t="s">
        <v>10606</v>
      </c>
    </row>
    <row r="188" ht="14.25" spans="1:4">
      <c r="A188" s="6">
        <f t="shared" si="2"/>
        <v>183</v>
      </c>
      <c r="B188" s="7" t="s">
        <v>4421</v>
      </c>
      <c r="C188" s="7" t="s">
        <v>12785</v>
      </c>
      <c r="D188" s="7" t="s">
        <v>12786</v>
      </c>
    </row>
    <row r="189" ht="14.25" spans="1:4">
      <c r="A189" s="6">
        <f t="shared" si="2"/>
        <v>184</v>
      </c>
      <c r="B189" s="7" t="s">
        <v>4421</v>
      </c>
      <c r="C189" s="7" t="s">
        <v>12787</v>
      </c>
      <c r="D189" s="7" t="s">
        <v>12788</v>
      </c>
    </row>
    <row r="190" ht="14.25" spans="1:4">
      <c r="A190" s="6">
        <f t="shared" si="2"/>
        <v>185</v>
      </c>
      <c r="B190" s="7" t="s">
        <v>4421</v>
      </c>
      <c r="C190" s="7" t="s">
        <v>12789</v>
      </c>
      <c r="D190" s="7" t="s">
        <v>12790</v>
      </c>
    </row>
    <row r="191" ht="14.25" spans="1:4">
      <c r="A191" s="6">
        <f t="shared" si="2"/>
        <v>186</v>
      </c>
      <c r="B191" s="7" t="s">
        <v>4421</v>
      </c>
      <c r="C191" s="7" t="s">
        <v>12791</v>
      </c>
      <c r="D191" s="7" t="s">
        <v>12792</v>
      </c>
    </row>
    <row r="192" ht="14.25" spans="1:4">
      <c r="A192" s="6">
        <f t="shared" si="2"/>
        <v>187</v>
      </c>
      <c r="B192" s="7" t="s">
        <v>4421</v>
      </c>
      <c r="C192" s="7" t="s">
        <v>12793</v>
      </c>
      <c r="D192" s="7" t="s">
        <v>12794</v>
      </c>
    </row>
    <row r="193" ht="14.25" spans="1:4">
      <c r="A193" s="6">
        <f t="shared" si="2"/>
        <v>188</v>
      </c>
      <c r="B193" s="7" t="s">
        <v>4421</v>
      </c>
      <c r="C193" s="7" t="s">
        <v>12795</v>
      </c>
      <c r="D193" s="7" t="s">
        <v>12794</v>
      </c>
    </row>
    <row r="194" ht="14.25" spans="1:4">
      <c r="A194" s="6">
        <f t="shared" si="2"/>
        <v>189</v>
      </c>
      <c r="B194" s="7" t="s">
        <v>4421</v>
      </c>
      <c r="C194" s="7" t="s">
        <v>12796</v>
      </c>
      <c r="D194" s="7" t="s">
        <v>12794</v>
      </c>
    </row>
    <row r="195" ht="14.25" spans="1:4">
      <c r="A195" s="6">
        <f t="shared" si="2"/>
        <v>190</v>
      </c>
      <c r="B195" s="7" t="s">
        <v>4421</v>
      </c>
      <c r="C195" s="7" t="s">
        <v>12797</v>
      </c>
      <c r="D195" s="7" t="s">
        <v>12794</v>
      </c>
    </row>
    <row r="196" ht="14.25" spans="1:4">
      <c r="A196" s="6">
        <f t="shared" ref="A196:A259" si="3">ROW()-5</f>
        <v>191</v>
      </c>
      <c r="B196" s="7" t="s">
        <v>4421</v>
      </c>
      <c r="C196" s="7" t="s">
        <v>12798</v>
      </c>
      <c r="D196" s="7" t="s">
        <v>12799</v>
      </c>
    </row>
    <row r="197" ht="14.25" spans="1:4">
      <c r="A197" s="6">
        <f t="shared" si="3"/>
        <v>192</v>
      </c>
      <c r="B197" s="7" t="s">
        <v>4421</v>
      </c>
      <c r="C197" s="7" t="s">
        <v>12800</v>
      </c>
      <c r="D197" s="7" t="s">
        <v>12801</v>
      </c>
    </row>
    <row r="198" ht="14.25" spans="1:4">
      <c r="A198" s="6">
        <f t="shared" si="3"/>
        <v>193</v>
      </c>
      <c r="B198" s="7" t="s">
        <v>4421</v>
      </c>
      <c r="C198" s="7" t="s">
        <v>12802</v>
      </c>
      <c r="D198" s="7" t="s">
        <v>4604</v>
      </c>
    </row>
    <row r="199" ht="14.25" spans="1:4">
      <c r="A199" s="6">
        <f t="shared" si="3"/>
        <v>194</v>
      </c>
      <c r="B199" s="7" t="s">
        <v>4421</v>
      </c>
      <c r="C199" s="7" t="s">
        <v>12803</v>
      </c>
      <c r="D199" s="7" t="s">
        <v>551</v>
      </c>
    </row>
    <row r="200" ht="14.25" spans="1:4">
      <c r="A200" s="6">
        <f t="shared" si="3"/>
        <v>195</v>
      </c>
      <c r="B200" s="7" t="s">
        <v>4421</v>
      </c>
      <c r="C200" s="7" t="s">
        <v>12804</v>
      </c>
      <c r="D200" s="7" t="s">
        <v>12805</v>
      </c>
    </row>
    <row r="201" ht="14.25" spans="1:4">
      <c r="A201" s="6">
        <f t="shared" si="3"/>
        <v>196</v>
      </c>
      <c r="B201" s="7" t="s">
        <v>4421</v>
      </c>
      <c r="C201" s="7" t="s">
        <v>12806</v>
      </c>
      <c r="D201" s="7" t="s">
        <v>12557</v>
      </c>
    </row>
    <row r="202" ht="14.25" spans="1:4">
      <c r="A202" s="6">
        <f t="shared" si="3"/>
        <v>197</v>
      </c>
      <c r="B202" s="7" t="s">
        <v>4421</v>
      </c>
      <c r="C202" s="7" t="s">
        <v>12807</v>
      </c>
      <c r="D202" s="7" t="s">
        <v>12808</v>
      </c>
    </row>
    <row r="203" ht="14.25" spans="1:4">
      <c r="A203" s="6">
        <f t="shared" si="3"/>
        <v>198</v>
      </c>
      <c r="B203" s="7" t="s">
        <v>4421</v>
      </c>
      <c r="C203" s="7" t="s">
        <v>12809</v>
      </c>
      <c r="D203" s="7" t="s">
        <v>7305</v>
      </c>
    </row>
    <row r="204" ht="14.25" spans="1:4">
      <c r="A204" s="6">
        <f t="shared" si="3"/>
        <v>199</v>
      </c>
      <c r="B204" s="7" t="s">
        <v>4421</v>
      </c>
      <c r="C204" s="7" t="s">
        <v>12810</v>
      </c>
      <c r="D204" s="7" t="s">
        <v>182</v>
      </c>
    </row>
    <row r="205" ht="14.25" spans="1:4">
      <c r="A205" s="6">
        <f t="shared" si="3"/>
        <v>200</v>
      </c>
      <c r="B205" s="7" t="s">
        <v>4421</v>
      </c>
      <c r="C205" s="7" t="s">
        <v>12811</v>
      </c>
      <c r="D205" s="7" t="s">
        <v>12812</v>
      </c>
    </row>
    <row r="206" ht="14.25" spans="1:4">
      <c r="A206" s="6">
        <f t="shared" si="3"/>
        <v>201</v>
      </c>
      <c r="B206" s="7" t="s">
        <v>4421</v>
      </c>
      <c r="C206" s="7" t="s">
        <v>12813</v>
      </c>
      <c r="D206" s="7" t="s">
        <v>12814</v>
      </c>
    </row>
    <row r="207" ht="14.25" spans="1:4">
      <c r="A207" s="6">
        <f t="shared" si="3"/>
        <v>202</v>
      </c>
      <c r="B207" s="7" t="s">
        <v>4421</v>
      </c>
      <c r="C207" s="7" t="s">
        <v>12815</v>
      </c>
      <c r="D207" s="7" t="s">
        <v>12816</v>
      </c>
    </row>
    <row r="208" ht="14.25" spans="1:4">
      <c r="A208" s="6">
        <f t="shared" si="3"/>
        <v>203</v>
      </c>
      <c r="B208" s="7" t="s">
        <v>4421</v>
      </c>
      <c r="C208" s="7" t="s">
        <v>12817</v>
      </c>
      <c r="D208" s="7" t="s">
        <v>1330</v>
      </c>
    </row>
    <row r="209" ht="14.25" spans="1:4">
      <c r="A209" s="6">
        <f t="shared" si="3"/>
        <v>204</v>
      </c>
      <c r="B209" s="7" t="s">
        <v>4421</v>
      </c>
      <c r="C209" s="7" t="s">
        <v>12818</v>
      </c>
      <c r="D209" s="7" t="s">
        <v>12819</v>
      </c>
    </row>
    <row r="210" ht="14.25" spans="1:4">
      <c r="A210" s="6">
        <f t="shared" si="3"/>
        <v>205</v>
      </c>
      <c r="B210" s="7" t="s">
        <v>4421</v>
      </c>
      <c r="C210" s="7" t="s">
        <v>12820</v>
      </c>
      <c r="D210" s="7" t="s">
        <v>12821</v>
      </c>
    </row>
    <row r="211" ht="14.25" spans="1:4">
      <c r="A211" s="6">
        <f t="shared" si="3"/>
        <v>206</v>
      </c>
      <c r="B211" s="7" t="s">
        <v>4421</v>
      </c>
      <c r="C211" s="7" t="s">
        <v>12822</v>
      </c>
      <c r="D211" s="7" t="s">
        <v>12823</v>
      </c>
    </row>
    <row r="212" ht="14.25" spans="1:4">
      <c r="A212" s="6">
        <f t="shared" si="3"/>
        <v>207</v>
      </c>
      <c r="B212" s="7" t="s">
        <v>4421</v>
      </c>
      <c r="C212" s="7" t="s">
        <v>12824</v>
      </c>
      <c r="D212" s="7" t="s">
        <v>12825</v>
      </c>
    </row>
    <row r="213" ht="14.25" spans="1:4">
      <c r="A213" s="6">
        <f t="shared" si="3"/>
        <v>208</v>
      </c>
      <c r="B213" s="7" t="s">
        <v>4421</v>
      </c>
      <c r="C213" s="7" t="s">
        <v>12826</v>
      </c>
      <c r="D213" s="7" t="s">
        <v>12827</v>
      </c>
    </row>
    <row r="214" ht="14.25" spans="1:4">
      <c r="A214" s="6">
        <f t="shared" si="3"/>
        <v>209</v>
      </c>
      <c r="B214" s="7" t="s">
        <v>4421</v>
      </c>
      <c r="C214" s="7" t="s">
        <v>12828</v>
      </c>
      <c r="D214" s="7" t="s">
        <v>463</v>
      </c>
    </row>
    <row r="215" ht="14.25" spans="1:4">
      <c r="A215" s="6">
        <f t="shared" si="3"/>
        <v>210</v>
      </c>
      <c r="B215" s="7" t="s">
        <v>4421</v>
      </c>
      <c r="C215" s="7" t="s">
        <v>12828</v>
      </c>
      <c r="D215" s="7" t="s">
        <v>11799</v>
      </c>
    </row>
    <row r="216" ht="14.25" spans="1:4">
      <c r="A216" s="6">
        <f t="shared" si="3"/>
        <v>211</v>
      </c>
      <c r="B216" s="7" t="s">
        <v>4421</v>
      </c>
      <c r="C216" s="7" t="s">
        <v>12829</v>
      </c>
      <c r="D216" s="7" t="s">
        <v>12830</v>
      </c>
    </row>
    <row r="217" ht="14.25" spans="1:4">
      <c r="A217" s="6">
        <f t="shared" si="3"/>
        <v>212</v>
      </c>
      <c r="B217" s="7" t="s">
        <v>4421</v>
      </c>
      <c r="C217" s="7" t="s">
        <v>12831</v>
      </c>
      <c r="D217" s="7" t="s">
        <v>12832</v>
      </c>
    </row>
    <row r="218" ht="14.25" spans="1:4">
      <c r="A218" s="6">
        <f t="shared" si="3"/>
        <v>213</v>
      </c>
      <c r="B218" s="7" t="s">
        <v>4421</v>
      </c>
      <c r="C218" s="7" t="s">
        <v>12833</v>
      </c>
      <c r="D218" s="7" t="s">
        <v>12834</v>
      </c>
    </row>
    <row r="219" ht="14.25" spans="1:4">
      <c r="A219" s="6">
        <f t="shared" si="3"/>
        <v>214</v>
      </c>
      <c r="B219" s="7" t="s">
        <v>4421</v>
      </c>
      <c r="C219" s="7" t="s">
        <v>12833</v>
      </c>
      <c r="D219" s="7" t="s">
        <v>12835</v>
      </c>
    </row>
    <row r="220" ht="14.25" spans="1:4">
      <c r="A220" s="6">
        <f t="shared" si="3"/>
        <v>215</v>
      </c>
      <c r="B220" s="7" t="s">
        <v>4421</v>
      </c>
      <c r="C220" s="7" t="s">
        <v>12836</v>
      </c>
      <c r="D220" s="7" t="s">
        <v>12837</v>
      </c>
    </row>
    <row r="221" ht="14.25" spans="1:4">
      <c r="A221" s="6">
        <f t="shared" si="3"/>
        <v>216</v>
      </c>
      <c r="B221" s="7" t="s">
        <v>4421</v>
      </c>
      <c r="C221" s="7" t="s">
        <v>12838</v>
      </c>
      <c r="D221" s="7" t="s">
        <v>11799</v>
      </c>
    </row>
    <row r="222" ht="14.25" spans="1:4">
      <c r="A222" s="6">
        <f t="shared" si="3"/>
        <v>217</v>
      </c>
      <c r="B222" s="7" t="s">
        <v>4421</v>
      </c>
      <c r="C222" s="7" t="s">
        <v>12839</v>
      </c>
      <c r="D222" s="7" t="s">
        <v>5054</v>
      </c>
    </row>
    <row r="223" ht="14.25" spans="1:4">
      <c r="A223" s="6">
        <f t="shared" si="3"/>
        <v>218</v>
      </c>
      <c r="B223" s="7" t="s">
        <v>4421</v>
      </c>
      <c r="C223" s="7" t="s">
        <v>12840</v>
      </c>
      <c r="D223" s="7" t="s">
        <v>12841</v>
      </c>
    </row>
    <row r="224" ht="14.25" spans="1:4">
      <c r="A224" s="6">
        <f t="shared" si="3"/>
        <v>219</v>
      </c>
      <c r="B224" s="7" t="s">
        <v>4421</v>
      </c>
      <c r="C224" s="7" t="s">
        <v>12842</v>
      </c>
      <c r="D224" s="7" t="s">
        <v>12843</v>
      </c>
    </row>
    <row r="225" ht="14.25" spans="1:4">
      <c r="A225" s="6">
        <f t="shared" si="3"/>
        <v>220</v>
      </c>
      <c r="B225" s="7" t="s">
        <v>4421</v>
      </c>
      <c r="C225" s="7" t="s">
        <v>12844</v>
      </c>
      <c r="D225" s="7" t="s">
        <v>12845</v>
      </c>
    </row>
    <row r="226" ht="14.25" spans="1:4">
      <c r="A226" s="6">
        <f t="shared" si="3"/>
        <v>221</v>
      </c>
      <c r="B226" s="7" t="s">
        <v>4421</v>
      </c>
      <c r="C226" s="7" t="s">
        <v>12846</v>
      </c>
      <c r="D226" s="7" t="s">
        <v>12847</v>
      </c>
    </row>
    <row r="227" ht="14.25" spans="1:4">
      <c r="A227" s="6">
        <f t="shared" si="3"/>
        <v>222</v>
      </c>
      <c r="B227" s="7" t="s">
        <v>4421</v>
      </c>
      <c r="C227" s="7" t="s">
        <v>12846</v>
      </c>
      <c r="D227" s="7" t="s">
        <v>12848</v>
      </c>
    </row>
    <row r="228" ht="14.25" spans="1:4">
      <c r="A228" s="6">
        <f t="shared" si="3"/>
        <v>223</v>
      </c>
      <c r="B228" s="7" t="s">
        <v>4421</v>
      </c>
      <c r="C228" s="7" t="s">
        <v>12846</v>
      </c>
      <c r="D228" s="7" t="s">
        <v>12849</v>
      </c>
    </row>
    <row r="229" ht="14.25" spans="1:4">
      <c r="A229" s="6">
        <f t="shared" si="3"/>
        <v>224</v>
      </c>
      <c r="B229" s="7" t="s">
        <v>4421</v>
      </c>
      <c r="C229" s="7" t="s">
        <v>12850</v>
      </c>
      <c r="D229" s="7" t="s">
        <v>12851</v>
      </c>
    </row>
    <row r="230" ht="14.25" spans="1:4">
      <c r="A230" s="6">
        <f t="shared" si="3"/>
        <v>225</v>
      </c>
      <c r="B230" s="7" t="s">
        <v>4421</v>
      </c>
      <c r="C230" s="7" t="s">
        <v>12852</v>
      </c>
      <c r="D230" s="7" t="s">
        <v>12853</v>
      </c>
    </row>
    <row r="231" ht="14.25" spans="1:4">
      <c r="A231" s="6">
        <f t="shared" si="3"/>
        <v>226</v>
      </c>
      <c r="B231" s="7" t="s">
        <v>4421</v>
      </c>
      <c r="C231" s="7" t="s">
        <v>12852</v>
      </c>
      <c r="D231" s="7" t="s">
        <v>12854</v>
      </c>
    </row>
    <row r="232" ht="14.25" spans="1:4">
      <c r="A232" s="6">
        <f t="shared" si="3"/>
        <v>227</v>
      </c>
      <c r="B232" s="7" t="s">
        <v>4421</v>
      </c>
      <c r="C232" s="7" t="s">
        <v>12852</v>
      </c>
      <c r="D232" s="7" t="s">
        <v>10378</v>
      </c>
    </row>
    <row r="233" ht="14.25" spans="1:4">
      <c r="A233" s="6">
        <f t="shared" si="3"/>
        <v>228</v>
      </c>
      <c r="B233" s="7" t="s">
        <v>4421</v>
      </c>
      <c r="C233" s="7" t="s">
        <v>12852</v>
      </c>
      <c r="D233" s="7" t="s">
        <v>12855</v>
      </c>
    </row>
    <row r="234" ht="14.25" spans="1:4">
      <c r="A234" s="6">
        <f t="shared" si="3"/>
        <v>229</v>
      </c>
      <c r="B234" s="7" t="s">
        <v>4421</v>
      </c>
      <c r="C234" s="7" t="s">
        <v>12856</v>
      </c>
      <c r="D234" s="7" t="s">
        <v>12857</v>
      </c>
    </row>
    <row r="235" ht="14.25" spans="1:4">
      <c r="A235" s="6">
        <f t="shared" si="3"/>
        <v>230</v>
      </c>
      <c r="B235" s="7" t="s">
        <v>4421</v>
      </c>
      <c r="C235" s="7" t="s">
        <v>12856</v>
      </c>
      <c r="D235" s="7" t="s">
        <v>12858</v>
      </c>
    </row>
    <row r="236" ht="14.25" spans="1:4">
      <c r="A236" s="6">
        <f t="shared" si="3"/>
        <v>231</v>
      </c>
      <c r="B236" s="7" t="s">
        <v>4421</v>
      </c>
      <c r="C236" s="7" t="s">
        <v>12859</v>
      </c>
      <c r="D236" s="7" t="s">
        <v>12860</v>
      </c>
    </row>
    <row r="237" ht="14.25" spans="1:4">
      <c r="A237" s="6">
        <f t="shared" si="3"/>
        <v>232</v>
      </c>
      <c r="B237" s="7" t="s">
        <v>4421</v>
      </c>
      <c r="C237" s="7" t="s">
        <v>12859</v>
      </c>
      <c r="D237" s="7" t="s">
        <v>12861</v>
      </c>
    </row>
    <row r="238" ht="14.25" spans="1:4">
      <c r="A238" s="6">
        <f t="shared" si="3"/>
        <v>233</v>
      </c>
      <c r="B238" s="7" t="s">
        <v>4421</v>
      </c>
      <c r="C238" s="7" t="s">
        <v>12859</v>
      </c>
      <c r="D238" s="7" t="s">
        <v>12862</v>
      </c>
    </row>
    <row r="239" ht="14.25" spans="1:4">
      <c r="A239" s="6">
        <f t="shared" si="3"/>
        <v>234</v>
      </c>
      <c r="B239" s="7" t="s">
        <v>4421</v>
      </c>
      <c r="C239" s="7" t="s">
        <v>12863</v>
      </c>
      <c r="D239" s="7" t="s">
        <v>260</v>
      </c>
    </row>
    <row r="240" ht="14.25" spans="1:4">
      <c r="A240" s="6">
        <f t="shared" si="3"/>
        <v>235</v>
      </c>
      <c r="B240" s="7" t="s">
        <v>4421</v>
      </c>
      <c r="C240" s="7" t="s">
        <v>12863</v>
      </c>
      <c r="D240" s="7" t="s">
        <v>12864</v>
      </c>
    </row>
    <row r="241" ht="14.25" spans="1:4">
      <c r="A241" s="6">
        <f t="shared" si="3"/>
        <v>236</v>
      </c>
      <c r="B241" s="7" t="s">
        <v>4421</v>
      </c>
      <c r="C241" s="7" t="s">
        <v>12863</v>
      </c>
      <c r="D241" s="7" t="s">
        <v>370</v>
      </c>
    </row>
    <row r="242" ht="14.25" spans="1:4">
      <c r="A242" s="6">
        <f t="shared" si="3"/>
        <v>237</v>
      </c>
      <c r="B242" s="7" t="s">
        <v>4421</v>
      </c>
      <c r="C242" s="7" t="s">
        <v>12865</v>
      </c>
      <c r="D242" s="7" t="s">
        <v>12866</v>
      </c>
    </row>
    <row r="243" ht="14.25" spans="1:4">
      <c r="A243" s="6">
        <f t="shared" si="3"/>
        <v>238</v>
      </c>
      <c r="B243" s="7" t="s">
        <v>4421</v>
      </c>
      <c r="C243" s="7" t="s">
        <v>12865</v>
      </c>
      <c r="D243" s="7" t="s">
        <v>12867</v>
      </c>
    </row>
    <row r="244" ht="14.25" spans="1:4">
      <c r="A244" s="6">
        <f t="shared" si="3"/>
        <v>239</v>
      </c>
      <c r="B244" s="7" t="s">
        <v>4421</v>
      </c>
      <c r="C244" s="7" t="s">
        <v>12868</v>
      </c>
      <c r="D244" s="7" t="s">
        <v>242</v>
      </c>
    </row>
    <row r="245" ht="14.25" spans="1:4">
      <c r="A245" s="6">
        <f t="shared" si="3"/>
        <v>240</v>
      </c>
      <c r="B245" s="7" t="s">
        <v>4421</v>
      </c>
      <c r="C245" s="7" t="s">
        <v>12868</v>
      </c>
      <c r="D245" s="7" t="s">
        <v>12869</v>
      </c>
    </row>
    <row r="246" ht="14.25" spans="1:4">
      <c r="A246" s="6">
        <f t="shared" si="3"/>
        <v>241</v>
      </c>
      <c r="B246" s="7" t="s">
        <v>4421</v>
      </c>
      <c r="C246" s="7" t="s">
        <v>12868</v>
      </c>
      <c r="D246" s="7" t="s">
        <v>12870</v>
      </c>
    </row>
    <row r="247" ht="14.25" spans="1:4">
      <c r="A247" s="6">
        <f t="shared" si="3"/>
        <v>242</v>
      </c>
      <c r="B247" s="7" t="s">
        <v>4421</v>
      </c>
      <c r="C247" s="7" t="s">
        <v>12871</v>
      </c>
      <c r="D247" s="7" t="s">
        <v>12872</v>
      </c>
    </row>
    <row r="248" ht="14.25" spans="1:4">
      <c r="A248" s="8">
        <f t="shared" si="3"/>
        <v>243</v>
      </c>
      <c r="B248" s="9" t="s">
        <v>4421</v>
      </c>
      <c r="C248" s="9" t="s">
        <v>12811</v>
      </c>
      <c r="D248" s="9" t="s">
        <v>12812</v>
      </c>
    </row>
    <row r="249" ht="14.25" spans="1:4">
      <c r="A249" s="8">
        <f t="shared" si="3"/>
        <v>244</v>
      </c>
      <c r="B249" s="9" t="s">
        <v>4421</v>
      </c>
      <c r="C249" s="9" t="s">
        <v>12813</v>
      </c>
      <c r="D249" s="9" t="s">
        <v>12814</v>
      </c>
    </row>
    <row r="250" ht="14.25" spans="1:4">
      <c r="A250" s="8">
        <f t="shared" si="3"/>
        <v>245</v>
      </c>
      <c r="B250" s="9" t="s">
        <v>4421</v>
      </c>
      <c r="C250" s="9" t="s">
        <v>12815</v>
      </c>
      <c r="D250" s="9" t="s">
        <v>12816</v>
      </c>
    </row>
    <row r="251" ht="14.25" spans="1:4">
      <c r="A251" s="8">
        <f t="shared" si="3"/>
        <v>246</v>
      </c>
      <c r="B251" s="9" t="s">
        <v>4421</v>
      </c>
      <c r="C251" s="9" t="s">
        <v>12817</v>
      </c>
      <c r="D251" s="9" t="s">
        <v>1330</v>
      </c>
    </row>
    <row r="252" ht="14.25" spans="1:4">
      <c r="A252" s="6">
        <f t="shared" si="3"/>
        <v>247</v>
      </c>
      <c r="B252" s="7" t="s">
        <v>4421</v>
      </c>
      <c r="C252" s="7" t="s">
        <v>12871</v>
      </c>
      <c r="D252" s="7" t="s">
        <v>12873</v>
      </c>
    </row>
    <row r="253" ht="14.25" spans="1:4">
      <c r="A253" s="6">
        <f t="shared" si="3"/>
        <v>248</v>
      </c>
      <c r="B253" s="7" t="s">
        <v>4421</v>
      </c>
      <c r="C253" s="7" t="s">
        <v>12871</v>
      </c>
      <c r="D253" s="7" t="s">
        <v>12557</v>
      </c>
    </row>
    <row r="254" ht="14.25" spans="1:4">
      <c r="A254" s="6">
        <f t="shared" si="3"/>
        <v>249</v>
      </c>
      <c r="B254" s="7" t="s">
        <v>4421</v>
      </c>
      <c r="C254" s="7" t="s">
        <v>12874</v>
      </c>
      <c r="D254" s="7" t="s">
        <v>12875</v>
      </c>
    </row>
    <row r="255" ht="14.25" spans="1:4">
      <c r="A255" s="6">
        <f t="shared" si="3"/>
        <v>250</v>
      </c>
      <c r="B255" s="7" t="s">
        <v>4421</v>
      </c>
      <c r="C255" s="7" t="s">
        <v>12874</v>
      </c>
      <c r="D255" s="7" t="s">
        <v>12557</v>
      </c>
    </row>
    <row r="256" ht="14.25" spans="1:4">
      <c r="A256" s="6">
        <f t="shared" si="3"/>
        <v>251</v>
      </c>
      <c r="B256" s="7" t="s">
        <v>4421</v>
      </c>
      <c r="C256" s="7" t="s">
        <v>12874</v>
      </c>
      <c r="D256" s="7" t="s">
        <v>12876</v>
      </c>
    </row>
    <row r="257" ht="14.25" spans="1:4">
      <c r="A257" s="6">
        <f t="shared" si="3"/>
        <v>252</v>
      </c>
      <c r="B257" s="7" t="s">
        <v>4421</v>
      </c>
      <c r="C257" s="7" t="s">
        <v>12877</v>
      </c>
      <c r="D257" s="7" t="s">
        <v>4541</v>
      </c>
    </row>
    <row r="258" ht="14.25" spans="1:4">
      <c r="A258" s="6">
        <f t="shared" si="3"/>
        <v>253</v>
      </c>
      <c r="B258" s="7" t="s">
        <v>4421</v>
      </c>
      <c r="C258" s="7" t="s">
        <v>12877</v>
      </c>
      <c r="D258" s="7" t="s">
        <v>12878</v>
      </c>
    </row>
    <row r="259" ht="14.25" spans="1:4">
      <c r="A259" s="6">
        <f t="shared" si="3"/>
        <v>254</v>
      </c>
      <c r="B259" s="7" t="s">
        <v>4421</v>
      </c>
      <c r="C259" s="7" t="s">
        <v>12879</v>
      </c>
      <c r="D259" s="7" t="s">
        <v>12880</v>
      </c>
    </row>
    <row r="260" ht="14.25" spans="1:4">
      <c r="A260" s="6">
        <f>ROW()-5</f>
        <v>255</v>
      </c>
      <c r="B260" s="7" t="s">
        <v>4421</v>
      </c>
      <c r="C260" s="7" t="s">
        <v>12881</v>
      </c>
      <c r="D260" s="7" t="s">
        <v>10920</v>
      </c>
    </row>
    <row r="261" ht="14.25" spans="1:4">
      <c r="A261" s="6">
        <f>ROW()-5</f>
        <v>256</v>
      </c>
      <c r="B261" s="7" t="s">
        <v>4421</v>
      </c>
      <c r="C261" s="7" t="s">
        <v>12882</v>
      </c>
      <c r="D261" s="7" t="s">
        <v>12883</v>
      </c>
    </row>
    <row r="262" ht="14.25" spans="1:4">
      <c r="A262" s="6">
        <f>ROW()-5</f>
        <v>257</v>
      </c>
      <c r="B262" s="7" t="s">
        <v>4421</v>
      </c>
      <c r="C262" s="7" t="s">
        <v>12884</v>
      </c>
      <c r="D262" s="7" t="s">
        <v>12885</v>
      </c>
    </row>
    <row r="263" ht="14.25" spans="1:4">
      <c r="A263" s="6">
        <f>ROW()-5</f>
        <v>258</v>
      </c>
      <c r="B263" s="7" t="s">
        <v>4421</v>
      </c>
      <c r="C263" s="7" t="s">
        <v>12886</v>
      </c>
      <c r="D263" s="7" t="s">
        <v>12887</v>
      </c>
    </row>
    <row r="264" ht="14.25" spans="1:4">
      <c r="A264" s="6">
        <f t="shared" ref="A264:A327" si="4">ROW()-5</f>
        <v>259</v>
      </c>
      <c r="B264" s="7" t="s">
        <v>4421</v>
      </c>
      <c r="C264" s="7" t="s">
        <v>12888</v>
      </c>
      <c r="D264" s="7" t="s">
        <v>12889</v>
      </c>
    </row>
    <row r="265" ht="14.25" spans="1:4">
      <c r="A265" s="6">
        <f t="shared" si="4"/>
        <v>260</v>
      </c>
      <c r="B265" s="7" t="s">
        <v>4421</v>
      </c>
      <c r="C265" s="7" t="s">
        <v>12890</v>
      </c>
      <c r="D265" s="7" t="s">
        <v>159</v>
      </c>
    </row>
    <row r="266" ht="14.25" spans="1:4">
      <c r="A266" s="6">
        <f t="shared" si="4"/>
        <v>261</v>
      </c>
      <c r="B266" s="7" t="s">
        <v>4421</v>
      </c>
      <c r="C266" s="7" t="s">
        <v>12891</v>
      </c>
      <c r="D266" s="7" t="s">
        <v>12892</v>
      </c>
    </row>
    <row r="267" ht="14.25" spans="1:4">
      <c r="A267" s="6">
        <f t="shared" si="4"/>
        <v>262</v>
      </c>
      <c r="B267" s="7" t="s">
        <v>4421</v>
      </c>
      <c r="C267" s="7" t="s">
        <v>12893</v>
      </c>
      <c r="D267" s="7" t="s">
        <v>12894</v>
      </c>
    </row>
    <row r="268" ht="14.25" spans="1:4">
      <c r="A268" s="6">
        <f t="shared" si="4"/>
        <v>263</v>
      </c>
      <c r="B268" s="7" t="s">
        <v>4421</v>
      </c>
      <c r="C268" s="7" t="s">
        <v>12895</v>
      </c>
      <c r="D268" s="7" t="s">
        <v>12896</v>
      </c>
    </row>
    <row r="269" ht="14.25" spans="1:4">
      <c r="A269" s="6">
        <f t="shared" si="4"/>
        <v>264</v>
      </c>
      <c r="B269" s="7" t="s">
        <v>4421</v>
      </c>
      <c r="C269" s="7" t="s">
        <v>12897</v>
      </c>
      <c r="D269" s="7" t="s">
        <v>12898</v>
      </c>
    </row>
    <row r="270" ht="14.25" spans="1:4">
      <c r="A270" s="6">
        <f t="shared" si="4"/>
        <v>265</v>
      </c>
      <c r="B270" s="7" t="s">
        <v>4421</v>
      </c>
      <c r="C270" s="7" t="s">
        <v>12899</v>
      </c>
      <c r="D270" s="7" t="s">
        <v>12900</v>
      </c>
    </row>
    <row r="271" ht="14.25" spans="1:4">
      <c r="A271" s="6">
        <f t="shared" si="4"/>
        <v>266</v>
      </c>
      <c r="B271" s="7" t="s">
        <v>4421</v>
      </c>
      <c r="C271" s="7" t="s">
        <v>12901</v>
      </c>
      <c r="D271" s="7" t="s">
        <v>215</v>
      </c>
    </row>
    <row r="272" ht="14.25" spans="1:4">
      <c r="A272" s="6">
        <f t="shared" si="4"/>
        <v>267</v>
      </c>
      <c r="B272" s="7" t="s">
        <v>4421</v>
      </c>
      <c r="C272" s="7" t="s">
        <v>12901</v>
      </c>
      <c r="D272" s="7" t="s">
        <v>12902</v>
      </c>
    </row>
    <row r="273" ht="14.25" spans="1:4">
      <c r="A273" s="6">
        <f t="shared" si="4"/>
        <v>268</v>
      </c>
      <c r="B273" s="7" t="s">
        <v>4421</v>
      </c>
      <c r="C273" s="7" t="s">
        <v>12901</v>
      </c>
      <c r="D273" s="7" t="s">
        <v>182</v>
      </c>
    </row>
    <row r="274" ht="14.25" spans="1:4">
      <c r="A274" s="6">
        <f t="shared" si="4"/>
        <v>269</v>
      </c>
      <c r="B274" s="7" t="s">
        <v>4421</v>
      </c>
      <c r="C274" s="7" t="s">
        <v>12901</v>
      </c>
      <c r="D274" s="7" t="s">
        <v>4085</v>
      </c>
    </row>
    <row r="275" ht="14.25" spans="1:4">
      <c r="A275" s="6">
        <f t="shared" si="4"/>
        <v>270</v>
      </c>
      <c r="B275" s="7" t="s">
        <v>4421</v>
      </c>
      <c r="C275" s="7" t="s">
        <v>12903</v>
      </c>
      <c r="D275" s="7" t="s">
        <v>5606</v>
      </c>
    </row>
    <row r="276" ht="14.25" spans="1:4">
      <c r="A276" s="6">
        <f t="shared" si="4"/>
        <v>271</v>
      </c>
      <c r="B276" s="7" t="s">
        <v>4421</v>
      </c>
      <c r="C276" s="7" t="s">
        <v>12904</v>
      </c>
      <c r="D276" s="7" t="s">
        <v>5347</v>
      </c>
    </row>
    <row r="277" ht="14.25" spans="1:4">
      <c r="A277" s="6">
        <f t="shared" si="4"/>
        <v>272</v>
      </c>
      <c r="B277" s="7" t="s">
        <v>4421</v>
      </c>
      <c r="C277" s="7" t="s">
        <v>12904</v>
      </c>
      <c r="D277" s="7" t="s">
        <v>12905</v>
      </c>
    </row>
    <row r="278" ht="14.25" spans="1:4">
      <c r="A278" s="6">
        <f t="shared" si="4"/>
        <v>273</v>
      </c>
      <c r="B278" s="7" t="s">
        <v>4421</v>
      </c>
      <c r="C278" s="7" t="s">
        <v>12904</v>
      </c>
      <c r="D278" s="7" t="s">
        <v>12906</v>
      </c>
    </row>
    <row r="279" ht="14.25" spans="1:4">
      <c r="A279" s="6">
        <f t="shared" si="4"/>
        <v>274</v>
      </c>
      <c r="B279" s="7" t="s">
        <v>4421</v>
      </c>
      <c r="C279" s="7" t="s">
        <v>12907</v>
      </c>
      <c r="D279" s="7" t="s">
        <v>12908</v>
      </c>
    </row>
    <row r="280" ht="14.25" spans="1:4">
      <c r="A280" s="6">
        <f t="shared" si="4"/>
        <v>275</v>
      </c>
      <c r="B280" s="7" t="s">
        <v>4421</v>
      </c>
      <c r="C280" s="7" t="s">
        <v>12909</v>
      </c>
      <c r="D280" s="7" t="s">
        <v>182</v>
      </c>
    </row>
    <row r="281" ht="14.25" spans="1:4">
      <c r="A281" s="6">
        <f t="shared" si="4"/>
        <v>276</v>
      </c>
      <c r="B281" s="7" t="s">
        <v>4421</v>
      </c>
      <c r="C281" s="7" t="s">
        <v>12910</v>
      </c>
      <c r="D281" s="7" t="s">
        <v>12911</v>
      </c>
    </row>
    <row r="282" ht="14.25" spans="1:4">
      <c r="A282" s="6">
        <f t="shared" si="4"/>
        <v>277</v>
      </c>
      <c r="B282" s="7" t="s">
        <v>4421</v>
      </c>
      <c r="C282" s="7" t="s">
        <v>12912</v>
      </c>
      <c r="D282" s="7" t="s">
        <v>12913</v>
      </c>
    </row>
    <row r="283" ht="14.25" spans="1:4">
      <c r="A283" s="6">
        <f t="shared" si="4"/>
        <v>278</v>
      </c>
      <c r="B283" s="7" t="s">
        <v>4421</v>
      </c>
      <c r="C283" s="7" t="s">
        <v>12912</v>
      </c>
      <c r="D283" s="7" t="s">
        <v>12914</v>
      </c>
    </row>
    <row r="284" ht="14.25" spans="1:4">
      <c r="A284" s="6">
        <f t="shared" si="4"/>
        <v>279</v>
      </c>
      <c r="B284" s="7" t="s">
        <v>4421</v>
      </c>
      <c r="C284" s="7" t="s">
        <v>12915</v>
      </c>
      <c r="D284" s="7" t="s">
        <v>12916</v>
      </c>
    </row>
    <row r="285" ht="14.25" spans="1:4">
      <c r="A285" s="6">
        <f t="shared" si="4"/>
        <v>280</v>
      </c>
      <c r="B285" s="7" t="s">
        <v>4421</v>
      </c>
      <c r="C285" s="7" t="s">
        <v>12917</v>
      </c>
      <c r="D285" s="7" t="s">
        <v>12918</v>
      </c>
    </row>
    <row r="286" ht="14.25" spans="1:4">
      <c r="A286" s="6">
        <f t="shared" si="4"/>
        <v>281</v>
      </c>
      <c r="B286" s="7" t="s">
        <v>4421</v>
      </c>
      <c r="C286" s="7" t="s">
        <v>12919</v>
      </c>
      <c r="D286" s="7" t="s">
        <v>647</v>
      </c>
    </row>
    <row r="287" ht="14.25" spans="1:4">
      <c r="A287" s="6">
        <f t="shared" si="4"/>
        <v>282</v>
      </c>
      <c r="B287" s="7" t="s">
        <v>4421</v>
      </c>
      <c r="C287" s="7" t="s">
        <v>12919</v>
      </c>
      <c r="D287" s="7" t="s">
        <v>3673</v>
      </c>
    </row>
    <row r="288" ht="14.25" spans="1:4">
      <c r="A288" s="6">
        <f t="shared" si="4"/>
        <v>283</v>
      </c>
      <c r="B288" s="7" t="s">
        <v>4421</v>
      </c>
      <c r="C288" s="7" t="s">
        <v>12919</v>
      </c>
      <c r="D288" s="7" t="s">
        <v>12920</v>
      </c>
    </row>
    <row r="289" ht="14.25" spans="1:4">
      <c r="A289" s="6">
        <f t="shared" si="4"/>
        <v>284</v>
      </c>
      <c r="B289" s="7" t="s">
        <v>4421</v>
      </c>
      <c r="C289" s="7" t="s">
        <v>12921</v>
      </c>
      <c r="D289" s="7" t="s">
        <v>12922</v>
      </c>
    </row>
    <row r="290" ht="14.25" spans="1:4">
      <c r="A290" s="6">
        <f t="shared" si="4"/>
        <v>285</v>
      </c>
      <c r="B290" s="7" t="s">
        <v>4421</v>
      </c>
      <c r="C290" s="7" t="s">
        <v>12921</v>
      </c>
      <c r="D290" s="7" t="s">
        <v>12923</v>
      </c>
    </row>
    <row r="291" ht="14.25" spans="1:4">
      <c r="A291" s="6">
        <f t="shared" si="4"/>
        <v>286</v>
      </c>
      <c r="B291" s="7" t="s">
        <v>4421</v>
      </c>
      <c r="C291" s="7" t="s">
        <v>12921</v>
      </c>
      <c r="D291" s="7" t="s">
        <v>12924</v>
      </c>
    </row>
    <row r="292" ht="14.25" spans="1:4">
      <c r="A292" s="6">
        <f t="shared" si="4"/>
        <v>287</v>
      </c>
      <c r="B292" s="7" t="s">
        <v>4421</v>
      </c>
      <c r="C292" s="7" t="s">
        <v>12921</v>
      </c>
      <c r="D292" s="7" t="s">
        <v>12925</v>
      </c>
    </row>
    <row r="293" ht="14.25" spans="1:4">
      <c r="A293" s="6">
        <f t="shared" si="4"/>
        <v>288</v>
      </c>
      <c r="B293" s="7" t="s">
        <v>4421</v>
      </c>
      <c r="C293" s="7" t="s">
        <v>12926</v>
      </c>
      <c r="D293" s="7" t="s">
        <v>12927</v>
      </c>
    </row>
    <row r="294" ht="14.25" spans="1:4">
      <c r="A294" s="6">
        <f t="shared" si="4"/>
        <v>289</v>
      </c>
      <c r="B294" s="7" t="s">
        <v>4421</v>
      </c>
      <c r="C294" s="7" t="s">
        <v>12926</v>
      </c>
      <c r="D294" s="7" t="s">
        <v>157</v>
      </c>
    </row>
    <row r="295" ht="14.25" spans="1:4">
      <c r="A295" s="6">
        <f t="shared" si="4"/>
        <v>290</v>
      </c>
      <c r="B295" s="7" t="s">
        <v>4421</v>
      </c>
      <c r="C295" s="7" t="s">
        <v>12928</v>
      </c>
      <c r="D295" s="7" t="s">
        <v>12929</v>
      </c>
    </row>
    <row r="296" ht="14.25" spans="1:4">
      <c r="A296" s="6">
        <f t="shared" si="4"/>
        <v>291</v>
      </c>
      <c r="B296" s="7" t="s">
        <v>4421</v>
      </c>
      <c r="C296" s="7" t="s">
        <v>12928</v>
      </c>
      <c r="D296" s="7" t="s">
        <v>12930</v>
      </c>
    </row>
    <row r="297" ht="14.25" spans="1:4">
      <c r="A297" s="6">
        <f t="shared" si="4"/>
        <v>292</v>
      </c>
      <c r="B297" s="7" t="s">
        <v>4421</v>
      </c>
      <c r="C297" s="7" t="s">
        <v>12928</v>
      </c>
      <c r="D297" s="7" t="s">
        <v>12931</v>
      </c>
    </row>
    <row r="298" ht="14.25" spans="1:4">
      <c r="A298" s="6">
        <f t="shared" si="4"/>
        <v>293</v>
      </c>
      <c r="B298" s="7" t="s">
        <v>4421</v>
      </c>
      <c r="C298" s="7" t="s">
        <v>12932</v>
      </c>
      <c r="D298" s="7" t="s">
        <v>12933</v>
      </c>
    </row>
    <row r="299" ht="14.25" spans="1:4">
      <c r="A299" s="6">
        <f t="shared" si="4"/>
        <v>294</v>
      </c>
      <c r="B299" s="7" t="s">
        <v>4421</v>
      </c>
      <c r="C299" s="7" t="s">
        <v>12932</v>
      </c>
      <c r="D299" s="7" t="s">
        <v>3376</v>
      </c>
    </row>
    <row r="300" ht="14.25" spans="1:4">
      <c r="A300" s="6">
        <f t="shared" si="4"/>
        <v>295</v>
      </c>
      <c r="B300" s="7" t="s">
        <v>4421</v>
      </c>
      <c r="C300" s="7" t="s">
        <v>12932</v>
      </c>
      <c r="D300" s="7" t="s">
        <v>12934</v>
      </c>
    </row>
    <row r="301" ht="14.25" spans="1:4">
      <c r="A301" s="6">
        <f t="shared" si="4"/>
        <v>296</v>
      </c>
      <c r="B301" s="7" t="s">
        <v>4421</v>
      </c>
      <c r="C301" s="7" t="s">
        <v>12935</v>
      </c>
      <c r="D301" s="7" t="s">
        <v>12936</v>
      </c>
    </row>
    <row r="302" ht="14.25" spans="1:4">
      <c r="A302" s="6">
        <f t="shared" si="4"/>
        <v>297</v>
      </c>
      <c r="B302" s="7" t="s">
        <v>4421</v>
      </c>
      <c r="C302" s="7" t="s">
        <v>12937</v>
      </c>
      <c r="D302" s="7" t="s">
        <v>12938</v>
      </c>
    </row>
    <row r="303" ht="14.25" spans="1:4">
      <c r="A303" s="6">
        <f t="shared" si="4"/>
        <v>298</v>
      </c>
      <c r="B303" s="7" t="s">
        <v>4421</v>
      </c>
      <c r="C303" s="7" t="s">
        <v>12937</v>
      </c>
      <c r="D303" s="7" t="s">
        <v>301</v>
      </c>
    </row>
    <row r="304" ht="14.25" spans="1:4">
      <c r="A304" s="6">
        <f t="shared" si="4"/>
        <v>299</v>
      </c>
      <c r="B304" s="7" t="s">
        <v>4421</v>
      </c>
      <c r="C304" s="7" t="s">
        <v>12937</v>
      </c>
      <c r="D304" s="7" t="s">
        <v>12939</v>
      </c>
    </row>
    <row r="305" ht="14.25" spans="1:4">
      <c r="A305" s="6">
        <f t="shared" si="4"/>
        <v>300</v>
      </c>
      <c r="B305" s="7" t="s">
        <v>4421</v>
      </c>
      <c r="C305" s="7" t="s">
        <v>12940</v>
      </c>
      <c r="D305" s="7" t="s">
        <v>12941</v>
      </c>
    </row>
    <row r="306" ht="14.25" spans="1:4">
      <c r="A306" s="6">
        <f t="shared" si="4"/>
        <v>301</v>
      </c>
      <c r="B306" s="7" t="s">
        <v>4421</v>
      </c>
      <c r="C306" s="7" t="s">
        <v>12942</v>
      </c>
      <c r="D306" s="7" t="s">
        <v>12943</v>
      </c>
    </row>
    <row r="307" ht="14.25" spans="1:4">
      <c r="A307" s="6">
        <f t="shared" si="4"/>
        <v>302</v>
      </c>
      <c r="B307" s="7" t="s">
        <v>4421</v>
      </c>
      <c r="C307" s="7" t="s">
        <v>12944</v>
      </c>
      <c r="D307" s="7" t="s">
        <v>12138</v>
      </c>
    </row>
    <row r="308" ht="14.25" spans="1:4">
      <c r="A308" s="6">
        <f t="shared" si="4"/>
        <v>303</v>
      </c>
      <c r="B308" s="7" t="s">
        <v>4421</v>
      </c>
      <c r="C308" s="7" t="s">
        <v>12945</v>
      </c>
      <c r="D308" s="7" t="s">
        <v>12946</v>
      </c>
    </row>
    <row r="309" ht="14.25" spans="1:4">
      <c r="A309" s="6">
        <f t="shared" si="4"/>
        <v>304</v>
      </c>
      <c r="B309" s="7" t="s">
        <v>4421</v>
      </c>
      <c r="C309" s="7" t="s">
        <v>12945</v>
      </c>
      <c r="D309" s="7" t="s">
        <v>12947</v>
      </c>
    </row>
    <row r="310" ht="14.25" spans="1:4">
      <c r="A310" s="6">
        <f t="shared" si="4"/>
        <v>305</v>
      </c>
      <c r="B310" s="7" t="s">
        <v>4421</v>
      </c>
      <c r="C310" s="7" t="s">
        <v>12948</v>
      </c>
      <c r="D310" s="7" t="s">
        <v>12949</v>
      </c>
    </row>
    <row r="311" ht="14.25" spans="1:4">
      <c r="A311" s="6">
        <f t="shared" si="4"/>
        <v>306</v>
      </c>
      <c r="B311" s="7" t="s">
        <v>4421</v>
      </c>
      <c r="C311" s="7" t="s">
        <v>12948</v>
      </c>
      <c r="D311" s="7" t="s">
        <v>12950</v>
      </c>
    </row>
    <row r="312" ht="14.25" spans="1:4">
      <c r="A312" s="6">
        <f t="shared" si="4"/>
        <v>307</v>
      </c>
      <c r="B312" s="7" t="s">
        <v>4421</v>
      </c>
      <c r="C312" s="7" t="s">
        <v>12951</v>
      </c>
      <c r="D312" s="7" t="s">
        <v>12952</v>
      </c>
    </row>
    <row r="313" ht="14.25" spans="1:4">
      <c r="A313" s="6">
        <f t="shared" si="4"/>
        <v>308</v>
      </c>
      <c r="B313" s="7" t="s">
        <v>4421</v>
      </c>
      <c r="C313" s="7" t="s">
        <v>12951</v>
      </c>
      <c r="D313" s="7" t="s">
        <v>12953</v>
      </c>
    </row>
    <row r="314" ht="14.25" spans="1:4">
      <c r="A314" s="6">
        <f t="shared" si="4"/>
        <v>309</v>
      </c>
      <c r="B314" s="7" t="s">
        <v>4421</v>
      </c>
      <c r="C314" s="7" t="s">
        <v>12951</v>
      </c>
      <c r="D314" s="7" t="s">
        <v>12954</v>
      </c>
    </row>
    <row r="315" ht="14.25" spans="1:4">
      <c r="A315" s="6">
        <f t="shared" si="4"/>
        <v>310</v>
      </c>
      <c r="B315" s="7" t="s">
        <v>4421</v>
      </c>
      <c r="C315" s="7" t="s">
        <v>12955</v>
      </c>
      <c r="D315" s="7" t="s">
        <v>12956</v>
      </c>
    </row>
    <row r="316" ht="14.25" spans="1:4">
      <c r="A316" s="6">
        <f t="shared" si="4"/>
        <v>311</v>
      </c>
      <c r="B316" s="7" t="s">
        <v>4421</v>
      </c>
      <c r="C316" s="7" t="s">
        <v>12955</v>
      </c>
      <c r="D316" s="7" t="s">
        <v>12957</v>
      </c>
    </row>
    <row r="317" ht="14.25" spans="1:4">
      <c r="A317" s="6">
        <f t="shared" si="4"/>
        <v>312</v>
      </c>
      <c r="B317" s="7" t="s">
        <v>4421</v>
      </c>
      <c r="C317" s="7" t="s">
        <v>12955</v>
      </c>
      <c r="D317" s="7" t="s">
        <v>12958</v>
      </c>
    </row>
    <row r="318" ht="14.25" spans="1:4">
      <c r="A318" s="6">
        <f t="shared" si="4"/>
        <v>313</v>
      </c>
      <c r="B318" s="7" t="s">
        <v>4421</v>
      </c>
      <c r="C318" s="7" t="s">
        <v>12959</v>
      </c>
      <c r="D318" s="7" t="s">
        <v>12960</v>
      </c>
    </row>
    <row r="319" ht="14.25" spans="1:4">
      <c r="A319" s="6">
        <f t="shared" si="4"/>
        <v>314</v>
      </c>
      <c r="B319" s="7" t="s">
        <v>4421</v>
      </c>
      <c r="C319" s="7" t="s">
        <v>12959</v>
      </c>
      <c r="D319" s="7" t="s">
        <v>12961</v>
      </c>
    </row>
    <row r="320" ht="14.25" spans="1:4">
      <c r="A320" s="6">
        <f t="shared" si="4"/>
        <v>315</v>
      </c>
      <c r="B320" s="7" t="s">
        <v>4421</v>
      </c>
      <c r="C320" s="7" t="s">
        <v>12959</v>
      </c>
      <c r="D320" s="7" t="s">
        <v>12962</v>
      </c>
    </row>
    <row r="321" ht="14.25" spans="1:4">
      <c r="A321" s="6">
        <f t="shared" si="4"/>
        <v>316</v>
      </c>
      <c r="B321" s="7" t="s">
        <v>4421</v>
      </c>
      <c r="C321" s="7" t="s">
        <v>12963</v>
      </c>
      <c r="D321" s="7" t="s">
        <v>12964</v>
      </c>
    </row>
    <row r="322" ht="14.25" spans="1:4">
      <c r="A322" s="6">
        <f t="shared" si="4"/>
        <v>317</v>
      </c>
      <c r="B322" s="7" t="s">
        <v>4421</v>
      </c>
      <c r="C322" s="7" t="s">
        <v>12963</v>
      </c>
      <c r="D322" s="7" t="s">
        <v>12965</v>
      </c>
    </row>
    <row r="323" ht="14.25" spans="1:4">
      <c r="A323" s="6">
        <f t="shared" si="4"/>
        <v>318</v>
      </c>
      <c r="B323" s="7" t="s">
        <v>4421</v>
      </c>
      <c r="C323" s="7" t="s">
        <v>12963</v>
      </c>
      <c r="D323" s="7" t="s">
        <v>12966</v>
      </c>
    </row>
    <row r="324" ht="14.25" spans="1:4">
      <c r="A324" s="6">
        <f t="shared" si="4"/>
        <v>319</v>
      </c>
      <c r="B324" s="7" t="s">
        <v>4421</v>
      </c>
      <c r="C324" s="7" t="s">
        <v>12963</v>
      </c>
      <c r="D324" s="7" t="s">
        <v>12967</v>
      </c>
    </row>
    <row r="325" ht="14.25" spans="1:4">
      <c r="A325" s="6">
        <f t="shared" si="4"/>
        <v>320</v>
      </c>
      <c r="B325" s="7" t="s">
        <v>4421</v>
      </c>
      <c r="C325" s="7" t="s">
        <v>12963</v>
      </c>
      <c r="D325" s="7" t="s">
        <v>12968</v>
      </c>
    </row>
    <row r="326" ht="14.25" spans="1:4">
      <c r="A326" s="6">
        <f t="shared" si="4"/>
        <v>321</v>
      </c>
      <c r="B326" s="7" t="s">
        <v>4421</v>
      </c>
      <c r="C326" s="7" t="s">
        <v>12963</v>
      </c>
      <c r="D326" s="7" t="s">
        <v>12969</v>
      </c>
    </row>
    <row r="327" ht="14.25" spans="1:4">
      <c r="A327" s="6">
        <f t="shared" si="4"/>
        <v>322</v>
      </c>
      <c r="B327" s="7" t="s">
        <v>4421</v>
      </c>
      <c r="C327" s="7" t="s">
        <v>12970</v>
      </c>
      <c r="D327" s="7" t="s">
        <v>12971</v>
      </c>
    </row>
    <row r="328" ht="14.25" spans="1:4">
      <c r="A328" s="6">
        <f t="shared" ref="A328:A391" si="5">ROW()-5</f>
        <v>323</v>
      </c>
      <c r="B328" s="7" t="s">
        <v>4421</v>
      </c>
      <c r="C328" s="7" t="s">
        <v>12970</v>
      </c>
      <c r="D328" s="7" t="s">
        <v>4776</v>
      </c>
    </row>
    <row r="329" ht="14.25" spans="1:4">
      <c r="A329" s="6">
        <f t="shared" si="5"/>
        <v>324</v>
      </c>
      <c r="B329" s="7" t="s">
        <v>4421</v>
      </c>
      <c r="C329" s="7" t="s">
        <v>12972</v>
      </c>
      <c r="D329" s="7" t="s">
        <v>12569</v>
      </c>
    </row>
    <row r="330" ht="14.25" spans="1:4">
      <c r="A330" s="6">
        <f t="shared" si="5"/>
        <v>325</v>
      </c>
      <c r="B330" s="7" t="s">
        <v>4421</v>
      </c>
      <c r="C330" s="7" t="s">
        <v>12973</v>
      </c>
      <c r="D330" s="7" t="s">
        <v>12974</v>
      </c>
    </row>
    <row r="331" ht="14.25" spans="1:4">
      <c r="A331" s="6">
        <f t="shared" si="5"/>
        <v>326</v>
      </c>
      <c r="B331" s="7" t="s">
        <v>4421</v>
      </c>
      <c r="C331" s="7" t="s">
        <v>12973</v>
      </c>
      <c r="D331" s="7" t="s">
        <v>12975</v>
      </c>
    </row>
    <row r="332" ht="14.25" spans="1:4">
      <c r="A332" s="6">
        <f t="shared" si="5"/>
        <v>327</v>
      </c>
      <c r="B332" s="7" t="s">
        <v>4421</v>
      </c>
      <c r="C332" s="7" t="s">
        <v>12976</v>
      </c>
      <c r="D332" s="7" t="s">
        <v>12977</v>
      </c>
    </row>
    <row r="333" ht="14.25" spans="1:4">
      <c r="A333" s="6">
        <f t="shared" si="5"/>
        <v>328</v>
      </c>
      <c r="B333" s="7" t="s">
        <v>4421</v>
      </c>
      <c r="C333" s="7" t="s">
        <v>12978</v>
      </c>
      <c r="D333" s="7" t="s">
        <v>12979</v>
      </c>
    </row>
    <row r="334" ht="14.25" spans="1:4">
      <c r="A334" s="6">
        <f t="shared" si="5"/>
        <v>329</v>
      </c>
      <c r="B334" s="7" t="s">
        <v>4421</v>
      </c>
      <c r="C334" s="7" t="s">
        <v>12978</v>
      </c>
      <c r="D334" s="7" t="s">
        <v>12980</v>
      </c>
    </row>
    <row r="335" ht="14.25" spans="1:4">
      <c r="A335" s="6">
        <f t="shared" si="5"/>
        <v>330</v>
      </c>
      <c r="B335" s="7" t="s">
        <v>4421</v>
      </c>
      <c r="C335" s="7" t="s">
        <v>12981</v>
      </c>
      <c r="D335" s="7" t="s">
        <v>4795</v>
      </c>
    </row>
    <row r="336" ht="14.25" spans="1:4">
      <c r="A336" s="6">
        <f t="shared" si="5"/>
        <v>331</v>
      </c>
      <c r="B336" s="7" t="s">
        <v>4421</v>
      </c>
      <c r="C336" s="7" t="s">
        <v>12981</v>
      </c>
      <c r="D336" s="7" t="s">
        <v>12982</v>
      </c>
    </row>
    <row r="337" ht="14.25" spans="1:4">
      <c r="A337" s="6">
        <f t="shared" si="5"/>
        <v>332</v>
      </c>
      <c r="B337" s="7" t="s">
        <v>4421</v>
      </c>
      <c r="C337" s="7" t="s">
        <v>12983</v>
      </c>
      <c r="D337" s="7" t="s">
        <v>12984</v>
      </c>
    </row>
    <row r="338" ht="14.25" spans="1:4">
      <c r="A338" s="6">
        <f t="shared" si="5"/>
        <v>333</v>
      </c>
      <c r="B338" s="7" t="s">
        <v>4421</v>
      </c>
      <c r="C338" s="7" t="s">
        <v>12985</v>
      </c>
      <c r="D338" s="7" t="s">
        <v>12986</v>
      </c>
    </row>
    <row r="339" ht="14.25" spans="1:4">
      <c r="A339" s="6">
        <f t="shared" si="5"/>
        <v>334</v>
      </c>
      <c r="B339" s="7" t="s">
        <v>4421</v>
      </c>
      <c r="C339" s="7" t="s">
        <v>12985</v>
      </c>
      <c r="D339" s="7" t="s">
        <v>12987</v>
      </c>
    </row>
    <row r="340" ht="14.25" spans="1:4">
      <c r="A340" s="6">
        <f t="shared" si="5"/>
        <v>335</v>
      </c>
      <c r="B340" s="7" t="s">
        <v>4421</v>
      </c>
      <c r="C340" s="7" t="s">
        <v>12988</v>
      </c>
      <c r="D340" s="7" t="s">
        <v>12989</v>
      </c>
    </row>
    <row r="341" ht="14.25" spans="1:4">
      <c r="A341" s="6">
        <f t="shared" si="5"/>
        <v>336</v>
      </c>
      <c r="B341" s="7" t="s">
        <v>4421</v>
      </c>
      <c r="C341" s="7" t="s">
        <v>12990</v>
      </c>
      <c r="D341" s="7" t="s">
        <v>12991</v>
      </c>
    </row>
    <row r="342" ht="14.25" spans="1:4">
      <c r="A342" s="6">
        <f t="shared" si="5"/>
        <v>337</v>
      </c>
      <c r="B342" s="7" t="s">
        <v>4421</v>
      </c>
      <c r="C342" s="7" t="s">
        <v>12992</v>
      </c>
      <c r="D342" s="7" t="s">
        <v>7815</v>
      </c>
    </row>
    <row r="343" ht="14.25" spans="1:4">
      <c r="A343" s="6">
        <f t="shared" si="5"/>
        <v>338</v>
      </c>
      <c r="B343" s="7" t="s">
        <v>4421</v>
      </c>
      <c r="C343" s="7" t="s">
        <v>12992</v>
      </c>
      <c r="D343" s="7" t="s">
        <v>12993</v>
      </c>
    </row>
    <row r="344" ht="14.25" spans="1:4">
      <c r="A344" s="6">
        <f t="shared" si="5"/>
        <v>339</v>
      </c>
      <c r="B344" s="7" t="s">
        <v>4421</v>
      </c>
      <c r="C344" s="7" t="s">
        <v>12994</v>
      </c>
      <c r="D344" s="7" t="s">
        <v>12995</v>
      </c>
    </row>
    <row r="345" ht="14.25" spans="1:4">
      <c r="A345" s="6">
        <f t="shared" si="5"/>
        <v>340</v>
      </c>
      <c r="B345" s="7" t="s">
        <v>4421</v>
      </c>
      <c r="C345" s="7" t="s">
        <v>12994</v>
      </c>
      <c r="D345" s="7" t="s">
        <v>12996</v>
      </c>
    </row>
    <row r="346" ht="14.25" spans="1:4">
      <c r="A346" s="6">
        <f t="shared" si="5"/>
        <v>341</v>
      </c>
      <c r="B346" s="7" t="s">
        <v>4421</v>
      </c>
      <c r="C346" s="7" t="s">
        <v>12997</v>
      </c>
      <c r="D346" s="7" t="s">
        <v>12998</v>
      </c>
    </row>
    <row r="347" ht="14.25" spans="1:4">
      <c r="A347" s="6">
        <f t="shared" si="5"/>
        <v>342</v>
      </c>
      <c r="B347" s="7" t="s">
        <v>4421</v>
      </c>
      <c r="C347" s="7" t="s">
        <v>12999</v>
      </c>
      <c r="D347" s="7" t="s">
        <v>12996</v>
      </c>
    </row>
    <row r="348" ht="14.25" spans="1:4">
      <c r="A348" s="6">
        <f t="shared" si="5"/>
        <v>343</v>
      </c>
      <c r="B348" s="7" t="s">
        <v>4421</v>
      </c>
      <c r="C348" s="7" t="s">
        <v>13000</v>
      </c>
      <c r="D348" s="7" t="s">
        <v>5347</v>
      </c>
    </row>
    <row r="349" ht="14.25" spans="1:4">
      <c r="A349" s="6">
        <f t="shared" si="5"/>
        <v>344</v>
      </c>
      <c r="B349" s="7" t="s">
        <v>4421</v>
      </c>
      <c r="C349" s="7" t="s">
        <v>13001</v>
      </c>
      <c r="D349" s="7" t="s">
        <v>13002</v>
      </c>
    </row>
    <row r="350" ht="14.25" spans="1:4">
      <c r="A350" s="6">
        <f t="shared" si="5"/>
        <v>345</v>
      </c>
      <c r="B350" s="7" t="s">
        <v>4421</v>
      </c>
      <c r="C350" s="7" t="s">
        <v>13003</v>
      </c>
      <c r="D350" s="7" t="s">
        <v>2383</v>
      </c>
    </row>
    <row r="351" ht="14.25" spans="1:4">
      <c r="A351" s="6">
        <f t="shared" si="5"/>
        <v>346</v>
      </c>
      <c r="B351" s="7" t="s">
        <v>4421</v>
      </c>
      <c r="C351" s="7" t="s">
        <v>13004</v>
      </c>
      <c r="D351" s="7" t="s">
        <v>182</v>
      </c>
    </row>
    <row r="352" ht="14.25" spans="1:4">
      <c r="A352" s="6">
        <f t="shared" si="5"/>
        <v>347</v>
      </c>
      <c r="B352" s="7" t="s">
        <v>4421</v>
      </c>
      <c r="C352" s="7" t="s">
        <v>13005</v>
      </c>
      <c r="D352" s="7" t="s">
        <v>13006</v>
      </c>
    </row>
    <row r="353" ht="14.25" spans="1:4">
      <c r="A353" s="6">
        <f t="shared" si="5"/>
        <v>348</v>
      </c>
      <c r="B353" s="7" t="s">
        <v>4421</v>
      </c>
      <c r="C353" s="7" t="s">
        <v>13007</v>
      </c>
      <c r="D353" s="7" t="s">
        <v>13008</v>
      </c>
    </row>
    <row r="354" ht="14.25" spans="1:4">
      <c r="A354" s="6">
        <f t="shared" si="5"/>
        <v>349</v>
      </c>
      <c r="B354" s="7" t="s">
        <v>4421</v>
      </c>
      <c r="C354" s="7" t="s">
        <v>13009</v>
      </c>
      <c r="D354" s="7" t="s">
        <v>5147</v>
      </c>
    </row>
    <row r="355" ht="14.25" spans="1:4">
      <c r="A355" s="6">
        <f t="shared" si="5"/>
        <v>350</v>
      </c>
      <c r="B355" s="7" t="s">
        <v>4421</v>
      </c>
      <c r="C355" s="7" t="s">
        <v>13010</v>
      </c>
      <c r="D355" s="7" t="s">
        <v>13011</v>
      </c>
    </row>
    <row r="356" ht="14.25" spans="1:4">
      <c r="A356" s="6">
        <f t="shared" si="5"/>
        <v>351</v>
      </c>
      <c r="B356" s="7" t="s">
        <v>4421</v>
      </c>
      <c r="C356" s="7" t="s">
        <v>13012</v>
      </c>
      <c r="D356" s="7" t="s">
        <v>13013</v>
      </c>
    </row>
    <row r="357" ht="14.25" spans="1:4">
      <c r="A357" s="6">
        <f t="shared" si="5"/>
        <v>352</v>
      </c>
      <c r="B357" s="7" t="s">
        <v>4421</v>
      </c>
      <c r="C357" s="7" t="s">
        <v>13014</v>
      </c>
      <c r="D357" s="7" t="s">
        <v>13015</v>
      </c>
    </row>
    <row r="358" ht="14.25" spans="1:4">
      <c r="A358" s="6">
        <f t="shared" si="5"/>
        <v>353</v>
      </c>
      <c r="B358" s="7" t="s">
        <v>4421</v>
      </c>
      <c r="C358" s="7" t="s">
        <v>13012</v>
      </c>
      <c r="D358" s="7" t="s">
        <v>13016</v>
      </c>
    </row>
    <row r="359" ht="14.25" spans="1:4">
      <c r="A359" s="6">
        <f t="shared" si="5"/>
        <v>354</v>
      </c>
      <c r="B359" s="7" t="s">
        <v>4421</v>
      </c>
      <c r="C359" s="7" t="s">
        <v>13017</v>
      </c>
      <c r="D359" s="7" t="s">
        <v>13018</v>
      </c>
    </row>
    <row r="360" ht="14.25" spans="1:4">
      <c r="A360" s="6">
        <f t="shared" si="5"/>
        <v>355</v>
      </c>
      <c r="B360" s="7" t="s">
        <v>4421</v>
      </c>
      <c r="C360" s="7" t="s">
        <v>13019</v>
      </c>
      <c r="D360" s="7" t="s">
        <v>13020</v>
      </c>
    </row>
    <row r="361" ht="14.25" spans="1:4">
      <c r="A361" s="6">
        <f t="shared" si="5"/>
        <v>356</v>
      </c>
      <c r="B361" s="7" t="s">
        <v>4421</v>
      </c>
      <c r="C361" s="7" t="s">
        <v>13021</v>
      </c>
      <c r="D361" s="7" t="s">
        <v>13022</v>
      </c>
    </row>
    <row r="362" ht="14.25" spans="1:4">
      <c r="A362" s="6">
        <f t="shared" si="5"/>
        <v>357</v>
      </c>
      <c r="B362" s="7" t="s">
        <v>4421</v>
      </c>
      <c r="C362" s="7" t="s">
        <v>13023</v>
      </c>
      <c r="D362" s="7" t="s">
        <v>13024</v>
      </c>
    </row>
    <row r="363" ht="14.25" spans="1:4">
      <c r="A363" s="6">
        <f t="shared" si="5"/>
        <v>358</v>
      </c>
      <c r="B363" s="7" t="s">
        <v>4421</v>
      </c>
      <c r="C363" s="7" t="s">
        <v>13025</v>
      </c>
      <c r="D363" s="7" t="s">
        <v>13026</v>
      </c>
    </row>
    <row r="364" ht="14.25" spans="1:4">
      <c r="A364" s="6">
        <f t="shared" si="5"/>
        <v>359</v>
      </c>
      <c r="B364" s="7" t="s">
        <v>4421</v>
      </c>
      <c r="C364" s="7" t="s">
        <v>13027</v>
      </c>
      <c r="D364" s="7" t="s">
        <v>215</v>
      </c>
    </row>
    <row r="365" ht="14.25" spans="1:4">
      <c r="A365" s="6">
        <f t="shared" si="5"/>
        <v>360</v>
      </c>
      <c r="B365" s="7" t="s">
        <v>4421</v>
      </c>
      <c r="C365" s="7" t="s">
        <v>13028</v>
      </c>
      <c r="D365" s="7" t="s">
        <v>13029</v>
      </c>
    </row>
    <row r="366" ht="14.25" spans="1:4">
      <c r="A366" s="6">
        <f t="shared" si="5"/>
        <v>361</v>
      </c>
      <c r="B366" s="7" t="s">
        <v>4421</v>
      </c>
      <c r="C366" s="7" t="s">
        <v>13030</v>
      </c>
      <c r="D366" s="7" t="s">
        <v>13008</v>
      </c>
    </row>
    <row r="367" ht="14.25" spans="1:4">
      <c r="A367" s="6">
        <f t="shared" si="5"/>
        <v>362</v>
      </c>
      <c r="B367" s="7" t="s">
        <v>4421</v>
      </c>
      <c r="C367" s="7" t="s">
        <v>13031</v>
      </c>
      <c r="D367" s="7" t="s">
        <v>1938</v>
      </c>
    </row>
    <row r="368" ht="14.25" spans="1:4">
      <c r="A368" s="6">
        <f t="shared" si="5"/>
        <v>363</v>
      </c>
      <c r="B368" s="7" t="s">
        <v>4421</v>
      </c>
      <c r="C368" s="7" t="s">
        <v>13032</v>
      </c>
      <c r="D368" s="7" t="s">
        <v>13033</v>
      </c>
    </row>
    <row r="369" ht="14.25" spans="1:4">
      <c r="A369" s="6">
        <f t="shared" si="5"/>
        <v>364</v>
      </c>
      <c r="B369" s="7" t="s">
        <v>4421</v>
      </c>
      <c r="C369" s="7" t="s">
        <v>13034</v>
      </c>
      <c r="D369" s="7" t="s">
        <v>12569</v>
      </c>
    </row>
    <row r="370" ht="14.25" spans="1:4">
      <c r="A370" s="6">
        <f t="shared" si="5"/>
        <v>365</v>
      </c>
      <c r="B370" s="7" t="s">
        <v>4421</v>
      </c>
      <c r="C370" s="7" t="s">
        <v>13034</v>
      </c>
      <c r="D370" s="7" t="s">
        <v>370</v>
      </c>
    </row>
    <row r="371" ht="14.25" spans="1:4">
      <c r="A371" s="6">
        <f t="shared" si="5"/>
        <v>366</v>
      </c>
      <c r="B371" s="7" t="s">
        <v>4421</v>
      </c>
      <c r="C371" s="7" t="s">
        <v>13034</v>
      </c>
      <c r="D371" s="7" t="s">
        <v>13035</v>
      </c>
    </row>
    <row r="372" ht="14.25" spans="1:4">
      <c r="A372" s="6">
        <f t="shared" si="5"/>
        <v>367</v>
      </c>
      <c r="B372" s="7" t="s">
        <v>4421</v>
      </c>
      <c r="C372" s="7" t="s">
        <v>13036</v>
      </c>
      <c r="D372" s="7" t="s">
        <v>13037</v>
      </c>
    </row>
    <row r="373" ht="14.25" spans="1:4">
      <c r="A373" s="6">
        <f t="shared" si="5"/>
        <v>368</v>
      </c>
      <c r="B373" s="7" t="s">
        <v>4421</v>
      </c>
      <c r="C373" s="7" t="s">
        <v>13036</v>
      </c>
      <c r="D373" s="7" t="s">
        <v>13038</v>
      </c>
    </row>
    <row r="374" ht="14.25" spans="1:4">
      <c r="A374" s="6">
        <f t="shared" si="5"/>
        <v>369</v>
      </c>
      <c r="B374" s="7" t="s">
        <v>4421</v>
      </c>
      <c r="C374" s="7" t="s">
        <v>13036</v>
      </c>
      <c r="D374" s="7" t="s">
        <v>13039</v>
      </c>
    </row>
    <row r="375" ht="14.25" spans="1:4">
      <c r="A375" s="6">
        <f t="shared" si="5"/>
        <v>370</v>
      </c>
      <c r="B375" s="7" t="s">
        <v>4421</v>
      </c>
      <c r="C375" s="7" t="s">
        <v>13036</v>
      </c>
      <c r="D375" s="7" t="s">
        <v>13040</v>
      </c>
    </row>
    <row r="376" ht="14.25" spans="1:4">
      <c r="A376" s="6">
        <f t="shared" si="5"/>
        <v>371</v>
      </c>
      <c r="B376" s="7" t="s">
        <v>4421</v>
      </c>
      <c r="C376" s="7" t="s">
        <v>13041</v>
      </c>
      <c r="D376" s="7" t="s">
        <v>13042</v>
      </c>
    </row>
    <row r="377" ht="14.25" spans="1:4">
      <c r="A377" s="6">
        <f t="shared" si="5"/>
        <v>372</v>
      </c>
      <c r="B377" s="7" t="s">
        <v>4421</v>
      </c>
      <c r="C377" s="7" t="s">
        <v>13041</v>
      </c>
      <c r="D377" s="7" t="s">
        <v>12745</v>
      </c>
    </row>
    <row r="378" ht="14.25" spans="1:4">
      <c r="A378" s="6">
        <f t="shared" si="5"/>
        <v>373</v>
      </c>
      <c r="B378" s="7" t="s">
        <v>4421</v>
      </c>
      <c r="C378" s="7" t="s">
        <v>13043</v>
      </c>
      <c r="D378" s="7" t="s">
        <v>4555</v>
      </c>
    </row>
    <row r="379" ht="14.25" spans="1:4">
      <c r="A379" s="6">
        <f t="shared" si="5"/>
        <v>374</v>
      </c>
      <c r="B379" s="7" t="s">
        <v>4421</v>
      </c>
      <c r="C379" s="7" t="s">
        <v>13044</v>
      </c>
      <c r="D379" s="7" t="s">
        <v>419</v>
      </c>
    </row>
    <row r="380" ht="14.25" spans="1:4">
      <c r="A380" s="6">
        <f t="shared" si="5"/>
        <v>375</v>
      </c>
      <c r="B380" s="7" t="s">
        <v>4421</v>
      </c>
      <c r="C380" s="7" t="s">
        <v>13045</v>
      </c>
      <c r="D380" s="7" t="s">
        <v>13046</v>
      </c>
    </row>
    <row r="381" ht="14.25" spans="1:4">
      <c r="A381" s="6">
        <f t="shared" si="5"/>
        <v>376</v>
      </c>
      <c r="B381" s="7" t="s">
        <v>4421</v>
      </c>
      <c r="C381" s="7" t="s">
        <v>13043</v>
      </c>
      <c r="D381" s="7" t="s">
        <v>519</v>
      </c>
    </row>
    <row r="382" ht="14.25" spans="1:4">
      <c r="A382" s="6">
        <f t="shared" si="5"/>
        <v>377</v>
      </c>
      <c r="B382" s="7" t="s">
        <v>4421</v>
      </c>
      <c r="C382" s="7" t="s">
        <v>13044</v>
      </c>
      <c r="D382" s="7" t="s">
        <v>3512</v>
      </c>
    </row>
    <row r="383" ht="14.25" spans="1:4">
      <c r="A383" s="6">
        <f t="shared" si="5"/>
        <v>378</v>
      </c>
      <c r="B383" s="7" t="s">
        <v>4421</v>
      </c>
      <c r="C383" s="7" t="s">
        <v>13047</v>
      </c>
      <c r="D383" s="7" t="s">
        <v>13048</v>
      </c>
    </row>
    <row r="384" ht="14.25" spans="1:4">
      <c r="A384" s="6">
        <f t="shared" si="5"/>
        <v>379</v>
      </c>
      <c r="B384" s="7" t="s">
        <v>4421</v>
      </c>
      <c r="C384" s="7" t="s">
        <v>13047</v>
      </c>
      <c r="D384" s="7" t="s">
        <v>3514</v>
      </c>
    </row>
    <row r="385" ht="14.25" spans="1:4">
      <c r="A385" s="6">
        <f t="shared" si="5"/>
        <v>380</v>
      </c>
      <c r="B385" s="7" t="s">
        <v>4421</v>
      </c>
      <c r="C385" s="7" t="s">
        <v>13049</v>
      </c>
      <c r="D385" s="7" t="s">
        <v>12610</v>
      </c>
    </row>
    <row r="386" ht="14.25" spans="1:4">
      <c r="A386" s="6">
        <f t="shared" si="5"/>
        <v>381</v>
      </c>
      <c r="B386" s="7" t="s">
        <v>4421</v>
      </c>
      <c r="C386" s="7" t="s">
        <v>13050</v>
      </c>
      <c r="D386" s="7" t="s">
        <v>13051</v>
      </c>
    </row>
    <row r="387" ht="14.25" spans="1:4">
      <c r="A387" s="6">
        <f t="shared" si="5"/>
        <v>382</v>
      </c>
      <c r="B387" s="7" t="s">
        <v>4421</v>
      </c>
      <c r="C387" s="7" t="s">
        <v>13052</v>
      </c>
      <c r="D387" s="7" t="s">
        <v>3949</v>
      </c>
    </row>
    <row r="388" ht="14.25" spans="1:4">
      <c r="A388" s="6">
        <f t="shared" si="5"/>
        <v>383</v>
      </c>
      <c r="B388" s="7" t="s">
        <v>4421</v>
      </c>
      <c r="C388" s="7" t="s">
        <v>13053</v>
      </c>
      <c r="D388" s="7" t="s">
        <v>13054</v>
      </c>
    </row>
    <row r="389" ht="14.25" spans="1:4">
      <c r="A389" s="6">
        <f t="shared" si="5"/>
        <v>384</v>
      </c>
      <c r="B389" s="7" t="s">
        <v>4421</v>
      </c>
      <c r="C389" s="7" t="s">
        <v>13052</v>
      </c>
      <c r="D389" s="7" t="s">
        <v>13055</v>
      </c>
    </row>
    <row r="390" ht="14.25" spans="1:4">
      <c r="A390" s="6">
        <f t="shared" si="5"/>
        <v>385</v>
      </c>
      <c r="B390" s="7" t="s">
        <v>4421</v>
      </c>
      <c r="C390" s="7" t="s">
        <v>13056</v>
      </c>
      <c r="D390" s="7" t="s">
        <v>3911</v>
      </c>
    </row>
    <row r="391" ht="14.25" spans="1:4">
      <c r="A391" s="6">
        <f t="shared" ref="A391:A454" si="6">ROW()-5</f>
        <v>386</v>
      </c>
      <c r="B391" s="7" t="s">
        <v>4421</v>
      </c>
      <c r="C391" s="7" t="s">
        <v>13056</v>
      </c>
      <c r="D391" s="7" t="s">
        <v>5110</v>
      </c>
    </row>
    <row r="392" ht="14.25" spans="1:4">
      <c r="A392" s="6">
        <f t="shared" si="6"/>
        <v>387</v>
      </c>
      <c r="B392" s="7" t="s">
        <v>4421</v>
      </c>
      <c r="C392" s="7" t="s">
        <v>13057</v>
      </c>
      <c r="D392" s="7" t="s">
        <v>12610</v>
      </c>
    </row>
    <row r="393" ht="14.25" spans="1:4">
      <c r="A393" s="6">
        <f t="shared" si="6"/>
        <v>388</v>
      </c>
      <c r="B393" s="7" t="s">
        <v>4421</v>
      </c>
      <c r="C393" s="7" t="s">
        <v>13057</v>
      </c>
      <c r="D393" s="7" t="s">
        <v>13058</v>
      </c>
    </row>
    <row r="394" ht="14.25" spans="1:4">
      <c r="A394" s="6">
        <f t="shared" si="6"/>
        <v>389</v>
      </c>
      <c r="B394" s="7" t="s">
        <v>4421</v>
      </c>
      <c r="C394" s="7" t="s">
        <v>13059</v>
      </c>
      <c r="D394" s="7" t="s">
        <v>13060</v>
      </c>
    </row>
    <row r="395" ht="14.25" spans="1:4">
      <c r="A395" s="6">
        <f t="shared" si="6"/>
        <v>390</v>
      </c>
      <c r="B395" s="7" t="s">
        <v>4421</v>
      </c>
      <c r="C395" s="7" t="s">
        <v>13061</v>
      </c>
      <c r="D395" s="7" t="s">
        <v>12610</v>
      </c>
    </row>
    <row r="396" ht="14.25" spans="1:4">
      <c r="A396" s="6">
        <f t="shared" si="6"/>
        <v>391</v>
      </c>
      <c r="B396" s="7" t="s">
        <v>4421</v>
      </c>
      <c r="C396" s="7" t="s">
        <v>13061</v>
      </c>
      <c r="D396" s="7" t="s">
        <v>12610</v>
      </c>
    </row>
    <row r="397" ht="14.25" spans="1:4">
      <c r="A397" s="6">
        <f t="shared" si="6"/>
        <v>392</v>
      </c>
      <c r="B397" s="7" t="s">
        <v>4421</v>
      </c>
      <c r="C397" s="7" t="s">
        <v>13061</v>
      </c>
      <c r="D397" s="7" t="s">
        <v>1330</v>
      </c>
    </row>
    <row r="398" ht="14.25" spans="1:4">
      <c r="A398" s="6">
        <f t="shared" si="6"/>
        <v>393</v>
      </c>
      <c r="B398" s="7" t="s">
        <v>4421</v>
      </c>
      <c r="C398" s="7" t="s">
        <v>13062</v>
      </c>
      <c r="D398" s="7" t="s">
        <v>13063</v>
      </c>
    </row>
    <row r="399" ht="14.25" spans="1:4">
      <c r="A399" s="6">
        <f t="shared" si="6"/>
        <v>394</v>
      </c>
      <c r="B399" s="7" t="s">
        <v>4421</v>
      </c>
      <c r="C399" s="7" t="s">
        <v>13064</v>
      </c>
      <c r="D399" s="7" t="s">
        <v>13065</v>
      </c>
    </row>
    <row r="400" ht="14.25" spans="1:4">
      <c r="A400" s="6">
        <f t="shared" si="6"/>
        <v>395</v>
      </c>
      <c r="B400" s="7" t="s">
        <v>4421</v>
      </c>
      <c r="C400" s="7" t="s">
        <v>13066</v>
      </c>
      <c r="D400" s="7" t="s">
        <v>13067</v>
      </c>
    </row>
    <row r="401" ht="14.25" spans="1:4">
      <c r="A401" s="6">
        <f t="shared" si="6"/>
        <v>396</v>
      </c>
      <c r="B401" s="7" t="s">
        <v>4421</v>
      </c>
      <c r="C401" s="7" t="s">
        <v>13068</v>
      </c>
      <c r="D401" s="7" t="s">
        <v>1228</v>
      </c>
    </row>
    <row r="402" ht="14.25" spans="1:4">
      <c r="A402" s="6">
        <f t="shared" si="6"/>
        <v>397</v>
      </c>
      <c r="B402" s="7" t="s">
        <v>4421</v>
      </c>
      <c r="C402" s="7" t="s">
        <v>13066</v>
      </c>
      <c r="D402" s="7" t="s">
        <v>13069</v>
      </c>
    </row>
    <row r="403" ht="14.25" spans="1:4">
      <c r="A403" s="6">
        <f t="shared" si="6"/>
        <v>398</v>
      </c>
      <c r="B403" s="7" t="s">
        <v>4421</v>
      </c>
      <c r="C403" s="7" t="s">
        <v>13070</v>
      </c>
      <c r="D403" s="7" t="s">
        <v>13071</v>
      </c>
    </row>
    <row r="404" ht="14.25" spans="1:4">
      <c r="A404" s="6">
        <f t="shared" si="6"/>
        <v>399</v>
      </c>
      <c r="B404" s="7" t="s">
        <v>4421</v>
      </c>
      <c r="C404" s="7" t="s">
        <v>13072</v>
      </c>
      <c r="D404" s="7" t="s">
        <v>13073</v>
      </c>
    </row>
    <row r="405" ht="14.25" spans="1:4">
      <c r="A405" s="6">
        <f t="shared" si="6"/>
        <v>400</v>
      </c>
      <c r="B405" s="7" t="s">
        <v>4421</v>
      </c>
      <c r="C405" s="7" t="s">
        <v>13074</v>
      </c>
      <c r="D405" s="7" t="s">
        <v>12610</v>
      </c>
    </row>
    <row r="406" ht="14.25" spans="1:4">
      <c r="A406" s="6">
        <f t="shared" si="6"/>
        <v>401</v>
      </c>
      <c r="B406" s="7" t="s">
        <v>4421</v>
      </c>
      <c r="C406" s="7" t="s">
        <v>13075</v>
      </c>
      <c r="D406" s="7" t="s">
        <v>13076</v>
      </c>
    </row>
    <row r="407" ht="14.25" spans="1:4">
      <c r="A407" s="6">
        <f t="shared" si="6"/>
        <v>402</v>
      </c>
      <c r="B407" s="7" t="s">
        <v>4421</v>
      </c>
      <c r="C407" s="7" t="s">
        <v>13075</v>
      </c>
      <c r="D407" s="7" t="s">
        <v>13077</v>
      </c>
    </row>
    <row r="408" ht="14.25" spans="1:4">
      <c r="A408" s="6">
        <f t="shared" si="6"/>
        <v>403</v>
      </c>
      <c r="B408" s="7" t="s">
        <v>4421</v>
      </c>
      <c r="C408" s="7" t="s">
        <v>13078</v>
      </c>
      <c r="D408" s="7" t="s">
        <v>13079</v>
      </c>
    </row>
    <row r="409" ht="14.25" spans="1:4">
      <c r="A409" s="6">
        <f t="shared" si="6"/>
        <v>404</v>
      </c>
      <c r="B409" s="7" t="s">
        <v>4421</v>
      </c>
      <c r="C409" s="7" t="s">
        <v>13080</v>
      </c>
      <c r="D409" s="7" t="s">
        <v>12557</v>
      </c>
    </row>
    <row r="410" ht="14.25" spans="1:4">
      <c r="A410" s="6">
        <f t="shared" si="6"/>
        <v>405</v>
      </c>
      <c r="B410" s="7" t="s">
        <v>4421</v>
      </c>
      <c r="C410" s="7" t="s">
        <v>13081</v>
      </c>
      <c r="D410" s="7" t="s">
        <v>12610</v>
      </c>
    </row>
    <row r="411" ht="14.25" spans="1:4">
      <c r="A411" s="6">
        <f t="shared" si="6"/>
        <v>406</v>
      </c>
      <c r="B411" s="7" t="s">
        <v>4421</v>
      </c>
      <c r="C411" s="7" t="s">
        <v>13082</v>
      </c>
      <c r="D411" s="7" t="s">
        <v>12557</v>
      </c>
    </row>
    <row r="412" ht="14.25" spans="1:4">
      <c r="A412" s="6">
        <f t="shared" si="6"/>
        <v>407</v>
      </c>
      <c r="B412" s="7" t="s">
        <v>4421</v>
      </c>
      <c r="C412" s="7" t="s">
        <v>13083</v>
      </c>
      <c r="D412" s="7" t="s">
        <v>13084</v>
      </c>
    </row>
    <row r="413" ht="14.25" spans="1:4">
      <c r="A413" s="6">
        <f t="shared" si="6"/>
        <v>408</v>
      </c>
      <c r="B413" s="7" t="s">
        <v>4421</v>
      </c>
      <c r="C413" s="7" t="s">
        <v>13085</v>
      </c>
      <c r="D413" s="7" t="s">
        <v>13086</v>
      </c>
    </row>
    <row r="414" ht="14.25" spans="1:4">
      <c r="A414" s="6">
        <f t="shared" si="6"/>
        <v>409</v>
      </c>
      <c r="B414" s="7" t="s">
        <v>4421</v>
      </c>
      <c r="C414" s="7" t="s">
        <v>13087</v>
      </c>
      <c r="D414" s="7" t="s">
        <v>13088</v>
      </c>
    </row>
    <row r="415" ht="14.25" spans="1:4">
      <c r="A415" s="6">
        <f t="shared" si="6"/>
        <v>410</v>
      </c>
      <c r="B415" s="7" t="s">
        <v>4421</v>
      </c>
      <c r="C415" s="7" t="s">
        <v>13087</v>
      </c>
      <c r="D415" s="7" t="s">
        <v>13089</v>
      </c>
    </row>
    <row r="416" ht="14.25" spans="1:4">
      <c r="A416" s="6">
        <f t="shared" si="6"/>
        <v>411</v>
      </c>
      <c r="B416" s="7" t="s">
        <v>4421</v>
      </c>
      <c r="C416" s="7" t="s">
        <v>13090</v>
      </c>
      <c r="D416" s="7" t="s">
        <v>95</v>
      </c>
    </row>
    <row r="417" ht="14.25" spans="1:4">
      <c r="A417" s="6">
        <f t="shared" si="6"/>
        <v>412</v>
      </c>
      <c r="B417" s="7" t="s">
        <v>4421</v>
      </c>
      <c r="C417" s="7" t="s">
        <v>13090</v>
      </c>
      <c r="D417" s="7" t="s">
        <v>1559</v>
      </c>
    </row>
    <row r="418" ht="14.25" spans="1:4">
      <c r="A418" s="6">
        <f t="shared" si="6"/>
        <v>413</v>
      </c>
      <c r="B418" s="7" t="s">
        <v>4421</v>
      </c>
      <c r="C418" s="7" t="s">
        <v>13091</v>
      </c>
      <c r="D418" s="7" t="s">
        <v>13092</v>
      </c>
    </row>
    <row r="419" ht="14.25" spans="1:4">
      <c r="A419" s="6">
        <f t="shared" si="6"/>
        <v>414</v>
      </c>
      <c r="B419" s="7" t="s">
        <v>4421</v>
      </c>
      <c r="C419" s="7" t="s">
        <v>13091</v>
      </c>
      <c r="D419" s="7" t="s">
        <v>12610</v>
      </c>
    </row>
    <row r="420" ht="14.25" spans="1:4">
      <c r="A420" s="6">
        <f t="shared" si="6"/>
        <v>415</v>
      </c>
      <c r="B420" s="7" t="s">
        <v>4421</v>
      </c>
      <c r="C420" s="7" t="s">
        <v>13093</v>
      </c>
      <c r="D420" s="7" t="s">
        <v>13094</v>
      </c>
    </row>
    <row r="421" ht="14.25" spans="1:4">
      <c r="A421" s="6">
        <f t="shared" si="6"/>
        <v>416</v>
      </c>
      <c r="B421" s="7" t="s">
        <v>4421</v>
      </c>
      <c r="C421" s="7" t="s">
        <v>13093</v>
      </c>
      <c r="D421" s="7" t="s">
        <v>3809</v>
      </c>
    </row>
    <row r="422" ht="14.25" spans="1:4">
      <c r="A422" s="6">
        <f t="shared" si="6"/>
        <v>417</v>
      </c>
      <c r="B422" s="7" t="s">
        <v>4421</v>
      </c>
      <c r="C422" s="7" t="s">
        <v>13095</v>
      </c>
      <c r="D422" s="7" t="s">
        <v>13096</v>
      </c>
    </row>
    <row r="423" ht="14.25" spans="1:4">
      <c r="A423" s="6">
        <f t="shared" si="6"/>
        <v>418</v>
      </c>
      <c r="B423" s="7" t="s">
        <v>4421</v>
      </c>
      <c r="C423" s="7" t="s">
        <v>13091</v>
      </c>
      <c r="D423" s="7" t="s">
        <v>12610</v>
      </c>
    </row>
    <row r="424" ht="14.25" spans="1:4">
      <c r="A424" s="6">
        <f t="shared" si="6"/>
        <v>419</v>
      </c>
      <c r="B424" s="7" t="s">
        <v>4421</v>
      </c>
      <c r="C424" s="7" t="s">
        <v>13097</v>
      </c>
      <c r="D424" s="7" t="s">
        <v>1332</v>
      </c>
    </row>
    <row r="425" ht="14.25" spans="1:4">
      <c r="A425" s="6">
        <f t="shared" si="6"/>
        <v>420</v>
      </c>
      <c r="B425" s="7" t="s">
        <v>4421</v>
      </c>
      <c r="C425" s="7" t="s">
        <v>13098</v>
      </c>
      <c r="D425" s="7" t="s">
        <v>13099</v>
      </c>
    </row>
    <row r="426" ht="14.25" spans="1:4">
      <c r="A426" s="6">
        <f t="shared" si="6"/>
        <v>421</v>
      </c>
      <c r="B426" s="7" t="s">
        <v>4421</v>
      </c>
      <c r="C426" s="7" t="s">
        <v>13098</v>
      </c>
      <c r="D426" s="7" t="s">
        <v>13100</v>
      </c>
    </row>
    <row r="427" ht="14.25" spans="1:4">
      <c r="A427" s="6">
        <f t="shared" si="6"/>
        <v>422</v>
      </c>
      <c r="B427" s="7" t="s">
        <v>4421</v>
      </c>
      <c r="C427" s="7" t="s">
        <v>13101</v>
      </c>
      <c r="D427" s="7" t="s">
        <v>13102</v>
      </c>
    </row>
    <row r="428" ht="14.25" spans="1:4">
      <c r="A428" s="6">
        <f t="shared" si="6"/>
        <v>423</v>
      </c>
      <c r="B428" s="7" t="s">
        <v>4421</v>
      </c>
      <c r="C428" s="7" t="s">
        <v>13103</v>
      </c>
      <c r="D428" s="7" t="s">
        <v>1428</v>
      </c>
    </row>
    <row r="429" ht="14.25" spans="1:4">
      <c r="A429" s="6">
        <f t="shared" si="6"/>
        <v>424</v>
      </c>
      <c r="B429" s="7" t="s">
        <v>4421</v>
      </c>
      <c r="C429" s="7" t="s">
        <v>13103</v>
      </c>
      <c r="D429" s="7" t="s">
        <v>2011</v>
      </c>
    </row>
    <row r="430" ht="14.25" spans="1:4">
      <c r="A430" s="6">
        <f t="shared" si="6"/>
        <v>425</v>
      </c>
      <c r="B430" s="7" t="s">
        <v>4421</v>
      </c>
      <c r="C430" s="7" t="s">
        <v>13104</v>
      </c>
      <c r="D430" s="7" t="s">
        <v>4087</v>
      </c>
    </row>
    <row r="431" ht="14.25" spans="1:4">
      <c r="A431" s="6">
        <f t="shared" si="6"/>
        <v>426</v>
      </c>
      <c r="B431" s="7" t="s">
        <v>4421</v>
      </c>
      <c r="C431" s="7" t="s">
        <v>13105</v>
      </c>
      <c r="D431" s="7" t="s">
        <v>13106</v>
      </c>
    </row>
    <row r="432" ht="14.25" spans="1:4">
      <c r="A432" s="6">
        <f t="shared" si="6"/>
        <v>427</v>
      </c>
      <c r="B432" s="7" t="s">
        <v>4421</v>
      </c>
      <c r="C432" s="7" t="s">
        <v>13107</v>
      </c>
      <c r="D432" s="7" t="s">
        <v>13108</v>
      </c>
    </row>
    <row r="433" ht="14.25" spans="1:4">
      <c r="A433" s="6">
        <f t="shared" si="6"/>
        <v>428</v>
      </c>
      <c r="B433" s="7" t="s">
        <v>4421</v>
      </c>
      <c r="C433" s="7" t="s">
        <v>13109</v>
      </c>
      <c r="D433" s="7" t="s">
        <v>13110</v>
      </c>
    </row>
    <row r="434" ht="14.25" spans="1:4">
      <c r="A434" s="6">
        <f t="shared" si="6"/>
        <v>429</v>
      </c>
      <c r="B434" s="7" t="s">
        <v>4421</v>
      </c>
      <c r="C434" s="7" t="s">
        <v>13111</v>
      </c>
      <c r="D434" s="7" t="s">
        <v>13092</v>
      </c>
    </row>
    <row r="435" ht="14.25" spans="1:4">
      <c r="A435" s="6">
        <f t="shared" si="6"/>
        <v>430</v>
      </c>
      <c r="B435" s="7" t="s">
        <v>4421</v>
      </c>
      <c r="C435" s="7" t="s">
        <v>13112</v>
      </c>
      <c r="D435" s="7" t="s">
        <v>215</v>
      </c>
    </row>
    <row r="436" ht="14.25" spans="1:4">
      <c r="A436" s="6">
        <f t="shared" si="6"/>
        <v>431</v>
      </c>
      <c r="B436" s="7" t="s">
        <v>4421</v>
      </c>
      <c r="C436" s="7" t="s">
        <v>13113</v>
      </c>
      <c r="D436" s="7" t="s">
        <v>13114</v>
      </c>
    </row>
    <row r="437" ht="14.25" spans="1:4">
      <c r="A437" s="6">
        <f t="shared" si="6"/>
        <v>432</v>
      </c>
      <c r="B437" s="7" t="s">
        <v>4421</v>
      </c>
      <c r="C437" s="7" t="s">
        <v>13115</v>
      </c>
      <c r="D437" s="7" t="s">
        <v>13116</v>
      </c>
    </row>
    <row r="438" ht="14.25" spans="1:4">
      <c r="A438" s="6">
        <f t="shared" si="6"/>
        <v>433</v>
      </c>
      <c r="B438" s="7" t="s">
        <v>4421</v>
      </c>
      <c r="C438" s="7" t="s">
        <v>13115</v>
      </c>
      <c r="D438" s="7" t="s">
        <v>13117</v>
      </c>
    </row>
    <row r="439" ht="14.25" spans="1:4">
      <c r="A439" s="6">
        <f t="shared" si="6"/>
        <v>434</v>
      </c>
      <c r="B439" s="7" t="s">
        <v>4421</v>
      </c>
      <c r="C439" s="7" t="s">
        <v>13115</v>
      </c>
      <c r="D439" s="7" t="s">
        <v>13118</v>
      </c>
    </row>
    <row r="440" ht="14.25" spans="1:4">
      <c r="A440" s="6">
        <f t="shared" si="6"/>
        <v>435</v>
      </c>
      <c r="B440" s="7" t="s">
        <v>4421</v>
      </c>
      <c r="C440" s="7" t="s">
        <v>13119</v>
      </c>
      <c r="D440" s="7" t="s">
        <v>7494</v>
      </c>
    </row>
    <row r="441" ht="14.25" spans="1:4">
      <c r="A441" s="6">
        <f t="shared" si="6"/>
        <v>436</v>
      </c>
      <c r="B441" s="7" t="s">
        <v>4421</v>
      </c>
      <c r="C441" s="7" t="s">
        <v>13115</v>
      </c>
      <c r="D441" s="7" t="s">
        <v>13120</v>
      </c>
    </row>
    <row r="442" ht="14.25" spans="1:4">
      <c r="A442" s="6">
        <f t="shared" si="6"/>
        <v>437</v>
      </c>
      <c r="B442" s="7" t="s">
        <v>4421</v>
      </c>
      <c r="C442" s="7" t="s">
        <v>13121</v>
      </c>
      <c r="D442" s="7" t="s">
        <v>13122</v>
      </c>
    </row>
    <row r="443" ht="14.25" spans="1:4">
      <c r="A443" s="6">
        <f t="shared" si="6"/>
        <v>438</v>
      </c>
      <c r="B443" s="7" t="s">
        <v>4421</v>
      </c>
      <c r="C443" s="7" t="s">
        <v>13123</v>
      </c>
      <c r="D443" s="7" t="s">
        <v>13124</v>
      </c>
    </row>
    <row r="444" ht="14.25" spans="1:4">
      <c r="A444" s="6">
        <f t="shared" si="6"/>
        <v>439</v>
      </c>
      <c r="B444" s="7" t="s">
        <v>4421</v>
      </c>
      <c r="C444" s="7" t="s">
        <v>13125</v>
      </c>
      <c r="D444" s="7" t="s">
        <v>13126</v>
      </c>
    </row>
    <row r="445" ht="14.25" spans="1:4">
      <c r="A445" s="6">
        <f t="shared" si="6"/>
        <v>440</v>
      </c>
      <c r="B445" s="7" t="s">
        <v>4421</v>
      </c>
      <c r="C445" s="7" t="s">
        <v>13121</v>
      </c>
      <c r="D445" s="7" t="s">
        <v>13126</v>
      </c>
    </row>
    <row r="446" ht="14.25" spans="1:4">
      <c r="A446" s="6">
        <f t="shared" si="6"/>
        <v>441</v>
      </c>
      <c r="B446" s="7" t="s">
        <v>4421</v>
      </c>
      <c r="C446" s="7" t="s">
        <v>13127</v>
      </c>
      <c r="D446" s="7" t="s">
        <v>13128</v>
      </c>
    </row>
    <row r="447" ht="14.25" spans="1:4">
      <c r="A447" s="6">
        <f t="shared" si="6"/>
        <v>442</v>
      </c>
      <c r="B447" s="7" t="s">
        <v>4421</v>
      </c>
      <c r="C447" s="7" t="s">
        <v>13129</v>
      </c>
      <c r="D447" s="7" t="s">
        <v>13130</v>
      </c>
    </row>
    <row r="448" ht="14.25" spans="1:4">
      <c r="A448" s="6">
        <f t="shared" si="6"/>
        <v>443</v>
      </c>
      <c r="B448" s="7" t="s">
        <v>4421</v>
      </c>
      <c r="C448" s="7" t="s">
        <v>13131</v>
      </c>
      <c r="D448" s="7" t="s">
        <v>13132</v>
      </c>
    </row>
    <row r="449" ht="14.25" spans="1:4">
      <c r="A449" s="6">
        <f t="shared" si="6"/>
        <v>444</v>
      </c>
      <c r="B449" s="7" t="s">
        <v>4421</v>
      </c>
      <c r="C449" s="7" t="s">
        <v>13133</v>
      </c>
      <c r="D449" s="7" t="s">
        <v>13134</v>
      </c>
    </row>
    <row r="450" ht="14.25" spans="1:4">
      <c r="A450" s="6">
        <f t="shared" si="6"/>
        <v>445</v>
      </c>
      <c r="B450" s="7" t="s">
        <v>4421</v>
      </c>
      <c r="C450" s="7" t="s">
        <v>13135</v>
      </c>
      <c r="D450" s="7" t="s">
        <v>13136</v>
      </c>
    </row>
    <row r="451" ht="14.25" spans="1:4">
      <c r="A451" s="6">
        <f t="shared" si="6"/>
        <v>446</v>
      </c>
      <c r="B451" s="7" t="s">
        <v>4421</v>
      </c>
      <c r="C451" s="7" t="s">
        <v>13137</v>
      </c>
      <c r="D451" s="7" t="s">
        <v>13138</v>
      </c>
    </row>
    <row r="452" ht="14.25" spans="1:4">
      <c r="A452" s="6">
        <f t="shared" si="6"/>
        <v>447</v>
      </c>
      <c r="B452" s="7" t="s">
        <v>4421</v>
      </c>
      <c r="C452" s="7" t="s">
        <v>13137</v>
      </c>
      <c r="D452" s="7" t="s">
        <v>12610</v>
      </c>
    </row>
    <row r="453" ht="14.25" spans="1:4">
      <c r="A453" s="6">
        <f t="shared" si="6"/>
        <v>448</v>
      </c>
      <c r="B453" s="7" t="s">
        <v>4421</v>
      </c>
      <c r="C453" s="7" t="s">
        <v>13139</v>
      </c>
      <c r="D453" s="7" t="s">
        <v>41</v>
      </c>
    </row>
    <row r="454" ht="14.25" spans="1:4">
      <c r="A454" s="6">
        <f t="shared" si="6"/>
        <v>449</v>
      </c>
      <c r="B454" s="7" t="s">
        <v>4421</v>
      </c>
      <c r="C454" s="7" t="s">
        <v>13140</v>
      </c>
      <c r="D454" s="7" t="s">
        <v>13141</v>
      </c>
    </row>
    <row r="455" ht="14.25" spans="1:4">
      <c r="A455" s="6">
        <f t="shared" ref="A455:A518" si="7">ROW()-5</f>
        <v>450</v>
      </c>
      <c r="B455" s="7" t="s">
        <v>4421</v>
      </c>
      <c r="C455" s="7" t="s">
        <v>13142</v>
      </c>
      <c r="D455" s="7" t="s">
        <v>13143</v>
      </c>
    </row>
    <row r="456" ht="14.25" spans="1:4">
      <c r="A456" s="6">
        <f t="shared" si="7"/>
        <v>451</v>
      </c>
      <c r="B456" s="7" t="s">
        <v>4421</v>
      </c>
      <c r="C456" s="7" t="s">
        <v>13144</v>
      </c>
      <c r="D456" s="7" t="s">
        <v>13145</v>
      </c>
    </row>
    <row r="457" ht="14.25" spans="1:4">
      <c r="A457" s="6">
        <f t="shared" si="7"/>
        <v>452</v>
      </c>
      <c r="B457" s="7" t="s">
        <v>4421</v>
      </c>
      <c r="C457" s="7" t="s">
        <v>13146</v>
      </c>
      <c r="D457" s="7" t="s">
        <v>13147</v>
      </c>
    </row>
    <row r="458" ht="14.25" spans="1:4">
      <c r="A458" s="6">
        <f t="shared" si="7"/>
        <v>453</v>
      </c>
      <c r="B458" s="7" t="s">
        <v>4421</v>
      </c>
      <c r="C458" s="7" t="s">
        <v>13148</v>
      </c>
      <c r="D458" s="7" t="s">
        <v>13149</v>
      </c>
    </row>
    <row r="459" ht="14.25" spans="1:4">
      <c r="A459" s="6">
        <f t="shared" si="7"/>
        <v>454</v>
      </c>
      <c r="B459" s="7" t="s">
        <v>4421</v>
      </c>
      <c r="C459" s="7" t="s">
        <v>13150</v>
      </c>
      <c r="D459" s="7" t="s">
        <v>463</v>
      </c>
    </row>
    <row r="460" ht="14.25" spans="1:4">
      <c r="A460" s="6">
        <f t="shared" si="7"/>
        <v>455</v>
      </c>
      <c r="B460" s="7" t="s">
        <v>4421</v>
      </c>
      <c r="C460" s="7" t="s">
        <v>13151</v>
      </c>
      <c r="D460" s="7" t="s">
        <v>13152</v>
      </c>
    </row>
    <row r="461" ht="14.25" spans="1:4">
      <c r="A461" s="6">
        <f t="shared" si="7"/>
        <v>456</v>
      </c>
      <c r="B461" s="7" t="s">
        <v>4421</v>
      </c>
      <c r="C461" s="7" t="s">
        <v>13153</v>
      </c>
      <c r="D461" s="7" t="s">
        <v>13154</v>
      </c>
    </row>
    <row r="462" ht="14.25" spans="1:4">
      <c r="A462" s="6">
        <f t="shared" si="7"/>
        <v>457</v>
      </c>
      <c r="B462" s="7" t="s">
        <v>4421</v>
      </c>
      <c r="C462" s="7" t="s">
        <v>13155</v>
      </c>
      <c r="D462" s="7" t="s">
        <v>13156</v>
      </c>
    </row>
    <row r="463" ht="14.25" spans="1:4">
      <c r="A463" s="6">
        <f t="shared" si="7"/>
        <v>458</v>
      </c>
      <c r="B463" s="7" t="s">
        <v>4421</v>
      </c>
      <c r="C463" s="7" t="s">
        <v>13157</v>
      </c>
      <c r="D463" s="7" t="s">
        <v>13158</v>
      </c>
    </row>
    <row r="464" ht="14.25" spans="1:4">
      <c r="A464" s="6">
        <f t="shared" si="7"/>
        <v>459</v>
      </c>
      <c r="B464" s="7" t="s">
        <v>4421</v>
      </c>
      <c r="C464" s="7" t="s">
        <v>13159</v>
      </c>
      <c r="D464" s="7" t="s">
        <v>13160</v>
      </c>
    </row>
    <row r="465" ht="14.25" spans="1:4">
      <c r="A465" s="6">
        <f t="shared" si="7"/>
        <v>460</v>
      </c>
      <c r="B465" s="7" t="s">
        <v>4421</v>
      </c>
      <c r="C465" s="7" t="s">
        <v>13161</v>
      </c>
      <c r="D465" s="7" t="s">
        <v>13162</v>
      </c>
    </row>
    <row r="466" ht="14.25" spans="1:4">
      <c r="A466" s="6">
        <f t="shared" si="7"/>
        <v>461</v>
      </c>
      <c r="B466" s="7" t="s">
        <v>4421</v>
      </c>
      <c r="C466" s="7" t="s">
        <v>13163</v>
      </c>
      <c r="D466" s="7" t="s">
        <v>13164</v>
      </c>
    </row>
    <row r="467" ht="14.25" spans="1:4">
      <c r="A467" s="6">
        <f t="shared" si="7"/>
        <v>462</v>
      </c>
      <c r="B467" s="7" t="s">
        <v>4421</v>
      </c>
      <c r="C467" s="7" t="s">
        <v>13165</v>
      </c>
      <c r="D467" s="7" t="s">
        <v>13166</v>
      </c>
    </row>
    <row r="468" ht="14.25" spans="1:4">
      <c r="A468" s="6">
        <f t="shared" si="7"/>
        <v>463</v>
      </c>
      <c r="B468" s="7" t="s">
        <v>4421</v>
      </c>
      <c r="C468" s="7" t="s">
        <v>13167</v>
      </c>
      <c r="D468" s="7" t="s">
        <v>2172</v>
      </c>
    </row>
    <row r="469" ht="14.25" spans="1:4">
      <c r="A469" s="6">
        <f t="shared" si="7"/>
        <v>464</v>
      </c>
      <c r="B469" s="7" t="s">
        <v>4421</v>
      </c>
      <c r="C469" s="7" t="s">
        <v>13148</v>
      </c>
      <c r="D469" s="7" t="s">
        <v>13168</v>
      </c>
    </row>
    <row r="470" ht="14.25" spans="1:4">
      <c r="A470" s="6">
        <f t="shared" si="7"/>
        <v>465</v>
      </c>
      <c r="B470" s="7" t="s">
        <v>4421</v>
      </c>
      <c r="C470" s="7" t="s">
        <v>13169</v>
      </c>
      <c r="D470" s="7" t="s">
        <v>13170</v>
      </c>
    </row>
    <row r="471" ht="14.25" spans="1:4">
      <c r="A471" s="6">
        <f t="shared" si="7"/>
        <v>466</v>
      </c>
      <c r="B471" s="7" t="s">
        <v>4421</v>
      </c>
      <c r="C471" s="7" t="s">
        <v>13171</v>
      </c>
      <c r="D471" s="7" t="s">
        <v>13172</v>
      </c>
    </row>
    <row r="472" ht="14.25" spans="1:4">
      <c r="A472" s="6">
        <f t="shared" si="7"/>
        <v>467</v>
      </c>
      <c r="B472" s="7" t="s">
        <v>4421</v>
      </c>
      <c r="C472" s="7" t="s">
        <v>13159</v>
      </c>
      <c r="D472" s="7" t="s">
        <v>37</v>
      </c>
    </row>
    <row r="473" ht="14.25" spans="1:4">
      <c r="A473" s="6">
        <f t="shared" si="7"/>
        <v>468</v>
      </c>
      <c r="B473" s="7" t="s">
        <v>4421</v>
      </c>
      <c r="C473" s="7" t="s">
        <v>13173</v>
      </c>
      <c r="D473" s="7" t="s">
        <v>5812</v>
      </c>
    </row>
    <row r="474" ht="14.25" spans="1:4">
      <c r="A474" s="6">
        <f t="shared" si="7"/>
        <v>469</v>
      </c>
      <c r="B474" s="7" t="s">
        <v>4421</v>
      </c>
      <c r="C474" s="7" t="s">
        <v>13174</v>
      </c>
      <c r="D474" s="7" t="s">
        <v>13175</v>
      </c>
    </row>
    <row r="475" ht="14.25" spans="1:4">
      <c r="A475" s="6">
        <f t="shared" si="7"/>
        <v>470</v>
      </c>
      <c r="B475" s="7" t="s">
        <v>4421</v>
      </c>
      <c r="C475" s="7" t="s">
        <v>13176</v>
      </c>
      <c r="D475" s="7" t="s">
        <v>13177</v>
      </c>
    </row>
    <row r="476" ht="14.25" spans="1:4">
      <c r="A476" s="6">
        <f t="shared" si="7"/>
        <v>471</v>
      </c>
      <c r="B476" s="7" t="s">
        <v>4421</v>
      </c>
      <c r="C476" s="7" t="s">
        <v>13178</v>
      </c>
      <c r="D476" s="7" t="s">
        <v>13179</v>
      </c>
    </row>
    <row r="477" ht="14.25" spans="1:4">
      <c r="A477" s="6">
        <f t="shared" si="7"/>
        <v>472</v>
      </c>
      <c r="B477" s="7" t="s">
        <v>4421</v>
      </c>
      <c r="C477" s="7" t="s">
        <v>13180</v>
      </c>
      <c r="D477" s="7" t="s">
        <v>13181</v>
      </c>
    </row>
    <row r="478" ht="14.25" spans="1:4">
      <c r="A478" s="6">
        <f t="shared" si="7"/>
        <v>473</v>
      </c>
      <c r="B478" s="7" t="s">
        <v>13182</v>
      </c>
      <c r="C478" s="7" t="s">
        <v>13183</v>
      </c>
      <c r="D478" s="7" t="s">
        <v>13184</v>
      </c>
    </row>
    <row r="479" ht="14.25" spans="1:4">
      <c r="A479" s="6">
        <f t="shared" si="7"/>
        <v>474</v>
      </c>
      <c r="B479" s="7" t="s">
        <v>13182</v>
      </c>
      <c r="C479" s="7" t="s">
        <v>13185</v>
      </c>
      <c r="D479" s="7" t="s">
        <v>13186</v>
      </c>
    </row>
    <row r="480" ht="14.25" spans="1:4">
      <c r="A480" s="6">
        <f t="shared" si="7"/>
        <v>475</v>
      </c>
      <c r="B480" s="7" t="s">
        <v>13182</v>
      </c>
      <c r="C480" s="7" t="s">
        <v>13187</v>
      </c>
      <c r="D480" s="7" t="s">
        <v>13188</v>
      </c>
    </row>
    <row r="481" ht="14.25" spans="1:4">
      <c r="A481" s="6">
        <f t="shared" si="7"/>
        <v>476</v>
      </c>
      <c r="B481" s="7" t="s">
        <v>13182</v>
      </c>
      <c r="C481" s="7" t="s">
        <v>13189</v>
      </c>
      <c r="D481" s="7" t="s">
        <v>13190</v>
      </c>
    </row>
    <row r="482" ht="14.25" spans="1:4">
      <c r="A482" s="6">
        <f t="shared" si="7"/>
        <v>477</v>
      </c>
      <c r="B482" s="7" t="s">
        <v>13182</v>
      </c>
      <c r="C482" s="7" t="s">
        <v>13191</v>
      </c>
      <c r="D482" s="7" t="s">
        <v>13192</v>
      </c>
    </row>
    <row r="483" ht="14.25" spans="1:4">
      <c r="A483" s="6">
        <f t="shared" si="7"/>
        <v>478</v>
      </c>
      <c r="B483" s="7" t="s">
        <v>13182</v>
      </c>
      <c r="C483" s="7" t="s">
        <v>13193</v>
      </c>
      <c r="D483" s="7" t="s">
        <v>13194</v>
      </c>
    </row>
    <row r="484" ht="14.25" spans="1:4">
      <c r="A484" s="6">
        <f t="shared" si="7"/>
        <v>479</v>
      </c>
      <c r="B484" s="7" t="s">
        <v>13182</v>
      </c>
      <c r="C484" s="7" t="s">
        <v>13195</v>
      </c>
      <c r="D484" s="7" t="s">
        <v>13196</v>
      </c>
    </row>
    <row r="485" ht="14.25" spans="1:4">
      <c r="A485" s="6">
        <f t="shared" si="7"/>
        <v>480</v>
      </c>
      <c r="B485" s="7" t="s">
        <v>13182</v>
      </c>
      <c r="C485" s="7" t="s">
        <v>13197</v>
      </c>
      <c r="D485" s="7" t="s">
        <v>13198</v>
      </c>
    </row>
    <row r="486" ht="14.25" spans="1:4">
      <c r="A486" s="6">
        <f t="shared" si="7"/>
        <v>481</v>
      </c>
      <c r="B486" s="7" t="s">
        <v>13182</v>
      </c>
      <c r="C486" s="7" t="s">
        <v>13199</v>
      </c>
      <c r="D486" s="7" t="s">
        <v>13200</v>
      </c>
    </row>
    <row r="487" ht="14.25" spans="1:4">
      <c r="A487" s="6">
        <f t="shared" si="7"/>
        <v>482</v>
      </c>
      <c r="B487" s="7" t="s">
        <v>13182</v>
      </c>
      <c r="C487" s="7" t="s">
        <v>13201</v>
      </c>
      <c r="D487" s="7" t="s">
        <v>1574</v>
      </c>
    </row>
    <row r="488" ht="14.25" spans="1:4">
      <c r="A488" s="6">
        <f t="shared" si="7"/>
        <v>483</v>
      </c>
      <c r="B488" s="7" t="s">
        <v>13182</v>
      </c>
      <c r="C488" s="7" t="s">
        <v>13202</v>
      </c>
      <c r="D488" s="7" t="s">
        <v>13203</v>
      </c>
    </row>
    <row r="489" ht="14.25" spans="1:4">
      <c r="A489" s="6">
        <f t="shared" si="7"/>
        <v>484</v>
      </c>
      <c r="B489" s="7" t="s">
        <v>13182</v>
      </c>
      <c r="C489" s="7" t="s">
        <v>13204</v>
      </c>
      <c r="D489" s="7" t="s">
        <v>13205</v>
      </c>
    </row>
    <row r="490" ht="14.25" spans="1:4">
      <c r="A490" s="6">
        <f t="shared" si="7"/>
        <v>485</v>
      </c>
      <c r="B490" s="7" t="s">
        <v>13182</v>
      </c>
      <c r="C490" s="7" t="s">
        <v>13206</v>
      </c>
      <c r="D490" s="7" t="s">
        <v>3529</v>
      </c>
    </row>
    <row r="491" ht="14.25" spans="1:4">
      <c r="A491" s="6">
        <f t="shared" si="7"/>
        <v>486</v>
      </c>
      <c r="B491" s="7" t="s">
        <v>13182</v>
      </c>
      <c r="C491" s="7" t="s">
        <v>13207</v>
      </c>
      <c r="D491" s="7" t="s">
        <v>13208</v>
      </c>
    </row>
    <row r="492" ht="14.25" spans="1:4">
      <c r="A492" s="6">
        <f t="shared" si="7"/>
        <v>487</v>
      </c>
      <c r="B492" s="7" t="s">
        <v>13182</v>
      </c>
      <c r="C492" s="7" t="s">
        <v>13209</v>
      </c>
      <c r="D492" s="7" t="s">
        <v>13210</v>
      </c>
    </row>
    <row r="493" ht="14.25" spans="1:4">
      <c r="A493" s="6">
        <f t="shared" si="7"/>
        <v>488</v>
      </c>
      <c r="B493" s="7" t="s">
        <v>13182</v>
      </c>
      <c r="C493" s="7" t="s">
        <v>13211</v>
      </c>
      <c r="D493" s="7" t="s">
        <v>13212</v>
      </c>
    </row>
    <row r="494" ht="14.25" spans="1:4">
      <c r="A494" s="6">
        <f t="shared" si="7"/>
        <v>489</v>
      </c>
      <c r="B494" s="7" t="s">
        <v>13182</v>
      </c>
      <c r="C494" s="7" t="s">
        <v>13213</v>
      </c>
      <c r="D494" s="7" t="s">
        <v>13214</v>
      </c>
    </row>
    <row r="495" ht="14.25" spans="1:4">
      <c r="A495" s="6">
        <f t="shared" si="7"/>
        <v>490</v>
      </c>
      <c r="B495" s="7" t="s">
        <v>13182</v>
      </c>
      <c r="C495" s="7" t="s">
        <v>13215</v>
      </c>
      <c r="D495" s="7" t="s">
        <v>6050</v>
      </c>
    </row>
    <row r="496" ht="14.25" spans="1:4">
      <c r="A496" s="6">
        <f t="shared" si="7"/>
        <v>491</v>
      </c>
      <c r="B496" s="7" t="s">
        <v>13182</v>
      </c>
      <c r="C496" s="7" t="s">
        <v>13216</v>
      </c>
      <c r="D496" s="7" t="s">
        <v>12249</v>
      </c>
    </row>
    <row r="497" ht="14.25" spans="1:4">
      <c r="A497" s="6">
        <f t="shared" si="7"/>
        <v>492</v>
      </c>
      <c r="B497" s="7" t="s">
        <v>13182</v>
      </c>
      <c r="C497" s="7" t="s">
        <v>13217</v>
      </c>
      <c r="D497" s="7" t="s">
        <v>159</v>
      </c>
    </row>
    <row r="498" ht="14.25" spans="1:4">
      <c r="A498" s="6">
        <f t="shared" si="7"/>
        <v>493</v>
      </c>
      <c r="B498" s="7" t="s">
        <v>13182</v>
      </c>
      <c r="C498" s="7" t="s">
        <v>13217</v>
      </c>
      <c r="D498" s="7" t="s">
        <v>13218</v>
      </c>
    </row>
    <row r="499" ht="14.25" spans="1:4">
      <c r="A499" s="6">
        <f t="shared" si="7"/>
        <v>494</v>
      </c>
      <c r="B499" s="7" t="s">
        <v>13182</v>
      </c>
      <c r="C499" s="7" t="s">
        <v>13219</v>
      </c>
      <c r="D499" s="7" t="s">
        <v>13220</v>
      </c>
    </row>
    <row r="500" ht="14.25" spans="1:4">
      <c r="A500" s="6">
        <f t="shared" si="7"/>
        <v>495</v>
      </c>
      <c r="B500" s="7" t="s">
        <v>13182</v>
      </c>
      <c r="C500" s="7" t="s">
        <v>13221</v>
      </c>
      <c r="D500" s="7" t="s">
        <v>13222</v>
      </c>
    </row>
    <row r="501" ht="14.25" spans="1:4">
      <c r="A501" s="6">
        <f t="shared" si="7"/>
        <v>496</v>
      </c>
      <c r="B501" s="7" t="s">
        <v>13182</v>
      </c>
      <c r="C501" s="7" t="s">
        <v>13223</v>
      </c>
      <c r="D501" s="7" t="s">
        <v>13224</v>
      </c>
    </row>
    <row r="502" ht="14.25" spans="1:4">
      <c r="A502" s="6">
        <f t="shared" si="7"/>
        <v>497</v>
      </c>
      <c r="B502" s="7" t="s">
        <v>13182</v>
      </c>
      <c r="C502" s="7" t="s">
        <v>13225</v>
      </c>
      <c r="D502" s="7" t="s">
        <v>13226</v>
      </c>
    </row>
    <row r="503" ht="14.25" spans="1:4">
      <c r="A503" s="6">
        <f t="shared" si="7"/>
        <v>498</v>
      </c>
      <c r="B503" s="7" t="s">
        <v>13182</v>
      </c>
      <c r="C503" s="7" t="s">
        <v>13227</v>
      </c>
      <c r="D503" s="7" t="s">
        <v>13228</v>
      </c>
    </row>
    <row r="504" ht="14.25" spans="1:4">
      <c r="A504" s="6">
        <f t="shared" si="7"/>
        <v>499</v>
      </c>
      <c r="B504" s="7" t="s">
        <v>13182</v>
      </c>
      <c r="C504" s="7" t="s">
        <v>13229</v>
      </c>
      <c r="D504" s="7" t="s">
        <v>13230</v>
      </c>
    </row>
    <row r="505" ht="14.25" spans="1:4">
      <c r="A505" s="6">
        <f t="shared" si="7"/>
        <v>500</v>
      </c>
      <c r="B505" s="7" t="s">
        <v>13182</v>
      </c>
      <c r="C505" s="7" t="s">
        <v>13231</v>
      </c>
      <c r="D505" s="7" t="s">
        <v>13232</v>
      </c>
    </row>
    <row r="506" ht="14.25" spans="1:4">
      <c r="A506" s="6">
        <f t="shared" si="7"/>
        <v>501</v>
      </c>
      <c r="B506" s="7" t="s">
        <v>13182</v>
      </c>
      <c r="C506" s="7" t="s">
        <v>13233</v>
      </c>
      <c r="D506" s="7" t="s">
        <v>13234</v>
      </c>
    </row>
    <row r="507" ht="14.25" spans="1:4">
      <c r="A507" s="6">
        <f t="shared" si="7"/>
        <v>502</v>
      </c>
      <c r="B507" s="7" t="s">
        <v>13182</v>
      </c>
      <c r="C507" s="7" t="s">
        <v>13235</v>
      </c>
      <c r="D507" s="7" t="s">
        <v>3673</v>
      </c>
    </row>
    <row r="508" ht="14.25" spans="1:4">
      <c r="A508" s="6">
        <f t="shared" si="7"/>
        <v>503</v>
      </c>
      <c r="B508" s="7" t="s">
        <v>13182</v>
      </c>
      <c r="C508" s="7" t="s">
        <v>13236</v>
      </c>
      <c r="D508" s="7" t="s">
        <v>13237</v>
      </c>
    </row>
    <row r="509" ht="14.25" spans="1:4">
      <c r="A509" s="6">
        <f t="shared" si="7"/>
        <v>504</v>
      </c>
      <c r="B509" s="7" t="s">
        <v>13182</v>
      </c>
      <c r="C509" s="7" t="s">
        <v>13238</v>
      </c>
      <c r="D509" s="7" t="s">
        <v>13239</v>
      </c>
    </row>
    <row r="510" ht="14.25" spans="1:4">
      <c r="A510" s="6">
        <f t="shared" si="7"/>
        <v>505</v>
      </c>
      <c r="B510" s="7" t="s">
        <v>13182</v>
      </c>
      <c r="C510" s="7" t="s">
        <v>13240</v>
      </c>
      <c r="D510" s="7" t="s">
        <v>13241</v>
      </c>
    </row>
    <row r="511" ht="14.25" spans="1:4">
      <c r="A511" s="6">
        <f t="shared" si="7"/>
        <v>506</v>
      </c>
      <c r="B511" s="7" t="s">
        <v>13182</v>
      </c>
      <c r="C511" s="7" t="s">
        <v>13242</v>
      </c>
      <c r="D511" s="7" t="s">
        <v>13243</v>
      </c>
    </row>
    <row r="512" ht="14.25" spans="1:4">
      <c r="A512" s="6">
        <f t="shared" si="7"/>
        <v>507</v>
      </c>
      <c r="B512" s="7" t="s">
        <v>13182</v>
      </c>
      <c r="C512" s="7" t="s">
        <v>13244</v>
      </c>
      <c r="D512" s="7" t="s">
        <v>13245</v>
      </c>
    </row>
    <row r="513" ht="14.25" spans="1:4">
      <c r="A513" s="6">
        <f t="shared" si="7"/>
        <v>508</v>
      </c>
      <c r="B513" s="7" t="s">
        <v>13182</v>
      </c>
      <c r="C513" s="7" t="s">
        <v>13246</v>
      </c>
      <c r="D513" s="7" t="s">
        <v>13247</v>
      </c>
    </row>
    <row r="514" ht="14.25" spans="1:4">
      <c r="A514" s="6">
        <f t="shared" si="7"/>
        <v>509</v>
      </c>
      <c r="B514" s="7" t="s">
        <v>13182</v>
      </c>
      <c r="C514" s="7" t="s">
        <v>13248</v>
      </c>
      <c r="D514" s="7" t="s">
        <v>13249</v>
      </c>
    </row>
    <row r="515" ht="14.25" spans="1:4">
      <c r="A515" s="6">
        <f t="shared" si="7"/>
        <v>510</v>
      </c>
      <c r="B515" s="7" t="s">
        <v>13182</v>
      </c>
      <c r="C515" s="7" t="s">
        <v>13250</v>
      </c>
      <c r="D515" s="7" t="s">
        <v>13251</v>
      </c>
    </row>
    <row r="516" ht="14.25" spans="1:4">
      <c r="A516" s="6">
        <f t="shared" si="7"/>
        <v>511</v>
      </c>
      <c r="B516" s="7" t="s">
        <v>13182</v>
      </c>
      <c r="C516" s="7" t="s">
        <v>13252</v>
      </c>
      <c r="D516" s="7" t="s">
        <v>12557</v>
      </c>
    </row>
    <row r="517" ht="14.25" spans="1:4">
      <c r="A517" s="6">
        <f t="shared" si="7"/>
        <v>512</v>
      </c>
      <c r="B517" s="7" t="s">
        <v>13182</v>
      </c>
      <c r="C517" s="7" t="s">
        <v>13253</v>
      </c>
      <c r="D517" s="7" t="s">
        <v>7815</v>
      </c>
    </row>
    <row r="518" ht="14.25" spans="1:4">
      <c r="A518" s="6">
        <f t="shared" si="7"/>
        <v>513</v>
      </c>
      <c r="B518" s="7" t="s">
        <v>13182</v>
      </c>
      <c r="C518" s="7" t="s">
        <v>13254</v>
      </c>
      <c r="D518" s="7" t="s">
        <v>13255</v>
      </c>
    </row>
    <row r="519" ht="14.25" spans="1:4">
      <c r="A519" s="6">
        <f t="shared" ref="A519:A582" si="8">ROW()-5</f>
        <v>514</v>
      </c>
      <c r="B519" s="7" t="s">
        <v>13182</v>
      </c>
      <c r="C519" s="7" t="s">
        <v>13256</v>
      </c>
      <c r="D519" s="7" t="s">
        <v>12557</v>
      </c>
    </row>
    <row r="520" ht="14.25" spans="1:4">
      <c r="A520" s="6">
        <f t="shared" si="8"/>
        <v>515</v>
      </c>
      <c r="B520" s="7" t="s">
        <v>13182</v>
      </c>
      <c r="C520" s="7" t="s">
        <v>13257</v>
      </c>
      <c r="D520" s="7" t="s">
        <v>13258</v>
      </c>
    </row>
    <row r="521" ht="14.25" spans="1:4">
      <c r="A521" s="6">
        <f t="shared" si="8"/>
        <v>516</v>
      </c>
      <c r="B521" s="7" t="s">
        <v>13182</v>
      </c>
      <c r="C521" s="7" t="s">
        <v>13259</v>
      </c>
      <c r="D521" s="7" t="s">
        <v>12557</v>
      </c>
    </row>
    <row r="522" ht="14.25" spans="1:4">
      <c r="A522" s="6">
        <f t="shared" si="8"/>
        <v>517</v>
      </c>
      <c r="B522" s="7" t="s">
        <v>13182</v>
      </c>
      <c r="C522" s="7" t="s">
        <v>13260</v>
      </c>
      <c r="D522" s="7" t="s">
        <v>2342</v>
      </c>
    </row>
    <row r="523" ht="14.25" spans="1:4">
      <c r="A523" s="6">
        <f t="shared" si="8"/>
        <v>518</v>
      </c>
      <c r="B523" s="7" t="s">
        <v>13182</v>
      </c>
      <c r="C523" s="7" t="s">
        <v>13261</v>
      </c>
      <c r="D523" s="7" t="s">
        <v>13262</v>
      </c>
    </row>
    <row r="524" ht="14.25" spans="1:4">
      <c r="A524" s="6">
        <f t="shared" si="8"/>
        <v>519</v>
      </c>
      <c r="B524" s="7" t="s">
        <v>13182</v>
      </c>
      <c r="C524" s="7" t="s">
        <v>13263</v>
      </c>
      <c r="D524" s="7" t="s">
        <v>1541</v>
      </c>
    </row>
    <row r="525" ht="14.25" spans="1:4">
      <c r="A525" s="6">
        <f t="shared" si="8"/>
        <v>520</v>
      </c>
      <c r="B525" s="7" t="s">
        <v>13182</v>
      </c>
      <c r="C525" s="7" t="s">
        <v>13264</v>
      </c>
      <c r="D525" s="7" t="s">
        <v>2355</v>
      </c>
    </row>
    <row r="526" ht="14.25" spans="1:4">
      <c r="A526" s="6">
        <f t="shared" si="8"/>
        <v>521</v>
      </c>
      <c r="B526" s="7" t="s">
        <v>13182</v>
      </c>
      <c r="C526" s="7" t="s">
        <v>13265</v>
      </c>
      <c r="D526" s="7" t="s">
        <v>12557</v>
      </c>
    </row>
    <row r="527" ht="14.25" spans="1:4">
      <c r="A527" s="6">
        <f t="shared" si="8"/>
        <v>522</v>
      </c>
      <c r="B527" s="7" t="s">
        <v>13182</v>
      </c>
      <c r="C527" s="7" t="s">
        <v>13266</v>
      </c>
      <c r="D527" s="7" t="s">
        <v>12557</v>
      </c>
    </row>
    <row r="528" ht="14.25" spans="1:4">
      <c r="A528" s="6">
        <f t="shared" si="8"/>
        <v>523</v>
      </c>
      <c r="B528" s="7" t="s">
        <v>13182</v>
      </c>
      <c r="C528" s="7" t="s">
        <v>13267</v>
      </c>
      <c r="D528" s="7" t="s">
        <v>12557</v>
      </c>
    </row>
    <row r="529" ht="14.25" spans="1:4">
      <c r="A529" s="6">
        <f t="shared" si="8"/>
        <v>524</v>
      </c>
      <c r="B529" s="7" t="s">
        <v>13182</v>
      </c>
      <c r="C529" s="7" t="s">
        <v>13268</v>
      </c>
      <c r="D529" s="7" t="s">
        <v>12557</v>
      </c>
    </row>
    <row r="530" ht="14.25" spans="1:4">
      <c r="A530" s="6">
        <f t="shared" si="8"/>
        <v>525</v>
      </c>
      <c r="B530" s="7" t="s">
        <v>13182</v>
      </c>
      <c r="C530" s="7" t="s">
        <v>13269</v>
      </c>
      <c r="D530" s="7" t="s">
        <v>12557</v>
      </c>
    </row>
    <row r="531" ht="14.25" spans="1:4">
      <c r="A531" s="6">
        <f t="shared" si="8"/>
        <v>526</v>
      </c>
      <c r="B531" s="7" t="s">
        <v>13182</v>
      </c>
      <c r="C531" s="7" t="s">
        <v>13270</v>
      </c>
      <c r="D531" s="7" t="s">
        <v>12557</v>
      </c>
    </row>
    <row r="532" ht="14.25" spans="1:4">
      <c r="A532" s="6">
        <f t="shared" si="8"/>
        <v>527</v>
      </c>
      <c r="B532" s="7" t="s">
        <v>13182</v>
      </c>
      <c r="C532" s="7" t="s">
        <v>13271</v>
      </c>
      <c r="D532" s="7" t="s">
        <v>13272</v>
      </c>
    </row>
    <row r="533" ht="14.25" spans="1:4">
      <c r="A533" s="6">
        <f t="shared" si="8"/>
        <v>528</v>
      </c>
      <c r="B533" s="7" t="s">
        <v>13182</v>
      </c>
      <c r="C533" s="7" t="s">
        <v>13273</v>
      </c>
      <c r="D533" s="7" t="s">
        <v>2355</v>
      </c>
    </row>
    <row r="534" ht="14.25" spans="1:4">
      <c r="A534" s="6">
        <f t="shared" si="8"/>
        <v>529</v>
      </c>
      <c r="B534" s="7" t="s">
        <v>13182</v>
      </c>
      <c r="C534" s="7" t="s">
        <v>13274</v>
      </c>
      <c r="D534" s="7" t="s">
        <v>13275</v>
      </c>
    </row>
    <row r="535" ht="14.25" spans="1:4">
      <c r="A535" s="6">
        <f t="shared" si="8"/>
        <v>530</v>
      </c>
      <c r="B535" s="7" t="s">
        <v>13182</v>
      </c>
      <c r="C535" s="7" t="s">
        <v>13276</v>
      </c>
      <c r="D535" s="7" t="s">
        <v>13277</v>
      </c>
    </row>
    <row r="536" ht="14.25" spans="1:4">
      <c r="A536" s="6">
        <f t="shared" si="8"/>
        <v>531</v>
      </c>
      <c r="B536" s="7" t="s">
        <v>13182</v>
      </c>
      <c r="C536" s="7" t="s">
        <v>13278</v>
      </c>
      <c r="D536" s="7" t="s">
        <v>13279</v>
      </c>
    </row>
    <row r="537" ht="14.25" spans="1:4">
      <c r="A537" s="6">
        <f t="shared" si="8"/>
        <v>532</v>
      </c>
      <c r="B537" s="7" t="s">
        <v>13182</v>
      </c>
      <c r="C537" s="7" t="s">
        <v>13280</v>
      </c>
      <c r="D537" s="7" t="s">
        <v>13281</v>
      </c>
    </row>
    <row r="538" ht="14.25" spans="1:4">
      <c r="A538" s="6">
        <f t="shared" si="8"/>
        <v>533</v>
      </c>
      <c r="B538" s="7" t="s">
        <v>13182</v>
      </c>
      <c r="C538" s="7" t="s">
        <v>13282</v>
      </c>
      <c r="D538" s="7" t="s">
        <v>13283</v>
      </c>
    </row>
    <row r="539" ht="14.25" spans="1:4">
      <c r="A539" s="6">
        <f t="shared" si="8"/>
        <v>534</v>
      </c>
      <c r="B539" s="7" t="s">
        <v>13182</v>
      </c>
      <c r="C539" s="7" t="s">
        <v>13284</v>
      </c>
      <c r="D539" s="7" t="s">
        <v>4584</v>
      </c>
    </row>
    <row r="540" ht="14.25" spans="1:4">
      <c r="A540" s="6">
        <f t="shared" si="8"/>
        <v>535</v>
      </c>
      <c r="B540" s="7" t="s">
        <v>13182</v>
      </c>
      <c r="C540" s="7" t="s">
        <v>13285</v>
      </c>
      <c r="D540" s="7" t="s">
        <v>13286</v>
      </c>
    </row>
    <row r="541" ht="14.25" spans="1:4">
      <c r="A541" s="6">
        <f t="shared" si="8"/>
        <v>536</v>
      </c>
      <c r="B541" s="7" t="s">
        <v>13182</v>
      </c>
      <c r="C541" s="7" t="s">
        <v>13287</v>
      </c>
      <c r="D541" s="7" t="s">
        <v>4320</v>
      </c>
    </row>
    <row r="542" ht="14.25" spans="1:4">
      <c r="A542" s="6">
        <f t="shared" si="8"/>
        <v>537</v>
      </c>
      <c r="B542" s="7" t="s">
        <v>13182</v>
      </c>
      <c r="C542" s="7" t="s">
        <v>13288</v>
      </c>
      <c r="D542" s="7" t="s">
        <v>13289</v>
      </c>
    </row>
    <row r="543" ht="14.25" spans="1:4">
      <c r="A543" s="6">
        <f t="shared" si="8"/>
        <v>538</v>
      </c>
      <c r="B543" s="7" t="s">
        <v>13182</v>
      </c>
      <c r="C543" s="7" t="s">
        <v>13290</v>
      </c>
      <c r="D543" s="7" t="s">
        <v>13291</v>
      </c>
    </row>
    <row r="544" ht="14.25" spans="1:4">
      <c r="A544" s="6">
        <f t="shared" si="8"/>
        <v>539</v>
      </c>
      <c r="B544" s="7" t="s">
        <v>13182</v>
      </c>
      <c r="C544" s="7" t="s">
        <v>13292</v>
      </c>
      <c r="D544" s="7" t="s">
        <v>13293</v>
      </c>
    </row>
    <row r="545" ht="14.25" spans="1:4">
      <c r="A545" s="6">
        <f t="shared" si="8"/>
        <v>540</v>
      </c>
      <c r="B545" s="7" t="s">
        <v>13182</v>
      </c>
      <c r="C545" s="7" t="s">
        <v>13294</v>
      </c>
      <c r="D545" s="7" t="s">
        <v>463</v>
      </c>
    </row>
    <row r="546" ht="14.25" spans="1:4">
      <c r="A546" s="6">
        <f t="shared" si="8"/>
        <v>541</v>
      </c>
      <c r="B546" s="7" t="s">
        <v>13182</v>
      </c>
      <c r="C546" s="7" t="s">
        <v>13295</v>
      </c>
      <c r="D546" s="7" t="s">
        <v>13296</v>
      </c>
    </row>
    <row r="547" ht="14.25" spans="1:4">
      <c r="A547" s="6">
        <f t="shared" si="8"/>
        <v>542</v>
      </c>
      <c r="B547" s="7" t="s">
        <v>13182</v>
      </c>
      <c r="C547" s="7" t="s">
        <v>13297</v>
      </c>
      <c r="D547" s="7" t="s">
        <v>13298</v>
      </c>
    </row>
    <row r="548" ht="14.25" spans="1:4">
      <c r="A548" s="6">
        <f t="shared" si="8"/>
        <v>543</v>
      </c>
      <c r="B548" s="7" t="s">
        <v>13182</v>
      </c>
      <c r="C548" s="7" t="s">
        <v>13299</v>
      </c>
      <c r="D548" s="7" t="s">
        <v>13300</v>
      </c>
    </row>
    <row r="549" ht="14.25" spans="1:4">
      <c r="A549" s="6">
        <f t="shared" si="8"/>
        <v>544</v>
      </c>
      <c r="B549" s="7" t="s">
        <v>13182</v>
      </c>
      <c r="C549" s="7" t="s">
        <v>13301</v>
      </c>
      <c r="D549" s="7" t="s">
        <v>13302</v>
      </c>
    </row>
    <row r="550" ht="14.25" spans="1:4">
      <c r="A550" s="6">
        <f t="shared" si="8"/>
        <v>545</v>
      </c>
      <c r="B550" s="7" t="s">
        <v>13182</v>
      </c>
      <c r="C550" s="7" t="s">
        <v>13303</v>
      </c>
      <c r="D550" s="7" t="s">
        <v>13304</v>
      </c>
    </row>
    <row r="551" ht="14.25" spans="1:4">
      <c r="A551" s="6">
        <f t="shared" si="8"/>
        <v>546</v>
      </c>
      <c r="B551" s="7" t="s">
        <v>13182</v>
      </c>
      <c r="C551" s="7" t="s">
        <v>13305</v>
      </c>
      <c r="D551" s="7" t="s">
        <v>13306</v>
      </c>
    </row>
    <row r="552" ht="14.25" spans="1:4">
      <c r="A552" s="6">
        <f t="shared" si="8"/>
        <v>547</v>
      </c>
      <c r="B552" s="7" t="s">
        <v>13182</v>
      </c>
      <c r="C552" s="7" t="s">
        <v>13307</v>
      </c>
      <c r="D552" s="7" t="s">
        <v>13308</v>
      </c>
    </row>
    <row r="553" ht="14.25" spans="1:4">
      <c r="A553" s="6">
        <f t="shared" si="8"/>
        <v>548</v>
      </c>
      <c r="B553" s="7" t="s">
        <v>13182</v>
      </c>
      <c r="C553" s="7" t="s">
        <v>13309</v>
      </c>
      <c r="D553" s="7" t="s">
        <v>13310</v>
      </c>
    </row>
    <row r="554" ht="14.25" spans="1:4">
      <c r="A554" s="6">
        <f t="shared" si="8"/>
        <v>549</v>
      </c>
      <c r="B554" s="7" t="s">
        <v>13182</v>
      </c>
      <c r="C554" s="7" t="s">
        <v>13311</v>
      </c>
      <c r="D554" s="7" t="s">
        <v>358</v>
      </c>
    </row>
    <row r="555" ht="14.25" spans="1:4">
      <c r="A555" s="6">
        <f t="shared" si="8"/>
        <v>550</v>
      </c>
      <c r="B555" s="7" t="s">
        <v>13182</v>
      </c>
      <c r="C555" s="7" t="s">
        <v>13312</v>
      </c>
      <c r="D555" s="7" t="s">
        <v>13313</v>
      </c>
    </row>
    <row r="556" ht="14.25" spans="1:4">
      <c r="A556" s="6">
        <f t="shared" si="8"/>
        <v>551</v>
      </c>
      <c r="B556" s="7" t="s">
        <v>13182</v>
      </c>
      <c r="C556" s="7" t="s">
        <v>13314</v>
      </c>
      <c r="D556" s="7" t="s">
        <v>10206</v>
      </c>
    </row>
    <row r="557" ht="14.25" spans="1:4">
      <c r="A557" s="6">
        <f t="shared" si="8"/>
        <v>552</v>
      </c>
      <c r="B557" s="7" t="s">
        <v>13182</v>
      </c>
      <c r="C557" s="7" t="s">
        <v>13315</v>
      </c>
      <c r="D557" s="7" t="s">
        <v>13316</v>
      </c>
    </row>
    <row r="558" ht="14.25" spans="1:4">
      <c r="A558" s="6">
        <f t="shared" si="8"/>
        <v>553</v>
      </c>
      <c r="B558" s="7" t="s">
        <v>13182</v>
      </c>
      <c r="C558" s="7" t="s">
        <v>13317</v>
      </c>
      <c r="D558" s="7" t="s">
        <v>13318</v>
      </c>
    </row>
    <row r="559" ht="14.25" spans="1:4">
      <c r="A559" s="6">
        <f t="shared" si="8"/>
        <v>554</v>
      </c>
      <c r="B559" s="7" t="s">
        <v>13182</v>
      </c>
      <c r="C559" s="7" t="s">
        <v>13319</v>
      </c>
      <c r="D559" s="7" t="s">
        <v>13320</v>
      </c>
    </row>
    <row r="560" ht="14.25" spans="1:4">
      <c r="A560" s="6">
        <f t="shared" si="8"/>
        <v>555</v>
      </c>
      <c r="B560" s="7" t="s">
        <v>13182</v>
      </c>
      <c r="C560" s="7" t="s">
        <v>13321</v>
      </c>
      <c r="D560" s="7" t="s">
        <v>399</v>
      </c>
    </row>
    <row r="561" ht="14.25" spans="1:4">
      <c r="A561" s="6">
        <f t="shared" si="8"/>
        <v>556</v>
      </c>
      <c r="B561" s="7" t="s">
        <v>13182</v>
      </c>
      <c r="C561" s="7" t="s">
        <v>13322</v>
      </c>
      <c r="D561" s="7" t="s">
        <v>1938</v>
      </c>
    </row>
    <row r="562" ht="14.25" spans="1:4">
      <c r="A562" s="6">
        <f t="shared" si="8"/>
        <v>557</v>
      </c>
      <c r="B562" s="7" t="s">
        <v>13182</v>
      </c>
      <c r="C562" s="7" t="s">
        <v>13323</v>
      </c>
      <c r="D562" s="7" t="s">
        <v>13324</v>
      </c>
    </row>
    <row r="563" ht="14.25" spans="1:4">
      <c r="A563" s="6">
        <f t="shared" si="8"/>
        <v>558</v>
      </c>
      <c r="B563" s="7" t="s">
        <v>13182</v>
      </c>
      <c r="C563" s="7" t="s">
        <v>13325</v>
      </c>
      <c r="D563" s="7" t="s">
        <v>13326</v>
      </c>
    </row>
    <row r="564" ht="14.25" spans="1:4">
      <c r="A564" s="6">
        <f t="shared" si="8"/>
        <v>559</v>
      </c>
      <c r="B564" s="7" t="s">
        <v>13182</v>
      </c>
      <c r="C564" s="7" t="s">
        <v>13327</v>
      </c>
      <c r="D564" s="7" t="s">
        <v>13328</v>
      </c>
    </row>
    <row r="565" ht="14.25" spans="1:4">
      <c r="A565" s="6">
        <f t="shared" si="8"/>
        <v>560</v>
      </c>
      <c r="B565" s="7" t="s">
        <v>13182</v>
      </c>
      <c r="C565" s="7" t="s">
        <v>13329</v>
      </c>
      <c r="D565" s="7" t="s">
        <v>10563</v>
      </c>
    </row>
    <row r="566" ht="14.25" spans="1:4">
      <c r="A566" s="6">
        <f t="shared" si="8"/>
        <v>561</v>
      </c>
      <c r="B566" s="7" t="s">
        <v>13182</v>
      </c>
      <c r="C566" s="7" t="s">
        <v>13330</v>
      </c>
      <c r="D566" s="7" t="s">
        <v>13331</v>
      </c>
    </row>
    <row r="567" ht="14.25" spans="1:4">
      <c r="A567" s="6">
        <f t="shared" si="8"/>
        <v>562</v>
      </c>
      <c r="B567" s="7" t="s">
        <v>13182</v>
      </c>
      <c r="C567" s="7" t="s">
        <v>13332</v>
      </c>
      <c r="D567" s="7" t="s">
        <v>13333</v>
      </c>
    </row>
    <row r="568" ht="14.25" spans="1:4">
      <c r="A568" s="6">
        <f t="shared" si="8"/>
        <v>563</v>
      </c>
      <c r="B568" s="7" t="s">
        <v>13182</v>
      </c>
      <c r="C568" s="7" t="s">
        <v>13334</v>
      </c>
      <c r="D568" s="7" t="s">
        <v>4085</v>
      </c>
    </row>
    <row r="569" ht="14.25" spans="1:4">
      <c r="A569" s="6">
        <f t="shared" si="8"/>
        <v>564</v>
      </c>
      <c r="B569" s="7" t="s">
        <v>13182</v>
      </c>
      <c r="C569" s="7" t="s">
        <v>13335</v>
      </c>
      <c r="D569" s="7" t="s">
        <v>182</v>
      </c>
    </row>
    <row r="570" ht="14.25" spans="1:4">
      <c r="A570" s="6">
        <f t="shared" si="8"/>
        <v>565</v>
      </c>
      <c r="B570" s="7" t="s">
        <v>13182</v>
      </c>
      <c r="C570" s="7" t="s">
        <v>13336</v>
      </c>
      <c r="D570" s="7" t="s">
        <v>13337</v>
      </c>
    </row>
    <row r="571" ht="14.25" spans="1:4">
      <c r="A571" s="6">
        <f t="shared" si="8"/>
        <v>566</v>
      </c>
      <c r="B571" s="7" t="s">
        <v>13182</v>
      </c>
      <c r="C571" s="7" t="s">
        <v>13338</v>
      </c>
      <c r="D571" s="7" t="s">
        <v>13339</v>
      </c>
    </row>
    <row r="572" ht="14.25" spans="1:4">
      <c r="A572" s="6">
        <f t="shared" si="8"/>
        <v>567</v>
      </c>
      <c r="B572" s="7" t="s">
        <v>13182</v>
      </c>
      <c r="C572" s="7" t="s">
        <v>13340</v>
      </c>
      <c r="D572" s="7" t="s">
        <v>13341</v>
      </c>
    </row>
    <row r="573" ht="14.25" spans="1:4">
      <c r="A573" s="6">
        <f t="shared" si="8"/>
        <v>568</v>
      </c>
      <c r="B573" s="7" t="s">
        <v>13182</v>
      </c>
      <c r="C573" s="7" t="s">
        <v>13342</v>
      </c>
      <c r="D573" s="7" t="s">
        <v>13343</v>
      </c>
    </row>
    <row r="574" ht="14.25" spans="1:4">
      <c r="A574" s="6">
        <f t="shared" si="8"/>
        <v>569</v>
      </c>
      <c r="B574" s="7" t="s">
        <v>13182</v>
      </c>
      <c r="C574" s="7" t="s">
        <v>13344</v>
      </c>
      <c r="D574" s="7" t="s">
        <v>13345</v>
      </c>
    </row>
    <row r="575" ht="14.25" spans="1:4">
      <c r="A575" s="6">
        <f t="shared" si="8"/>
        <v>570</v>
      </c>
      <c r="B575" s="7" t="s">
        <v>13182</v>
      </c>
      <c r="C575" s="7" t="s">
        <v>13346</v>
      </c>
      <c r="D575" s="7" t="s">
        <v>2359</v>
      </c>
    </row>
    <row r="576" ht="14.25" spans="1:4">
      <c r="A576" s="6">
        <f t="shared" si="8"/>
        <v>571</v>
      </c>
      <c r="B576" s="7" t="s">
        <v>13182</v>
      </c>
      <c r="C576" s="7" t="s">
        <v>13347</v>
      </c>
      <c r="D576" s="7" t="s">
        <v>13348</v>
      </c>
    </row>
    <row r="577" ht="14.25" spans="1:4">
      <c r="A577" s="6">
        <f t="shared" si="8"/>
        <v>572</v>
      </c>
      <c r="B577" s="7" t="s">
        <v>13182</v>
      </c>
      <c r="C577" s="7" t="s">
        <v>13349</v>
      </c>
      <c r="D577" s="7" t="s">
        <v>1444</v>
      </c>
    </row>
    <row r="578" ht="14.25" spans="1:4">
      <c r="A578" s="6">
        <f t="shared" si="8"/>
        <v>573</v>
      </c>
      <c r="B578" s="7" t="s">
        <v>13182</v>
      </c>
      <c r="C578" s="7" t="s">
        <v>13350</v>
      </c>
      <c r="D578" s="7" t="s">
        <v>13351</v>
      </c>
    </row>
    <row r="579" ht="14.25" spans="1:4">
      <c r="A579" s="6">
        <f t="shared" si="8"/>
        <v>574</v>
      </c>
      <c r="B579" s="7" t="s">
        <v>13182</v>
      </c>
      <c r="C579" s="7" t="s">
        <v>13352</v>
      </c>
      <c r="D579" s="7" t="s">
        <v>2547</v>
      </c>
    </row>
    <row r="580" ht="14.25" spans="1:4">
      <c r="A580" s="6">
        <f t="shared" si="8"/>
        <v>575</v>
      </c>
      <c r="B580" s="7" t="s">
        <v>13182</v>
      </c>
      <c r="C580" s="7" t="s">
        <v>13353</v>
      </c>
      <c r="D580" s="7" t="s">
        <v>13354</v>
      </c>
    </row>
    <row r="581" ht="14.25" spans="1:4">
      <c r="A581" s="6">
        <f t="shared" si="8"/>
        <v>576</v>
      </c>
      <c r="B581" s="7" t="s">
        <v>13182</v>
      </c>
      <c r="C581" s="7" t="s">
        <v>13355</v>
      </c>
      <c r="D581" s="7" t="s">
        <v>13356</v>
      </c>
    </row>
    <row r="582" ht="14.25" spans="1:4">
      <c r="A582" s="6">
        <f t="shared" si="8"/>
        <v>577</v>
      </c>
      <c r="B582" s="7" t="s">
        <v>13182</v>
      </c>
      <c r="C582" s="7" t="s">
        <v>13357</v>
      </c>
      <c r="D582" s="7" t="s">
        <v>13358</v>
      </c>
    </row>
    <row r="583" ht="14.25" spans="1:4">
      <c r="A583" s="6">
        <f t="shared" ref="A583:A646" si="9">ROW()-5</f>
        <v>578</v>
      </c>
      <c r="B583" s="7" t="s">
        <v>13182</v>
      </c>
      <c r="C583" s="7" t="s">
        <v>13359</v>
      </c>
      <c r="D583" s="7" t="s">
        <v>647</v>
      </c>
    </row>
    <row r="584" ht="14.25" spans="1:4">
      <c r="A584" s="6">
        <f t="shared" si="9"/>
        <v>579</v>
      </c>
      <c r="B584" s="7" t="s">
        <v>13182</v>
      </c>
      <c r="C584" s="7" t="s">
        <v>13360</v>
      </c>
      <c r="D584" s="7" t="s">
        <v>13361</v>
      </c>
    </row>
    <row r="585" ht="14.25" spans="1:4">
      <c r="A585" s="6">
        <f t="shared" si="9"/>
        <v>580</v>
      </c>
      <c r="B585" s="7" t="s">
        <v>13182</v>
      </c>
      <c r="C585" s="7" t="s">
        <v>13360</v>
      </c>
      <c r="D585" s="7" t="s">
        <v>4064</v>
      </c>
    </row>
    <row r="586" ht="14.25" spans="1:4">
      <c r="A586" s="6">
        <f t="shared" si="9"/>
        <v>581</v>
      </c>
      <c r="B586" s="7" t="s">
        <v>13182</v>
      </c>
      <c r="C586" s="7" t="s">
        <v>13360</v>
      </c>
      <c r="D586" s="7" t="s">
        <v>13362</v>
      </c>
    </row>
    <row r="587" ht="14.25" spans="1:4">
      <c r="A587" s="6">
        <f t="shared" si="9"/>
        <v>582</v>
      </c>
      <c r="B587" s="7" t="s">
        <v>13182</v>
      </c>
      <c r="C587" s="7" t="s">
        <v>13363</v>
      </c>
      <c r="D587" s="7" t="s">
        <v>13364</v>
      </c>
    </row>
    <row r="588" ht="14.25" spans="1:4">
      <c r="A588" s="6">
        <f t="shared" si="9"/>
        <v>583</v>
      </c>
      <c r="B588" s="7" t="s">
        <v>13182</v>
      </c>
      <c r="C588" s="7" t="s">
        <v>13363</v>
      </c>
      <c r="D588" s="7" t="s">
        <v>13365</v>
      </c>
    </row>
    <row r="589" ht="14.25" spans="1:4">
      <c r="A589" s="6">
        <f t="shared" si="9"/>
        <v>584</v>
      </c>
      <c r="B589" s="7" t="s">
        <v>13182</v>
      </c>
      <c r="C589" s="7" t="s">
        <v>13363</v>
      </c>
      <c r="D589" s="7" t="s">
        <v>1761</v>
      </c>
    </row>
    <row r="590" ht="14.25" spans="1:4">
      <c r="A590" s="6">
        <f t="shared" si="9"/>
        <v>585</v>
      </c>
      <c r="B590" s="7" t="s">
        <v>13182</v>
      </c>
      <c r="C590" s="7" t="s">
        <v>13366</v>
      </c>
      <c r="D590" s="7" t="s">
        <v>2634</v>
      </c>
    </row>
    <row r="591" ht="14.25" spans="1:4">
      <c r="A591" s="6">
        <f t="shared" si="9"/>
        <v>586</v>
      </c>
      <c r="B591" s="7" t="s">
        <v>13182</v>
      </c>
      <c r="C591" s="7" t="s">
        <v>13367</v>
      </c>
      <c r="D591" s="7" t="s">
        <v>13368</v>
      </c>
    </row>
    <row r="592" ht="14.25" spans="1:4">
      <c r="A592" s="6">
        <f t="shared" si="9"/>
        <v>587</v>
      </c>
      <c r="B592" s="7" t="s">
        <v>13182</v>
      </c>
      <c r="C592" s="7" t="s">
        <v>13369</v>
      </c>
      <c r="D592" s="7" t="s">
        <v>13370</v>
      </c>
    </row>
    <row r="593" ht="14.25" spans="1:4">
      <c r="A593" s="6">
        <f t="shared" si="9"/>
        <v>588</v>
      </c>
      <c r="B593" s="7" t="s">
        <v>13371</v>
      </c>
      <c r="C593" s="7" t="s">
        <v>13372</v>
      </c>
      <c r="D593" s="7" t="s">
        <v>13373</v>
      </c>
    </row>
    <row r="594" ht="14.25" spans="1:4">
      <c r="A594" s="6">
        <f t="shared" si="9"/>
        <v>589</v>
      </c>
      <c r="B594" s="7" t="s">
        <v>13371</v>
      </c>
      <c r="C594" s="7" t="s">
        <v>13372</v>
      </c>
      <c r="D594" s="7" t="s">
        <v>95</v>
      </c>
    </row>
    <row r="595" ht="14.25" spans="1:4">
      <c r="A595" s="6">
        <f t="shared" si="9"/>
        <v>590</v>
      </c>
      <c r="B595" s="7" t="s">
        <v>13371</v>
      </c>
      <c r="C595" s="7" t="s">
        <v>13372</v>
      </c>
      <c r="D595" s="7" t="s">
        <v>6467</v>
      </c>
    </row>
    <row r="596" ht="14.25" spans="1:4">
      <c r="A596" s="6">
        <f t="shared" si="9"/>
        <v>591</v>
      </c>
      <c r="B596" s="7" t="s">
        <v>13371</v>
      </c>
      <c r="C596" s="7" t="s">
        <v>13372</v>
      </c>
      <c r="D596" s="7" t="s">
        <v>13374</v>
      </c>
    </row>
    <row r="597" ht="14.25" spans="1:4">
      <c r="A597" s="6">
        <f t="shared" si="9"/>
        <v>592</v>
      </c>
      <c r="B597" s="7" t="s">
        <v>13371</v>
      </c>
      <c r="C597" s="7" t="s">
        <v>13372</v>
      </c>
      <c r="D597" s="7" t="s">
        <v>13375</v>
      </c>
    </row>
    <row r="598" ht="14.25" spans="1:4">
      <c r="A598" s="6">
        <f t="shared" si="9"/>
        <v>593</v>
      </c>
      <c r="B598" s="7" t="s">
        <v>13371</v>
      </c>
      <c r="C598" s="7" t="s">
        <v>13376</v>
      </c>
      <c r="D598" s="7" t="s">
        <v>13377</v>
      </c>
    </row>
    <row r="599" ht="14.25" spans="1:4">
      <c r="A599" s="6">
        <f t="shared" si="9"/>
        <v>594</v>
      </c>
      <c r="B599" s="7" t="s">
        <v>13371</v>
      </c>
      <c r="C599" s="7" t="s">
        <v>13378</v>
      </c>
      <c r="D599" s="7" t="s">
        <v>5580</v>
      </c>
    </row>
    <row r="600" ht="14.25" spans="1:4">
      <c r="A600" s="6">
        <f t="shared" si="9"/>
        <v>595</v>
      </c>
      <c r="B600" s="7" t="s">
        <v>13371</v>
      </c>
      <c r="C600" s="7" t="s">
        <v>13378</v>
      </c>
      <c r="D600" s="7" t="s">
        <v>13379</v>
      </c>
    </row>
    <row r="601" ht="14.25" spans="1:4">
      <c r="A601" s="6">
        <f t="shared" si="9"/>
        <v>596</v>
      </c>
      <c r="B601" s="7" t="s">
        <v>13371</v>
      </c>
      <c r="C601" s="7" t="s">
        <v>13378</v>
      </c>
      <c r="D601" s="7" t="s">
        <v>10338</v>
      </c>
    </row>
    <row r="602" ht="14.25" spans="1:4">
      <c r="A602" s="6">
        <f t="shared" si="9"/>
        <v>597</v>
      </c>
      <c r="B602" s="7" t="s">
        <v>13371</v>
      </c>
      <c r="C602" s="7" t="s">
        <v>13380</v>
      </c>
      <c r="D602" s="7" t="s">
        <v>13381</v>
      </c>
    </row>
    <row r="603" ht="14.25" spans="1:4">
      <c r="A603" s="6">
        <f t="shared" si="9"/>
        <v>598</v>
      </c>
      <c r="B603" s="7" t="s">
        <v>13371</v>
      </c>
      <c r="C603" s="7" t="s">
        <v>13382</v>
      </c>
      <c r="D603" s="7" t="s">
        <v>13383</v>
      </c>
    </row>
    <row r="604" ht="14.25" spans="1:4">
      <c r="A604" s="6">
        <f t="shared" si="9"/>
        <v>599</v>
      </c>
      <c r="B604" s="7" t="s">
        <v>13371</v>
      </c>
      <c r="C604" s="7" t="s">
        <v>13384</v>
      </c>
      <c r="D604" s="7" t="s">
        <v>13385</v>
      </c>
    </row>
    <row r="605" ht="14.25" spans="1:4">
      <c r="A605" s="6">
        <f t="shared" si="9"/>
        <v>600</v>
      </c>
      <c r="B605" s="7" t="s">
        <v>13371</v>
      </c>
      <c r="C605" s="7" t="s">
        <v>13386</v>
      </c>
      <c r="D605" s="7" t="s">
        <v>13387</v>
      </c>
    </row>
    <row r="606" ht="14.25" spans="1:4">
      <c r="A606" s="6">
        <f t="shared" si="9"/>
        <v>601</v>
      </c>
      <c r="B606" s="7" t="s">
        <v>13371</v>
      </c>
      <c r="C606" s="7" t="s">
        <v>13388</v>
      </c>
      <c r="D606" s="7" t="s">
        <v>13389</v>
      </c>
    </row>
    <row r="607" ht="14.25" spans="1:4">
      <c r="A607" s="6">
        <f t="shared" si="9"/>
        <v>602</v>
      </c>
      <c r="B607" s="7" t="s">
        <v>13371</v>
      </c>
      <c r="C607" s="7" t="s">
        <v>13390</v>
      </c>
      <c r="D607" s="7" t="s">
        <v>13391</v>
      </c>
    </row>
    <row r="608" ht="14.25" spans="1:4">
      <c r="A608" s="6">
        <f t="shared" si="9"/>
        <v>603</v>
      </c>
      <c r="B608" s="7" t="s">
        <v>13371</v>
      </c>
      <c r="C608" s="7" t="s">
        <v>13392</v>
      </c>
      <c r="D608" s="7" t="s">
        <v>12557</v>
      </c>
    </row>
    <row r="609" ht="14.25" spans="1:4">
      <c r="A609" s="6">
        <f t="shared" si="9"/>
        <v>604</v>
      </c>
      <c r="B609" s="7" t="s">
        <v>13371</v>
      </c>
      <c r="C609" s="7" t="s">
        <v>13393</v>
      </c>
      <c r="D609" s="7" t="s">
        <v>13394</v>
      </c>
    </row>
    <row r="610" ht="14.25" spans="1:4">
      <c r="A610" s="6">
        <f t="shared" si="9"/>
        <v>605</v>
      </c>
      <c r="B610" s="7" t="s">
        <v>13371</v>
      </c>
      <c r="C610" s="7" t="s">
        <v>13393</v>
      </c>
      <c r="D610" s="7" t="s">
        <v>13395</v>
      </c>
    </row>
    <row r="611" ht="14.25" spans="1:4">
      <c r="A611" s="6">
        <f t="shared" si="9"/>
        <v>606</v>
      </c>
      <c r="B611" s="7" t="s">
        <v>13371</v>
      </c>
      <c r="C611" s="7" t="s">
        <v>13393</v>
      </c>
      <c r="D611" s="7" t="s">
        <v>13396</v>
      </c>
    </row>
    <row r="612" ht="14.25" spans="1:4">
      <c r="A612" s="6">
        <f t="shared" si="9"/>
        <v>607</v>
      </c>
      <c r="B612" s="7" t="s">
        <v>13371</v>
      </c>
      <c r="C612" s="7" t="s">
        <v>13397</v>
      </c>
      <c r="D612" s="7" t="s">
        <v>13398</v>
      </c>
    </row>
    <row r="613" ht="14.25" spans="1:4">
      <c r="A613" s="6">
        <f t="shared" si="9"/>
        <v>608</v>
      </c>
      <c r="B613" s="7" t="s">
        <v>13371</v>
      </c>
      <c r="C613" s="7" t="s">
        <v>13399</v>
      </c>
      <c r="D613" s="7" t="s">
        <v>13400</v>
      </c>
    </row>
    <row r="614" ht="14.25" spans="1:4">
      <c r="A614" s="6">
        <f t="shared" si="9"/>
        <v>609</v>
      </c>
      <c r="B614" s="7" t="s">
        <v>13371</v>
      </c>
      <c r="C614" s="7" t="s">
        <v>13401</v>
      </c>
      <c r="D614" s="7" t="s">
        <v>358</v>
      </c>
    </row>
    <row r="615" ht="14.25" spans="1:4">
      <c r="A615" s="6">
        <f t="shared" si="9"/>
        <v>610</v>
      </c>
      <c r="B615" s="7" t="s">
        <v>13371</v>
      </c>
      <c r="C615" s="7" t="s">
        <v>13402</v>
      </c>
      <c r="D615" s="7" t="s">
        <v>13403</v>
      </c>
    </row>
    <row r="616" ht="14.25" spans="1:4">
      <c r="A616" s="6">
        <f t="shared" si="9"/>
        <v>611</v>
      </c>
      <c r="B616" s="7" t="s">
        <v>13371</v>
      </c>
      <c r="C616" s="7" t="s">
        <v>13402</v>
      </c>
      <c r="D616" s="7" t="s">
        <v>12557</v>
      </c>
    </row>
    <row r="617" ht="14.25" spans="1:4">
      <c r="A617" s="6">
        <f t="shared" si="9"/>
        <v>612</v>
      </c>
      <c r="B617" s="7" t="s">
        <v>13371</v>
      </c>
      <c r="C617" s="7" t="s">
        <v>13404</v>
      </c>
      <c r="D617" s="7" t="s">
        <v>13405</v>
      </c>
    </row>
    <row r="618" ht="14.25" spans="1:4">
      <c r="A618" s="6">
        <f t="shared" si="9"/>
        <v>613</v>
      </c>
      <c r="B618" s="7" t="s">
        <v>13371</v>
      </c>
      <c r="C618" s="7" t="s">
        <v>13406</v>
      </c>
      <c r="D618" s="7" t="s">
        <v>13407</v>
      </c>
    </row>
    <row r="619" ht="14.25" spans="1:4">
      <c r="A619" s="6">
        <f t="shared" si="9"/>
        <v>614</v>
      </c>
      <c r="B619" s="7" t="s">
        <v>13371</v>
      </c>
      <c r="C619" s="7" t="s">
        <v>13408</v>
      </c>
      <c r="D619" s="7" t="s">
        <v>13409</v>
      </c>
    </row>
    <row r="620" ht="14.25" spans="1:4">
      <c r="A620" s="6">
        <f t="shared" si="9"/>
        <v>615</v>
      </c>
      <c r="B620" s="7" t="s">
        <v>13371</v>
      </c>
      <c r="C620" s="7" t="s">
        <v>13410</v>
      </c>
      <c r="D620" s="7" t="s">
        <v>13411</v>
      </c>
    </row>
    <row r="621" ht="14.25" spans="1:4">
      <c r="A621" s="6">
        <f t="shared" si="9"/>
        <v>616</v>
      </c>
      <c r="B621" s="7" t="s">
        <v>13371</v>
      </c>
      <c r="C621" s="7" t="s">
        <v>13412</v>
      </c>
      <c r="D621" s="7" t="s">
        <v>13413</v>
      </c>
    </row>
    <row r="622" ht="14.25" spans="1:4">
      <c r="A622" s="6">
        <f t="shared" si="9"/>
        <v>617</v>
      </c>
      <c r="B622" s="7" t="s">
        <v>13371</v>
      </c>
      <c r="C622" s="7" t="s">
        <v>13414</v>
      </c>
      <c r="D622" s="7" t="s">
        <v>13415</v>
      </c>
    </row>
    <row r="623" ht="14.25" spans="1:4">
      <c r="A623" s="6">
        <f t="shared" si="9"/>
        <v>618</v>
      </c>
      <c r="B623" s="7" t="s">
        <v>13371</v>
      </c>
      <c r="C623" s="7" t="s">
        <v>13414</v>
      </c>
      <c r="D623" s="7" t="s">
        <v>13416</v>
      </c>
    </row>
    <row r="624" ht="14.25" spans="1:4">
      <c r="A624" s="6">
        <f t="shared" si="9"/>
        <v>619</v>
      </c>
      <c r="B624" s="7" t="s">
        <v>13371</v>
      </c>
      <c r="C624" s="7" t="s">
        <v>13417</v>
      </c>
      <c r="D624" s="7" t="s">
        <v>13418</v>
      </c>
    </row>
    <row r="625" ht="14.25" spans="1:4">
      <c r="A625" s="6">
        <f t="shared" si="9"/>
        <v>620</v>
      </c>
      <c r="B625" s="7" t="s">
        <v>13371</v>
      </c>
      <c r="C625" s="7" t="s">
        <v>13417</v>
      </c>
      <c r="D625" s="7" t="s">
        <v>13419</v>
      </c>
    </row>
    <row r="626" ht="14.25" spans="1:4">
      <c r="A626" s="6">
        <f t="shared" si="9"/>
        <v>621</v>
      </c>
      <c r="B626" s="7" t="s">
        <v>13371</v>
      </c>
      <c r="C626" s="7" t="s">
        <v>13420</v>
      </c>
      <c r="D626" s="7" t="s">
        <v>13421</v>
      </c>
    </row>
    <row r="627" ht="14.25" spans="1:4">
      <c r="A627" s="6">
        <f t="shared" si="9"/>
        <v>622</v>
      </c>
      <c r="B627" s="7" t="s">
        <v>13371</v>
      </c>
      <c r="C627" s="7" t="s">
        <v>13422</v>
      </c>
      <c r="D627" s="7" t="s">
        <v>13423</v>
      </c>
    </row>
    <row r="628" ht="14.25" spans="1:4">
      <c r="A628" s="6">
        <f t="shared" si="9"/>
        <v>623</v>
      </c>
      <c r="B628" s="7" t="s">
        <v>13371</v>
      </c>
      <c r="C628" s="7" t="s">
        <v>13424</v>
      </c>
      <c r="D628" s="7" t="s">
        <v>13425</v>
      </c>
    </row>
    <row r="629" ht="14.25" spans="1:4">
      <c r="A629" s="6">
        <f t="shared" si="9"/>
        <v>624</v>
      </c>
      <c r="B629" s="7" t="s">
        <v>13371</v>
      </c>
      <c r="C629" s="7" t="s">
        <v>13426</v>
      </c>
      <c r="D629" s="7" t="s">
        <v>13427</v>
      </c>
    </row>
    <row r="630" ht="14.25" spans="1:4">
      <c r="A630" s="6">
        <f t="shared" si="9"/>
        <v>625</v>
      </c>
      <c r="B630" s="7" t="s">
        <v>13371</v>
      </c>
      <c r="C630" s="7" t="s">
        <v>13428</v>
      </c>
      <c r="D630" s="7" t="s">
        <v>13429</v>
      </c>
    </row>
    <row r="631" ht="14.25" spans="1:4">
      <c r="A631" s="6">
        <f t="shared" si="9"/>
        <v>626</v>
      </c>
      <c r="B631" s="7" t="s">
        <v>13371</v>
      </c>
      <c r="C631" s="7" t="s">
        <v>13430</v>
      </c>
      <c r="D631" s="7" t="s">
        <v>13431</v>
      </c>
    </row>
    <row r="632" ht="14.25" spans="1:4">
      <c r="A632" s="6">
        <f t="shared" si="9"/>
        <v>627</v>
      </c>
      <c r="B632" s="7" t="s">
        <v>13371</v>
      </c>
      <c r="C632" s="7" t="s">
        <v>13432</v>
      </c>
      <c r="D632" s="7" t="s">
        <v>13433</v>
      </c>
    </row>
    <row r="633" ht="14.25" spans="1:4">
      <c r="A633" s="6">
        <f t="shared" si="9"/>
        <v>628</v>
      </c>
      <c r="B633" s="7" t="s">
        <v>13371</v>
      </c>
      <c r="C633" s="7" t="s">
        <v>13434</v>
      </c>
      <c r="D633" s="7" t="s">
        <v>13435</v>
      </c>
    </row>
    <row r="634" ht="14.25" spans="1:4">
      <c r="A634" s="6">
        <f t="shared" si="9"/>
        <v>629</v>
      </c>
      <c r="B634" s="7" t="s">
        <v>13371</v>
      </c>
      <c r="C634" s="7" t="s">
        <v>13436</v>
      </c>
      <c r="D634" s="7" t="s">
        <v>13437</v>
      </c>
    </row>
    <row r="635" ht="14.25" spans="1:4">
      <c r="A635" s="6">
        <f t="shared" si="9"/>
        <v>630</v>
      </c>
      <c r="B635" s="7" t="s">
        <v>13371</v>
      </c>
      <c r="C635" s="7" t="s">
        <v>13438</v>
      </c>
      <c r="D635" s="7" t="s">
        <v>13439</v>
      </c>
    </row>
    <row r="636" ht="14.25" spans="1:4">
      <c r="A636" s="6">
        <f t="shared" si="9"/>
        <v>631</v>
      </c>
      <c r="B636" s="7" t="s">
        <v>13371</v>
      </c>
      <c r="C636" s="7" t="s">
        <v>13440</v>
      </c>
      <c r="D636" s="7" t="s">
        <v>13441</v>
      </c>
    </row>
    <row r="637" ht="14.25" spans="1:4">
      <c r="A637" s="6">
        <f t="shared" si="9"/>
        <v>632</v>
      </c>
      <c r="B637" s="7" t="s">
        <v>13371</v>
      </c>
      <c r="C637" s="7" t="s">
        <v>13442</v>
      </c>
      <c r="D637" s="7" t="s">
        <v>13443</v>
      </c>
    </row>
    <row r="638" ht="14.25" spans="1:4">
      <c r="A638" s="6">
        <f t="shared" si="9"/>
        <v>633</v>
      </c>
      <c r="B638" s="7" t="s">
        <v>13371</v>
      </c>
      <c r="C638" s="7" t="s">
        <v>13444</v>
      </c>
      <c r="D638" s="7" t="s">
        <v>13445</v>
      </c>
    </row>
    <row r="639" ht="14.25" spans="1:4">
      <c r="A639" s="6">
        <f t="shared" si="9"/>
        <v>634</v>
      </c>
      <c r="B639" s="7" t="s">
        <v>13371</v>
      </c>
      <c r="C639" s="7" t="s">
        <v>13444</v>
      </c>
      <c r="D639" s="7" t="s">
        <v>13446</v>
      </c>
    </row>
    <row r="640" ht="14.25" spans="1:4">
      <c r="A640" s="6">
        <f t="shared" si="9"/>
        <v>635</v>
      </c>
      <c r="B640" s="7" t="s">
        <v>13371</v>
      </c>
      <c r="C640" s="7" t="s">
        <v>13447</v>
      </c>
      <c r="D640" s="7" t="s">
        <v>13448</v>
      </c>
    </row>
    <row r="641" ht="14.25" spans="1:4">
      <c r="A641" s="6">
        <f t="shared" si="9"/>
        <v>636</v>
      </c>
      <c r="B641" s="7" t="s">
        <v>13371</v>
      </c>
      <c r="C641" s="7" t="s">
        <v>13447</v>
      </c>
      <c r="D641" s="7" t="s">
        <v>393</v>
      </c>
    </row>
    <row r="642" ht="14.25" spans="1:4">
      <c r="A642" s="6">
        <f t="shared" si="9"/>
        <v>637</v>
      </c>
      <c r="B642" s="7" t="s">
        <v>13371</v>
      </c>
      <c r="C642" s="7" t="s">
        <v>13449</v>
      </c>
      <c r="D642" s="7" t="s">
        <v>89</v>
      </c>
    </row>
    <row r="643" ht="14.25" spans="1:4">
      <c r="A643" s="6">
        <f t="shared" si="9"/>
        <v>638</v>
      </c>
      <c r="B643" s="7" t="s">
        <v>13371</v>
      </c>
      <c r="C643" s="7" t="s">
        <v>13449</v>
      </c>
      <c r="D643" s="7" t="s">
        <v>12513</v>
      </c>
    </row>
    <row r="644" ht="14.25" spans="1:4">
      <c r="A644" s="6">
        <f t="shared" si="9"/>
        <v>639</v>
      </c>
      <c r="B644" s="7" t="s">
        <v>13371</v>
      </c>
      <c r="C644" s="7" t="s">
        <v>13449</v>
      </c>
      <c r="D644" s="7" t="s">
        <v>95</v>
      </c>
    </row>
    <row r="645" ht="14.25" spans="1:4">
      <c r="A645" s="6">
        <f t="shared" si="9"/>
        <v>640</v>
      </c>
      <c r="B645" s="7" t="s">
        <v>13371</v>
      </c>
      <c r="C645" s="7" t="s">
        <v>13449</v>
      </c>
      <c r="D645" s="7" t="s">
        <v>13450</v>
      </c>
    </row>
    <row r="646" ht="14.25" spans="1:4">
      <c r="A646" s="6">
        <f t="shared" si="9"/>
        <v>641</v>
      </c>
      <c r="B646" s="7" t="s">
        <v>13371</v>
      </c>
      <c r="C646" s="7" t="s">
        <v>13449</v>
      </c>
      <c r="D646" s="7" t="s">
        <v>12557</v>
      </c>
    </row>
    <row r="647" ht="14.25" spans="1:4">
      <c r="A647" s="6">
        <f t="shared" ref="A647:A710" si="10">ROW()-5</f>
        <v>642</v>
      </c>
      <c r="B647" s="7" t="s">
        <v>13371</v>
      </c>
      <c r="C647" s="7" t="s">
        <v>13451</v>
      </c>
      <c r="D647" s="7" t="s">
        <v>12557</v>
      </c>
    </row>
    <row r="648" ht="14.25" spans="1:4">
      <c r="A648" s="6">
        <f t="shared" si="10"/>
        <v>643</v>
      </c>
      <c r="B648" s="7" t="s">
        <v>13371</v>
      </c>
      <c r="C648" s="7" t="s">
        <v>13451</v>
      </c>
      <c r="D648" s="7" t="s">
        <v>13452</v>
      </c>
    </row>
    <row r="649" ht="14.25" spans="1:4">
      <c r="A649" s="6">
        <f t="shared" si="10"/>
        <v>644</v>
      </c>
      <c r="B649" s="7" t="s">
        <v>13371</v>
      </c>
      <c r="C649" s="7" t="s">
        <v>13453</v>
      </c>
      <c r="D649" s="7" t="s">
        <v>13454</v>
      </c>
    </row>
    <row r="650" ht="14.25" spans="1:4">
      <c r="A650" s="6">
        <f t="shared" si="10"/>
        <v>645</v>
      </c>
      <c r="B650" s="7" t="s">
        <v>13371</v>
      </c>
      <c r="C650" s="7" t="s">
        <v>13453</v>
      </c>
      <c r="D650" s="7" t="s">
        <v>1578</v>
      </c>
    </row>
    <row r="651" ht="14.25" spans="1:4">
      <c r="A651" s="6">
        <f t="shared" si="10"/>
        <v>646</v>
      </c>
      <c r="B651" s="7" t="s">
        <v>13371</v>
      </c>
      <c r="C651" s="7" t="s">
        <v>13453</v>
      </c>
      <c r="D651" s="7" t="s">
        <v>13455</v>
      </c>
    </row>
    <row r="652" ht="14.25" spans="1:4">
      <c r="A652" s="6">
        <f t="shared" si="10"/>
        <v>647</v>
      </c>
      <c r="B652" s="7" t="s">
        <v>13371</v>
      </c>
      <c r="C652" s="7" t="s">
        <v>13453</v>
      </c>
      <c r="D652" s="7" t="s">
        <v>13456</v>
      </c>
    </row>
    <row r="653" ht="14.25" spans="1:4">
      <c r="A653" s="6">
        <f t="shared" si="10"/>
        <v>648</v>
      </c>
      <c r="B653" s="7" t="s">
        <v>13371</v>
      </c>
      <c r="C653" s="7" t="s">
        <v>13457</v>
      </c>
      <c r="D653" s="7" t="s">
        <v>1600</v>
      </c>
    </row>
    <row r="654" ht="14.25" spans="1:4">
      <c r="A654" s="6">
        <f t="shared" si="10"/>
        <v>649</v>
      </c>
      <c r="B654" s="7" t="s">
        <v>13371</v>
      </c>
      <c r="C654" s="7" t="s">
        <v>13457</v>
      </c>
      <c r="D654" s="7" t="s">
        <v>13458</v>
      </c>
    </row>
    <row r="655" ht="14.25" spans="1:4">
      <c r="A655" s="6">
        <f t="shared" si="10"/>
        <v>650</v>
      </c>
      <c r="B655" s="7" t="s">
        <v>13371</v>
      </c>
      <c r="C655" s="7" t="s">
        <v>13457</v>
      </c>
      <c r="D655" s="7" t="s">
        <v>13459</v>
      </c>
    </row>
    <row r="656" ht="14.25" spans="1:4">
      <c r="A656" s="6">
        <f t="shared" si="10"/>
        <v>651</v>
      </c>
      <c r="B656" s="7" t="s">
        <v>13371</v>
      </c>
      <c r="C656" s="7" t="s">
        <v>13457</v>
      </c>
      <c r="D656" s="7" t="s">
        <v>55</v>
      </c>
    </row>
    <row r="657" ht="14.25" spans="1:4">
      <c r="A657" s="6">
        <f t="shared" si="10"/>
        <v>652</v>
      </c>
      <c r="B657" s="7" t="s">
        <v>13371</v>
      </c>
      <c r="C657" s="7" t="s">
        <v>13460</v>
      </c>
      <c r="D657" s="7" t="s">
        <v>12557</v>
      </c>
    </row>
    <row r="658" ht="14.25" spans="1:4">
      <c r="A658" s="6">
        <f t="shared" si="10"/>
        <v>653</v>
      </c>
      <c r="B658" s="7" t="s">
        <v>13371</v>
      </c>
      <c r="C658" s="7" t="s">
        <v>13461</v>
      </c>
      <c r="D658" s="7" t="s">
        <v>12557</v>
      </c>
    </row>
    <row r="659" ht="14.25" spans="1:4">
      <c r="A659" s="6">
        <f t="shared" si="10"/>
        <v>654</v>
      </c>
      <c r="B659" s="7" t="s">
        <v>13371</v>
      </c>
      <c r="C659" s="7" t="s">
        <v>13462</v>
      </c>
      <c r="D659" s="7" t="s">
        <v>13463</v>
      </c>
    </row>
    <row r="660" ht="14.25" spans="1:4">
      <c r="A660" s="6">
        <f t="shared" si="10"/>
        <v>655</v>
      </c>
      <c r="B660" s="7" t="s">
        <v>13371</v>
      </c>
      <c r="C660" s="7" t="s">
        <v>13464</v>
      </c>
      <c r="D660" s="7" t="s">
        <v>12557</v>
      </c>
    </row>
    <row r="661" ht="14.25" spans="1:4">
      <c r="A661" s="6">
        <f t="shared" si="10"/>
        <v>656</v>
      </c>
      <c r="B661" s="7" t="s">
        <v>13371</v>
      </c>
      <c r="C661" s="7" t="s">
        <v>13465</v>
      </c>
      <c r="D661" s="7" t="s">
        <v>1370</v>
      </c>
    </row>
    <row r="662" ht="14.25" spans="1:4">
      <c r="A662" s="6">
        <f t="shared" si="10"/>
        <v>657</v>
      </c>
      <c r="B662" s="7" t="s">
        <v>13371</v>
      </c>
      <c r="C662" s="7" t="s">
        <v>13466</v>
      </c>
      <c r="D662" s="7" t="s">
        <v>13467</v>
      </c>
    </row>
    <row r="663" ht="14.25" spans="1:4">
      <c r="A663" s="6">
        <f t="shared" si="10"/>
        <v>658</v>
      </c>
      <c r="B663" s="7" t="s">
        <v>13371</v>
      </c>
      <c r="C663" s="7" t="s">
        <v>13468</v>
      </c>
      <c r="D663" s="7" t="s">
        <v>13469</v>
      </c>
    </row>
    <row r="664" ht="14.25" spans="1:4">
      <c r="A664" s="6">
        <f t="shared" si="10"/>
        <v>659</v>
      </c>
      <c r="B664" s="7" t="s">
        <v>13371</v>
      </c>
      <c r="C664" s="7" t="s">
        <v>13470</v>
      </c>
      <c r="D664" s="7" t="s">
        <v>13471</v>
      </c>
    </row>
    <row r="665" ht="14.25" spans="1:4">
      <c r="A665" s="6">
        <f t="shared" si="10"/>
        <v>660</v>
      </c>
      <c r="B665" s="7" t="s">
        <v>13371</v>
      </c>
      <c r="C665" s="7" t="s">
        <v>13472</v>
      </c>
      <c r="D665" s="7" t="s">
        <v>13473</v>
      </c>
    </row>
    <row r="666" ht="14.25" spans="1:4">
      <c r="A666" s="6">
        <f t="shared" si="10"/>
        <v>661</v>
      </c>
      <c r="B666" s="7" t="s">
        <v>13371</v>
      </c>
      <c r="C666" s="7" t="s">
        <v>13472</v>
      </c>
      <c r="D666" s="7" t="s">
        <v>4804</v>
      </c>
    </row>
    <row r="667" ht="14.25" spans="1:4">
      <c r="A667" s="6">
        <f t="shared" si="10"/>
        <v>662</v>
      </c>
      <c r="B667" s="7" t="s">
        <v>13371</v>
      </c>
      <c r="C667" s="7" t="s">
        <v>13474</v>
      </c>
      <c r="D667" s="7" t="s">
        <v>13475</v>
      </c>
    </row>
    <row r="668" ht="14.25" spans="1:4">
      <c r="A668" s="6">
        <f t="shared" si="10"/>
        <v>663</v>
      </c>
      <c r="B668" s="7" t="s">
        <v>13371</v>
      </c>
      <c r="C668" s="7" t="s">
        <v>13476</v>
      </c>
      <c r="D668" s="7" t="s">
        <v>13477</v>
      </c>
    </row>
    <row r="669" ht="14.25" spans="1:4">
      <c r="A669" s="6">
        <f t="shared" si="10"/>
        <v>664</v>
      </c>
      <c r="B669" s="7" t="s">
        <v>13371</v>
      </c>
      <c r="C669" s="7" t="s">
        <v>13478</v>
      </c>
      <c r="D669" s="7" t="s">
        <v>13479</v>
      </c>
    </row>
    <row r="670" ht="14.25" spans="1:4">
      <c r="A670" s="6">
        <f t="shared" si="10"/>
        <v>665</v>
      </c>
      <c r="B670" s="7" t="s">
        <v>13371</v>
      </c>
      <c r="C670" s="7" t="s">
        <v>13480</v>
      </c>
      <c r="D670" s="7" t="s">
        <v>13481</v>
      </c>
    </row>
    <row r="671" ht="14.25" spans="1:4">
      <c r="A671" s="6">
        <f t="shared" si="10"/>
        <v>666</v>
      </c>
      <c r="B671" s="7" t="s">
        <v>13371</v>
      </c>
      <c r="C671" s="7" t="s">
        <v>13482</v>
      </c>
      <c r="D671" s="7" t="s">
        <v>13483</v>
      </c>
    </row>
    <row r="672" ht="14.25" spans="1:4">
      <c r="A672" s="6">
        <f t="shared" si="10"/>
        <v>667</v>
      </c>
      <c r="B672" s="7" t="s">
        <v>13371</v>
      </c>
      <c r="C672" s="7" t="s">
        <v>13484</v>
      </c>
      <c r="D672" s="7" t="s">
        <v>13485</v>
      </c>
    </row>
    <row r="673" ht="14.25" spans="1:4">
      <c r="A673" s="6">
        <f t="shared" si="10"/>
        <v>668</v>
      </c>
      <c r="B673" s="7" t="s">
        <v>13371</v>
      </c>
      <c r="C673" s="7" t="s">
        <v>13484</v>
      </c>
      <c r="D673" s="7" t="s">
        <v>13486</v>
      </c>
    </row>
    <row r="674" ht="14.25" spans="1:4">
      <c r="A674" s="6">
        <f t="shared" si="10"/>
        <v>669</v>
      </c>
      <c r="B674" s="7" t="s">
        <v>13371</v>
      </c>
      <c r="C674" s="7" t="s">
        <v>13487</v>
      </c>
      <c r="D674" s="7" t="s">
        <v>13488</v>
      </c>
    </row>
    <row r="675" ht="14.25" spans="1:4">
      <c r="A675" s="6">
        <f t="shared" si="10"/>
        <v>670</v>
      </c>
      <c r="B675" s="7" t="s">
        <v>13371</v>
      </c>
      <c r="C675" s="7" t="s">
        <v>13487</v>
      </c>
      <c r="D675" s="7" t="s">
        <v>13489</v>
      </c>
    </row>
    <row r="676" ht="14.25" spans="1:4">
      <c r="A676" s="6">
        <f t="shared" si="10"/>
        <v>671</v>
      </c>
      <c r="B676" s="7" t="s">
        <v>13371</v>
      </c>
      <c r="C676" s="7" t="s">
        <v>13490</v>
      </c>
      <c r="D676" s="7" t="s">
        <v>13491</v>
      </c>
    </row>
    <row r="677" ht="14.25" spans="1:4">
      <c r="A677" s="6">
        <f t="shared" si="10"/>
        <v>672</v>
      </c>
      <c r="B677" s="7" t="s">
        <v>13371</v>
      </c>
      <c r="C677" s="7" t="s">
        <v>13492</v>
      </c>
      <c r="D677" s="7" t="s">
        <v>4555</v>
      </c>
    </row>
    <row r="678" ht="14.25" spans="1:4">
      <c r="A678" s="6">
        <f t="shared" si="10"/>
        <v>673</v>
      </c>
      <c r="B678" s="7" t="s">
        <v>13371</v>
      </c>
      <c r="C678" s="7" t="s">
        <v>13493</v>
      </c>
      <c r="D678" s="7" t="s">
        <v>13494</v>
      </c>
    </row>
    <row r="679" ht="14.25" spans="1:4">
      <c r="A679" s="6">
        <f t="shared" si="10"/>
        <v>674</v>
      </c>
      <c r="B679" s="7" t="s">
        <v>13371</v>
      </c>
      <c r="C679" s="7" t="s">
        <v>13495</v>
      </c>
      <c r="D679" s="7" t="s">
        <v>6116</v>
      </c>
    </row>
    <row r="680" ht="14.25" spans="1:4">
      <c r="A680" s="6">
        <f t="shared" si="10"/>
        <v>675</v>
      </c>
      <c r="B680" s="7" t="s">
        <v>13371</v>
      </c>
      <c r="C680" s="7" t="s">
        <v>13496</v>
      </c>
      <c r="D680" s="7" t="s">
        <v>13497</v>
      </c>
    </row>
    <row r="681" ht="14.25" spans="1:4">
      <c r="A681" s="6">
        <f t="shared" si="10"/>
        <v>676</v>
      </c>
      <c r="B681" s="7" t="s">
        <v>13371</v>
      </c>
      <c r="C681" s="7" t="s">
        <v>13498</v>
      </c>
      <c r="D681" s="7" t="s">
        <v>13499</v>
      </c>
    </row>
    <row r="682" ht="14.25" spans="1:4">
      <c r="A682" s="6">
        <f t="shared" si="10"/>
        <v>677</v>
      </c>
      <c r="B682" s="7" t="s">
        <v>13371</v>
      </c>
      <c r="C682" s="7" t="s">
        <v>13500</v>
      </c>
      <c r="D682" s="7" t="s">
        <v>13501</v>
      </c>
    </row>
    <row r="683" ht="14.25" spans="1:4">
      <c r="A683" s="6">
        <f t="shared" si="10"/>
        <v>678</v>
      </c>
      <c r="B683" s="7" t="s">
        <v>13371</v>
      </c>
      <c r="C683" s="7" t="s">
        <v>13502</v>
      </c>
      <c r="D683" s="7" t="s">
        <v>13503</v>
      </c>
    </row>
    <row r="684" ht="14.25" spans="1:4">
      <c r="A684" s="6">
        <f t="shared" si="10"/>
        <v>679</v>
      </c>
      <c r="B684" s="7" t="s">
        <v>13371</v>
      </c>
      <c r="C684" s="7" t="s">
        <v>13502</v>
      </c>
      <c r="D684" s="7" t="s">
        <v>13504</v>
      </c>
    </row>
    <row r="685" ht="14.25" spans="1:4">
      <c r="A685" s="6">
        <f t="shared" si="10"/>
        <v>680</v>
      </c>
      <c r="B685" s="7" t="s">
        <v>13371</v>
      </c>
      <c r="C685" s="7" t="s">
        <v>13505</v>
      </c>
      <c r="D685" s="7" t="s">
        <v>535</v>
      </c>
    </row>
    <row r="686" ht="14.25" spans="1:4">
      <c r="A686" s="6">
        <f t="shared" si="10"/>
        <v>681</v>
      </c>
      <c r="B686" s="7" t="s">
        <v>13371</v>
      </c>
      <c r="C686" s="7" t="s">
        <v>13505</v>
      </c>
      <c r="D686" s="7" t="s">
        <v>13506</v>
      </c>
    </row>
    <row r="687" ht="14.25" spans="1:4">
      <c r="A687" s="6">
        <f t="shared" si="10"/>
        <v>682</v>
      </c>
      <c r="B687" s="7" t="s">
        <v>13371</v>
      </c>
      <c r="C687" s="7" t="s">
        <v>13505</v>
      </c>
      <c r="D687" s="7" t="s">
        <v>320</v>
      </c>
    </row>
    <row r="688" ht="14.25" spans="1:4">
      <c r="A688" s="6">
        <f t="shared" si="10"/>
        <v>683</v>
      </c>
      <c r="B688" s="7" t="s">
        <v>13371</v>
      </c>
      <c r="C688" s="7" t="s">
        <v>13505</v>
      </c>
      <c r="D688" s="7" t="s">
        <v>13507</v>
      </c>
    </row>
    <row r="689" ht="14.25" spans="1:4">
      <c r="A689" s="6">
        <f t="shared" si="10"/>
        <v>684</v>
      </c>
      <c r="B689" s="7" t="s">
        <v>13371</v>
      </c>
      <c r="C689" s="7" t="s">
        <v>13505</v>
      </c>
      <c r="D689" s="7" t="s">
        <v>13508</v>
      </c>
    </row>
    <row r="690" ht="14.25" spans="1:4">
      <c r="A690" s="6">
        <f t="shared" si="10"/>
        <v>685</v>
      </c>
      <c r="B690" s="7" t="s">
        <v>13371</v>
      </c>
      <c r="C690" s="7" t="s">
        <v>13505</v>
      </c>
      <c r="D690" s="7" t="s">
        <v>13509</v>
      </c>
    </row>
    <row r="691" ht="14.25" spans="1:4">
      <c r="A691" s="6">
        <f t="shared" si="10"/>
        <v>686</v>
      </c>
      <c r="B691" s="7" t="s">
        <v>13371</v>
      </c>
      <c r="C691" s="7" t="s">
        <v>13510</v>
      </c>
      <c r="D691" s="7" t="s">
        <v>13511</v>
      </c>
    </row>
    <row r="692" ht="14.25" spans="1:4">
      <c r="A692" s="6">
        <f t="shared" si="10"/>
        <v>687</v>
      </c>
      <c r="B692" s="7" t="s">
        <v>13371</v>
      </c>
      <c r="C692" s="7" t="s">
        <v>13510</v>
      </c>
      <c r="D692" s="7" t="s">
        <v>4776</v>
      </c>
    </row>
    <row r="693" ht="14.25" spans="1:4">
      <c r="A693" s="6">
        <f t="shared" si="10"/>
        <v>688</v>
      </c>
      <c r="B693" s="7" t="s">
        <v>13371</v>
      </c>
      <c r="C693" s="7" t="s">
        <v>13510</v>
      </c>
      <c r="D693" s="7" t="s">
        <v>13512</v>
      </c>
    </row>
    <row r="694" ht="14.25" spans="1:4">
      <c r="A694" s="6">
        <f t="shared" si="10"/>
        <v>689</v>
      </c>
      <c r="B694" s="7" t="s">
        <v>13371</v>
      </c>
      <c r="C694" s="7" t="s">
        <v>13513</v>
      </c>
      <c r="D694" s="7" t="s">
        <v>13458</v>
      </c>
    </row>
    <row r="695" ht="14.25" spans="1:4">
      <c r="A695" s="6">
        <f t="shared" si="10"/>
        <v>690</v>
      </c>
      <c r="B695" s="7" t="s">
        <v>13371</v>
      </c>
      <c r="C695" s="7" t="s">
        <v>13514</v>
      </c>
      <c r="D695" s="7" t="s">
        <v>13515</v>
      </c>
    </row>
    <row r="696" ht="14.25" spans="1:4">
      <c r="A696" s="6">
        <f t="shared" si="10"/>
        <v>691</v>
      </c>
      <c r="B696" s="7" t="s">
        <v>13371</v>
      </c>
      <c r="C696" s="7" t="s">
        <v>13514</v>
      </c>
      <c r="D696" s="7" t="s">
        <v>13516</v>
      </c>
    </row>
    <row r="697" ht="14.25" spans="1:4">
      <c r="A697" s="6">
        <f t="shared" si="10"/>
        <v>692</v>
      </c>
      <c r="B697" s="7" t="s">
        <v>13371</v>
      </c>
      <c r="C697" s="7" t="s">
        <v>13514</v>
      </c>
      <c r="D697" s="7" t="s">
        <v>13517</v>
      </c>
    </row>
    <row r="698" ht="14.25" spans="1:4">
      <c r="A698" s="6">
        <f t="shared" si="10"/>
        <v>693</v>
      </c>
      <c r="B698" s="7" t="s">
        <v>13371</v>
      </c>
      <c r="C698" s="7" t="s">
        <v>13514</v>
      </c>
      <c r="D698" s="7" t="s">
        <v>89</v>
      </c>
    </row>
    <row r="699" ht="14.25" spans="1:4">
      <c r="A699" s="6">
        <f t="shared" si="10"/>
        <v>694</v>
      </c>
      <c r="B699" s="7" t="s">
        <v>13371</v>
      </c>
      <c r="C699" s="7" t="s">
        <v>13514</v>
      </c>
      <c r="D699" s="7" t="s">
        <v>13518</v>
      </c>
    </row>
    <row r="700" ht="14.25" spans="1:4">
      <c r="A700" s="6">
        <f t="shared" si="10"/>
        <v>695</v>
      </c>
      <c r="B700" s="7" t="s">
        <v>13371</v>
      </c>
      <c r="C700" s="7" t="s">
        <v>13514</v>
      </c>
      <c r="D700" s="7" t="s">
        <v>13519</v>
      </c>
    </row>
    <row r="701" ht="14.25" spans="1:4">
      <c r="A701" s="6">
        <f t="shared" si="10"/>
        <v>696</v>
      </c>
      <c r="B701" s="7" t="s">
        <v>13371</v>
      </c>
      <c r="C701" s="7" t="s">
        <v>13520</v>
      </c>
      <c r="D701" s="7" t="s">
        <v>13521</v>
      </c>
    </row>
    <row r="702" ht="14.25" spans="1:4">
      <c r="A702" s="6">
        <f t="shared" si="10"/>
        <v>697</v>
      </c>
      <c r="B702" s="7" t="s">
        <v>13371</v>
      </c>
      <c r="C702" s="7" t="s">
        <v>13520</v>
      </c>
      <c r="D702" s="7" t="s">
        <v>4806</v>
      </c>
    </row>
    <row r="703" ht="14.25" spans="1:4">
      <c r="A703" s="6">
        <f t="shared" si="10"/>
        <v>698</v>
      </c>
      <c r="B703" s="7" t="s">
        <v>13371</v>
      </c>
      <c r="C703" s="7" t="s">
        <v>13522</v>
      </c>
      <c r="D703" s="7" t="s">
        <v>13523</v>
      </c>
    </row>
    <row r="704" ht="14.25" spans="1:4">
      <c r="A704" s="6">
        <f t="shared" si="10"/>
        <v>699</v>
      </c>
      <c r="B704" s="7" t="s">
        <v>13371</v>
      </c>
      <c r="C704" s="7" t="s">
        <v>13524</v>
      </c>
      <c r="D704" s="7" t="s">
        <v>12557</v>
      </c>
    </row>
    <row r="705" ht="14.25" spans="1:4">
      <c r="A705" s="6">
        <f t="shared" si="10"/>
        <v>700</v>
      </c>
      <c r="B705" s="7" t="s">
        <v>13371</v>
      </c>
      <c r="C705" s="7" t="s">
        <v>13524</v>
      </c>
      <c r="D705" s="7" t="s">
        <v>3059</v>
      </c>
    </row>
    <row r="706" ht="14.25" spans="1:4">
      <c r="A706" s="6">
        <f t="shared" si="10"/>
        <v>701</v>
      </c>
      <c r="B706" s="7" t="s">
        <v>13371</v>
      </c>
      <c r="C706" s="7" t="s">
        <v>13524</v>
      </c>
      <c r="D706" s="7" t="s">
        <v>13306</v>
      </c>
    </row>
    <row r="707" ht="14.25" spans="1:4">
      <c r="A707" s="6">
        <f t="shared" si="10"/>
        <v>702</v>
      </c>
      <c r="B707" s="7" t="s">
        <v>13371</v>
      </c>
      <c r="C707" s="7" t="s">
        <v>13524</v>
      </c>
      <c r="D707" s="7" t="s">
        <v>12557</v>
      </c>
    </row>
    <row r="708" ht="14.25" spans="1:4">
      <c r="A708" s="6">
        <f t="shared" si="10"/>
        <v>703</v>
      </c>
      <c r="B708" s="7" t="s">
        <v>13371</v>
      </c>
      <c r="C708" s="7" t="s">
        <v>13524</v>
      </c>
      <c r="D708" s="7" t="s">
        <v>12557</v>
      </c>
    </row>
    <row r="709" ht="14.25" spans="1:4">
      <c r="A709" s="6">
        <f t="shared" si="10"/>
        <v>704</v>
      </c>
      <c r="B709" s="7" t="s">
        <v>13371</v>
      </c>
      <c r="C709" s="7" t="s">
        <v>13525</v>
      </c>
      <c r="D709" s="7" t="s">
        <v>12557</v>
      </c>
    </row>
    <row r="710" ht="14.25" spans="1:4">
      <c r="A710" s="6">
        <f t="shared" si="10"/>
        <v>705</v>
      </c>
      <c r="B710" s="7" t="s">
        <v>13371</v>
      </c>
      <c r="C710" s="7" t="s">
        <v>13525</v>
      </c>
      <c r="D710" s="7" t="s">
        <v>12557</v>
      </c>
    </row>
    <row r="711" ht="14.25" spans="1:4">
      <c r="A711" s="6">
        <f t="shared" ref="A711:A774" si="11">ROW()-5</f>
        <v>706</v>
      </c>
      <c r="B711" s="7" t="s">
        <v>13371</v>
      </c>
      <c r="C711" s="7" t="s">
        <v>13526</v>
      </c>
      <c r="D711" s="7" t="s">
        <v>13527</v>
      </c>
    </row>
    <row r="712" ht="14.25" spans="1:4">
      <c r="A712" s="6">
        <f t="shared" si="11"/>
        <v>707</v>
      </c>
      <c r="B712" s="7" t="s">
        <v>13371</v>
      </c>
      <c r="C712" s="7" t="s">
        <v>13528</v>
      </c>
      <c r="D712" s="7" t="s">
        <v>12557</v>
      </c>
    </row>
    <row r="713" ht="14.25" spans="1:4">
      <c r="A713" s="6">
        <f t="shared" si="11"/>
        <v>708</v>
      </c>
      <c r="B713" s="7" t="s">
        <v>13371</v>
      </c>
      <c r="C713" s="7" t="s">
        <v>13528</v>
      </c>
      <c r="D713" s="7" t="s">
        <v>12557</v>
      </c>
    </row>
    <row r="714" ht="14.25" spans="1:4">
      <c r="A714" s="6">
        <f t="shared" si="11"/>
        <v>709</v>
      </c>
      <c r="B714" s="7" t="s">
        <v>13371</v>
      </c>
      <c r="C714" s="7" t="s">
        <v>13529</v>
      </c>
      <c r="D714" s="7" t="s">
        <v>3514</v>
      </c>
    </row>
    <row r="715" ht="14.25" spans="1:4">
      <c r="A715" s="6">
        <f t="shared" si="11"/>
        <v>710</v>
      </c>
      <c r="B715" s="7" t="s">
        <v>13371</v>
      </c>
      <c r="C715" s="7" t="s">
        <v>13529</v>
      </c>
      <c r="D715" s="7" t="s">
        <v>13530</v>
      </c>
    </row>
    <row r="716" ht="14.25" spans="1:4">
      <c r="A716" s="6">
        <f t="shared" si="11"/>
        <v>711</v>
      </c>
      <c r="B716" s="7" t="s">
        <v>13371</v>
      </c>
      <c r="C716" s="7" t="s">
        <v>13531</v>
      </c>
      <c r="D716" s="7" t="s">
        <v>13532</v>
      </c>
    </row>
    <row r="717" ht="14.25" spans="1:4">
      <c r="A717" s="6">
        <f t="shared" si="11"/>
        <v>712</v>
      </c>
      <c r="B717" s="7" t="s">
        <v>13371</v>
      </c>
      <c r="C717" s="7" t="s">
        <v>13533</v>
      </c>
      <c r="D717" s="7" t="s">
        <v>13534</v>
      </c>
    </row>
    <row r="718" ht="14.25" spans="1:4">
      <c r="A718" s="6">
        <f t="shared" si="11"/>
        <v>713</v>
      </c>
      <c r="B718" s="7" t="s">
        <v>13371</v>
      </c>
      <c r="C718" s="7" t="s">
        <v>13533</v>
      </c>
      <c r="D718" s="7" t="s">
        <v>12557</v>
      </c>
    </row>
    <row r="719" ht="14.25" spans="1:4">
      <c r="A719" s="6">
        <f t="shared" si="11"/>
        <v>714</v>
      </c>
      <c r="B719" s="7" t="s">
        <v>13371</v>
      </c>
      <c r="C719" s="7" t="s">
        <v>13535</v>
      </c>
      <c r="D719" s="7" t="s">
        <v>12557</v>
      </c>
    </row>
    <row r="720" ht="14.25" spans="1:4">
      <c r="A720" s="6">
        <f t="shared" si="11"/>
        <v>715</v>
      </c>
      <c r="B720" s="7" t="s">
        <v>13371</v>
      </c>
      <c r="C720" s="7" t="s">
        <v>13535</v>
      </c>
      <c r="D720" s="7" t="s">
        <v>13536</v>
      </c>
    </row>
    <row r="721" ht="14.25" spans="1:4">
      <c r="A721" s="6">
        <f t="shared" si="11"/>
        <v>716</v>
      </c>
      <c r="B721" s="7" t="s">
        <v>13371</v>
      </c>
      <c r="C721" s="7" t="s">
        <v>13537</v>
      </c>
      <c r="D721" s="7" t="s">
        <v>13538</v>
      </c>
    </row>
    <row r="722" ht="14.25" spans="1:4">
      <c r="A722" s="6">
        <f t="shared" si="11"/>
        <v>717</v>
      </c>
      <c r="B722" s="7" t="s">
        <v>13371</v>
      </c>
      <c r="C722" s="7" t="s">
        <v>13539</v>
      </c>
      <c r="D722" s="7" t="s">
        <v>13540</v>
      </c>
    </row>
    <row r="723" ht="14.25" spans="1:4">
      <c r="A723" s="6">
        <f t="shared" si="11"/>
        <v>718</v>
      </c>
      <c r="B723" s="7" t="s">
        <v>13371</v>
      </c>
      <c r="C723" s="7" t="s">
        <v>13541</v>
      </c>
      <c r="D723" s="7" t="s">
        <v>13542</v>
      </c>
    </row>
    <row r="724" ht="14.25" spans="1:4">
      <c r="A724" s="6">
        <f t="shared" si="11"/>
        <v>719</v>
      </c>
      <c r="B724" s="7" t="s">
        <v>13371</v>
      </c>
      <c r="C724" s="7" t="s">
        <v>13543</v>
      </c>
      <c r="D724" s="7" t="s">
        <v>13544</v>
      </c>
    </row>
    <row r="725" ht="14.25" spans="1:4">
      <c r="A725" s="6">
        <f t="shared" si="11"/>
        <v>720</v>
      </c>
      <c r="B725" s="7" t="s">
        <v>13371</v>
      </c>
      <c r="C725" s="7" t="s">
        <v>13543</v>
      </c>
      <c r="D725" s="7" t="s">
        <v>5261</v>
      </c>
    </row>
    <row r="726" ht="14.25" spans="1:4">
      <c r="A726" s="6">
        <f t="shared" si="11"/>
        <v>721</v>
      </c>
      <c r="B726" s="7" t="s">
        <v>13371</v>
      </c>
      <c r="C726" s="7" t="s">
        <v>13545</v>
      </c>
      <c r="D726" s="7" t="s">
        <v>13546</v>
      </c>
    </row>
    <row r="727" ht="14.25" spans="1:4">
      <c r="A727" s="6">
        <f t="shared" si="11"/>
        <v>722</v>
      </c>
      <c r="B727" s="7" t="s">
        <v>13371</v>
      </c>
      <c r="C727" s="7" t="s">
        <v>13545</v>
      </c>
      <c r="D727" s="7" t="s">
        <v>13547</v>
      </c>
    </row>
    <row r="728" ht="14.25" spans="1:4">
      <c r="A728" s="6">
        <f t="shared" si="11"/>
        <v>723</v>
      </c>
      <c r="B728" s="7" t="s">
        <v>13371</v>
      </c>
      <c r="C728" s="7" t="s">
        <v>13548</v>
      </c>
      <c r="D728" s="7" t="s">
        <v>13549</v>
      </c>
    </row>
    <row r="729" ht="14.25" spans="1:4">
      <c r="A729" s="6">
        <f t="shared" si="11"/>
        <v>724</v>
      </c>
      <c r="B729" s="7" t="s">
        <v>13371</v>
      </c>
      <c r="C729" s="7" t="s">
        <v>13550</v>
      </c>
      <c r="D729" s="7" t="s">
        <v>13551</v>
      </c>
    </row>
    <row r="730" ht="14.25" spans="1:4">
      <c r="A730" s="6">
        <f t="shared" si="11"/>
        <v>725</v>
      </c>
      <c r="B730" s="7" t="s">
        <v>13371</v>
      </c>
      <c r="C730" s="7" t="s">
        <v>13552</v>
      </c>
      <c r="D730" s="7" t="s">
        <v>12902</v>
      </c>
    </row>
    <row r="731" ht="14.25" spans="1:4">
      <c r="A731" s="6">
        <f t="shared" si="11"/>
        <v>726</v>
      </c>
      <c r="B731" s="7" t="s">
        <v>13371</v>
      </c>
      <c r="C731" s="7" t="s">
        <v>13553</v>
      </c>
      <c r="D731" s="7" t="s">
        <v>6663</v>
      </c>
    </row>
    <row r="732" ht="14.25" spans="1:4">
      <c r="A732" s="6">
        <f t="shared" si="11"/>
        <v>727</v>
      </c>
      <c r="B732" s="7" t="s">
        <v>13371</v>
      </c>
      <c r="C732" s="7" t="s">
        <v>13553</v>
      </c>
      <c r="D732" s="7" t="s">
        <v>13554</v>
      </c>
    </row>
    <row r="733" ht="14.25" spans="1:4">
      <c r="A733" s="6">
        <f t="shared" si="11"/>
        <v>728</v>
      </c>
      <c r="B733" s="7" t="s">
        <v>13371</v>
      </c>
      <c r="C733" s="7" t="s">
        <v>13553</v>
      </c>
      <c r="D733" s="7" t="s">
        <v>13555</v>
      </c>
    </row>
    <row r="734" ht="14.25" spans="1:4">
      <c r="A734" s="6">
        <f t="shared" si="11"/>
        <v>729</v>
      </c>
      <c r="B734" s="7" t="s">
        <v>13371</v>
      </c>
      <c r="C734" s="7" t="s">
        <v>13553</v>
      </c>
      <c r="D734" s="7" t="s">
        <v>2369</v>
      </c>
    </row>
    <row r="735" ht="14.25" spans="1:4">
      <c r="A735" s="6">
        <f t="shared" si="11"/>
        <v>730</v>
      </c>
      <c r="B735" s="7" t="s">
        <v>13371</v>
      </c>
      <c r="C735" s="7" t="s">
        <v>13556</v>
      </c>
      <c r="D735" s="7" t="s">
        <v>13557</v>
      </c>
    </row>
    <row r="736" ht="14.25" spans="1:4">
      <c r="A736" s="6">
        <f t="shared" si="11"/>
        <v>731</v>
      </c>
      <c r="B736" s="7" t="s">
        <v>13371</v>
      </c>
      <c r="C736" s="7" t="s">
        <v>13558</v>
      </c>
      <c r="D736" s="7" t="s">
        <v>13559</v>
      </c>
    </row>
    <row r="737" ht="14.25" spans="1:4">
      <c r="A737" s="6">
        <f t="shared" si="11"/>
        <v>732</v>
      </c>
      <c r="B737" s="7" t="s">
        <v>13371</v>
      </c>
      <c r="C737" s="7" t="s">
        <v>13560</v>
      </c>
      <c r="D737" s="7" t="s">
        <v>163</v>
      </c>
    </row>
    <row r="738" ht="14.25" spans="1:4">
      <c r="A738" s="6">
        <f t="shared" si="11"/>
        <v>733</v>
      </c>
      <c r="B738" s="7" t="s">
        <v>13371</v>
      </c>
      <c r="C738" s="7" t="s">
        <v>13561</v>
      </c>
      <c r="D738" s="7" t="s">
        <v>1559</v>
      </c>
    </row>
    <row r="739" ht="14.25" spans="1:4">
      <c r="A739" s="6">
        <f t="shared" si="11"/>
        <v>734</v>
      </c>
      <c r="B739" s="7" t="s">
        <v>13371</v>
      </c>
      <c r="C739" s="7" t="s">
        <v>13562</v>
      </c>
      <c r="D739" s="7" t="s">
        <v>13563</v>
      </c>
    </row>
    <row r="740" ht="14.25" spans="1:4">
      <c r="A740" s="6">
        <f t="shared" si="11"/>
        <v>735</v>
      </c>
      <c r="B740" s="7" t="s">
        <v>13371</v>
      </c>
      <c r="C740" s="7" t="s">
        <v>13564</v>
      </c>
      <c r="D740" s="7" t="s">
        <v>3361</v>
      </c>
    </row>
    <row r="741" ht="14.25" spans="1:4">
      <c r="A741" s="6">
        <f t="shared" si="11"/>
        <v>736</v>
      </c>
      <c r="B741" s="7" t="s">
        <v>13371</v>
      </c>
      <c r="C741" s="7" t="s">
        <v>13564</v>
      </c>
      <c r="D741" s="7" t="s">
        <v>11916</v>
      </c>
    </row>
    <row r="742" ht="14.25" spans="1:4">
      <c r="A742" s="6">
        <f t="shared" si="11"/>
        <v>737</v>
      </c>
      <c r="B742" s="7" t="s">
        <v>13371</v>
      </c>
      <c r="C742" s="7" t="s">
        <v>13565</v>
      </c>
      <c r="D742" s="7" t="s">
        <v>13566</v>
      </c>
    </row>
    <row r="743" ht="14.25" spans="1:4">
      <c r="A743" s="6">
        <f t="shared" si="11"/>
        <v>738</v>
      </c>
      <c r="B743" s="7" t="s">
        <v>13371</v>
      </c>
      <c r="C743" s="7" t="s">
        <v>13567</v>
      </c>
      <c r="D743" s="7" t="s">
        <v>13568</v>
      </c>
    </row>
    <row r="744" ht="14.25" spans="1:4">
      <c r="A744" s="6">
        <f t="shared" si="11"/>
        <v>739</v>
      </c>
      <c r="B744" s="7" t="s">
        <v>13371</v>
      </c>
      <c r="C744" s="7" t="s">
        <v>13569</v>
      </c>
      <c r="D744" s="7" t="s">
        <v>13570</v>
      </c>
    </row>
    <row r="745" ht="14.25" spans="1:4">
      <c r="A745" s="6">
        <f t="shared" si="11"/>
        <v>740</v>
      </c>
      <c r="B745" s="7" t="s">
        <v>13371</v>
      </c>
      <c r="C745" s="7" t="s">
        <v>13571</v>
      </c>
      <c r="D745" s="7" t="s">
        <v>13572</v>
      </c>
    </row>
    <row r="746" ht="14.25" spans="1:4">
      <c r="A746" s="6">
        <f t="shared" si="11"/>
        <v>741</v>
      </c>
      <c r="B746" s="7" t="s">
        <v>13371</v>
      </c>
      <c r="C746" s="7" t="s">
        <v>13573</v>
      </c>
      <c r="D746" s="7" t="s">
        <v>13574</v>
      </c>
    </row>
    <row r="747" ht="14.25" spans="1:4">
      <c r="A747" s="6">
        <f t="shared" si="11"/>
        <v>742</v>
      </c>
      <c r="B747" s="7" t="s">
        <v>13575</v>
      </c>
      <c r="C747" s="7" t="s">
        <v>13576</v>
      </c>
      <c r="D747" s="7" t="s">
        <v>13577</v>
      </c>
    </row>
    <row r="748" ht="14.25" spans="1:4">
      <c r="A748" s="6">
        <f t="shared" si="11"/>
        <v>743</v>
      </c>
      <c r="B748" s="7" t="s">
        <v>13575</v>
      </c>
      <c r="C748" s="7" t="s">
        <v>13578</v>
      </c>
      <c r="D748" s="7" t="s">
        <v>13579</v>
      </c>
    </row>
    <row r="749" ht="14.25" spans="1:4">
      <c r="A749" s="6">
        <f t="shared" si="11"/>
        <v>744</v>
      </c>
      <c r="B749" s="7" t="s">
        <v>13575</v>
      </c>
      <c r="C749" s="7" t="s">
        <v>13578</v>
      </c>
      <c r="D749" s="7" t="s">
        <v>13580</v>
      </c>
    </row>
    <row r="750" ht="14.25" spans="1:4">
      <c r="A750" s="6">
        <f t="shared" si="11"/>
        <v>745</v>
      </c>
      <c r="B750" s="7" t="s">
        <v>13575</v>
      </c>
      <c r="C750" s="7" t="s">
        <v>13581</v>
      </c>
      <c r="D750" s="7" t="s">
        <v>13582</v>
      </c>
    </row>
    <row r="751" ht="14.25" spans="1:4">
      <c r="A751" s="6">
        <f t="shared" si="11"/>
        <v>746</v>
      </c>
      <c r="B751" s="7" t="s">
        <v>13575</v>
      </c>
      <c r="C751" s="7" t="s">
        <v>13581</v>
      </c>
      <c r="D751" s="7" t="s">
        <v>13583</v>
      </c>
    </row>
    <row r="752" ht="14.25" spans="1:4">
      <c r="A752" s="6">
        <f t="shared" si="11"/>
        <v>747</v>
      </c>
      <c r="B752" s="7" t="s">
        <v>13575</v>
      </c>
      <c r="C752" s="7" t="s">
        <v>13584</v>
      </c>
      <c r="D752" s="7" t="s">
        <v>12167</v>
      </c>
    </row>
    <row r="753" ht="14.25" spans="1:4">
      <c r="A753" s="6">
        <f t="shared" si="11"/>
        <v>748</v>
      </c>
      <c r="B753" s="7" t="s">
        <v>13575</v>
      </c>
      <c r="C753" s="7" t="s">
        <v>13585</v>
      </c>
      <c r="D753" s="7" t="s">
        <v>13586</v>
      </c>
    </row>
    <row r="754" ht="14.25" spans="1:4">
      <c r="A754" s="6">
        <f t="shared" si="11"/>
        <v>749</v>
      </c>
      <c r="B754" s="7" t="s">
        <v>13575</v>
      </c>
      <c r="C754" s="7" t="s">
        <v>13585</v>
      </c>
      <c r="D754" s="7" t="s">
        <v>13587</v>
      </c>
    </row>
    <row r="755" ht="14.25" spans="1:4">
      <c r="A755" s="6">
        <f t="shared" si="11"/>
        <v>750</v>
      </c>
      <c r="B755" s="7" t="s">
        <v>13575</v>
      </c>
      <c r="C755" s="7" t="s">
        <v>13588</v>
      </c>
      <c r="D755" s="7" t="s">
        <v>13589</v>
      </c>
    </row>
    <row r="756" ht="14.25" spans="1:4">
      <c r="A756" s="6">
        <f t="shared" si="11"/>
        <v>751</v>
      </c>
      <c r="B756" s="7" t="s">
        <v>13575</v>
      </c>
      <c r="C756" s="7" t="s">
        <v>13590</v>
      </c>
      <c r="D756" s="7" t="s">
        <v>37</v>
      </c>
    </row>
    <row r="757" ht="14.25" spans="1:4">
      <c r="A757" s="6">
        <f t="shared" si="11"/>
        <v>752</v>
      </c>
      <c r="B757" s="7" t="s">
        <v>13575</v>
      </c>
      <c r="C757" s="7" t="s">
        <v>13590</v>
      </c>
      <c r="D757" s="7" t="s">
        <v>13591</v>
      </c>
    </row>
    <row r="758" ht="14.25" spans="1:4">
      <c r="A758" s="6">
        <f t="shared" si="11"/>
        <v>753</v>
      </c>
      <c r="B758" s="7" t="s">
        <v>13575</v>
      </c>
      <c r="C758" s="7" t="s">
        <v>13592</v>
      </c>
      <c r="D758" s="7" t="s">
        <v>4004</v>
      </c>
    </row>
    <row r="759" ht="14.25" spans="1:4">
      <c r="A759" s="6">
        <f t="shared" si="11"/>
        <v>754</v>
      </c>
      <c r="B759" s="7" t="s">
        <v>13575</v>
      </c>
      <c r="C759" s="7" t="s">
        <v>13593</v>
      </c>
      <c r="D759" s="7" t="s">
        <v>13594</v>
      </c>
    </row>
    <row r="760" ht="14.25" spans="1:4">
      <c r="A760" s="6">
        <f t="shared" si="11"/>
        <v>755</v>
      </c>
      <c r="B760" s="7" t="s">
        <v>13575</v>
      </c>
      <c r="C760" s="7" t="s">
        <v>13595</v>
      </c>
      <c r="D760" s="7" t="s">
        <v>13596</v>
      </c>
    </row>
    <row r="761" ht="14.25" spans="1:4">
      <c r="A761" s="6">
        <f t="shared" si="11"/>
        <v>756</v>
      </c>
      <c r="B761" s="7" t="s">
        <v>13575</v>
      </c>
      <c r="C761" s="7" t="s">
        <v>13595</v>
      </c>
      <c r="D761" s="7" t="s">
        <v>5054</v>
      </c>
    </row>
    <row r="762" ht="14.25" spans="1:4">
      <c r="A762" s="6">
        <f t="shared" si="11"/>
        <v>757</v>
      </c>
      <c r="B762" s="7" t="s">
        <v>13575</v>
      </c>
      <c r="C762" s="7" t="s">
        <v>13597</v>
      </c>
      <c r="D762" s="7" t="s">
        <v>13598</v>
      </c>
    </row>
    <row r="763" ht="14.25" spans="1:4">
      <c r="A763" s="6">
        <f t="shared" si="11"/>
        <v>758</v>
      </c>
      <c r="B763" s="7" t="s">
        <v>13575</v>
      </c>
      <c r="C763" s="7" t="s">
        <v>13584</v>
      </c>
      <c r="D763" s="7" t="s">
        <v>13599</v>
      </c>
    </row>
    <row r="764" ht="14.25" spans="1:4">
      <c r="A764" s="6">
        <f t="shared" si="11"/>
        <v>759</v>
      </c>
      <c r="B764" s="7" t="s">
        <v>13575</v>
      </c>
      <c r="C764" s="7" t="s">
        <v>13584</v>
      </c>
      <c r="D764" s="7" t="s">
        <v>13600</v>
      </c>
    </row>
    <row r="765" ht="14.25" spans="1:4">
      <c r="A765" s="6">
        <f t="shared" si="11"/>
        <v>760</v>
      </c>
      <c r="B765" s="7" t="s">
        <v>13575</v>
      </c>
      <c r="C765" s="7" t="s">
        <v>13601</v>
      </c>
      <c r="D765" s="7" t="s">
        <v>13602</v>
      </c>
    </row>
    <row r="766" ht="14.25" spans="1:4">
      <c r="A766" s="6">
        <f t="shared" si="11"/>
        <v>761</v>
      </c>
      <c r="B766" s="7" t="s">
        <v>13575</v>
      </c>
      <c r="C766" s="7" t="s">
        <v>13601</v>
      </c>
      <c r="D766" s="7" t="s">
        <v>13603</v>
      </c>
    </row>
    <row r="767" ht="14.25" spans="1:4">
      <c r="A767" s="6">
        <f t="shared" si="11"/>
        <v>762</v>
      </c>
      <c r="B767" s="7" t="s">
        <v>13575</v>
      </c>
      <c r="C767" s="7" t="s">
        <v>13604</v>
      </c>
      <c r="D767" s="7" t="s">
        <v>5018</v>
      </c>
    </row>
    <row r="768" ht="14.25" spans="1:4">
      <c r="A768" s="6">
        <f t="shared" si="11"/>
        <v>763</v>
      </c>
      <c r="B768" s="7" t="s">
        <v>13575</v>
      </c>
      <c r="C768" s="7" t="s">
        <v>13605</v>
      </c>
      <c r="D768" s="7" t="s">
        <v>13606</v>
      </c>
    </row>
    <row r="769" ht="14.25" spans="1:4">
      <c r="A769" s="6">
        <f t="shared" si="11"/>
        <v>764</v>
      </c>
      <c r="B769" s="7" t="s">
        <v>13575</v>
      </c>
      <c r="C769" s="7" t="s">
        <v>13605</v>
      </c>
      <c r="D769" s="7" t="s">
        <v>13607</v>
      </c>
    </row>
    <row r="770" ht="14.25" spans="1:4">
      <c r="A770" s="6">
        <f t="shared" si="11"/>
        <v>765</v>
      </c>
      <c r="B770" s="7" t="s">
        <v>13575</v>
      </c>
      <c r="C770" s="7" t="s">
        <v>13605</v>
      </c>
      <c r="D770" s="7" t="s">
        <v>13608</v>
      </c>
    </row>
    <row r="771" ht="14.25" spans="1:4">
      <c r="A771" s="6">
        <f t="shared" si="11"/>
        <v>766</v>
      </c>
      <c r="B771" s="7" t="s">
        <v>13575</v>
      </c>
      <c r="C771" s="7" t="s">
        <v>13609</v>
      </c>
      <c r="D771" s="7" t="s">
        <v>13610</v>
      </c>
    </row>
    <row r="772" ht="14.25" spans="1:4">
      <c r="A772" s="6">
        <f t="shared" si="11"/>
        <v>767</v>
      </c>
      <c r="B772" s="7" t="s">
        <v>13575</v>
      </c>
      <c r="C772" s="7" t="s">
        <v>13611</v>
      </c>
      <c r="D772" s="7" t="s">
        <v>13612</v>
      </c>
    </row>
    <row r="773" ht="14.25" spans="1:4">
      <c r="A773" s="6">
        <f t="shared" si="11"/>
        <v>768</v>
      </c>
      <c r="B773" s="7" t="s">
        <v>13575</v>
      </c>
      <c r="C773" s="7" t="s">
        <v>13613</v>
      </c>
      <c r="D773" s="7" t="s">
        <v>13614</v>
      </c>
    </row>
    <row r="774" ht="14.25" spans="1:4">
      <c r="A774" s="6">
        <f t="shared" si="11"/>
        <v>769</v>
      </c>
      <c r="B774" s="7" t="s">
        <v>13575</v>
      </c>
      <c r="C774" s="7" t="s">
        <v>13615</v>
      </c>
      <c r="D774" s="7" t="s">
        <v>1574</v>
      </c>
    </row>
    <row r="775" ht="14.25" spans="1:4">
      <c r="A775" s="6">
        <f t="shared" ref="A775:A838" si="12">ROW()-5</f>
        <v>770</v>
      </c>
      <c r="B775" s="7" t="s">
        <v>13575</v>
      </c>
      <c r="C775" s="7" t="s">
        <v>13615</v>
      </c>
      <c r="D775" s="7" t="s">
        <v>13616</v>
      </c>
    </row>
    <row r="776" ht="14.25" spans="1:4">
      <c r="A776" s="6">
        <f t="shared" si="12"/>
        <v>771</v>
      </c>
      <c r="B776" s="7" t="s">
        <v>13575</v>
      </c>
      <c r="C776" s="7" t="s">
        <v>13617</v>
      </c>
      <c r="D776" s="7" t="s">
        <v>13618</v>
      </c>
    </row>
    <row r="777" ht="14.25" spans="1:4">
      <c r="A777" s="6">
        <f t="shared" si="12"/>
        <v>772</v>
      </c>
      <c r="B777" s="7" t="s">
        <v>13575</v>
      </c>
      <c r="C777" s="7" t="s">
        <v>13619</v>
      </c>
      <c r="D777" s="7" t="s">
        <v>13620</v>
      </c>
    </row>
    <row r="778" ht="14.25" spans="1:4">
      <c r="A778" s="6">
        <f t="shared" si="12"/>
        <v>773</v>
      </c>
      <c r="B778" s="7" t="s">
        <v>13575</v>
      </c>
      <c r="C778" s="7" t="s">
        <v>13621</v>
      </c>
      <c r="D778" s="7" t="s">
        <v>13622</v>
      </c>
    </row>
    <row r="779" ht="14.25" spans="1:4">
      <c r="A779" s="6">
        <f t="shared" si="12"/>
        <v>774</v>
      </c>
      <c r="B779" s="7" t="s">
        <v>13575</v>
      </c>
      <c r="C779" s="7" t="s">
        <v>13621</v>
      </c>
      <c r="D779" s="7" t="s">
        <v>13623</v>
      </c>
    </row>
    <row r="780" ht="14.25" spans="1:4">
      <c r="A780" s="6">
        <f t="shared" si="12"/>
        <v>775</v>
      </c>
      <c r="B780" s="7" t="s">
        <v>13575</v>
      </c>
      <c r="C780" s="7" t="s">
        <v>13624</v>
      </c>
      <c r="D780" s="7" t="s">
        <v>328</v>
      </c>
    </row>
    <row r="781" ht="14.25" spans="1:4">
      <c r="A781" s="6">
        <f t="shared" si="12"/>
        <v>776</v>
      </c>
      <c r="B781" s="7" t="s">
        <v>13575</v>
      </c>
      <c r="C781" s="7" t="s">
        <v>13624</v>
      </c>
      <c r="D781" s="7" t="s">
        <v>4878</v>
      </c>
    </row>
    <row r="782" ht="14.25" spans="1:4">
      <c r="A782" s="6">
        <f t="shared" si="12"/>
        <v>777</v>
      </c>
      <c r="B782" s="7" t="s">
        <v>13575</v>
      </c>
      <c r="C782" s="7" t="s">
        <v>13625</v>
      </c>
      <c r="D782" s="7" t="s">
        <v>182</v>
      </c>
    </row>
    <row r="783" ht="14.25" spans="1:4">
      <c r="A783" s="6">
        <f t="shared" si="12"/>
        <v>778</v>
      </c>
      <c r="B783" s="7" t="s">
        <v>13575</v>
      </c>
      <c r="C783" s="7" t="s">
        <v>13626</v>
      </c>
      <c r="D783" s="7" t="s">
        <v>13627</v>
      </c>
    </row>
    <row r="784" ht="14.25" spans="1:4">
      <c r="A784" s="6">
        <f t="shared" si="12"/>
        <v>779</v>
      </c>
      <c r="B784" s="7" t="s">
        <v>13575</v>
      </c>
      <c r="C784" s="7" t="s">
        <v>13628</v>
      </c>
      <c r="D784" s="7" t="s">
        <v>2708</v>
      </c>
    </row>
    <row r="785" ht="14.25" spans="1:4">
      <c r="A785" s="6">
        <f t="shared" si="12"/>
        <v>780</v>
      </c>
      <c r="B785" s="7" t="s">
        <v>13575</v>
      </c>
      <c r="C785" s="7" t="s">
        <v>13629</v>
      </c>
      <c r="D785" s="7" t="s">
        <v>13630</v>
      </c>
    </row>
    <row r="786" ht="14.25" spans="1:4">
      <c r="A786" s="6">
        <f t="shared" si="12"/>
        <v>781</v>
      </c>
      <c r="B786" s="7" t="s">
        <v>13575</v>
      </c>
      <c r="C786" s="7" t="s">
        <v>13631</v>
      </c>
      <c r="D786" s="7" t="s">
        <v>13632</v>
      </c>
    </row>
    <row r="787" ht="14.25" spans="1:4">
      <c r="A787" s="6">
        <f t="shared" si="12"/>
        <v>782</v>
      </c>
      <c r="B787" s="7" t="s">
        <v>13575</v>
      </c>
      <c r="C787" s="7" t="s">
        <v>13633</v>
      </c>
      <c r="D787" s="7" t="s">
        <v>266</v>
      </c>
    </row>
    <row r="788" ht="14.25" spans="1:4">
      <c r="A788" s="6">
        <f t="shared" si="12"/>
        <v>783</v>
      </c>
      <c r="B788" s="7" t="s">
        <v>13575</v>
      </c>
      <c r="C788" s="7" t="s">
        <v>13633</v>
      </c>
      <c r="D788" s="7" t="s">
        <v>13634</v>
      </c>
    </row>
    <row r="789" ht="14.25" spans="1:4">
      <c r="A789" s="6">
        <f t="shared" si="12"/>
        <v>784</v>
      </c>
      <c r="B789" s="7" t="s">
        <v>13575</v>
      </c>
      <c r="C789" s="7" t="s">
        <v>13635</v>
      </c>
      <c r="D789" s="7" t="s">
        <v>13636</v>
      </c>
    </row>
    <row r="790" ht="14.25" spans="1:4">
      <c r="A790" s="6">
        <f t="shared" si="12"/>
        <v>785</v>
      </c>
      <c r="B790" s="7" t="s">
        <v>13575</v>
      </c>
      <c r="C790" s="7" t="s">
        <v>13637</v>
      </c>
      <c r="D790" s="7" t="s">
        <v>13638</v>
      </c>
    </row>
    <row r="791" ht="14.25" spans="1:4">
      <c r="A791" s="6">
        <f t="shared" si="12"/>
        <v>786</v>
      </c>
      <c r="B791" s="7" t="s">
        <v>13575</v>
      </c>
      <c r="C791" s="7" t="s">
        <v>13639</v>
      </c>
      <c r="D791" s="7" t="s">
        <v>89</v>
      </c>
    </row>
    <row r="792" ht="14.25" spans="1:4">
      <c r="A792" s="6">
        <f t="shared" si="12"/>
        <v>787</v>
      </c>
      <c r="B792" s="7" t="s">
        <v>13575</v>
      </c>
      <c r="C792" s="7" t="s">
        <v>13639</v>
      </c>
      <c r="D792" s="7" t="s">
        <v>13640</v>
      </c>
    </row>
    <row r="793" ht="14.25" spans="1:4">
      <c r="A793" s="6">
        <f t="shared" si="12"/>
        <v>788</v>
      </c>
      <c r="B793" s="7" t="s">
        <v>13575</v>
      </c>
      <c r="C793" s="7" t="s">
        <v>13641</v>
      </c>
      <c r="D793" s="7" t="s">
        <v>3751</v>
      </c>
    </row>
    <row r="794" ht="14.25" spans="1:4">
      <c r="A794" s="6">
        <f t="shared" si="12"/>
        <v>789</v>
      </c>
      <c r="B794" s="7" t="s">
        <v>13575</v>
      </c>
      <c r="C794" s="7" t="s">
        <v>13642</v>
      </c>
      <c r="D794" s="7" t="s">
        <v>13643</v>
      </c>
    </row>
    <row r="795" ht="14.25" spans="1:4">
      <c r="A795" s="6">
        <f t="shared" si="12"/>
        <v>790</v>
      </c>
      <c r="B795" s="7" t="s">
        <v>13575</v>
      </c>
      <c r="C795" s="7" t="s">
        <v>13642</v>
      </c>
      <c r="D795" s="7" t="s">
        <v>188</v>
      </c>
    </row>
    <row r="796" ht="14.25" spans="1:4">
      <c r="A796" s="6">
        <f t="shared" si="12"/>
        <v>791</v>
      </c>
      <c r="B796" s="7" t="s">
        <v>13575</v>
      </c>
      <c r="C796" s="7" t="s">
        <v>13644</v>
      </c>
      <c r="D796" s="7" t="s">
        <v>13645</v>
      </c>
    </row>
    <row r="797" ht="14.25" spans="1:4">
      <c r="A797" s="6">
        <f t="shared" si="12"/>
        <v>792</v>
      </c>
      <c r="B797" s="7" t="s">
        <v>13575</v>
      </c>
      <c r="C797" s="7" t="s">
        <v>13644</v>
      </c>
      <c r="D797" s="7" t="s">
        <v>13646</v>
      </c>
    </row>
    <row r="798" ht="14.25" spans="1:4">
      <c r="A798" s="6">
        <f t="shared" si="12"/>
        <v>793</v>
      </c>
      <c r="B798" s="7" t="s">
        <v>13575</v>
      </c>
      <c r="C798" s="7" t="s">
        <v>13644</v>
      </c>
      <c r="D798" s="7" t="s">
        <v>13647</v>
      </c>
    </row>
    <row r="799" ht="14.25" spans="1:4">
      <c r="A799" s="6">
        <f t="shared" si="12"/>
        <v>794</v>
      </c>
      <c r="B799" s="7" t="s">
        <v>13575</v>
      </c>
      <c r="C799" s="7" t="s">
        <v>13648</v>
      </c>
      <c r="D799" s="7" t="s">
        <v>13649</v>
      </c>
    </row>
    <row r="800" ht="14.25" spans="1:4">
      <c r="A800" s="6">
        <f t="shared" si="12"/>
        <v>795</v>
      </c>
      <c r="B800" s="7" t="s">
        <v>13575</v>
      </c>
      <c r="C800" s="7" t="s">
        <v>13650</v>
      </c>
      <c r="D800" s="7" t="s">
        <v>2584</v>
      </c>
    </row>
    <row r="801" ht="14.25" spans="1:4">
      <c r="A801" s="6">
        <f t="shared" si="12"/>
        <v>796</v>
      </c>
      <c r="B801" s="7" t="s">
        <v>13575</v>
      </c>
      <c r="C801" s="7" t="s">
        <v>13651</v>
      </c>
      <c r="D801" s="7" t="s">
        <v>4661</v>
      </c>
    </row>
    <row r="802" ht="14.25" spans="1:4">
      <c r="A802" s="6">
        <f t="shared" si="12"/>
        <v>797</v>
      </c>
      <c r="B802" s="7" t="s">
        <v>13575</v>
      </c>
      <c r="C802" s="7" t="s">
        <v>13651</v>
      </c>
      <c r="D802" s="7" t="s">
        <v>13652</v>
      </c>
    </row>
    <row r="803" ht="14.25" spans="1:4">
      <c r="A803" s="6">
        <f t="shared" si="12"/>
        <v>798</v>
      </c>
      <c r="B803" s="7" t="s">
        <v>13575</v>
      </c>
      <c r="C803" s="7" t="s">
        <v>13653</v>
      </c>
      <c r="D803" s="7" t="s">
        <v>13654</v>
      </c>
    </row>
    <row r="804" ht="14.25" spans="1:4">
      <c r="A804" s="6">
        <f t="shared" si="12"/>
        <v>799</v>
      </c>
      <c r="B804" s="7" t="s">
        <v>13575</v>
      </c>
      <c r="C804" s="7" t="s">
        <v>13655</v>
      </c>
      <c r="D804" s="7" t="s">
        <v>13656</v>
      </c>
    </row>
    <row r="805" ht="14.25" spans="1:4">
      <c r="A805" s="6">
        <f t="shared" si="12"/>
        <v>800</v>
      </c>
      <c r="B805" s="7" t="s">
        <v>13575</v>
      </c>
      <c r="C805" s="7" t="s">
        <v>13657</v>
      </c>
      <c r="D805" s="7" t="s">
        <v>13658</v>
      </c>
    </row>
    <row r="806" ht="14.25" spans="1:4">
      <c r="A806" s="6">
        <f t="shared" si="12"/>
        <v>801</v>
      </c>
      <c r="B806" s="7" t="s">
        <v>13575</v>
      </c>
      <c r="C806" s="7" t="s">
        <v>13657</v>
      </c>
      <c r="D806" s="7" t="s">
        <v>13659</v>
      </c>
    </row>
    <row r="807" ht="14.25" spans="1:4">
      <c r="A807" s="6">
        <f t="shared" si="12"/>
        <v>802</v>
      </c>
      <c r="B807" s="7" t="s">
        <v>13575</v>
      </c>
      <c r="C807" s="7" t="s">
        <v>13660</v>
      </c>
      <c r="D807" s="7" t="s">
        <v>13661</v>
      </c>
    </row>
    <row r="808" ht="14.25" spans="1:4">
      <c r="A808" s="6">
        <f t="shared" si="12"/>
        <v>803</v>
      </c>
      <c r="B808" s="7" t="s">
        <v>13575</v>
      </c>
      <c r="C808" s="7" t="s">
        <v>13662</v>
      </c>
      <c r="D808" s="7" t="s">
        <v>8357</v>
      </c>
    </row>
    <row r="809" ht="14.25" spans="1:4">
      <c r="A809" s="6">
        <f t="shared" si="12"/>
        <v>804</v>
      </c>
      <c r="B809" s="7" t="s">
        <v>13575</v>
      </c>
      <c r="C809" s="7" t="s">
        <v>13663</v>
      </c>
      <c r="D809" s="7" t="s">
        <v>13664</v>
      </c>
    </row>
    <row r="810" ht="14.25" spans="1:4">
      <c r="A810" s="6">
        <f t="shared" si="12"/>
        <v>805</v>
      </c>
      <c r="B810" s="7" t="s">
        <v>13575</v>
      </c>
      <c r="C810" s="7" t="s">
        <v>13665</v>
      </c>
      <c r="D810" s="7" t="s">
        <v>13666</v>
      </c>
    </row>
    <row r="811" ht="14.25" spans="1:4">
      <c r="A811" s="6">
        <f t="shared" si="12"/>
        <v>806</v>
      </c>
      <c r="B811" s="7" t="s">
        <v>13575</v>
      </c>
      <c r="C811" s="7" t="s">
        <v>13667</v>
      </c>
      <c r="D811" s="7" t="s">
        <v>13668</v>
      </c>
    </row>
    <row r="812" ht="14.25" spans="1:4">
      <c r="A812" s="6">
        <f t="shared" si="12"/>
        <v>807</v>
      </c>
      <c r="B812" s="7" t="s">
        <v>13575</v>
      </c>
      <c r="C812" s="7" t="s">
        <v>13669</v>
      </c>
      <c r="D812" s="7" t="s">
        <v>3431</v>
      </c>
    </row>
    <row r="813" ht="14.25" spans="1:4">
      <c r="A813" s="6">
        <f t="shared" si="12"/>
        <v>808</v>
      </c>
      <c r="B813" s="7" t="s">
        <v>13575</v>
      </c>
      <c r="C813" s="7" t="s">
        <v>13670</v>
      </c>
      <c r="D813" s="7" t="s">
        <v>13671</v>
      </c>
    </row>
    <row r="814" ht="14.25" spans="1:4">
      <c r="A814" s="6">
        <f t="shared" si="12"/>
        <v>809</v>
      </c>
      <c r="B814" s="7" t="s">
        <v>13575</v>
      </c>
      <c r="C814" s="7" t="s">
        <v>13672</v>
      </c>
      <c r="D814" s="7" t="s">
        <v>13673</v>
      </c>
    </row>
    <row r="815" ht="14.25" spans="1:4">
      <c r="A815" s="6">
        <f t="shared" si="12"/>
        <v>810</v>
      </c>
      <c r="B815" s="7" t="s">
        <v>13575</v>
      </c>
      <c r="C815" s="7" t="s">
        <v>13674</v>
      </c>
      <c r="D815" s="7" t="s">
        <v>3992</v>
      </c>
    </row>
    <row r="816" ht="14.25" spans="1:4">
      <c r="A816" s="6">
        <f t="shared" si="12"/>
        <v>811</v>
      </c>
      <c r="B816" s="7" t="s">
        <v>13575</v>
      </c>
      <c r="C816" s="7" t="s">
        <v>13675</v>
      </c>
      <c r="D816" s="7" t="s">
        <v>13676</v>
      </c>
    </row>
    <row r="817" ht="14.25" spans="1:4">
      <c r="A817" s="6">
        <f t="shared" si="12"/>
        <v>812</v>
      </c>
      <c r="B817" s="7" t="s">
        <v>13575</v>
      </c>
      <c r="C817" s="7" t="s">
        <v>13677</v>
      </c>
      <c r="D817" s="7" t="s">
        <v>13678</v>
      </c>
    </row>
    <row r="818" ht="14.25" spans="1:4">
      <c r="A818" s="6">
        <f t="shared" si="12"/>
        <v>813</v>
      </c>
      <c r="B818" s="7" t="s">
        <v>13575</v>
      </c>
      <c r="C818" s="7" t="s">
        <v>13679</v>
      </c>
      <c r="D818" s="7" t="s">
        <v>13680</v>
      </c>
    </row>
    <row r="819" ht="14.25" spans="1:4">
      <c r="A819" s="6">
        <f t="shared" si="12"/>
        <v>814</v>
      </c>
      <c r="B819" s="7" t="s">
        <v>13575</v>
      </c>
      <c r="C819" s="7" t="s">
        <v>13681</v>
      </c>
      <c r="D819" s="7" t="s">
        <v>4649</v>
      </c>
    </row>
    <row r="820" ht="14.25" spans="1:4">
      <c r="A820" s="6">
        <f t="shared" si="12"/>
        <v>815</v>
      </c>
      <c r="B820" s="7" t="s">
        <v>13575</v>
      </c>
      <c r="C820" s="7" t="s">
        <v>13682</v>
      </c>
      <c r="D820" s="7" t="s">
        <v>13683</v>
      </c>
    </row>
    <row r="821" ht="14.25" spans="1:4">
      <c r="A821" s="6">
        <f t="shared" si="12"/>
        <v>816</v>
      </c>
      <c r="B821" s="7" t="s">
        <v>13575</v>
      </c>
      <c r="C821" s="7" t="s">
        <v>13684</v>
      </c>
      <c r="D821" s="7" t="s">
        <v>13685</v>
      </c>
    </row>
    <row r="822" ht="14.25" spans="1:4">
      <c r="A822" s="6">
        <f t="shared" si="12"/>
        <v>817</v>
      </c>
      <c r="B822" s="7" t="s">
        <v>13575</v>
      </c>
      <c r="C822" s="7" t="s">
        <v>13686</v>
      </c>
      <c r="D822" s="7" t="s">
        <v>320</v>
      </c>
    </row>
    <row r="823" ht="14.25" spans="1:4">
      <c r="A823" s="6">
        <f t="shared" si="12"/>
        <v>818</v>
      </c>
      <c r="B823" s="7" t="s">
        <v>13575</v>
      </c>
      <c r="C823" s="7" t="s">
        <v>13687</v>
      </c>
      <c r="D823" s="7" t="s">
        <v>13688</v>
      </c>
    </row>
    <row r="824" ht="14.25" spans="1:4">
      <c r="A824" s="6">
        <f t="shared" si="12"/>
        <v>819</v>
      </c>
      <c r="B824" s="7" t="s">
        <v>13575</v>
      </c>
      <c r="C824" s="7" t="s">
        <v>13689</v>
      </c>
      <c r="D824" s="7" t="s">
        <v>13690</v>
      </c>
    </row>
    <row r="825" ht="14.25" spans="1:4">
      <c r="A825" s="6">
        <f t="shared" si="12"/>
        <v>820</v>
      </c>
      <c r="B825" s="7" t="s">
        <v>13575</v>
      </c>
      <c r="C825" s="7" t="s">
        <v>13691</v>
      </c>
      <c r="D825" s="7" t="s">
        <v>1302</v>
      </c>
    </row>
    <row r="826" ht="14.25" spans="1:4">
      <c r="A826" s="6">
        <f t="shared" si="12"/>
        <v>821</v>
      </c>
      <c r="B826" s="7" t="s">
        <v>13575</v>
      </c>
      <c r="C826" s="7" t="s">
        <v>13691</v>
      </c>
      <c r="D826" s="7" t="s">
        <v>13692</v>
      </c>
    </row>
    <row r="827" ht="14.25" spans="1:4">
      <c r="A827" s="6">
        <f t="shared" si="12"/>
        <v>822</v>
      </c>
      <c r="B827" s="7" t="s">
        <v>13575</v>
      </c>
      <c r="C827" s="7" t="s">
        <v>13693</v>
      </c>
      <c r="D827" s="7" t="s">
        <v>13694</v>
      </c>
    </row>
    <row r="828" ht="14.25" spans="1:4">
      <c r="A828" s="6">
        <f t="shared" si="12"/>
        <v>823</v>
      </c>
      <c r="B828" s="7" t="s">
        <v>13575</v>
      </c>
      <c r="C828" s="7" t="s">
        <v>13695</v>
      </c>
      <c r="D828" s="7" t="s">
        <v>7116</v>
      </c>
    </row>
    <row r="829" ht="14.25" spans="1:4">
      <c r="A829" s="6">
        <f t="shared" si="12"/>
        <v>824</v>
      </c>
      <c r="B829" s="7" t="s">
        <v>13575</v>
      </c>
      <c r="C829" s="7" t="s">
        <v>13696</v>
      </c>
      <c r="D829" s="7" t="s">
        <v>41</v>
      </c>
    </row>
    <row r="830" ht="14.25" spans="1:4">
      <c r="A830" s="6">
        <f t="shared" si="12"/>
        <v>825</v>
      </c>
      <c r="B830" s="7" t="s">
        <v>13575</v>
      </c>
      <c r="C830" s="7" t="s">
        <v>13697</v>
      </c>
      <c r="D830" s="7" t="s">
        <v>13698</v>
      </c>
    </row>
    <row r="831" ht="14.25" spans="1:4">
      <c r="A831" s="6">
        <f t="shared" si="12"/>
        <v>826</v>
      </c>
      <c r="B831" s="7" t="s">
        <v>13575</v>
      </c>
      <c r="C831" s="7" t="s">
        <v>13699</v>
      </c>
      <c r="D831" s="7" t="s">
        <v>1564</v>
      </c>
    </row>
    <row r="832" ht="14.25" spans="1:4">
      <c r="A832" s="6">
        <f t="shared" si="12"/>
        <v>827</v>
      </c>
      <c r="B832" s="7" t="s">
        <v>13575</v>
      </c>
      <c r="C832" s="7" t="s">
        <v>13700</v>
      </c>
      <c r="D832" s="7" t="s">
        <v>3921</v>
      </c>
    </row>
    <row r="833" ht="14.25" spans="1:4">
      <c r="A833" s="6">
        <f t="shared" si="12"/>
        <v>828</v>
      </c>
      <c r="B833" s="7" t="s">
        <v>13575</v>
      </c>
      <c r="C833" s="7" t="s">
        <v>13701</v>
      </c>
      <c r="D833" s="7" t="s">
        <v>13702</v>
      </c>
    </row>
    <row r="834" ht="14.25" spans="1:4">
      <c r="A834" s="6">
        <f t="shared" si="12"/>
        <v>829</v>
      </c>
      <c r="B834" s="7" t="s">
        <v>13575</v>
      </c>
      <c r="C834" s="7" t="s">
        <v>13703</v>
      </c>
      <c r="D834" s="7" t="s">
        <v>4085</v>
      </c>
    </row>
    <row r="835" ht="14.25" spans="1:4">
      <c r="A835" s="6">
        <f t="shared" si="12"/>
        <v>830</v>
      </c>
      <c r="B835" s="7" t="s">
        <v>13575</v>
      </c>
      <c r="C835" s="7" t="s">
        <v>13703</v>
      </c>
      <c r="D835" s="7" t="s">
        <v>13704</v>
      </c>
    </row>
    <row r="836" ht="14.25" spans="1:4">
      <c r="A836" s="6">
        <f t="shared" si="12"/>
        <v>831</v>
      </c>
      <c r="B836" s="7" t="s">
        <v>13575</v>
      </c>
      <c r="C836" s="7" t="s">
        <v>13703</v>
      </c>
      <c r="D836" s="7" t="s">
        <v>13705</v>
      </c>
    </row>
    <row r="837" ht="14.25" spans="1:4">
      <c r="A837" s="6">
        <f t="shared" si="12"/>
        <v>832</v>
      </c>
      <c r="B837" s="7" t="s">
        <v>13575</v>
      </c>
      <c r="C837" s="7" t="s">
        <v>13706</v>
      </c>
      <c r="D837" s="7" t="s">
        <v>159</v>
      </c>
    </row>
    <row r="838" ht="14.25" spans="1:4">
      <c r="A838" s="6">
        <f t="shared" si="12"/>
        <v>833</v>
      </c>
      <c r="B838" s="7" t="s">
        <v>13575</v>
      </c>
      <c r="C838" s="7" t="s">
        <v>13707</v>
      </c>
      <c r="D838" s="7" t="s">
        <v>551</v>
      </c>
    </row>
    <row r="839" ht="14.25" spans="1:4">
      <c r="A839" s="6">
        <f t="shared" ref="A839:A902" si="13">ROW()-5</f>
        <v>834</v>
      </c>
      <c r="B839" s="7" t="s">
        <v>13575</v>
      </c>
      <c r="C839" s="7" t="s">
        <v>13708</v>
      </c>
      <c r="D839" s="7" t="s">
        <v>7787</v>
      </c>
    </row>
    <row r="840" ht="14.25" spans="1:4">
      <c r="A840" s="6">
        <f t="shared" si="13"/>
        <v>835</v>
      </c>
      <c r="B840" s="7" t="s">
        <v>13575</v>
      </c>
      <c r="C840" s="7" t="s">
        <v>13709</v>
      </c>
      <c r="D840" s="7" t="s">
        <v>13710</v>
      </c>
    </row>
    <row r="841" ht="14.25" spans="1:4">
      <c r="A841" s="6">
        <f t="shared" si="13"/>
        <v>836</v>
      </c>
      <c r="B841" s="7" t="s">
        <v>13575</v>
      </c>
      <c r="C841" s="7" t="s">
        <v>13711</v>
      </c>
      <c r="D841" s="7" t="s">
        <v>546</v>
      </c>
    </row>
    <row r="842" ht="14.25" spans="1:4">
      <c r="A842" s="6">
        <f t="shared" si="13"/>
        <v>837</v>
      </c>
      <c r="B842" s="7" t="s">
        <v>13575</v>
      </c>
      <c r="C842" s="7" t="s">
        <v>13712</v>
      </c>
      <c r="D842" s="7" t="s">
        <v>5928</v>
      </c>
    </row>
    <row r="843" ht="14.25" spans="1:4">
      <c r="A843" s="6">
        <f t="shared" si="13"/>
        <v>838</v>
      </c>
      <c r="B843" s="7" t="s">
        <v>13575</v>
      </c>
      <c r="C843" s="7" t="s">
        <v>13712</v>
      </c>
      <c r="D843" s="7" t="s">
        <v>13713</v>
      </c>
    </row>
    <row r="844" ht="14.25" spans="1:4">
      <c r="A844" s="6">
        <f t="shared" si="13"/>
        <v>839</v>
      </c>
      <c r="B844" s="7" t="s">
        <v>13575</v>
      </c>
      <c r="C844" s="7" t="s">
        <v>13714</v>
      </c>
      <c r="D844" s="7" t="s">
        <v>13715</v>
      </c>
    </row>
    <row r="845" ht="14.25" spans="1:4">
      <c r="A845" s="6">
        <f t="shared" si="13"/>
        <v>840</v>
      </c>
      <c r="B845" s="7" t="s">
        <v>13575</v>
      </c>
      <c r="C845" s="7" t="s">
        <v>13716</v>
      </c>
      <c r="D845" s="7" t="s">
        <v>13717</v>
      </c>
    </row>
    <row r="846" ht="14.25" spans="1:4">
      <c r="A846" s="6">
        <f t="shared" si="13"/>
        <v>841</v>
      </c>
      <c r="B846" s="7" t="s">
        <v>13575</v>
      </c>
      <c r="C846" s="7" t="s">
        <v>13718</v>
      </c>
      <c r="D846" s="7" t="s">
        <v>13719</v>
      </c>
    </row>
    <row r="847" ht="14.25" spans="1:4">
      <c r="A847" s="6">
        <f t="shared" si="13"/>
        <v>842</v>
      </c>
      <c r="B847" s="7" t="s">
        <v>13575</v>
      </c>
      <c r="C847" s="7" t="s">
        <v>13718</v>
      </c>
      <c r="D847" s="7" t="s">
        <v>13720</v>
      </c>
    </row>
    <row r="848" ht="14.25" spans="1:4">
      <c r="A848" s="6">
        <f t="shared" si="13"/>
        <v>843</v>
      </c>
      <c r="B848" s="7" t="s">
        <v>13575</v>
      </c>
      <c r="C848" s="7" t="s">
        <v>13721</v>
      </c>
      <c r="D848" s="7" t="s">
        <v>3059</v>
      </c>
    </row>
    <row r="849" ht="14.25" spans="1:4">
      <c r="A849" s="6">
        <f t="shared" si="13"/>
        <v>844</v>
      </c>
      <c r="B849" s="7" t="s">
        <v>13575</v>
      </c>
      <c r="C849" s="7" t="s">
        <v>13722</v>
      </c>
      <c r="D849" s="7" t="s">
        <v>13723</v>
      </c>
    </row>
    <row r="850" ht="14.25" spans="1:4">
      <c r="A850" s="6">
        <f t="shared" si="13"/>
        <v>845</v>
      </c>
      <c r="B850" s="7" t="s">
        <v>13575</v>
      </c>
      <c r="C850" s="7" t="s">
        <v>13724</v>
      </c>
      <c r="D850" s="7" t="s">
        <v>399</v>
      </c>
    </row>
    <row r="851" ht="14.25" spans="1:4">
      <c r="A851" s="6">
        <f t="shared" si="13"/>
        <v>846</v>
      </c>
      <c r="B851" s="7" t="s">
        <v>13575</v>
      </c>
      <c r="C851" s="7" t="s">
        <v>13725</v>
      </c>
      <c r="D851" s="7" t="s">
        <v>95</v>
      </c>
    </row>
    <row r="852" ht="14.25" spans="1:4">
      <c r="A852" s="6">
        <f t="shared" si="13"/>
        <v>847</v>
      </c>
      <c r="B852" s="7" t="s">
        <v>13575</v>
      </c>
      <c r="C852" s="7" t="s">
        <v>13726</v>
      </c>
      <c r="D852" s="7" t="s">
        <v>13727</v>
      </c>
    </row>
    <row r="853" ht="14.25" spans="1:4">
      <c r="A853" s="6">
        <f t="shared" si="13"/>
        <v>848</v>
      </c>
      <c r="B853" s="7" t="s">
        <v>13575</v>
      </c>
      <c r="C853" s="7" t="s">
        <v>13726</v>
      </c>
      <c r="D853" s="7" t="s">
        <v>6097</v>
      </c>
    </row>
    <row r="854" ht="14.25" spans="1:4">
      <c r="A854" s="6">
        <f t="shared" si="13"/>
        <v>849</v>
      </c>
      <c r="B854" s="7" t="s">
        <v>13575</v>
      </c>
      <c r="C854" s="7" t="s">
        <v>13728</v>
      </c>
      <c r="D854" s="7" t="s">
        <v>3921</v>
      </c>
    </row>
    <row r="855" ht="14.25" spans="1:4">
      <c r="A855" s="6">
        <f t="shared" si="13"/>
        <v>850</v>
      </c>
      <c r="B855" s="7" t="s">
        <v>13575</v>
      </c>
      <c r="C855" s="7" t="s">
        <v>13729</v>
      </c>
      <c r="D855" s="7" t="s">
        <v>182</v>
      </c>
    </row>
    <row r="856" ht="14.25" spans="1:4">
      <c r="A856" s="6">
        <f t="shared" si="13"/>
        <v>851</v>
      </c>
      <c r="B856" s="7" t="s">
        <v>13575</v>
      </c>
      <c r="C856" s="7" t="s">
        <v>13730</v>
      </c>
      <c r="D856" s="7" t="s">
        <v>4085</v>
      </c>
    </row>
    <row r="857" ht="14.25" spans="1:4">
      <c r="A857" s="6">
        <f t="shared" si="13"/>
        <v>852</v>
      </c>
      <c r="B857" s="7" t="s">
        <v>13575</v>
      </c>
      <c r="C857" s="7" t="s">
        <v>13731</v>
      </c>
      <c r="D857" s="7" t="s">
        <v>13732</v>
      </c>
    </row>
    <row r="858" ht="14.25" spans="1:4">
      <c r="A858" s="6">
        <f t="shared" si="13"/>
        <v>853</v>
      </c>
      <c r="B858" s="7" t="s">
        <v>13575</v>
      </c>
      <c r="C858" s="7" t="s">
        <v>13733</v>
      </c>
      <c r="D858" s="7" t="s">
        <v>13734</v>
      </c>
    </row>
    <row r="859" ht="14.25" spans="1:4">
      <c r="A859" s="6">
        <f t="shared" si="13"/>
        <v>854</v>
      </c>
      <c r="B859" s="7" t="s">
        <v>13575</v>
      </c>
      <c r="C859" s="7" t="s">
        <v>13735</v>
      </c>
      <c r="D859" s="7" t="s">
        <v>13736</v>
      </c>
    </row>
    <row r="860" ht="14.25" spans="1:4">
      <c r="A860" s="6">
        <f t="shared" si="13"/>
        <v>855</v>
      </c>
      <c r="B860" s="7" t="s">
        <v>13575</v>
      </c>
      <c r="C860" s="7" t="s">
        <v>13735</v>
      </c>
      <c r="D860" s="7" t="s">
        <v>2357</v>
      </c>
    </row>
    <row r="861" ht="14.25" spans="1:4">
      <c r="A861" s="6">
        <f t="shared" si="13"/>
        <v>856</v>
      </c>
      <c r="B861" s="7" t="s">
        <v>13575</v>
      </c>
      <c r="C861" s="7" t="s">
        <v>13737</v>
      </c>
      <c r="D861" s="7" t="s">
        <v>3529</v>
      </c>
    </row>
    <row r="862" ht="14.25" spans="1:4">
      <c r="A862" s="6">
        <f t="shared" si="13"/>
        <v>857</v>
      </c>
      <c r="B862" s="7" t="s">
        <v>13575</v>
      </c>
      <c r="C862" s="7" t="s">
        <v>13737</v>
      </c>
      <c r="D862" s="7" t="s">
        <v>188</v>
      </c>
    </row>
    <row r="863" ht="14.25" spans="1:4">
      <c r="A863" s="6">
        <f t="shared" si="13"/>
        <v>858</v>
      </c>
      <c r="B863" s="7" t="s">
        <v>13575</v>
      </c>
      <c r="C863" s="7" t="s">
        <v>13738</v>
      </c>
      <c r="D863" s="7" t="s">
        <v>290</v>
      </c>
    </row>
    <row r="864" ht="14.25" spans="1:4">
      <c r="A864" s="6">
        <f t="shared" si="13"/>
        <v>859</v>
      </c>
      <c r="B864" s="7" t="s">
        <v>13575</v>
      </c>
      <c r="C864" s="7" t="s">
        <v>13739</v>
      </c>
      <c r="D864" s="7" t="s">
        <v>13740</v>
      </c>
    </row>
    <row r="865" ht="14.25" spans="1:4">
      <c r="A865" s="6">
        <f t="shared" si="13"/>
        <v>860</v>
      </c>
      <c r="B865" s="7" t="s">
        <v>13575</v>
      </c>
      <c r="C865" s="7" t="s">
        <v>13739</v>
      </c>
      <c r="D865" s="7" t="s">
        <v>5711</v>
      </c>
    </row>
    <row r="866" ht="14.25" spans="1:4">
      <c r="A866" s="6">
        <f t="shared" si="13"/>
        <v>861</v>
      </c>
      <c r="B866" s="7" t="s">
        <v>13575</v>
      </c>
      <c r="C866" s="7" t="s">
        <v>13741</v>
      </c>
      <c r="D866" s="7" t="s">
        <v>13742</v>
      </c>
    </row>
    <row r="867" ht="14.25" spans="1:4">
      <c r="A867" s="6">
        <f t="shared" si="13"/>
        <v>862</v>
      </c>
      <c r="B867" s="7" t="s">
        <v>13575</v>
      </c>
      <c r="C867" s="7" t="s">
        <v>13743</v>
      </c>
      <c r="D867" s="7" t="s">
        <v>13744</v>
      </c>
    </row>
    <row r="868" ht="14.25" spans="1:4">
      <c r="A868" s="6">
        <f t="shared" si="13"/>
        <v>863</v>
      </c>
      <c r="B868" s="7" t="s">
        <v>13575</v>
      </c>
      <c r="C868" s="7" t="s">
        <v>13745</v>
      </c>
      <c r="D868" s="7" t="s">
        <v>13746</v>
      </c>
    </row>
    <row r="869" ht="14.25" spans="1:4">
      <c r="A869" s="6">
        <f t="shared" si="13"/>
        <v>864</v>
      </c>
      <c r="B869" s="7" t="s">
        <v>13575</v>
      </c>
      <c r="C869" s="7" t="s">
        <v>13747</v>
      </c>
      <c r="D869" s="7" t="s">
        <v>5308</v>
      </c>
    </row>
    <row r="870" ht="14.25" spans="1:4">
      <c r="A870" s="6">
        <f t="shared" si="13"/>
        <v>865</v>
      </c>
      <c r="B870" s="7" t="s">
        <v>13575</v>
      </c>
      <c r="C870" s="7" t="s">
        <v>13745</v>
      </c>
      <c r="D870" s="7" t="s">
        <v>13748</v>
      </c>
    </row>
    <row r="871" ht="14.25" spans="1:4">
      <c r="A871" s="6">
        <f t="shared" si="13"/>
        <v>866</v>
      </c>
      <c r="B871" s="7" t="s">
        <v>13575</v>
      </c>
      <c r="C871" s="7" t="s">
        <v>13749</v>
      </c>
      <c r="D871" s="7" t="s">
        <v>3921</v>
      </c>
    </row>
    <row r="872" ht="14.25" spans="1:4">
      <c r="A872" s="6">
        <f t="shared" si="13"/>
        <v>867</v>
      </c>
      <c r="B872" s="7" t="s">
        <v>13575</v>
      </c>
      <c r="C872" s="7" t="s">
        <v>13750</v>
      </c>
      <c r="D872" s="7" t="s">
        <v>3059</v>
      </c>
    </row>
    <row r="873" ht="14.25" spans="1:4">
      <c r="A873" s="6">
        <f t="shared" si="13"/>
        <v>868</v>
      </c>
      <c r="B873" s="7" t="s">
        <v>13575</v>
      </c>
      <c r="C873" s="7" t="s">
        <v>13751</v>
      </c>
      <c r="D873" s="7" t="s">
        <v>13752</v>
      </c>
    </row>
    <row r="874" ht="14.25" spans="1:4">
      <c r="A874" s="6">
        <f t="shared" si="13"/>
        <v>869</v>
      </c>
      <c r="B874" s="7" t="s">
        <v>13575</v>
      </c>
      <c r="C874" s="7" t="s">
        <v>13753</v>
      </c>
      <c r="D874" s="7" t="s">
        <v>6124</v>
      </c>
    </row>
    <row r="875" ht="14.25" spans="1:4">
      <c r="A875" s="6">
        <f t="shared" si="13"/>
        <v>870</v>
      </c>
      <c r="B875" s="7" t="s">
        <v>13575</v>
      </c>
      <c r="C875" s="7" t="s">
        <v>13754</v>
      </c>
      <c r="D875" s="7" t="s">
        <v>13755</v>
      </c>
    </row>
    <row r="876" ht="14.25" spans="1:4">
      <c r="A876" s="6">
        <f t="shared" si="13"/>
        <v>871</v>
      </c>
      <c r="B876" s="7" t="s">
        <v>13575</v>
      </c>
      <c r="C876" s="7" t="s">
        <v>13756</v>
      </c>
      <c r="D876" s="7" t="s">
        <v>7116</v>
      </c>
    </row>
    <row r="877" ht="14.25" spans="1:4">
      <c r="A877" s="6">
        <f t="shared" si="13"/>
        <v>872</v>
      </c>
      <c r="B877" s="7" t="s">
        <v>13575</v>
      </c>
      <c r="C877" s="7" t="s">
        <v>13757</v>
      </c>
      <c r="D877" s="7" t="s">
        <v>13758</v>
      </c>
    </row>
    <row r="878" ht="14.25" spans="1:4">
      <c r="A878" s="6">
        <f t="shared" si="13"/>
        <v>873</v>
      </c>
      <c r="B878" s="7" t="s">
        <v>13575</v>
      </c>
      <c r="C878" s="7" t="s">
        <v>13759</v>
      </c>
      <c r="D878" s="7" t="s">
        <v>535</v>
      </c>
    </row>
    <row r="879" ht="14.25" spans="1:4">
      <c r="A879" s="6">
        <f t="shared" si="13"/>
        <v>874</v>
      </c>
      <c r="B879" s="7" t="s">
        <v>13575</v>
      </c>
      <c r="C879" s="7" t="s">
        <v>13760</v>
      </c>
      <c r="D879" s="7" t="s">
        <v>49</v>
      </c>
    </row>
    <row r="880" ht="14.25" spans="1:4">
      <c r="A880" s="6">
        <f t="shared" si="13"/>
        <v>875</v>
      </c>
      <c r="B880" s="7" t="s">
        <v>13575</v>
      </c>
      <c r="C880" s="7" t="s">
        <v>13761</v>
      </c>
      <c r="D880" s="7" t="s">
        <v>13762</v>
      </c>
    </row>
    <row r="881" ht="14.25" spans="1:4">
      <c r="A881" s="6">
        <f t="shared" si="13"/>
        <v>876</v>
      </c>
      <c r="B881" s="7" t="s">
        <v>13575</v>
      </c>
      <c r="C881" s="7" t="s">
        <v>13763</v>
      </c>
      <c r="D881" s="7" t="s">
        <v>13764</v>
      </c>
    </row>
    <row r="882" ht="14.25" spans="1:4">
      <c r="A882" s="6">
        <f t="shared" si="13"/>
        <v>877</v>
      </c>
      <c r="B882" s="7" t="s">
        <v>13575</v>
      </c>
      <c r="C882" s="7" t="s">
        <v>13765</v>
      </c>
      <c r="D882" s="7" t="s">
        <v>13766</v>
      </c>
    </row>
    <row r="883" ht="14.25" spans="1:4">
      <c r="A883" s="6">
        <f t="shared" si="13"/>
        <v>878</v>
      </c>
      <c r="B883" s="7" t="s">
        <v>13575</v>
      </c>
      <c r="C883" s="7" t="s">
        <v>13767</v>
      </c>
      <c r="D883" s="7" t="s">
        <v>13768</v>
      </c>
    </row>
    <row r="884" ht="14.25" spans="1:4">
      <c r="A884" s="6">
        <f t="shared" si="13"/>
        <v>879</v>
      </c>
      <c r="B884" s="7" t="s">
        <v>13575</v>
      </c>
      <c r="C884" s="7" t="s">
        <v>13769</v>
      </c>
      <c r="D884" s="7" t="s">
        <v>12927</v>
      </c>
    </row>
    <row r="885" ht="14.25" spans="1:4">
      <c r="A885" s="6">
        <f t="shared" si="13"/>
        <v>880</v>
      </c>
      <c r="B885" s="7" t="s">
        <v>13575</v>
      </c>
      <c r="C885" s="7" t="s">
        <v>13770</v>
      </c>
      <c r="D885" s="7" t="s">
        <v>12513</v>
      </c>
    </row>
    <row r="886" ht="14.25" spans="1:4">
      <c r="A886" s="6">
        <f t="shared" si="13"/>
        <v>881</v>
      </c>
      <c r="B886" s="7" t="s">
        <v>13575</v>
      </c>
      <c r="C886" s="7" t="s">
        <v>13731</v>
      </c>
      <c r="D886" s="7" t="s">
        <v>301</v>
      </c>
    </row>
    <row r="887" ht="14.25" spans="1:4">
      <c r="A887" s="6">
        <f t="shared" si="13"/>
        <v>882</v>
      </c>
      <c r="B887" s="7" t="s">
        <v>13575</v>
      </c>
      <c r="C887" s="7" t="s">
        <v>13771</v>
      </c>
      <c r="D887" s="7" t="s">
        <v>13772</v>
      </c>
    </row>
    <row r="888" ht="14.25" spans="1:4">
      <c r="A888" s="6">
        <f t="shared" si="13"/>
        <v>883</v>
      </c>
      <c r="B888" s="7" t="s">
        <v>13575</v>
      </c>
      <c r="C888" s="7" t="s">
        <v>13773</v>
      </c>
      <c r="D888" s="7" t="s">
        <v>13774</v>
      </c>
    </row>
    <row r="889" ht="14.25" spans="1:4">
      <c r="A889" s="6">
        <f t="shared" si="13"/>
        <v>884</v>
      </c>
      <c r="B889" s="7" t="s">
        <v>13575</v>
      </c>
      <c r="C889" s="7" t="s">
        <v>13775</v>
      </c>
      <c r="D889" s="7" t="s">
        <v>13692</v>
      </c>
    </row>
    <row r="890" ht="14.25" spans="1:4">
      <c r="A890" s="6">
        <f t="shared" si="13"/>
        <v>885</v>
      </c>
      <c r="B890" s="7" t="s">
        <v>13575</v>
      </c>
      <c r="C890" s="7" t="s">
        <v>13776</v>
      </c>
      <c r="D890" s="7" t="s">
        <v>535</v>
      </c>
    </row>
    <row r="891" ht="14.25" spans="1:4">
      <c r="A891" s="6">
        <f t="shared" si="13"/>
        <v>886</v>
      </c>
      <c r="B891" s="7" t="s">
        <v>13575</v>
      </c>
      <c r="C891" s="7" t="s">
        <v>13777</v>
      </c>
      <c r="D891" s="7" t="s">
        <v>13778</v>
      </c>
    </row>
    <row r="892" ht="14.25" spans="1:4">
      <c r="A892" s="6">
        <f t="shared" si="13"/>
        <v>887</v>
      </c>
      <c r="B892" s="7" t="s">
        <v>13575</v>
      </c>
      <c r="C892" s="7" t="s">
        <v>13779</v>
      </c>
      <c r="D892" s="7" t="s">
        <v>13780</v>
      </c>
    </row>
    <row r="893" ht="14.25" spans="1:4">
      <c r="A893" s="6">
        <f t="shared" si="13"/>
        <v>888</v>
      </c>
      <c r="B893" s="7" t="s">
        <v>13575</v>
      </c>
      <c r="C893" s="7" t="s">
        <v>13781</v>
      </c>
      <c r="D893" s="7" t="s">
        <v>13782</v>
      </c>
    </row>
    <row r="894" ht="14.25" spans="1:4">
      <c r="A894" s="6">
        <f t="shared" si="13"/>
        <v>889</v>
      </c>
      <c r="B894" s="7" t="s">
        <v>13575</v>
      </c>
      <c r="C894" s="7" t="s">
        <v>13783</v>
      </c>
      <c r="D894" s="7" t="s">
        <v>463</v>
      </c>
    </row>
    <row r="895" ht="14.25" spans="1:4">
      <c r="A895" s="6">
        <f t="shared" si="13"/>
        <v>890</v>
      </c>
      <c r="B895" s="7" t="s">
        <v>13575</v>
      </c>
      <c r="C895" s="7" t="s">
        <v>13784</v>
      </c>
      <c r="D895" s="7" t="s">
        <v>331</v>
      </c>
    </row>
    <row r="896" ht="14.25" spans="1:4">
      <c r="A896" s="6">
        <f t="shared" si="13"/>
        <v>891</v>
      </c>
      <c r="B896" s="7" t="s">
        <v>13575</v>
      </c>
      <c r="C896" s="7" t="s">
        <v>13785</v>
      </c>
      <c r="D896" s="7" t="s">
        <v>188</v>
      </c>
    </row>
    <row r="897" ht="14.25" spans="1:4">
      <c r="A897" s="6">
        <f t="shared" si="13"/>
        <v>892</v>
      </c>
      <c r="B897" s="7" t="s">
        <v>13575</v>
      </c>
      <c r="C897" s="7" t="s">
        <v>13786</v>
      </c>
      <c r="D897" s="7" t="s">
        <v>13787</v>
      </c>
    </row>
    <row r="898" ht="14.25" spans="1:4">
      <c r="A898" s="6">
        <f t="shared" si="13"/>
        <v>893</v>
      </c>
      <c r="B898" s="7" t="s">
        <v>13575</v>
      </c>
      <c r="C898" s="7" t="s">
        <v>13788</v>
      </c>
      <c r="D898" s="7" t="s">
        <v>13789</v>
      </c>
    </row>
    <row r="899" ht="14.25" spans="1:4">
      <c r="A899" s="6">
        <f t="shared" si="13"/>
        <v>894</v>
      </c>
      <c r="B899" s="7" t="s">
        <v>13575</v>
      </c>
      <c r="C899" s="7" t="s">
        <v>13790</v>
      </c>
      <c r="D899" s="7" t="s">
        <v>13791</v>
      </c>
    </row>
    <row r="900" ht="14.25" spans="1:4">
      <c r="A900" s="6">
        <f t="shared" si="13"/>
        <v>895</v>
      </c>
      <c r="B900" s="7" t="s">
        <v>13575</v>
      </c>
      <c r="C900" s="7" t="s">
        <v>13792</v>
      </c>
      <c r="D900" s="7" t="s">
        <v>159</v>
      </c>
    </row>
    <row r="901" ht="14.25" spans="1:4">
      <c r="A901" s="6">
        <f t="shared" si="13"/>
        <v>896</v>
      </c>
      <c r="B901" s="7" t="s">
        <v>13575</v>
      </c>
      <c r="C901" s="7" t="s">
        <v>13793</v>
      </c>
      <c r="D901" s="7" t="s">
        <v>13794</v>
      </c>
    </row>
    <row r="902" ht="14.25" spans="1:4">
      <c r="A902" s="6">
        <f t="shared" si="13"/>
        <v>897</v>
      </c>
      <c r="B902" s="7" t="s">
        <v>13575</v>
      </c>
      <c r="C902" s="7" t="s">
        <v>13795</v>
      </c>
      <c r="D902" s="7" t="s">
        <v>13796</v>
      </c>
    </row>
    <row r="903" ht="14.25" spans="1:4">
      <c r="A903" s="6">
        <f t="shared" ref="A903:A966" si="14">ROW()-5</f>
        <v>898</v>
      </c>
      <c r="B903" s="7" t="s">
        <v>13575</v>
      </c>
      <c r="C903" s="7" t="s">
        <v>13797</v>
      </c>
      <c r="D903" s="7" t="s">
        <v>13798</v>
      </c>
    </row>
    <row r="904" ht="14.25" spans="1:4">
      <c r="A904" s="6">
        <f t="shared" si="14"/>
        <v>899</v>
      </c>
      <c r="B904" s="7" t="s">
        <v>13575</v>
      </c>
      <c r="C904" s="7" t="s">
        <v>13799</v>
      </c>
      <c r="D904" s="7" t="s">
        <v>13800</v>
      </c>
    </row>
    <row r="905" ht="14.25" spans="1:4">
      <c r="A905" s="6">
        <f t="shared" si="14"/>
        <v>900</v>
      </c>
      <c r="B905" s="7" t="s">
        <v>13575</v>
      </c>
      <c r="C905" s="7" t="s">
        <v>13801</v>
      </c>
      <c r="D905" s="7" t="s">
        <v>393</v>
      </c>
    </row>
    <row r="906" ht="14.25" spans="1:4">
      <c r="A906" s="6">
        <f t="shared" si="14"/>
        <v>901</v>
      </c>
      <c r="B906" s="7" t="s">
        <v>13575</v>
      </c>
      <c r="C906" s="7" t="s">
        <v>13802</v>
      </c>
      <c r="D906" s="7" t="s">
        <v>13803</v>
      </c>
    </row>
    <row r="907" ht="14.25" spans="1:4">
      <c r="A907" s="6">
        <f t="shared" si="14"/>
        <v>902</v>
      </c>
      <c r="B907" s="7" t="s">
        <v>13575</v>
      </c>
      <c r="C907" s="7" t="s">
        <v>13804</v>
      </c>
      <c r="D907" s="7" t="s">
        <v>358</v>
      </c>
    </row>
    <row r="908" ht="14.25" spans="1:4">
      <c r="A908" s="6">
        <f t="shared" si="14"/>
        <v>903</v>
      </c>
      <c r="B908" s="7" t="s">
        <v>13575</v>
      </c>
      <c r="C908" s="7" t="s">
        <v>13805</v>
      </c>
      <c r="D908" s="7" t="s">
        <v>13806</v>
      </c>
    </row>
    <row r="909" ht="14.25" spans="1:4">
      <c r="A909" s="6">
        <f t="shared" si="14"/>
        <v>904</v>
      </c>
      <c r="B909" s="7" t="s">
        <v>13575</v>
      </c>
      <c r="C909" s="7" t="s">
        <v>13807</v>
      </c>
      <c r="D909" s="7" t="s">
        <v>13808</v>
      </c>
    </row>
    <row r="910" ht="14.25" spans="1:4">
      <c r="A910" s="6">
        <f t="shared" si="14"/>
        <v>905</v>
      </c>
      <c r="B910" s="7" t="s">
        <v>13575</v>
      </c>
      <c r="C910" s="7" t="s">
        <v>13799</v>
      </c>
      <c r="D910" s="7" t="s">
        <v>2308</v>
      </c>
    </row>
    <row r="911" ht="14.25" spans="1:4">
      <c r="A911" s="6">
        <f t="shared" si="14"/>
        <v>906</v>
      </c>
      <c r="B911" s="7" t="s">
        <v>13575</v>
      </c>
      <c r="C911" s="7" t="s">
        <v>13809</v>
      </c>
      <c r="D911" s="7" t="s">
        <v>13810</v>
      </c>
    </row>
    <row r="912" ht="14.25" spans="1:4">
      <c r="A912" s="6">
        <f t="shared" si="14"/>
        <v>907</v>
      </c>
      <c r="B912" s="7" t="s">
        <v>13575</v>
      </c>
      <c r="C912" s="7" t="s">
        <v>13811</v>
      </c>
      <c r="D912" s="7" t="s">
        <v>13812</v>
      </c>
    </row>
    <row r="913" ht="14.25" spans="1:4">
      <c r="A913" s="6">
        <f t="shared" si="14"/>
        <v>908</v>
      </c>
      <c r="B913" s="7" t="s">
        <v>13575</v>
      </c>
      <c r="C913" s="7" t="s">
        <v>13813</v>
      </c>
      <c r="D913" s="7" t="s">
        <v>13814</v>
      </c>
    </row>
    <row r="914" ht="14.25" spans="1:4">
      <c r="A914" s="6">
        <f t="shared" si="14"/>
        <v>909</v>
      </c>
      <c r="B914" s="7" t="s">
        <v>13575</v>
      </c>
      <c r="C914" s="7" t="s">
        <v>13815</v>
      </c>
      <c r="D914" s="7" t="s">
        <v>13816</v>
      </c>
    </row>
    <row r="915" ht="14.25" spans="1:4">
      <c r="A915" s="6">
        <f t="shared" si="14"/>
        <v>910</v>
      </c>
      <c r="B915" s="7" t="s">
        <v>13575</v>
      </c>
      <c r="C915" s="7" t="s">
        <v>13817</v>
      </c>
      <c r="D915" s="7" t="s">
        <v>13818</v>
      </c>
    </row>
    <row r="916" ht="14.25" spans="1:4">
      <c r="A916" s="6">
        <f t="shared" si="14"/>
        <v>911</v>
      </c>
      <c r="B916" s="7" t="s">
        <v>13575</v>
      </c>
      <c r="C916" s="7" t="s">
        <v>13817</v>
      </c>
      <c r="D916" s="7" t="s">
        <v>13819</v>
      </c>
    </row>
    <row r="917" ht="14.25" spans="1:4">
      <c r="A917" s="6">
        <f t="shared" si="14"/>
        <v>912</v>
      </c>
      <c r="B917" s="7" t="s">
        <v>13575</v>
      </c>
      <c r="C917" s="7" t="s">
        <v>13817</v>
      </c>
      <c r="D917" s="7" t="s">
        <v>13820</v>
      </c>
    </row>
    <row r="918" ht="14.25" spans="1:4">
      <c r="A918" s="6">
        <f t="shared" si="14"/>
        <v>913</v>
      </c>
      <c r="B918" s="7" t="s">
        <v>13575</v>
      </c>
      <c r="C918" s="7" t="s">
        <v>13821</v>
      </c>
      <c r="D918" s="7" t="s">
        <v>13822</v>
      </c>
    </row>
    <row r="919" ht="14.25" spans="1:4">
      <c r="A919" s="6">
        <f t="shared" si="14"/>
        <v>914</v>
      </c>
      <c r="B919" s="7" t="s">
        <v>13575</v>
      </c>
      <c r="C919" s="7" t="s">
        <v>13821</v>
      </c>
      <c r="D919" s="7" t="s">
        <v>13823</v>
      </c>
    </row>
    <row r="920" ht="14.25" spans="1:4">
      <c r="A920" s="6">
        <f t="shared" si="14"/>
        <v>915</v>
      </c>
      <c r="B920" s="7" t="s">
        <v>13575</v>
      </c>
      <c r="C920" s="7" t="s">
        <v>13824</v>
      </c>
      <c r="D920" s="7" t="s">
        <v>13825</v>
      </c>
    </row>
    <row r="921" ht="14.25" spans="1:4">
      <c r="A921" s="6">
        <f t="shared" si="14"/>
        <v>916</v>
      </c>
      <c r="B921" s="7" t="s">
        <v>13575</v>
      </c>
      <c r="C921" s="7" t="s">
        <v>13824</v>
      </c>
      <c r="D921" s="7" t="s">
        <v>13147</v>
      </c>
    </row>
    <row r="922" ht="14.25" spans="1:4">
      <c r="A922" s="6">
        <f t="shared" si="14"/>
        <v>917</v>
      </c>
      <c r="B922" s="7" t="s">
        <v>13575</v>
      </c>
      <c r="C922" s="7" t="s">
        <v>13826</v>
      </c>
      <c r="D922" s="7" t="s">
        <v>13827</v>
      </c>
    </row>
    <row r="923" ht="14.25" spans="1:4">
      <c r="A923" s="6">
        <f t="shared" si="14"/>
        <v>918</v>
      </c>
      <c r="B923" s="7" t="s">
        <v>13575</v>
      </c>
      <c r="C923" s="7" t="s">
        <v>13826</v>
      </c>
      <c r="D923" s="7" t="s">
        <v>13828</v>
      </c>
    </row>
    <row r="924" ht="14.25" spans="1:4">
      <c r="A924" s="6">
        <f t="shared" si="14"/>
        <v>919</v>
      </c>
      <c r="B924" s="7" t="s">
        <v>13575</v>
      </c>
      <c r="C924" s="7" t="s">
        <v>13829</v>
      </c>
      <c r="D924" s="7" t="s">
        <v>13830</v>
      </c>
    </row>
    <row r="925" ht="14.25" spans="1:4">
      <c r="A925" s="6">
        <f t="shared" si="14"/>
        <v>920</v>
      </c>
      <c r="B925" s="7" t="s">
        <v>13575</v>
      </c>
      <c r="C925" s="7" t="s">
        <v>13831</v>
      </c>
      <c r="D925" s="7" t="s">
        <v>103</v>
      </c>
    </row>
    <row r="926" ht="14.25" spans="1:4">
      <c r="A926" s="6">
        <f t="shared" si="14"/>
        <v>921</v>
      </c>
      <c r="B926" s="7" t="s">
        <v>13575</v>
      </c>
      <c r="C926" s="7" t="s">
        <v>13832</v>
      </c>
      <c r="D926" s="7" t="s">
        <v>13833</v>
      </c>
    </row>
    <row r="927" ht="14.25" spans="1:4">
      <c r="A927" s="6">
        <f t="shared" si="14"/>
        <v>922</v>
      </c>
      <c r="B927" s="7" t="s">
        <v>13575</v>
      </c>
      <c r="C927" s="7" t="s">
        <v>13834</v>
      </c>
      <c r="D927" s="7" t="s">
        <v>13835</v>
      </c>
    </row>
    <row r="928" ht="14.25" spans="1:4">
      <c r="A928" s="6">
        <f t="shared" si="14"/>
        <v>923</v>
      </c>
      <c r="B928" s="7" t="s">
        <v>13575</v>
      </c>
      <c r="C928" s="7" t="s">
        <v>13836</v>
      </c>
      <c r="D928" s="7" t="s">
        <v>13837</v>
      </c>
    </row>
    <row r="929" ht="14.25" spans="1:4">
      <c r="A929" s="6">
        <f t="shared" si="14"/>
        <v>924</v>
      </c>
      <c r="B929" s="7" t="s">
        <v>13575</v>
      </c>
      <c r="C929" s="7" t="s">
        <v>13838</v>
      </c>
      <c r="D929" s="7" t="s">
        <v>13839</v>
      </c>
    </row>
    <row r="930" ht="14.25" spans="1:4">
      <c r="A930" s="6">
        <f t="shared" si="14"/>
        <v>925</v>
      </c>
      <c r="B930" s="7" t="s">
        <v>13575</v>
      </c>
      <c r="C930" s="7" t="s">
        <v>13840</v>
      </c>
      <c r="D930" s="7" t="s">
        <v>13841</v>
      </c>
    </row>
    <row r="931" ht="14.25" spans="1:4">
      <c r="A931" s="6">
        <f t="shared" si="14"/>
        <v>926</v>
      </c>
      <c r="B931" s="7" t="s">
        <v>13575</v>
      </c>
      <c r="C931" s="7" t="s">
        <v>13842</v>
      </c>
      <c r="D931" s="7" t="s">
        <v>3673</v>
      </c>
    </row>
    <row r="932" ht="14.25" spans="1:4">
      <c r="A932" s="6">
        <f t="shared" si="14"/>
        <v>927</v>
      </c>
      <c r="B932" s="7" t="s">
        <v>13575</v>
      </c>
      <c r="C932" s="7" t="s">
        <v>13843</v>
      </c>
      <c r="D932" s="7" t="s">
        <v>13844</v>
      </c>
    </row>
    <row r="933" ht="14.25" spans="1:4">
      <c r="A933" s="6">
        <f t="shared" si="14"/>
        <v>928</v>
      </c>
      <c r="B933" s="7" t="s">
        <v>13575</v>
      </c>
      <c r="C933" s="7" t="s">
        <v>13845</v>
      </c>
      <c r="D933" s="7" t="s">
        <v>13846</v>
      </c>
    </row>
    <row r="934" ht="14.25" spans="1:4">
      <c r="A934" s="6">
        <f t="shared" si="14"/>
        <v>929</v>
      </c>
      <c r="B934" s="7" t="s">
        <v>13575</v>
      </c>
      <c r="C934" s="7" t="s">
        <v>13847</v>
      </c>
      <c r="D934" s="7" t="s">
        <v>41</v>
      </c>
    </row>
    <row r="935" ht="14.25" spans="1:4">
      <c r="A935" s="6">
        <f t="shared" si="14"/>
        <v>930</v>
      </c>
      <c r="B935" s="7" t="s">
        <v>13575</v>
      </c>
      <c r="C935" s="7" t="s">
        <v>13848</v>
      </c>
      <c r="D935" s="7" t="s">
        <v>358</v>
      </c>
    </row>
    <row r="936" ht="14.25" spans="1:4">
      <c r="A936" s="6">
        <f t="shared" si="14"/>
        <v>931</v>
      </c>
      <c r="B936" s="7" t="s">
        <v>13575</v>
      </c>
      <c r="C936" s="7" t="s">
        <v>13849</v>
      </c>
      <c r="D936" s="7" t="s">
        <v>13850</v>
      </c>
    </row>
    <row r="937" ht="14.25" spans="1:4">
      <c r="A937" s="6">
        <f t="shared" si="14"/>
        <v>932</v>
      </c>
      <c r="B937" s="7" t="s">
        <v>13575</v>
      </c>
      <c r="C937" s="7" t="s">
        <v>13851</v>
      </c>
      <c r="D937" s="7" t="s">
        <v>13852</v>
      </c>
    </row>
    <row r="938" ht="14.25" spans="1:4">
      <c r="A938" s="6">
        <f t="shared" si="14"/>
        <v>933</v>
      </c>
      <c r="B938" s="7" t="s">
        <v>13575</v>
      </c>
      <c r="C938" s="7" t="s">
        <v>13853</v>
      </c>
      <c r="D938" s="7" t="s">
        <v>13854</v>
      </c>
    </row>
    <row r="939" ht="14.25" spans="1:4">
      <c r="A939" s="6">
        <f t="shared" si="14"/>
        <v>934</v>
      </c>
      <c r="B939" s="7" t="s">
        <v>13575</v>
      </c>
      <c r="C939" s="7" t="s">
        <v>13855</v>
      </c>
      <c r="D939" s="7" t="s">
        <v>13856</v>
      </c>
    </row>
    <row r="940" ht="14.25" spans="1:4">
      <c r="A940" s="6">
        <f t="shared" si="14"/>
        <v>935</v>
      </c>
      <c r="B940" s="7" t="s">
        <v>13575</v>
      </c>
      <c r="C940" s="7" t="s">
        <v>13857</v>
      </c>
      <c r="D940" s="7" t="s">
        <v>13147</v>
      </c>
    </row>
    <row r="941" ht="14.25" spans="1:4">
      <c r="A941" s="6">
        <f t="shared" si="14"/>
        <v>936</v>
      </c>
      <c r="B941" s="7" t="s">
        <v>13575</v>
      </c>
      <c r="C941" s="7" t="s">
        <v>13858</v>
      </c>
      <c r="D941" s="7" t="s">
        <v>13859</v>
      </c>
    </row>
    <row r="942" ht="14.25" spans="1:4">
      <c r="A942" s="6">
        <f t="shared" si="14"/>
        <v>937</v>
      </c>
      <c r="B942" s="7" t="s">
        <v>13575</v>
      </c>
      <c r="C942" s="7" t="s">
        <v>13860</v>
      </c>
      <c r="D942" s="7" t="s">
        <v>13861</v>
      </c>
    </row>
    <row r="943" ht="14.25" spans="1:4">
      <c r="A943" s="6">
        <f t="shared" si="14"/>
        <v>938</v>
      </c>
      <c r="B943" s="7" t="s">
        <v>13575</v>
      </c>
      <c r="C943" s="7" t="s">
        <v>13862</v>
      </c>
      <c r="D943" s="7" t="s">
        <v>13863</v>
      </c>
    </row>
    <row r="944" ht="14.25" spans="1:4">
      <c r="A944" s="6">
        <f t="shared" si="14"/>
        <v>939</v>
      </c>
      <c r="B944" s="7" t="s">
        <v>13575</v>
      </c>
      <c r="C944" s="7" t="s">
        <v>13864</v>
      </c>
      <c r="D944" s="7" t="s">
        <v>13865</v>
      </c>
    </row>
    <row r="945" ht="14.25" spans="1:4">
      <c r="A945" s="6">
        <f t="shared" si="14"/>
        <v>940</v>
      </c>
      <c r="B945" s="7" t="s">
        <v>13575</v>
      </c>
      <c r="C945" s="7" t="s">
        <v>13866</v>
      </c>
      <c r="D945" s="7" t="s">
        <v>13867</v>
      </c>
    </row>
    <row r="946" ht="14.25" spans="1:4">
      <c r="A946" s="6">
        <f t="shared" si="14"/>
        <v>941</v>
      </c>
      <c r="B946" s="7" t="s">
        <v>13575</v>
      </c>
      <c r="C946" s="7" t="s">
        <v>13866</v>
      </c>
      <c r="D946" s="7" t="s">
        <v>13868</v>
      </c>
    </row>
    <row r="947" ht="14.25" spans="1:4">
      <c r="A947" s="6">
        <f t="shared" si="14"/>
        <v>942</v>
      </c>
      <c r="B947" s="7" t="s">
        <v>13575</v>
      </c>
      <c r="C947" s="7" t="s">
        <v>13869</v>
      </c>
      <c r="D947" s="7" t="s">
        <v>2172</v>
      </c>
    </row>
    <row r="948" ht="14.25" spans="1:4">
      <c r="A948" s="6">
        <f t="shared" si="14"/>
        <v>943</v>
      </c>
      <c r="B948" s="7" t="s">
        <v>13575</v>
      </c>
      <c r="C948" s="7" t="s">
        <v>13870</v>
      </c>
      <c r="D948" s="7" t="s">
        <v>13871</v>
      </c>
    </row>
    <row r="949" ht="14.25" spans="1:4">
      <c r="A949" s="6">
        <f t="shared" si="14"/>
        <v>944</v>
      </c>
      <c r="B949" s="7" t="s">
        <v>13575</v>
      </c>
      <c r="C949" s="7" t="s">
        <v>13872</v>
      </c>
      <c r="D949" s="7" t="s">
        <v>13873</v>
      </c>
    </row>
    <row r="950" ht="14.25" spans="1:4">
      <c r="A950" s="6">
        <f t="shared" si="14"/>
        <v>945</v>
      </c>
      <c r="B950" s="7" t="s">
        <v>13575</v>
      </c>
      <c r="C950" s="7" t="s">
        <v>13874</v>
      </c>
      <c r="D950" s="7" t="s">
        <v>13875</v>
      </c>
    </row>
    <row r="951" ht="14.25" spans="1:4">
      <c r="A951" s="6">
        <f t="shared" si="14"/>
        <v>946</v>
      </c>
      <c r="B951" s="7" t="s">
        <v>13876</v>
      </c>
      <c r="C951" s="7" t="s">
        <v>13877</v>
      </c>
      <c r="D951" s="7" t="s">
        <v>4085</v>
      </c>
    </row>
    <row r="952" ht="14.25" spans="1:4">
      <c r="A952" s="6">
        <f t="shared" si="14"/>
        <v>947</v>
      </c>
      <c r="B952" s="7" t="s">
        <v>13876</v>
      </c>
      <c r="C952" s="7" t="s">
        <v>13878</v>
      </c>
      <c r="D952" s="7" t="s">
        <v>13746</v>
      </c>
    </row>
    <row r="953" ht="14.25" spans="1:4">
      <c r="A953" s="6">
        <f t="shared" si="14"/>
        <v>948</v>
      </c>
      <c r="B953" s="7" t="s">
        <v>13876</v>
      </c>
      <c r="C953" s="7" t="s">
        <v>13879</v>
      </c>
      <c r="D953" s="7" t="s">
        <v>13880</v>
      </c>
    </row>
    <row r="954" ht="14.25" spans="1:4">
      <c r="A954" s="6">
        <f t="shared" si="14"/>
        <v>949</v>
      </c>
      <c r="B954" s="7" t="s">
        <v>13876</v>
      </c>
      <c r="C954" s="7" t="s">
        <v>13881</v>
      </c>
      <c r="D954" s="7" t="s">
        <v>13882</v>
      </c>
    </row>
    <row r="955" ht="14.25" spans="1:4">
      <c r="A955" s="6">
        <f t="shared" si="14"/>
        <v>950</v>
      </c>
      <c r="B955" s="7" t="s">
        <v>13876</v>
      </c>
      <c r="C955" s="7" t="s">
        <v>13883</v>
      </c>
      <c r="D955" s="7" t="s">
        <v>13884</v>
      </c>
    </row>
    <row r="956" ht="14.25" spans="1:4">
      <c r="A956" s="6">
        <f t="shared" si="14"/>
        <v>951</v>
      </c>
      <c r="B956" s="7" t="s">
        <v>13876</v>
      </c>
      <c r="C956" s="7" t="s">
        <v>13885</v>
      </c>
      <c r="D956" s="7" t="s">
        <v>13886</v>
      </c>
    </row>
    <row r="957" ht="14.25" spans="1:4">
      <c r="A957" s="6">
        <f t="shared" si="14"/>
        <v>952</v>
      </c>
      <c r="B957" s="7" t="s">
        <v>13876</v>
      </c>
      <c r="C957" s="7" t="s">
        <v>13887</v>
      </c>
      <c r="D957" s="7" t="s">
        <v>13888</v>
      </c>
    </row>
    <row r="958" ht="14.25" spans="1:4">
      <c r="A958" s="6">
        <f t="shared" si="14"/>
        <v>953</v>
      </c>
      <c r="B958" s="7" t="s">
        <v>13876</v>
      </c>
      <c r="C958" s="7" t="s">
        <v>13889</v>
      </c>
      <c r="D958" s="7" t="s">
        <v>13890</v>
      </c>
    </row>
    <row r="959" ht="14.25" spans="1:4">
      <c r="A959" s="6">
        <f t="shared" si="14"/>
        <v>954</v>
      </c>
      <c r="B959" s="7" t="s">
        <v>13876</v>
      </c>
      <c r="C959" s="7" t="s">
        <v>13891</v>
      </c>
      <c r="D959" s="7" t="s">
        <v>13892</v>
      </c>
    </row>
    <row r="960" ht="14.25" spans="1:4">
      <c r="A960" s="6">
        <f t="shared" si="14"/>
        <v>955</v>
      </c>
      <c r="B960" s="7" t="s">
        <v>13876</v>
      </c>
      <c r="C960" s="7" t="s">
        <v>13893</v>
      </c>
      <c r="D960" s="7" t="s">
        <v>13894</v>
      </c>
    </row>
    <row r="961" ht="14.25" spans="1:4">
      <c r="A961" s="6">
        <f t="shared" si="14"/>
        <v>956</v>
      </c>
      <c r="B961" s="7" t="s">
        <v>13876</v>
      </c>
      <c r="C961" s="7" t="s">
        <v>13895</v>
      </c>
      <c r="D961" s="7" t="s">
        <v>13896</v>
      </c>
    </row>
    <row r="962" ht="14.25" spans="1:4">
      <c r="A962" s="6">
        <f t="shared" si="14"/>
        <v>957</v>
      </c>
      <c r="B962" s="7" t="s">
        <v>13876</v>
      </c>
      <c r="C962" s="7" t="s">
        <v>13897</v>
      </c>
      <c r="D962" s="7" t="s">
        <v>13898</v>
      </c>
    </row>
    <row r="963" ht="14.25" spans="1:4">
      <c r="A963" s="6">
        <f t="shared" si="14"/>
        <v>958</v>
      </c>
      <c r="B963" s="7" t="s">
        <v>13876</v>
      </c>
      <c r="C963" s="7" t="s">
        <v>13899</v>
      </c>
      <c r="D963" s="7" t="s">
        <v>13900</v>
      </c>
    </row>
    <row r="964" ht="14.25" spans="1:4">
      <c r="A964" s="6">
        <f t="shared" si="14"/>
        <v>959</v>
      </c>
      <c r="B964" s="7" t="s">
        <v>13876</v>
      </c>
      <c r="C964" s="7" t="s">
        <v>13901</v>
      </c>
      <c r="D964" s="7" t="s">
        <v>13902</v>
      </c>
    </row>
    <row r="965" ht="14.25" spans="1:4">
      <c r="A965" s="6">
        <f t="shared" si="14"/>
        <v>960</v>
      </c>
      <c r="B965" s="7" t="s">
        <v>13876</v>
      </c>
      <c r="C965" s="7" t="s">
        <v>13903</v>
      </c>
      <c r="D965" s="7" t="s">
        <v>13904</v>
      </c>
    </row>
    <row r="966" ht="14.25" spans="1:4">
      <c r="A966" s="6">
        <f t="shared" si="14"/>
        <v>961</v>
      </c>
      <c r="B966" s="7" t="s">
        <v>13876</v>
      </c>
      <c r="C966" s="7" t="s">
        <v>13905</v>
      </c>
      <c r="D966" s="7" t="s">
        <v>13906</v>
      </c>
    </row>
    <row r="967" ht="14.25" spans="1:4">
      <c r="A967" s="6">
        <f t="shared" ref="A967:A1030" si="15">ROW()-5</f>
        <v>962</v>
      </c>
      <c r="B967" s="7" t="s">
        <v>13876</v>
      </c>
      <c r="C967" s="7" t="s">
        <v>13907</v>
      </c>
      <c r="D967" s="7" t="s">
        <v>13908</v>
      </c>
    </row>
    <row r="968" ht="14.25" spans="1:4">
      <c r="A968" s="6">
        <f t="shared" si="15"/>
        <v>963</v>
      </c>
      <c r="B968" s="7" t="s">
        <v>13876</v>
      </c>
      <c r="C968" s="7" t="s">
        <v>13909</v>
      </c>
      <c r="D968" s="7" t="s">
        <v>429</v>
      </c>
    </row>
    <row r="969" ht="14.25" spans="1:4">
      <c r="A969" s="6">
        <f t="shared" si="15"/>
        <v>964</v>
      </c>
      <c r="B969" s="7" t="s">
        <v>13876</v>
      </c>
      <c r="C969" s="7" t="s">
        <v>13910</v>
      </c>
      <c r="D969" s="7" t="s">
        <v>13911</v>
      </c>
    </row>
    <row r="970" ht="14.25" spans="1:4">
      <c r="A970" s="6">
        <f t="shared" si="15"/>
        <v>965</v>
      </c>
      <c r="B970" s="7" t="s">
        <v>13876</v>
      </c>
      <c r="C970" s="7" t="s">
        <v>13912</v>
      </c>
      <c r="D970" s="7" t="s">
        <v>2342</v>
      </c>
    </row>
    <row r="971" ht="14.25" spans="1:4">
      <c r="A971" s="6">
        <f t="shared" si="15"/>
        <v>966</v>
      </c>
      <c r="B971" s="7" t="s">
        <v>13876</v>
      </c>
      <c r="C971" s="7" t="s">
        <v>13913</v>
      </c>
      <c r="D971" s="7" t="s">
        <v>13914</v>
      </c>
    </row>
    <row r="972" ht="14.25" spans="1:4">
      <c r="A972" s="6">
        <f t="shared" si="15"/>
        <v>967</v>
      </c>
      <c r="B972" s="7" t="s">
        <v>13876</v>
      </c>
      <c r="C972" s="7" t="s">
        <v>13915</v>
      </c>
      <c r="D972" s="7" t="s">
        <v>320</v>
      </c>
    </row>
    <row r="973" ht="14.25" spans="1:4">
      <c r="A973" s="6">
        <f t="shared" si="15"/>
        <v>968</v>
      </c>
      <c r="B973" s="7" t="s">
        <v>13876</v>
      </c>
      <c r="C973" s="7" t="s">
        <v>13916</v>
      </c>
      <c r="D973" s="7" t="s">
        <v>3059</v>
      </c>
    </row>
    <row r="974" ht="14.25" spans="1:4">
      <c r="A974" s="6">
        <f t="shared" si="15"/>
        <v>969</v>
      </c>
      <c r="B974" s="7" t="s">
        <v>13876</v>
      </c>
      <c r="C974" s="7" t="s">
        <v>13917</v>
      </c>
      <c r="D974" s="7" t="s">
        <v>2383</v>
      </c>
    </row>
    <row r="975" ht="14.25" spans="1:4">
      <c r="A975" s="6">
        <f t="shared" si="15"/>
        <v>970</v>
      </c>
      <c r="B975" s="7" t="s">
        <v>13876</v>
      </c>
      <c r="C975" s="7" t="s">
        <v>13918</v>
      </c>
      <c r="D975" s="7" t="s">
        <v>13919</v>
      </c>
    </row>
    <row r="976" ht="14.25" spans="1:4">
      <c r="A976" s="6">
        <f t="shared" si="15"/>
        <v>971</v>
      </c>
      <c r="B976" s="7" t="s">
        <v>13876</v>
      </c>
      <c r="C976" s="7" t="s">
        <v>13920</v>
      </c>
      <c r="D976" s="7" t="s">
        <v>13921</v>
      </c>
    </row>
    <row r="977" ht="14.25" spans="1:4">
      <c r="A977" s="6">
        <f t="shared" si="15"/>
        <v>972</v>
      </c>
      <c r="B977" s="7" t="s">
        <v>13876</v>
      </c>
      <c r="C977" s="7" t="s">
        <v>13922</v>
      </c>
      <c r="D977" s="7" t="s">
        <v>13923</v>
      </c>
    </row>
    <row r="978" ht="14.25" spans="1:4">
      <c r="A978" s="6">
        <f t="shared" si="15"/>
        <v>973</v>
      </c>
      <c r="B978" s="7" t="s">
        <v>13876</v>
      </c>
      <c r="C978" s="7" t="s">
        <v>13924</v>
      </c>
      <c r="D978" s="7" t="s">
        <v>13925</v>
      </c>
    </row>
    <row r="979" ht="14.25" spans="1:4">
      <c r="A979" s="6">
        <f t="shared" si="15"/>
        <v>974</v>
      </c>
      <c r="B979" s="7" t="s">
        <v>13876</v>
      </c>
      <c r="C979" s="7" t="s">
        <v>13926</v>
      </c>
      <c r="D979" s="7" t="s">
        <v>2634</v>
      </c>
    </row>
    <row r="980" ht="14.25" spans="1:4">
      <c r="A980" s="6">
        <f t="shared" si="15"/>
        <v>975</v>
      </c>
      <c r="B980" s="7" t="s">
        <v>13876</v>
      </c>
      <c r="C980" s="7" t="s">
        <v>13927</v>
      </c>
      <c r="D980" s="7" t="s">
        <v>95</v>
      </c>
    </row>
    <row r="981" ht="14.25" spans="1:4">
      <c r="A981" s="6">
        <f t="shared" si="15"/>
        <v>976</v>
      </c>
      <c r="B981" s="7" t="s">
        <v>13876</v>
      </c>
      <c r="C981" s="7" t="s">
        <v>13928</v>
      </c>
      <c r="D981" s="7" t="s">
        <v>13929</v>
      </c>
    </row>
    <row r="982" ht="14.25" spans="1:4">
      <c r="A982" s="6">
        <f t="shared" si="15"/>
        <v>977</v>
      </c>
      <c r="B982" s="7" t="s">
        <v>13876</v>
      </c>
      <c r="C982" s="7" t="s">
        <v>13930</v>
      </c>
      <c r="D982" s="7" t="s">
        <v>13931</v>
      </c>
    </row>
    <row r="983" ht="14.25" spans="1:4">
      <c r="A983" s="6">
        <f t="shared" si="15"/>
        <v>978</v>
      </c>
      <c r="B983" s="7" t="s">
        <v>13876</v>
      </c>
      <c r="C983" s="7" t="s">
        <v>13932</v>
      </c>
      <c r="D983" s="7" t="s">
        <v>4505</v>
      </c>
    </row>
    <row r="984" ht="14.25" spans="1:4">
      <c r="A984" s="6">
        <f t="shared" si="15"/>
        <v>979</v>
      </c>
      <c r="B984" s="7" t="s">
        <v>13876</v>
      </c>
      <c r="C984" s="7" t="s">
        <v>13933</v>
      </c>
      <c r="D984" s="7" t="s">
        <v>3535</v>
      </c>
    </row>
    <row r="985" ht="14.25" spans="1:4">
      <c r="A985" s="6">
        <f t="shared" si="15"/>
        <v>980</v>
      </c>
      <c r="B985" s="7" t="s">
        <v>13876</v>
      </c>
      <c r="C985" s="7" t="s">
        <v>13934</v>
      </c>
      <c r="D985" s="7" t="s">
        <v>13935</v>
      </c>
    </row>
    <row r="986" ht="14.25" spans="1:4">
      <c r="A986" s="6">
        <f t="shared" si="15"/>
        <v>981</v>
      </c>
      <c r="B986" s="7" t="s">
        <v>13876</v>
      </c>
      <c r="C986" s="7" t="s">
        <v>13936</v>
      </c>
      <c r="D986" s="7" t="s">
        <v>13937</v>
      </c>
    </row>
    <row r="987" ht="14.25" spans="1:4">
      <c r="A987" s="6">
        <f t="shared" si="15"/>
        <v>982</v>
      </c>
      <c r="B987" s="7" t="s">
        <v>13876</v>
      </c>
      <c r="C987" s="7" t="s">
        <v>13938</v>
      </c>
      <c r="D987" s="7" t="s">
        <v>3531</v>
      </c>
    </row>
    <row r="988" ht="14.25" spans="1:4">
      <c r="A988" s="6">
        <f t="shared" si="15"/>
        <v>983</v>
      </c>
      <c r="B988" s="7" t="s">
        <v>13876</v>
      </c>
      <c r="C988" s="7" t="s">
        <v>13939</v>
      </c>
      <c r="D988" s="7" t="s">
        <v>13940</v>
      </c>
    </row>
    <row r="989" ht="14.25" spans="1:4">
      <c r="A989" s="6">
        <f t="shared" si="15"/>
        <v>984</v>
      </c>
      <c r="B989" s="7" t="s">
        <v>13876</v>
      </c>
      <c r="C989" s="7" t="s">
        <v>13941</v>
      </c>
      <c r="D989" s="7" t="s">
        <v>2390</v>
      </c>
    </row>
    <row r="990" ht="14.25" spans="1:4">
      <c r="A990" s="6">
        <f t="shared" si="15"/>
        <v>985</v>
      </c>
      <c r="B990" s="7" t="s">
        <v>13876</v>
      </c>
      <c r="C990" s="7" t="s">
        <v>13942</v>
      </c>
      <c r="D990" s="7" t="s">
        <v>463</v>
      </c>
    </row>
    <row r="991" ht="14.25" spans="1:4">
      <c r="A991" s="6">
        <f t="shared" si="15"/>
        <v>986</v>
      </c>
      <c r="B991" s="7" t="s">
        <v>13876</v>
      </c>
      <c r="C991" s="7" t="s">
        <v>13943</v>
      </c>
      <c r="D991" s="7" t="s">
        <v>4529</v>
      </c>
    </row>
    <row r="992" ht="14.25" spans="1:4">
      <c r="A992" s="6">
        <f t="shared" si="15"/>
        <v>987</v>
      </c>
      <c r="B992" s="7" t="s">
        <v>13876</v>
      </c>
      <c r="C992" s="7" t="s">
        <v>13944</v>
      </c>
      <c r="D992" s="7" t="s">
        <v>13945</v>
      </c>
    </row>
    <row r="993" ht="14.25" spans="1:4">
      <c r="A993" s="6">
        <f t="shared" si="15"/>
        <v>988</v>
      </c>
      <c r="B993" s="7" t="s">
        <v>13876</v>
      </c>
      <c r="C993" s="7" t="s">
        <v>13946</v>
      </c>
      <c r="D993" s="7" t="s">
        <v>13947</v>
      </c>
    </row>
    <row r="994" ht="14.25" spans="1:4">
      <c r="A994" s="6">
        <f t="shared" si="15"/>
        <v>989</v>
      </c>
      <c r="B994" s="7" t="s">
        <v>13876</v>
      </c>
      <c r="C994" s="7" t="s">
        <v>13948</v>
      </c>
      <c r="D994" s="7" t="s">
        <v>13949</v>
      </c>
    </row>
    <row r="995" ht="14.25" spans="1:4">
      <c r="A995" s="6">
        <f t="shared" si="15"/>
        <v>990</v>
      </c>
      <c r="B995" s="7" t="s">
        <v>13876</v>
      </c>
      <c r="C995" s="7" t="s">
        <v>13950</v>
      </c>
      <c r="D995" s="7" t="s">
        <v>4023</v>
      </c>
    </row>
    <row r="996" ht="14.25" spans="1:4">
      <c r="A996" s="6">
        <f t="shared" si="15"/>
        <v>991</v>
      </c>
      <c r="B996" s="7" t="s">
        <v>13876</v>
      </c>
      <c r="C996" s="7" t="s">
        <v>13951</v>
      </c>
      <c r="D996" s="7" t="s">
        <v>13952</v>
      </c>
    </row>
    <row r="997" ht="14.25" spans="1:4">
      <c r="A997" s="6">
        <f t="shared" si="15"/>
        <v>992</v>
      </c>
      <c r="B997" s="7" t="s">
        <v>13876</v>
      </c>
      <c r="C997" s="7" t="s">
        <v>13953</v>
      </c>
      <c r="D997" s="7" t="s">
        <v>7573</v>
      </c>
    </row>
    <row r="998" ht="28.5" spans="1:4">
      <c r="A998" s="6">
        <f t="shared" si="15"/>
        <v>993</v>
      </c>
      <c r="B998" s="7" t="s">
        <v>13876</v>
      </c>
      <c r="C998" s="7" t="s">
        <v>13954</v>
      </c>
      <c r="D998" s="7" t="s">
        <v>13955</v>
      </c>
    </row>
    <row r="999" ht="14.25" spans="1:4">
      <c r="A999" s="6">
        <f t="shared" si="15"/>
        <v>994</v>
      </c>
      <c r="B999" s="7" t="s">
        <v>13876</v>
      </c>
      <c r="C999" s="7" t="s">
        <v>13956</v>
      </c>
      <c r="D999" s="7" t="s">
        <v>13957</v>
      </c>
    </row>
    <row r="1000" ht="14.25" spans="1:4">
      <c r="A1000" s="6">
        <f t="shared" si="15"/>
        <v>995</v>
      </c>
      <c r="B1000" s="7" t="s">
        <v>13876</v>
      </c>
      <c r="C1000" s="7" t="s">
        <v>13958</v>
      </c>
      <c r="D1000" s="7" t="s">
        <v>13959</v>
      </c>
    </row>
    <row r="1001" ht="14.25" spans="1:4">
      <c r="A1001" s="6">
        <f t="shared" si="15"/>
        <v>996</v>
      </c>
      <c r="B1001" s="7" t="s">
        <v>13876</v>
      </c>
      <c r="C1001" s="7" t="s">
        <v>13960</v>
      </c>
      <c r="D1001" s="7" t="s">
        <v>370</v>
      </c>
    </row>
    <row r="1002" ht="14.25" spans="1:4">
      <c r="A1002" s="6">
        <f t="shared" si="15"/>
        <v>997</v>
      </c>
      <c r="B1002" s="7" t="s">
        <v>13876</v>
      </c>
      <c r="C1002" s="7" t="s">
        <v>13961</v>
      </c>
      <c r="D1002" s="7" t="s">
        <v>13962</v>
      </c>
    </row>
    <row r="1003" ht="14.25" spans="1:4">
      <c r="A1003" s="6">
        <f t="shared" si="15"/>
        <v>998</v>
      </c>
      <c r="B1003" s="7" t="s">
        <v>13876</v>
      </c>
      <c r="C1003" s="7" t="s">
        <v>13963</v>
      </c>
      <c r="D1003" s="7" t="s">
        <v>13964</v>
      </c>
    </row>
    <row r="1004" ht="14.25" spans="1:4">
      <c r="A1004" s="6">
        <f t="shared" si="15"/>
        <v>999</v>
      </c>
      <c r="B1004" s="7" t="s">
        <v>13876</v>
      </c>
      <c r="C1004" s="7" t="s">
        <v>13965</v>
      </c>
      <c r="D1004" s="7" t="s">
        <v>13966</v>
      </c>
    </row>
    <row r="1005" ht="14.25" spans="1:4">
      <c r="A1005" s="6">
        <f t="shared" si="15"/>
        <v>1000</v>
      </c>
      <c r="B1005" s="7" t="s">
        <v>13876</v>
      </c>
      <c r="C1005" s="7" t="s">
        <v>13967</v>
      </c>
      <c r="D1005" s="7" t="s">
        <v>13968</v>
      </c>
    </row>
    <row r="1006" ht="14.25" spans="1:4">
      <c r="A1006" s="6">
        <f t="shared" si="15"/>
        <v>1001</v>
      </c>
      <c r="B1006" s="7" t="s">
        <v>13876</v>
      </c>
      <c r="C1006" s="7" t="s">
        <v>13969</v>
      </c>
      <c r="D1006" s="7" t="s">
        <v>13970</v>
      </c>
    </row>
    <row r="1007" ht="14.25" spans="1:4">
      <c r="A1007" s="6">
        <f t="shared" si="15"/>
        <v>1002</v>
      </c>
      <c r="B1007" s="7" t="s">
        <v>13876</v>
      </c>
      <c r="C1007" s="7" t="s">
        <v>13971</v>
      </c>
      <c r="D1007" s="7" t="s">
        <v>41</v>
      </c>
    </row>
    <row r="1008" ht="14.25" spans="1:4">
      <c r="A1008" s="6">
        <f t="shared" si="15"/>
        <v>1003</v>
      </c>
      <c r="B1008" s="7" t="s">
        <v>13876</v>
      </c>
      <c r="C1008" s="7" t="s">
        <v>13972</v>
      </c>
      <c r="D1008" s="7" t="s">
        <v>4802</v>
      </c>
    </row>
    <row r="1009" ht="14.25" spans="1:4">
      <c r="A1009" s="6">
        <f t="shared" si="15"/>
        <v>1004</v>
      </c>
      <c r="B1009" s="7" t="s">
        <v>13876</v>
      </c>
      <c r="C1009" s="7" t="s">
        <v>13973</v>
      </c>
      <c r="D1009" s="7" t="s">
        <v>13974</v>
      </c>
    </row>
    <row r="1010" ht="14.25" spans="1:4">
      <c r="A1010" s="6">
        <f t="shared" si="15"/>
        <v>1005</v>
      </c>
      <c r="B1010" s="7" t="s">
        <v>13876</v>
      </c>
      <c r="C1010" s="7" t="s">
        <v>13975</v>
      </c>
      <c r="D1010" s="7" t="s">
        <v>2425</v>
      </c>
    </row>
    <row r="1011" ht="14.25" spans="1:4">
      <c r="A1011" s="6">
        <f t="shared" si="15"/>
        <v>1006</v>
      </c>
      <c r="B1011" s="7" t="s">
        <v>13876</v>
      </c>
      <c r="C1011" s="7" t="s">
        <v>13976</v>
      </c>
      <c r="D1011" s="7" t="s">
        <v>13977</v>
      </c>
    </row>
    <row r="1012" ht="14.25" spans="1:4">
      <c r="A1012" s="6">
        <f t="shared" si="15"/>
        <v>1007</v>
      </c>
      <c r="B1012" s="7" t="s">
        <v>13876</v>
      </c>
      <c r="C1012" s="7" t="s">
        <v>13978</v>
      </c>
      <c r="D1012" s="7" t="s">
        <v>13979</v>
      </c>
    </row>
    <row r="1013" ht="14.25" spans="1:4">
      <c r="A1013" s="6">
        <f t="shared" si="15"/>
        <v>1008</v>
      </c>
      <c r="B1013" s="7" t="s">
        <v>13876</v>
      </c>
      <c r="C1013" s="7" t="s">
        <v>12868</v>
      </c>
      <c r="D1013" s="7" t="s">
        <v>12870</v>
      </c>
    </row>
    <row r="1014" ht="14.25" spans="1:4">
      <c r="A1014" s="6">
        <f t="shared" si="15"/>
        <v>1009</v>
      </c>
      <c r="B1014" s="7" t="s">
        <v>13876</v>
      </c>
      <c r="C1014" s="7" t="s">
        <v>13980</v>
      </c>
      <c r="D1014" s="7" t="s">
        <v>12869</v>
      </c>
    </row>
    <row r="1015" ht="14.25" spans="1:4">
      <c r="A1015" s="6">
        <f t="shared" si="15"/>
        <v>1010</v>
      </c>
      <c r="B1015" s="7" t="s">
        <v>13876</v>
      </c>
      <c r="C1015" s="7" t="s">
        <v>13981</v>
      </c>
      <c r="D1015" s="7" t="s">
        <v>242</v>
      </c>
    </row>
    <row r="1016" ht="14.25" spans="1:4">
      <c r="A1016" s="6">
        <f t="shared" si="15"/>
        <v>1011</v>
      </c>
      <c r="B1016" s="7" t="s">
        <v>13876</v>
      </c>
      <c r="C1016" s="7" t="s">
        <v>12865</v>
      </c>
      <c r="D1016" s="7" t="s">
        <v>12867</v>
      </c>
    </row>
    <row r="1017" ht="14.25" spans="1:4">
      <c r="A1017" s="6">
        <f t="shared" si="15"/>
        <v>1012</v>
      </c>
      <c r="B1017" s="7" t="s">
        <v>13876</v>
      </c>
      <c r="C1017" s="7" t="s">
        <v>13982</v>
      </c>
      <c r="D1017" s="7" t="s">
        <v>13983</v>
      </c>
    </row>
    <row r="1018" ht="14.25" spans="1:4">
      <c r="A1018" s="6">
        <f t="shared" si="15"/>
        <v>1013</v>
      </c>
      <c r="B1018" s="7" t="s">
        <v>13876</v>
      </c>
      <c r="C1018" s="7" t="s">
        <v>12863</v>
      </c>
      <c r="D1018" s="7" t="s">
        <v>370</v>
      </c>
    </row>
    <row r="1019" ht="14.25" spans="1:4">
      <c r="A1019" s="6">
        <f t="shared" si="15"/>
        <v>1014</v>
      </c>
      <c r="B1019" s="7" t="s">
        <v>13876</v>
      </c>
      <c r="C1019" s="7" t="s">
        <v>13984</v>
      </c>
      <c r="D1019" s="7" t="s">
        <v>12864</v>
      </c>
    </row>
    <row r="1020" ht="14.25" spans="1:4">
      <c r="A1020" s="6">
        <f t="shared" si="15"/>
        <v>1015</v>
      </c>
      <c r="B1020" s="7" t="s">
        <v>13876</v>
      </c>
      <c r="C1020" s="7" t="s">
        <v>13985</v>
      </c>
      <c r="D1020" s="7" t="s">
        <v>13986</v>
      </c>
    </row>
    <row r="1021" ht="14.25" spans="1:4">
      <c r="A1021" s="6">
        <f t="shared" si="15"/>
        <v>1016</v>
      </c>
      <c r="B1021" s="7" t="s">
        <v>13876</v>
      </c>
      <c r="C1021" s="7" t="s">
        <v>12859</v>
      </c>
      <c r="D1021" s="7" t="s">
        <v>12862</v>
      </c>
    </row>
    <row r="1022" ht="14.25" spans="1:4">
      <c r="A1022" s="6">
        <f t="shared" si="15"/>
        <v>1017</v>
      </c>
      <c r="B1022" s="7" t="s">
        <v>13876</v>
      </c>
      <c r="C1022" s="7" t="s">
        <v>13987</v>
      </c>
      <c r="D1022" s="7" t="s">
        <v>12861</v>
      </c>
    </row>
    <row r="1023" ht="14.25" spans="1:4">
      <c r="A1023" s="6">
        <f t="shared" si="15"/>
        <v>1018</v>
      </c>
      <c r="B1023" s="7" t="s">
        <v>13876</v>
      </c>
      <c r="C1023" s="7" t="s">
        <v>13988</v>
      </c>
      <c r="D1023" s="7" t="s">
        <v>12860</v>
      </c>
    </row>
    <row r="1024" ht="14.25" spans="1:4">
      <c r="A1024" s="6">
        <f t="shared" si="15"/>
        <v>1019</v>
      </c>
      <c r="B1024" s="7" t="s">
        <v>13876</v>
      </c>
      <c r="C1024" s="7" t="s">
        <v>12856</v>
      </c>
      <c r="D1024" s="7" t="s">
        <v>12858</v>
      </c>
    </row>
    <row r="1025" ht="14.25" spans="1:4">
      <c r="A1025" s="6">
        <f t="shared" si="15"/>
        <v>1020</v>
      </c>
      <c r="B1025" s="7" t="s">
        <v>13876</v>
      </c>
      <c r="C1025" s="7" t="s">
        <v>13989</v>
      </c>
      <c r="D1025" s="7" t="s">
        <v>12857</v>
      </c>
    </row>
    <row r="1026" ht="14.25" spans="1:4">
      <c r="A1026" s="6">
        <f t="shared" si="15"/>
        <v>1021</v>
      </c>
      <c r="B1026" s="7" t="s">
        <v>13876</v>
      </c>
      <c r="C1026" s="7" t="s">
        <v>12852</v>
      </c>
      <c r="D1026" s="7" t="s">
        <v>12855</v>
      </c>
    </row>
    <row r="1027" ht="14.25" spans="1:4">
      <c r="A1027" s="6">
        <f t="shared" si="15"/>
        <v>1022</v>
      </c>
      <c r="B1027" s="7" t="s">
        <v>13876</v>
      </c>
      <c r="C1027" s="7" t="s">
        <v>13990</v>
      </c>
      <c r="D1027" s="7" t="s">
        <v>10378</v>
      </c>
    </row>
    <row r="1028" ht="14.25" spans="1:4">
      <c r="A1028" s="6">
        <f t="shared" si="15"/>
        <v>1023</v>
      </c>
      <c r="B1028" s="7" t="s">
        <v>13876</v>
      </c>
      <c r="C1028" s="7" t="s">
        <v>13991</v>
      </c>
      <c r="D1028" s="7" t="s">
        <v>12854</v>
      </c>
    </row>
    <row r="1029" ht="14.25" spans="1:4">
      <c r="A1029" s="6">
        <f t="shared" si="15"/>
        <v>1024</v>
      </c>
      <c r="B1029" s="7" t="s">
        <v>13876</v>
      </c>
      <c r="C1029" s="7" t="s">
        <v>12850</v>
      </c>
      <c r="D1029" s="7" t="s">
        <v>12853</v>
      </c>
    </row>
    <row r="1030" ht="14.25" spans="1:4">
      <c r="A1030" s="6">
        <f t="shared" si="15"/>
        <v>1025</v>
      </c>
      <c r="B1030" s="7" t="s">
        <v>13876</v>
      </c>
      <c r="C1030" s="7" t="s">
        <v>13992</v>
      </c>
      <c r="D1030" s="7" t="s">
        <v>12851</v>
      </c>
    </row>
    <row r="1031" ht="14.25" spans="1:4">
      <c r="A1031" s="6">
        <f t="shared" ref="A1031:A1094" si="16">ROW()-5</f>
        <v>1026</v>
      </c>
      <c r="B1031" s="7" t="s">
        <v>13876</v>
      </c>
      <c r="C1031" s="7" t="s">
        <v>12846</v>
      </c>
      <c r="D1031" s="7" t="s">
        <v>12849</v>
      </c>
    </row>
    <row r="1032" ht="14.25" spans="1:4">
      <c r="A1032" s="6">
        <f t="shared" si="16"/>
        <v>1027</v>
      </c>
      <c r="B1032" s="7" t="s">
        <v>13876</v>
      </c>
      <c r="C1032" s="7" t="s">
        <v>13993</v>
      </c>
      <c r="D1032" s="7" t="s">
        <v>13994</v>
      </c>
    </row>
    <row r="1033" ht="14.25" spans="1:4">
      <c r="A1033" s="6">
        <f t="shared" si="16"/>
        <v>1028</v>
      </c>
      <c r="B1033" s="7" t="s">
        <v>13876</v>
      </c>
      <c r="C1033" s="7" t="s">
        <v>12844</v>
      </c>
      <c r="D1033" s="7" t="s">
        <v>12845</v>
      </c>
    </row>
    <row r="1034" ht="14.25" spans="1:4">
      <c r="A1034" s="6">
        <f t="shared" si="16"/>
        <v>1029</v>
      </c>
      <c r="B1034" s="7" t="s">
        <v>13876</v>
      </c>
      <c r="C1034" s="7" t="s">
        <v>12842</v>
      </c>
      <c r="D1034" s="7" t="s">
        <v>12843</v>
      </c>
    </row>
    <row r="1035" ht="14.25" spans="1:4">
      <c r="A1035" s="6">
        <f t="shared" si="16"/>
        <v>1030</v>
      </c>
      <c r="B1035" s="7" t="s">
        <v>13876</v>
      </c>
      <c r="C1035" s="7" t="s">
        <v>12840</v>
      </c>
      <c r="D1035" s="7" t="s">
        <v>12841</v>
      </c>
    </row>
    <row r="1036" ht="14.25" spans="1:4">
      <c r="A1036" s="6">
        <f t="shared" si="16"/>
        <v>1031</v>
      </c>
      <c r="B1036" s="7" t="s">
        <v>13876</v>
      </c>
      <c r="C1036" s="7" t="s">
        <v>13995</v>
      </c>
      <c r="D1036" s="7" t="s">
        <v>13996</v>
      </c>
    </row>
    <row r="1037" ht="14.25" spans="1:4">
      <c r="A1037" s="6">
        <f t="shared" si="16"/>
        <v>1032</v>
      </c>
      <c r="B1037" s="7" t="s">
        <v>13876</v>
      </c>
      <c r="C1037" s="7" t="s">
        <v>13997</v>
      </c>
      <c r="D1037" s="7" t="s">
        <v>41</v>
      </c>
    </row>
    <row r="1038" ht="14.25" spans="1:4">
      <c r="A1038" s="6">
        <f t="shared" si="16"/>
        <v>1033</v>
      </c>
      <c r="B1038" s="7" t="s">
        <v>13876</v>
      </c>
      <c r="C1038" s="7" t="s">
        <v>13998</v>
      </c>
      <c r="D1038" s="7" t="s">
        <v>13999</v>
      </c>
    </row>
    <row r="1039" ht="14.25" spans="1:4">
      <c r="A1039" s="6">
        <f t="shared" si="16"/>
        <v>1034</v>
      </c>
      <c r="B1039" s="7" t="s">
        <v>13876</v>
      </c>
      <c r="C1039" s="7" t="s">
        <v>14000</v>
      </c>
      <c r="D1039" s="7" t="s">
        <v>95</v>
      </c>
    </row>
    <row r="1040" ht="14.25" spans="1:4">
      <c r="A1040" s="6">
        <f t="shared" si="16"/>
        <v>1035</v>
      </c>
      <c r="B1040" s="7" t="s">
        <v>13876</v>
      </c>
      <c r="C1040" s="7" t="s">
        <v>14001</v>
      </c>
      <c r="D1040" s="7" t="s">
        <v>14002</v>
      </c>
    </row>
    <row r="1041" ht="14.25" spans="1:4">
      <c r="A1041" s="6">
        <f t="shared" si="16"/>
        <v>1036</v>
      </c>
      <c r="B1041" s="7" t="s">
        <v>13876</v>
      </c>
      <c r="C1041" s="7" t="s">
        <v>14003</v>
      </c>
      <c r="D1041" s="7" t="s">
        <v>14004</v>
      </c>
    </row>
    <row r="1042" ht="14.25" spans="1:4">
      <c r="A1042" s="6">
        <f t="shared" si="16"/>
        <v>1037</v>
      </c>
      <c r="B1042" s="7" t="s">
        <v>13876</v>
      </c>
      <c r="C1042" s="7" t="s">
        <v>14005</v>
      </c>
      <c r="D1042" s="7" t="s">
        <v>12967</v>
      </c>
    </row>
    <row r="1043" ht="14.25" spans="1:4">
      <c r="A1043" s="6">
        <f t="shared" si="16"/>
        <v>1038</v>
      </c>
      <c r="B1043" s="7" t="s">
        <v>13876</v>
      </c>
      <c r="C1043" s="7" t="s">
        <v>14006</v>
      </c>
      <c r="D1043" s="7" t="s">
        <v>14007</v>
      </c>
    </row>
    <row r="1044" ht="14.25" spans="1:4">
      <c r="A1044" s="6">
        <f t="shared" si="16"/>
        <v>1039</v>
      </c>
      <c r="B1044" s="7" t="s">
        <v>13876</v>
      </c>
      <c r="C1044" s="7" t="s">
        <v>14008</v>
      </c>
      <c r="D1044" s="7" t="s">
        <v>14009</v>
      </c>
    </row>
    <row r="1045" ht="14.25" spans="1:4">
      <c r="A1045" s="6">
        <f t="shared" si="16"/>
        <v>1040</v>
      </c>
      <c r="B1045" s="7" t="s">
        <v>13876</v>
      </c>
      <c r="C1045" s="7" t="s">
        <v>14010</v>
      </c>
      <c r="D1045" s="7" t="s">
        <v>14011</v>
      </c>
    </row>
    <row r="1046" ht="14.25" spans="1:4">
      <c r="A1046" s="6">
        <f t="shared" si="16"/>
        <v>1041</v>
      </c>
      <c r="B1046" s="7" t="s">
        <v>13876</v>
      </c>
      <c r="C1046" s="7" t="s">
        <v>14012</v>
      </c>
      <c r="D1046" s="7" t="s">
        <v>14013</v>
      </c>
    </row>
    <row r="1047" ht="14.25" spans="1:4">
      <c r="A1047" s="6">
        <f t="shared" si="16"/>
        <v>1042</v>
      </c>
      <c r="B1047" s="7" t="s">
        <v>13876</v>
      </c>
      <c r="C1047" s="7" t="s">
        <v>14014</v>
      </c>
      <c r="D1047" s="7" t="s">
        <v>3531</v>
      </c>
    </row>
    <row r="1048" ht="14.25" spans="1:4">
      <c r="A1048" s="6">
        <f t="shared" si="16"/>
        <v>1043</v>
      </c>
      <c r="B1048" s="7" t="s">
        <v>13876</v>
      </c>
      <c r="C1048" s="7" t="s">
        <v>14015</v>
      </c>
      <c r="D1048" s="7" t="s">
        <v>14016</v>
      </c>
    </row>
    <row r="1049" ht="14.25" spans="1:4">
      <c r="A1049" s="6">
        <f t="shared" si="16"/>
        <v>1044</v>
      </c>
      <c r="B1049" s="7" t="s">
        <v>13876</v>
      </c>
      <c r="C1049" s="7" t="s">
        <v>14017</v>
      </c>
      <c r="D1049" s="7" t="s">
        <v>14018</v>
      </c>
    </row>
    <row r="1050" ht="14.25" spans="1:4">
      <c r="A1050" s="6">
        <f t="shared" si="16"/>
        <v>1045</v>
      </c>
      <c r="B1050" s="7" t="s">
        <v>13876</v>
      </c>
      <c r="C1050" s="7" t="s">
        <v>14017</v>
      </c>
      <c r="D1050" s="7" t="s">
        <v>14019</v>
      </c>
    </row>
    <row r="1051" ht="14.25" spans="1:4">
      <c r="A1051" s="6">
        <f t="shared" si="16"/>
        <v>1046</v>
      </c>
      <c r="B1051" s="7" t="s">
        <v>13876</v>
      </c>
      <c r="C1051" s="7" t="s">
        <v>14020</v>
      </c>
      <c r="D1051" s="7" t="s">
        <v>14021</v>
      </c>
    </row>
    <row r="1052" ht="14.25" spans="1:4">
      <c r="A1052" s="6">
        <f t="shared" si="16"/>
        <v>1047</v>
      </c>
      <c r="B1052" s="7" t="s">
        <v>13876</v>
      </c>
      <c r="C1052" s="7" t="s">
        <v>14022</v>
      </c>
      <c r="D1052" s="7" t="s">
        <v>14023</v>
      </c>
    </row>
    <row r="1053" ht="14.25" spans="1:4">
      <c r="A1053" s="6">
        <f t="shared" si="16"/>
        <v>1048</v>
      </c>
      <c r="B1053" s="7" t="s">
        <v>13876</v>
      </c>
      <c r="C1053" s="7" t="s">
        <v>14024</v>
      </c>
      <c r="D1053" s="7" t="s">
        <v>533</v>
      </c>
    </row>
    <row r="1054" ht="14.25" spans="1:4">
      <c r="A1054" s="6">
        <f t="shared" si="16"/>
        <v>1049</v>
      </c>
      <c r="B1054" s="7" t="s">
        <v>13876</v>
      </c>
      <c r="C1054" s="7" t="s">
        <v>14025</v>
      </c>
      <c r="D1054" s="7" t="s">
        <v>2634</v>
      </c>
    </row>
    <row r="1055" ht="14.25" spans="1:4">
      <c r="A1055" s="6">
        <f t="shared" si="16"/>
        <v>1050</v>
      </c>
      <c r="B1055" s="7" t="s">
        <v>13876</v>
      </c>
      <c r="C1055" s="7" t="s">
        <v>14026</v>
      </c>
      <c r="D1055" s="7" t="s">
        <v>14027</v>
      </c>
    </row>
    <row r="1056" ht="14.25" spans="1:4">
      <c r="A1056" s="6">
        <f t="shared" si="16"/>
        <v>1051</v>
      </c>
      <c r="B1056" s="7" t="s">
        <v>13876</v>
      </c>
      <c r="C1056" s="7" t="s">
        <v>14028</v>
      </c>
      <c r="D1056" s="7" t="s">
        <v>14029</v>
      </c>
    </row>
    <row r="1057" ht="14.25" spans="1:4">
      <c r="A1057" s="6">
        <f t="shared" si="16"/>
        <v>1052</v>
      </c>
      <c r="B1057" s="7" t="s">
        <v>13876</v>
      </c>
      <c r="C1057" s="7" t="s">
        <v>14030</v>
      </c>
      <c r="D1057" s="7" t="s">
        <v>14031</v>
      </c>
    </row>
    <row r="1058" ht="14.25" spans="1:4">
      <c r="A1058" s="6">
        <f t="shared" si="16"/>
        <v>1053</v>
      </c>
      <c r="B1058" s="7" t="s">
        <v>13876</v>
      </c>
      <c r="C1058" s="7" t="s">
        <v>14032</v>
      </c>
      <c r="D1058" s="7" t="s">
        <v>14033</v>
      </c>
    </row>
    <row r="1059" ht="14.25" spans="1:4">
      <c r="A1059" s="6">
        <f t="shared" si="16"/>
        <v>1054</v>
      </c>
      <c r="B1059" s="7" t="s">
        <v>13876</v>
      </c>
      <c r="C1059" s="7" t="s">
        <v>14034</v>
      </c>
      <c r="D1059" s="7" t="s">
        <v>463</v>
      </c>
    </row>
    <row r="1060" ht="14.25" spans="1:4">
      <c r="A1060" s="6">
        <f t="shared" si="16"/>
        <v>1055</v>
      </c>
      <c r="B1060" s="7" t="s">
        <v>13876</v>
      </c>
      <c r="C1060" s="7" t="s">
        <v>14035</v>
      </c>
      <c r="D1060" s="7" t="s">
        <v>14036</v>
      </c>
    </row>
    <row r="1061" ht="14.25" spans="1:4">
      <c r="A1061" s="6">
        <f t="shared" si="16"/>
        <v>1056</v>
      </c>
      <c r="B1061" s="7" t="s">
        <v>13876</v>
      </c>
      <c r="C1061" s="7" t="s">
        <v>14037</v>
      </c>
      <c r="D1061" s="7" t="s">
        <v>41</v>
      </c>
    </row>
    <row r="1062" ht="14.25" spans="1:4">
      <c r="A1062" s="6">
        <f t="shared" si="16"/>
        <v>1057</v>
      </c>
      <c r="B1062" s="7" t="s">
        <v>13876</v>
      </c>
      <c r="C1062" s="7" t="s">
        <v>14038</v>
      </c>
      <c r="D1062" s="7" t="s">
        <v>14039</v>
      </c>
    </row>
    <row r="1063" ht="14.25" spans="1:4">
      <c r="A1063" s="6">
        <f t="shared" si="16"/>
        <v>1058</v>
      </c>
      <c r="B1063" s="7" t="s">
        <v>13876</v>
      </c>
      <c r="C1063" s="7" t="s">
        <v>14040</v>
      </c>
      <c r="D1063" s="7" t="s">
        <v>14041</v>
      </c>
    </row>
    <row r="1064" ht="14.25" spans="1:4">
      <c r="A1064" s="6">
        <f t="shared" si="16"/>
        <v>1059</v>
      </c>
      <c r="B1064" s="7" t="s">
        <v>13876</v>
      </c>
      <c r="C1064" s="7" t="s">
        <v>14042</v>
      </c>
      <c r="D1064" s="7" t="s">
        <v>14043</v>
      </c>
    </row>
    <row r="1065" ht="14.25" spans="1:4">
      <c r="A1065" s="6">
        <f t="shared" si="16"/>
        <v>1060</v>
      </c>
      <c r="B1065" s="7" t="s">
        <v>13876</v>
      </c>
      <c r="C1065" s="7" t="s">
        <v>14044</v>
      </c>
      <c r="D1065" s="7" t="s">
        <v>358</v>
      </c>
    </row>
    <row r="1066" ht="14.25" spans="1:4">
      <c r="A1066" s="6">
        <f t="shared" si="16"/>
        <v>1061</v>
      </c>
      <c r="B1066" s="7" t="s">
        <v>13876</v>
      </c>
      <c r="C1066" s="7" t="s">
        <v>14045</v>
      </c>
      <c r="D1066" s="7" t="s">
        <v>5883</v>
      </c>
    </row>
    <row r="1067" ht="14.25" spans="1:4">
      <c r="A1067" s="6">
        <f t="shared" si="16"/>
        <v>1062</v>
      </c>
      <c r="B1067" s="7" t="s">
        <v>13876</v>
      </c>
      <c r="C1067" s="7" t="s">
        <v>14046</v>
      </c>
      <c r="D1067" s="7" t="s">
        <v>14047</v>
      </c>
    </row>
    <row r="1068" ht="14.25" spans="1:4">
      <c r="A1068" s="6">
        <f t="shared" si="16"/>
        <v>1063</v>
      </c>
      <c r="B1068" s="7" t="s">
        <v>14048</v>
      </c>
      <c r="C1068" s="7" t="s">
        <v>14049</v>
      </c>
      <c r="D1068" s="7" t="s">
        <v>12982</v>
      </c>
    </row>
    <row r="1069" ht="14.25" spans="1:4">
      <c r="A1069" s="6">
        <f t="shared" si="16"/>
        <v>1064</v>
      </c>
      <c r="B1069" s="7" t="s">
        <v>14048</v>
      </c>
      <c r="C1069" s="7" t="s">
        <v>14050</v>
      </c>
      <c r="D1069" s="7" t="s">
        <v>4561</v>
      </c>
    </row>
    <row r="1070" ht="14.25" spans="1:4">
      <c r="A1070" s="6">
        <f t="shared" si="16"/>
        <v>1065</v>
      </c>
      <c r="B1070" s="7" t="s">
        <v>14048</v>
      </c>
      <c r="C1070" s="7" t="s">
        <v>14051</v>
      </c>
      <c r="D1070" s="7" t="s">
        <v>182</v>
      </c>
    </row>
    <row r="1071" ht="14.25" spans="1:4">
      <c r="A1071" s="6">
        <f t="shared" si="16"/>
        <v>1066</v>
      </c>
      <c r="B1071" s="7" t="s">
        <v>14048</v>
      </c>
      <c r="C1071" s="7" t="s">
        <v>14052</v>
      </c>
      <c r="D1071" s="7" t="s">
        <v>14053</v>
      </c>
    </row>
    <row r="1072" ht="14.25" spans="1:4">
      <c r="A1072" s="6">
        <f t="shared" si="16"/>
        <v>1067</v>
      </c>
      <c r="B1072" s="7" t="s">
        <v>14048</v>
      </c>
      <c r="C1072" s="7" t="s">
        <v>14054</v>
      </c>
      <c r="D1072" s="7" t="s">
        <v>14055</v>
      </c>
    </row>
    <row r="1073" ht="14.25" spans="1:4">
      <c r="A1073" s="6">
        <f t="shared" si="16"/>
        <v>1068</v>
      </c>
      <c r="B1073" s="7" t="s">
        <v>14048</v>
      </c>
      <c r="C1073" s="7" t="s">
        <v>14056</v>
      </c>
      <c r="D1073" s="7" t="s">
        <v>14057</v>
      </c>
    </row>
    <row r="1074" ht="14.25" spans="1:4">
      <c r="A1074" s="6">
        <f t="shared" si="16"/>
        <v>1069</v>
      </c>
      <c r="B1074" s="7" t="s">
        <v>14048</v>
      </c>
      <c r="C1074" s="7" t="s">
        <v>14058</v>
      </c>
      <c r="D1074" s="7" t="s">
        <v>14059</v>
      </c>
    </row>
    <row r="1075" ht="14.25" spans="1:4">
      <c r="A1075" s="6">
        <f t="shared" si="16"/>
        <v>1070</v>
      </c>
      <c r="B1075" s="7" t="s">
        <v>14048</v>
      </c>
      <c r="C1075" s="7" t="s">
        <v>14060</v>
      </c>
      <c r="D1075" s="7" t="s">
        <v>14061</v>
      </c>
    </row>
    <row r="1076" ht="14.25" spans="1:4">
      <c r="A1076" s="6">
        <f t="shared" si="16"/>
        <v>1071</v>
      </c>
      <c r="B1076" s="7" t="s">
        <v>14048</v>
      </c>
      <c r="C1076" s="7" t="s">
        <v>14060</v>
      </c>
      <c r="D1076" s="7" t="s">
        <v>14062</v>
      </c>
    </row>
    <row r="1077" ht="14.25" spans="1:4">
      <c r="A1077" s="6">
        <f t="shared" si="16"/>
        <v>1072</v>
      </c>
      <c r="B1077" s="7" t="s">
        <v>14048</v>
      </c>
      <c r="C1077" s="7" t="s">
        <v>14063</v>
      </c>
      <c r="D1077" s="7" t="s">
        <v>463</v>
      </c>
    </row>
    <row r="1078" ht="14.25" spans="1:4">
      <c r="A1078" s="6">
        <f t="shared" si="16"/>
        <v>1073</v>
      </c>
      <c r="B1078" s="7" t="s">
        <v>14048</v>
      </c>
      <c r="C1078" s="7" t="s">
        <v>14064</v>
      </c>
      <c r="D1078" s="7" t="s">
        <v>3673</v>
      </c>
    </row>
    <row r="1079" ht="14.25" spans="1:4">
      <c r="A1079" s="6">
        <f t="shared" si="16"/>
        <v>1074</v>
      </c>
      <c r="B1079" s="7" t="s">
        <v>14048</v>
      </c>
      <c r="C1079" s="7" t="s">
        <v>14065</v>
      </c>
      <c r="D1079" s="7" t="s">
        <v>3992</v>
      </c>
    </row>
    <row r="1080" ht="14.25" spans="1:4">
      <c r="A1080" s="6">
        <f t="shared" si="16"/>
        <v>1075</v>
      </c>
      <c r="B1080" s="7" t="s">
        <v>14048</v>
      </c>
      <c r="C1080" s="7" t="s">
        <v>14066</v>
      </c>
      <c r="D1080" s="7" t="s">
        <v>14067</v>
      </c>
    </row>
    <row r="1081" ht="14.25" spans="1:4">
      <c r="A1081" s="6">
        <f t="shared" si="16"/>
        <v>1076</v>
      </c>
      <c r="B1081" s="7" t="s">
        <v>14048</v>
      </c>
      <c r="C1081" s="7" t="s">
        <v>14066</v>
      </c>
      <c r="D1081" s="7" t="s">
        <v>14068</v>
      </c>
    </row>
    <row r="1082" ht="14.25" spans="1:4">
      <c r="A1082" s="6">
        <f t="shared" si="16"/>
        <v>1077</v>
      </c>
      <c r="B1082" s="7" t="s">
        <v>14048</v>
      </c>
      <c r="C1082" s="7" t="s">
        <v>14069</v>
      </c>
      <c r="D1082" s="7" t="s">
        <v>2383</v>
      </c>
    </row>
    <row r="1083" ht="14.25" spans="1:4">
      <c r="A1083" s="6">
        <f t="shared" si="16"/>
        <v>1078</v>
      </c>
      <c r="B1083" s="7" t="s">
        <v>14048</v>
      </c>
      <c r="C1083" s="7" t="s">
        <v>14069</v>
      </c>
      <c r="D1083" s="7" t="s">
        <v>399</v>
      </c>
    </row>
    <row r="1084" ht="14.25" spans="1:4">
      <c r="A1084" s="6">
        <f t="shared" si="16"/>
        <v>1079</v>
      </c>
      <c r="B1084" s="7" t="s">
        <v>14048</v>
      </c>
      <c r="C1084" s="7" t="s">
        <v>14070</v>
      </c>
      <c r="D1084" s="7" t="s">
        <v>12557</v>
      </c>
    </row>
    <row r="1085" ht="14.25" spans="1:4">
      <c r="A1085" s="6">
        <f t="shared" si="16"/>
        <v>1080</v>
      </c>
      <c r="B1085" s="7" t="s">
        <v>14048</v>
      </c>
      <c r="C1085" s="7" t="s">
        <v>14071</v>
      </c>
      <c r="D1085" s="7" t="s">
        <v>6050</v>
      </c>
    </row>
    <row r="1086" ht="14.25" spans="1:4">
      <c r="A1086" s="6">
        <f t="shared" si="16"/>
        <v>1081</v>
      </c>
      <c r="B1086" s="7" t="s">
        <v>14048</v>
      </c>
      <c r="C1086" s="7" t="s">
        <v>14072</v>
      </c>
      <c r="D1086" s="7" t="s">
        <v>14073</v>
      </c>
    </row>
    <row r="1087" ht="14.25" spans="1:4">
      <c r="A1087" s="6">
        <f t="shared" si="16"/>
        <v>1082</v>
      </c>
      <c r="B1087" s="7" t="s">
        <v>14048</v>
      </c>
      <c r="C1087" s="7" t="s">
        <v>14074</v>
      </c>
      <c r="D1087" s="7" t="s">
        <v>14075</v>
      </c>
    </row>
    <row r="1088" ht="14.25" spans="1:4">
      <c r="A1088" s="6">
        <f t="shared" si="16"/>
        <v>1083</v>
      </c>
      <c r="B1088" s="7" t="s">
        <v>14048</v>
      </c>
      <c r="C1088" s="7" t="s">
        <v>14076</v>
      </c>
      <c r="D1088" s="7" t="s">
        <v>14077</v>
      </c>
    </row>
    <row r="1089" ht="14.25" spans="1:4">
      <c r="A1089" s="6">
        <f t="shared" si="16"/>
        <v>1084</v>
      </c>
      <c r="B1089" s="7" t="s">
        <v>14048</v>
      </c>
      <c r="C1089" s="7" t="s">
        <v>14078</v>
      </c>
      <c r="D1089" s="7" t="s">
        <v>14079</v>
      </c>
    </row>
    <row r="1090" ht="14.25" spans="1:4">
      <c r="A1090" s="6">
        <f t="shared" si="16"/>
        <v>1085</v>
      </c>
      <c r="B1090" s="7" t="s">
        <v>14048</v>
      </c>
      <c r="C1090" s="7" t="s">
        <v>14080</v>
      </c>
      <c r="D1090" s="7" t="s">
        <v>14081</v>
      </c>
    </row>
    <row r="1091" ht="14.25" spans="1:4">
      <c r="A1091" s="6">
        <f t="shared" si="16"/>
        <v>1086</v>
      </c>
      <c r="B1091" s="7" t="s">
        <v>14048</v>
      </c>
      <c r="C1091" s="7" t="s">
        <v>14082</v>
      </c>
      <c r="D1091" s="7" t="s">
        <v>14083</v>
      </c>
    </row>
    <row r="1092" ht="14.25" spans="1:4">
      <c r="A1092" s="6">
        <f t="shared" si="16"/>
        <v>1087</v>
      </c>
      <c r="B1092" s="7" t="s">
        <v>14048</v>
      </c>
      <c r="C1092" s="7" t="s">
        <v>14084</v>
      </c>
      <c r="D1092" s="7" t="s">
        <v>14085</v>
      </c>
    </row>
    <row r="1093" ht="14.25" spans="1:4">
      <c r="A1093" s="6">
        <f t="shared" si="16"/>
        <v>1088</v>
      </c>
      <c r="B1093" s="7" t="s">
        <v>14048</v>
      </c>
      <c r="C1093" s="7" t="s">
        <v>14086</v>
      </c>
      <c r="D1093" s="7" t="s">
        <v>14087</v>
      </c>
    </row>
    <row r="1094" ht="14.25" spans="1:4">
      <c r="A1094" s="6">
        <f t="shared" si="16"/>
        <v>1089</v>
      </c>
      <c r="B1094" s="7" t="s">
        <v>14048</v>
      </c>
      <c r="C1094" s="7" t="s">
        <v>14084</v>
      </c>
      <c r="D1094" s="7" t="s">
        <v>14088</v>
      </c>
    </row>
    <row r="1095" ht="14.25" spans="1:4">
      <c r="A1095" s="6">
        <f t="shared" ref="A1095:A1116" si="17">ROW()-5</f>
        <v>1090</v>
      </c>
      <c r="B1095" s="7" t="s">
        <v>14048</v>
      </c>
      <c r="C1095" s="7" t="s">
        <v>14089</v>
      </c>
      <c r="D1095" s="7" t="s">
        <v>14090</v>
      </c>
    </row>
    <row r="1096" ht="14.25" spans="1:4">
      <c r="A1096" s="6">
        <f t="shared" si="17"/>
        <v>1091</v>
      </c>
      <c r="B1096" s="7" t="s">
        <v>14048</v>
      </c>
      <c r="C1096" s="7" t="s">
        <v>14089</v>
      </c>
      <c r="D1096" s="7" t="s">
        <v>14091</v>
      </c>
    </row>
    <row r="1097" ht="14.25" spans="1:4">
      <c r="A1097" s="6">
        <f t="shared" si="17"/>
        <v>1092</v>
      </c>
      <c r="B1097" s="7" t="s">
        <v>14048</v>
      </c>
      <c r="C1097" s="7" t="s">
        <v>14089</v>
      </c>
      <c r="D1097" s="7" t="s">
        <v>14092</v>
      </c>
    </row>
    <row r="1098" ht="14.25" spans="1:4">
      <c r="A1098" s="6">
        <f t="shared" si="17"/>
        <v>1093</v>
      </c>
      <c r="B1098" s="7" t="s">
        <v>14048</v>
      </c>
      <c r="C1098" s="7" t="s">
        <v>14093</v>
      </c>
      <c r="D1098" s="7" t="s">
        <v>14094</v>
      </c>
    </row>
    <row r="1099" ht="14.25" spans="1:4">
      <c r="A1099" s="6">
        <f t="shared" si="17"/>
        <v>1094</v>
      </c>
      <c r="B1099" s="7" t="s">
        <v>14048</v>
      </c>
      <c r="C1099" s="7" t="s">
        <v>14095</v>
      </c>
      <c r="D1099" s="7" t="s">
        <v>14096</v>
      </c>
    </row>
    <row r="1100" ht="14.25" spans="1:4">
      <c r="A1100" s="6">
        <f t="shared" si="17"/>
        <v>1095</v>
      </c>
      <c r="B1100" s="7" t="s">
        <v>14048</v>
      </c>
      <c r="C1100" s="7" t="s">
        <v>14097</v>
      </c>
      <c r="D1100" s="7" t="s">
        <v>2312</v>
      </c>
    </row>
    <row r="1101" ht="14.25" spans="1:4">
      <c r="A1101" s="6">
        <f t="shared" si="17"/>
        <v>1096</v>
      </c>
      <c r="B1101" s="7" t="s">
        <v>14048</v>
      </c>
      <c r="C1101" s="7" t="s">
        <v>14098</v>
      </c>
      <c r="D1101" s="7" t="s">
        <v>14099</v>
      </c>
    </row>
    <row r="1102" ht="14.25" spans="1:4">
      <c r="A1102" s="6">
        <f t="shared" si="17"/>
        <v>1097</v>
      </c>
      <c r="B1102" s="7" t="s">
        <v>14048</v>
      </c>
      <c r="C1102" s="7" t="s">
        <v>14098</v>
      </c>
      <c r="D1102" s="7" t="s">
        <v>14100</v>
      </c>
    </row>
    <row r="1103" ht="14.25" spans="1:4">
      <c r="A1103" s="6">
        <f t="shared" si="17"/>
        <v>1098</v>
      </c>
      <c r="B1103" s="7" t="s">
        <v>14048</v>
      </c>
      <c r="C1103" s="7" t="s">
        <v>14101</v>
      </c>
      <c r="D1103" s="7" t="s">
        <v>14102</v>
      </c>
    </row>
    <row r="1104" ht="14.25" spans="1:4">
      <c r="A1104" s="6">
        <f t="shared" si="17"/>
        <v>1099</v>
      </c>
      <c r="B1104" s="7" t="s">
        <v>14048</v>
      </c>
      <c r="C1104" s="7" t="s">
        <v>14103</v>
      </c>
      <c r="D1104" s="7" t="s">
        <v>14104</v>
      </c>
    </row>
    <row r="1105" ht="14.25" spans="1:4">
      <c r="A1105" s="6">
        <f t="shared" si="17"/>
        <v>1100</v>
      </c>
      <c r="B1105" s="7" t="s">
        <v>14048</v>
      </c>
      <c r="C1105" s="7" t="s">
        <v>14105</v>
      </c>
      <c r="D1105" s="7" t="s">
        <v>14106</v>
      </c>
    </row>
    <row r="1106" ht="14.25" spans="1:4">
      <c r="A1106" s="6">
        <f t="shared" si="17"/>
        <v>1101</v>
      </c>
      <c r="B1106" s="7" t="s">
        <v>14048</v>
      </c>
      <c r="C1106" s="7" t="s">
        <v>14107</v>
      </c>
      <c r="D1106" s="7" t="s">
        <v>14108</v>
      </c>
    </row>
    <row r="1107" ht="14.25" spans="1:4">
      <c r="A1107" s="6">
        <f t="shared" si="17"/>
        <v>1102</v>
      </c>
      <c r="B1107" s="7" t="s">
        <v>14048</v>
      </c>
      <c r="C1107" s="7" t="s">
        <v>14109</v>
      </c>
      <c r="D1107" s="7" t="s">
        <v>14110</v>
      </c>
    </row>
    <row r="1108" ht="14.25" spans="1:4">
      <c r="A1108" s="6">
        <f t="shared" si="17"/>
        <v>1103</v>
      </c>
      <c r="B1108" s="7" t="s">
        <v>14048</v>
      </c>
      <c r="C1108" s="7" t="s">
        <v>14111</v>
      </c>
      <c r="D1108" s="7" t="s">
        <v>14112</v>
      </c>
    </row>
    <row r="1109" ht="14.25" spans="1:4">
      <c r="A1109" s="6">
        <f t="shared" si="17"/>
        <v>1104</v>
      </c>
      <c r="B1109" s="7" t="s">
        <v>14048</v>
      </c>
      <c r="C1109" s="7" t="s">
        <v>14113</v>
      </c>
      <c r="D1109" s="7" t="s">
        <v>14114</v>
      </c>
    </row>
    <row r="1110" ht="14.25" spans="1:4">
      <c r="A1110" s="6">
        <f t="shared" si="17"/>
        <v>1105</v>
      </c>
      <c r="B1110" s="7" t="s">
        <v>14048</v>
      </c>
      <c r="C1110" s="7" t="s">
        <v>14115</v>
      </c>
      <c r="D1110" s="7" t="s">
        <v>14116</v>
      </c>
    </row>
    <row r="1111" ht="14.25" spans="1:4">
      <c r="A1111" s="6">
        <f t="shared" si="17"/>
        <v>1106</v>
      </c>
      <c r="B1111" s="7" t="s">
        <v>14048</v>
      </c>
      <c r="C1111" s="7" t="s">
        <v>14117</v>
      </c>
      <c r="D1111" s="7" t="s">
        <v>14118</v>
      </c>
    </row>
    <row r="1112" ht="14.25" spans="1:4">
      <c r="A1112" s="6">
        <f t="shared" si="17"/>
        <v>1107</v>
      </c>
      <c r="B1112" s="7" t="s">
        <v>14048</v>
      </c>
      <c r="C1112" s="7" t="s">
        <v>14119</v>
      </c>
      <c r="D1112" s="7" t="s">
        <v>14120</v>
      </c>
    </row>
    <row r="1113" ht="14.25" spans="1:4">
      <c r="A1113" s="6">
        <f t="shared" si="17"/>
        <v>1108</v>
      </c>
      <c r="B1113" s="7" t="s">
        <v>14048</v>
      </c>
      <c r="C1113" s="7" t="s">
        <v>14121</v>
      </c>
      <c r="D1113" s="7" t="s">
        <v>2172</v>
      </c>
    </row>
    <row r="1114" ht="14.25" spans="1:4">
      <c r="A1114" s="6">
        <f t="shared" si="17"/>
        <v>1109</v>
      </c>
      <c r="B1114" s="7" t="s">
        <v>14048</v>
      </c>
      <c r="C1114" s="7" t="s">
        <v>14122</v>
      </c>
      <c r="D1114" s="7" t="s">
        <v>95</v>
      </c>
    </row>
    <row r="1115" ht="14.25" spans="1:4">
      <c r="A1115" s="6">
        <f t="shared" si="17"/>
        <v>1110</v>
      </c>
      <c r="B1115" s="7" t="s">
        <v>14048</v>
      </c>
      <c r="C1115" s="7" t="s">
        <v>14123</v>
      </c>
      <c r="D1115" s="7" t="s">
        <v>14124</v>
      </c>
    </row>
    <row r="1116" ht="14.25" spans="1:4">
      <c r="A1116" s="6">
        <f t="shared" si="17"/>
        <v>1111</v>
      </c>
      <c r="B1116" s="7" t="s">
        <v>14048</v>
      </c>
      <c r="C1116" s="7" t="s">
        <v>14125</v>
      </c>
      <c r="D1116" s="7" t="s">
        <v>7815</v>
      </c>
    </row>
  </sheetData>
  <autoFilter xmlns:etc="http://www.wps.cn/officeDocument/2017/etCustomData" ref="C5:D1116" etc:filterBottomFollowUsedRange="0">
    <extLst/>
  </autoFilter>
  <mergeCells count="2">
    <mergeCell ref="A2:D2"/>
    <mergeCell ref="A3:D3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6"/>
  <sheetViews>
    <sheetView topLeftCell="A34" workbookViewId="0">
      <selection activeCell="F49" sqref="F49"/>
    </sheetView>
  </sheetViews>
  <sheetFormatPr defaultColWidth="8.725" defaultRowHeight="13.5" outlineLevelCol="3"/>
  <cols>
    <col min="1" max="1" width="8.18333333333333" customWidth="1"/>
    <col min="2" max="2" width="22.1833333333333" customWidth="1"/>
    <col min="3" max="3" width="31.1833333333333" customWidth="1"/>
    <col min="4" max="4" width="25.5416666666667" customWidth="1"/>
  </cols>
  <sheetData>
    <row r="1" ht="20.25" spans="1:4">
      <c r="A1" s="2" t="s">
        <v>19</v>
      </c>
    </row>
    <row r="2" ht="25.5" spans="1:4">
      <c r="A2" s="3" t="s">
        <v>20</v>
      </c>
      <c r="B2" s="3"/>
      <c r="C2" s="3"/>
      <c r="D2" s="3"/>
    </row>
    <row r="3" ht="20.25" spans="1:4">
      <c r="A3" s="4" t="s">
        <v>14126</v>
      </c>
      <c r="B3" s="4"/>
      <c r="C3" s="4"/>
      <c r="D3" s="4"/>
    </row>
    <row r="4" ht="20" customHeight="1"/>
    <row r="5" ht="26" customHeight="1" spans="1:4">
      <c r="A5" s="5" t="s">
        <v>22</v>
      </c>
      <c r="B5" s="5" t="s">
        <v>23</v>
      </c>
      <c r="C5" s="5" t="s">
        <v>24</v>
      </c>
      <c r="D5" s="5" t="s">
        <v>25</v>
      </c>
    </row>
    <row r="6" ht="14.25" spans="1:4">
      <c r="A6" s="6">
        <f>ROW()-5</f>
        <v>1</v>
      </c>
      <c r="B6" s="7" t="s">
        <v>4421</v>
      </c>
      <c r="C6" s="7" t="s">
        <v>14127</v>
      </c>
      <c r="D6" s="7" t="s">
        <v>188</v>
      </c>
    </row>
    <row r="7" ht="14.25" spans="1:4">
      <c r="A7" s="6">
        <f t="shared" ref="A7:A17" si="0">ROW()-5</f>
        <v>2</v>
      </c>
      <c r="B7" s="7" t="s">
        <v>4421</v>
      </c>
      <c r="C7" s="7" t="s">
        <v>14127</v>
      </c>
      <c r="D7" s="7" t="s">
        <v>14128</v>
      </c>
    </row>
    <row r="8" ht="14.25" spans="1:4">
      <c r="A8" s="6">
        <f t="shared" si="0"/>
        <v>3</v>
      </c>
      <c r="B8" s="7" t="s">
        <v>4421</v>
      </c>
      <c r="C8" s="7" t="s">
        <v>14129</v>
      </c>
      <c r="D8" s="7" t="s">
        <v>14130</v>
      </c>
    </row>
    <row r="9" ht="14.25" spans="1:4">
      <c r="A9" s="6">
        <f t="shared" si="0"/>
        <v>4</v>
      </c>
      <c r="B9" s="7" t="s">
        <v>4421</v>
      </c>
      <c r="C9" s="7" t="s">
        <v>14131</v>
      </c>
      <c r="D9" s="7" t="s">
        <v>3427</v>
      </c>
    </row>
    <row r="10" ht="14.25" spans="1:4">
      <c r="A10" s="6">
        <f t="shared" si="0"/>
        <v>5</v>
      </c>
      <c r="B10" s="7" t="s">
        <v>4421</v>
      </c>
      <c r="C10" s="7" t="s">
        <v>14131</v>
      </c>
      <c r="D10" s="7" t="s">
        <v>2208</v>
      </c>
    </row>
    <row r="11" ht="14.25" spans="1:4">
      <c r="A11" s="6">
        <f t="shared" si="0"/>
        <v>6</v>
      </c>
      <c r="B11" s="7" t="s">
        <v>4421</v>
      </c>
      <c r="C11" s="7" t="s">
        <v>14132</v>
      </c>
      <c r="D11" s="7" t="s">
        <v>14133</v>
      </c>
    </row>
    <row r="12" ht="14.25" spans="1:4">
      <c r="A12" s="6">
        <f t="shared" si="0"/>
        <v>7</v>
      </c>
      <c r="B12" s="7" t="s">
        <v>4421</v>
      </c>
      <c r="C12" s="7" t="s">
        <v>14134</v>
      </c>
      <c r="D12" s="7" t="s">
        <v>14135</v>
      </c>
    </row>
    <row r="13" ht="14.25" spans="1:4">
      <c r="A13" s="6">
        <f t="shared" si="0"/>
        <v>8</v>
      </c>
      <c r="B13" s="7" t="s">
        <v>4421</v>
      </c>
      <c r="C13" s="7" t="s">
        <v>14134</v>
      </c>
      <c r="D13" s="7" t="s">
        <v>14136</v>
      </c>
    </row>
    <row r="14" ht="14.25" spans="1:4">
      <c r="A14" s="6">
        <f t="shared" si="0"/>
        <v>9</v>
      </c>
      <c r="B14" s="7" t="s">
        <v>4421</v>
      </c>
      <c r="C14" s="7" t="s">
        <v>14137</v>
      </c>
      <c r="D14" s="7" t="s">
        <v>3321</v>
      </c>
    </row>
    <row r="15" ht="14.25" spans="1:4">
      <c r="A15" s="6">
        <f t="shared" si="0"/>
        <v>10</v>
      </c>
      <c r="B15" s="7" t="s">
        <v>4421</v>
      </c>
      <c r="C15" s="7" t="s">
        <v>14137</v>
      </c>
      <c r="D15" s="7" t="s">
        <v>14138</v>
      </c>
    </row>
    <row r="16" ht="14.25" spans="1:4">
      <c r="A16" s="6">
        <f t="shared" si="0"/>
        <v>11</v>
      </c>
      <c r="B16" s="7" t="s">
        <v>4421</v>
      </c>
      <c r="C16" s="7" t="s">
        <v>14139</v>
      </c>
      <c r="D16" s="7" t="s">
        <v>95</v>
      </c>
    </row>
    <row r="17" ht="14.25" spans="1:4">
      <c r="A17" s="6">
        <f t="shared" si="0"/>
        <v>12</v>
      </c>
      <c r="B17" s="7" t="s">
        <v>4421</v>
      </c>
      <c r="C17" s="7" t="s">
        <v>14139</v>
      </c>
      <c r="D17" s="7" t="s">
        <v>14140</v>
      </c>
    </row>
    <row r="18" ht="14.25" spans="1:4">
      <c r="A18" s="6">
        <f t="shared" ref="A18:A27" si="1">ROW()-5</f>
        <v>13</v>
      </c>
      <c r="B18" s="7" t="s">
        <v>4421</v>
      </c>
      <c r="C18" s="7" t="s">
        <v>14139</v>
      </c>
      <c r="D18" s="7" t="s">
        <v>14141</v>
      </c>
    </row>
    <row r="19" ht="14.25" spans="1:4">
      <c r="A19" s="6">
        <f t="shared" si="1"/>
        <v>14</v>
      </c>
      <c r="B19" s="7" t="s">
        <v>4421</v>
      </c>
      <c r="C19" s="7" t="s">
        <v>14142</v>
      </c>
      <c r="D19" s="7" t="s">
        <v>5455</v>
      </c>
    </row>
    <row r="20" ht="14.25" spans="1:4">
      <c r="A20" s="6">
        <f t="shared" si="1"/>
        <v>15</v>
      </c>
      <c r="B20" s="7" t="s">
        <v>4421</v>
      </c>
      <c r="C20" s="7" t="s">
        <v>14143</v>
      </c>
      <c r="D20" s="7" t="s">
        <v>14144</v>
      </c>
    </row>
    <row r="21" ht="14.25" spans="1:4">
      <c r="A21" s="6">
        <f t="shared" si="1"/>
        <v>16</v>
      </c>
      <c r="B21" s="7" t="s">
        <v>4421</v>
      </c>
      <c r="C21" s="7" t="s">
        <v>14145</v>
      </c>
      <c r="D21" s="7" t="s">
        <v>14146</v>
      </c>
    </row>
    <row r="22" ht="14.25" spans="1:4">
      <c r="A22" s="6">
        <f t="shared" si="1"/>
        <v>17</v>
      </c>
      <c r="B22" s="7" t="s">
        <v>4421</v>
      </c>
      <c r="C22" s="7" t="s">
        <v>14145</v>
      </c>
      <c r="D22" s="7" t="s">
        <v>3340</v>
      </c>
    </row>
    <row r="23" ht="14.25" spans="1:4">
      <c r="A23" s="6">
        <f t="shared" si="1"/>
        <v>18</v>
      </c>
      <c r="B23" s="7" t="s">
        <v>4421</v>
      </c>
      <c r="C23" s="7" t="s">
        <v>14147</v>
      </c>
      <c r="D23" s="7" t="s">
        <v>14148</v>
      </c>
    </row>
    <row r="24" ht="14.25" spans="1:4">
      <c r="A24" s="6">
        <f t="shared" si="1"/>
        <v>19</v>
      </c>
      <c r="B24" s="7" t="s">
        <v>4421</v>
      </c>
      <c r="C24" s="7" t="s">
        <v>14149</v>
      </c>
      <c r="D24" s="7" t="s">
        <v>419</v>
      </c>
    </row>
    <row r="25" ht="14.25" spans="1:4">
      <c r="A25" s="6">
        <f t="shared" si="1"/>
        <v>20</v>
      </c>
      <c r="B25" s="7" t="s">
        <v>4421</v>
      </c>
      <c r="C25" s="7" t="s">
        <v>14149</v>
      </c>
      <c r="D25" s="7" t="s">
        <v>14150</v>
      </c>
    </row>
    <row r="26" ht="14.25" spans="1:4">
      <c r="A26" s="6">
        <f t="shared" si="1"/>
        <v>21</v>
      </c>
      <c r="B26" s="7" t="s">
        <v>4421</v>
      </c>
      <c r="C26" s="7" t="s">
        <v>14149</v>
      </c>
      <c r="D26" s="7" t="s">
        <v>12138</v>
      </c>
    </row>
    <row r="27" ht="14.25" spans="1:4">
      <c r="A27" s="6">
        <f t="shared" si="1"/>
        <v>22</v>
      </c>
      <c r="B27" s="7" t="s">
        <v>4421</v>
      </c>
      <c r="C27" s="7" t="s">
        <v>14151</v>
      </c>
      <c r="D27" s="7" t="s">
        <v>519</v>
      </c>
    </row>
    <row r="28" ht="14.25" spans="1:4">
      <c r="A28" s="6">
        <f t="shared" ref="A28:A37" si="2">ROW()-5</f>
        <v>23</v>
      </c>
      <c r="B28" s="7" t="s">
        <v>4421</v>
      </c>
      <c r="C28" s="7" t="s">
        <v>14152</v>
      </c>
      <c r="D28" s="7" t="s">
        <v>14153</v>
      </c>
    </row>
    <row r="29" ht="14.25" spans="1:4">
      <c r="A29" s="6">
        <f t="shared" si="2"/>
        <v>24</v>
      </c>
      <c r="B29" s="7" t="s">
        <v>4421</v>
      </c>
      <c r="C29" s="7" t="s">
        <v>14154</v>
      </c>
      <c r="D29" s="7" t="s">
        <v>14155</v>
      </c>
    </row>
    <row r="30" ht="14.25" spans="1:4">
      <c r="A30" s="6">
        <f t="shared" si="2"/>
        <v>25</v>
      </c>
      <c r="B30" s="7" t="s">
        <v>4421</v>
      </c>
      <c r="C30" s="7" t="s">
        <v>14156</v>
      </c>
      <c r="D30" s="7" t="s">
        <v>14157</v>
      </c>
    </row>
    <row r="31" ht="14.25" spans="1:4">
      <c r="A31" s="6">
        <f t="shared" si="2"/>
        <v>26</v>
      </c>
      <c r="B31" s="7" t="s">
        <v>4421</v>
      </c>
      <c r="C31" s="7" t="s">
        <v>14158</v>
      </c>
      <c r="D31" s="7" t="s">
        <v>14159</v>
      </c>
    </row>
    <row r="32" ht="14.25" spans="1:4">
      <c r="A32" s="6">
        <f t="shared" si="2"/>
        <v>27</v>
      </c>
      <c r="B32" s="7" t="s">
        <v>4421</v>
      </c>
      <c r="C32" s="7" t="s">
        <v>14158</v>
      </c>
      <c r="D32" s="7" t="s">
        <v>14160</v>
      </c>
    </row>
    <row r="33" ht="14.25" spans="1:4">
      <c r="A33" s="6">
        <f t="shared" si="2"/>
        <v>28</v>
      </c>
      <c r="B33" s="7" t="s">
        <v>4421</v>
      </c>
      <c r="C33" s="7" t="s">
        <v>14158</v>
      </c>
      <c r="D33" s="7" t="s">
        <v>14161</v>
      </c>
    </row>
    <row r="34" ht="14.25" spans="1:4">
      <c r="A34" s="6">
        <f t="shared" si="2"/>
        <v>29</v>
      </c>
      <c r="B34" s="7" t="s">
        <v>4421</v>
      </c>
      <c r="C34" s="7" t="s">
        <v>14162</v>
      </c>
      <c r="D34" s="7" t="s">
        <v>14163</v>
      </c>
    </row>
    <row r="35" ht="14.25" spans="1:4">
      <c r="A35" s="6">
        <f t="shared" si="2"/>
        <v>30</v>
      </c>
      <c r="B35" s="7" t="s">
        <v>4421</v>
      </c>
      <c r="C35" s="7" t="s">
        <v>14164</v>
      </c>
      <c r="D35" s="7" t="s">
        <v>14165</v>
      </c>
    </row>
    <row r="36" ht="14.25" spans="1:4">
      <c r="A36" s="6">
        <f t="shared" si="2"/>
        <v>31</v>
      </c>
      <c r="B36" s="7" t="s">
        <v>4421</v>
      </c>
      <c r="C36" s="7" t="s">
        <v>14166</v>
      </c>
      <c r="D36" s="7" t="s">
        <v>4004</v>
      </c>
    </row>
    <row r="37" ht="14.25" spans="1:4">
      <c r="A37" s="6">
        <f t="shared" si="2"/>
        <v>32</v>
      </c>
      <c r="B37" s="7" t="s">
        <v>4421</v>
      </c>
      <c r="C37" s="7" t="s">
        <v>14167</v>
      </c>
      <c r="D37" s="7" t="s">
        <v>4806</v>
      </c>
    </row>
    <row r="38" ht="14.25" spans="1:4">
      <c r="A38" s="6">
        <f t="shared" ref="A38:A47" si="3">ROW()-5</f>
        <v>33</v>
      </c>
      <c r="B38" s="7" t="s">
        <v>4421</v>
      </c>
      <c r="C38" s="7" t="s">
        <v>14168</v>
      </c>
      <c r="D38" s="7" t="s">
        <v>14169</v>
      </c>
    </row>
    <row r="39" ht="14.25" spans="1:4">
      <c r="A39" s="6">
        <f t="shared" si="3"/>
        <v>34</v>
      </c>
      <c r="B39" s="7" t="s">
        <v>4421</v>
      </c>
      <c r="C39" s="7" t="s">
        <v>14170</v>
      </c>
      <c r="D39" s="7" t="s">
        <v>14171</v>
      </c>
    </row>
    <row r="40" ht="14.25" spans="1:4">
      <c r="A40" s="6">
        <f t="shared" si="3"/>
        <v>35</v>
      </c>
      <c r="B40" s="7" t="s">
        <v>4421</v>
      </c>
      <c r="C40" s="7" t="s">
        <v>14170</v>
      </c>
      <c r="D40" s="7" t="s">
        <v>14172</v>
      </c>
    </row>
    <row r="41" ht="14.25" spans="1:4">
      <c r="A41" s="6">
        <f t="shared" si="3"/>
        <v>36</v>
      </c>
      <c r="B41" s="7" t="s">
        <v>4421</v>
      </c>
      <c r="C41" s="7" t="s">
        <v>14173</v>
      </c>
      <c r="D41" s="7" t="s">
        <v>14174</v>
      </c>
    </row>
    <row r="42" ht="14.25" spans="1:4">
      <c r="A42" s="6">
        <f t="shared" si="3"/>
        <v>37</v>
      </c>
      <c r="B42" s="7" t="s">
        <v>4421</v>
      </c>
      <c r="C42" s="7" t="s">
        <v>14175</v>
      </c>
      <c r="D42" s="7" t="s">
        <v>11298</v>
      </c>
    </row>
    <row r="43" ht="14.25" spans="1:4">
      <c r="A43" s="6">
        <f t="shared" si="3"/>
        <v>38</v>
      </c>
      <c r="B43" s="7" t="s">
        <v>4421</v>
      </c>
      <c r="C43" s="7" t="s">
        <v>14176</v>
      </c>
      <c r="D43" s="7" t="s">
        <v>14177</v>
      </c>
    </row>
    <row r="44" ht="14.25" spans="1:4">
      <c r="A44" s="6">
        <f t="shared" si="3"/>
        <v>39</v>
      </c>
      <c r="B44" s="7" t="s">
        <v>4421</v>
      </c>
      <c r="C44" s="7" t="s">
        <v>14178</v>
      </c>
      <c r="D44" s="7" t="s">
        <v>14179</v>
      </c>
    </row>
    <row r="45" ht="14.25" spans="1:4">
      <c r="A45" s="6">
        <f t="shared" si="3"/>
        <v>40</v>
      </c>
      <c r="B45" s="7" t="s">
        <v>4421</v>
      </c>
      <c r="C45" s="7" t="s">
        <v>14180</v>
      </c>
      <c r="D45" s="7" t="s">
        <v>14181</v>
      </c>
    </row>
    <row r="46" ht="14.25" spans="1:4">
      <c r="A46" s="6">
        <f t="shared" si="3"/>
        <v>41</v>
      </c>
      <c r="B46" s="7" t="s">
        <v>4421</v>
      </c>
      <c r="C46" s="7" t="s">
        <v>14182</v>
      </c>
      <c r="D46" s="7" t="s">
        <v>5308</v>
      </c>
    </row>
    <row r="47" ht="14.25" spans="1:4">
      <c r="A47" s="6">
        <f t="shared" si="3"/>
        <v>42</v>
      </c>
      <c r="B47" s="7" t="s">
        <v>4421</v>
      </c>
      <c r="C47" s="7" t="s">
        <v>14183</v>
      </c>
      <c r="D47" s="7" t="s">
        <v>14184</v>
      </c>
    </row>
    <row r="48" ht="14.25" spans="1:4">
      <c r="A48" s="6">
        <f t="shared" ref="A48:A57" si="4">ROW()-5</f>
        <v>43</v>
      </c>
      <c r="B48" s="7" t="s">
        <v>4421</v>
      </c>
      <c r="C48" s="7" t="s">
        <v>14185</v>
      </c>
      <c r="D48" s="7" t="s">
        <v>14186</v>
      </c>
    </row>
    <row r="49" ht="14.25" spans="1:4">
      <c r="A49" s="6">
        <f t="shared" si="4"/>
        <v>44</v>
      </c>
      <c r="B49" s="7" t="s">
        <v>4421</v>
      </c>
      <c r="C49" s="7" t="s">
        <v>14187</v>
      </c>
      <c r="D49" s="7" t="s">
        <v>14188</v>
      </c>
    </row>
    <row r="50" ht="14.25" spans="1:4">
      <c r="A50" s="6">
        <f t="shared" si="4"/>
        <v>45</v>
      </c>
      <c r="B50" s="7" t="s">
        <v>4421</v>
      </c>
      <c r="C50" s="7" t="s">
        <v>14189</v>
      </c>
      <c r="D50" s="7" t="s">
        <v>14190</v>
      </c>
    </row>
    <row r="51" ht="14.25" spans="1:4">
      <c r="A51" s="6">
        <f t="shared" si="4"/>
        <v>46</v>
      </c>
      <c r="B51" s="7" t="s">
        <v>4421</v>
      </c>
      <c r="C51" s="7" t="s">
        <v>14191</v>
      </c>
      <c r="D51" s="7" t="s">
        <v>3529</v>
      </c>
    </row>
    <row r="52" ht="14.25" spans="1:4">
      <c r="A52" s="6">
        <f t="shared" si="4"/>
        <v>47</v>
      </c>
      <c r="B52" s="7" t="s">
        <v>4421</v>
      </c>
      <c r="C52" s="7" t="s">
        <v>14192</v>
      </c>
      <c r="D52" s="7" t="s">
        <v>182</v>
      </c>
    </row>
    <row r="53" ht="14.25" spans="1:4">
      <c r="A53" s="6">
        <f t="shared" si="4"/>
        <v>48</v>
      </c>
      <c r="B53" s="7" t="s">
        <v>4421</v>
      </c>
      <c r="C53" s="7" t="s">
        <v>14193</v>
      </c>
      <c r="D53" s="7" t="s">
        <v>14194</v>
      </c>
    </row>
    <row r="54" ht="14.25" spans="1:4">
      <c r="A54" s="6">
        <f t="shared" si="4"/>
        <v>49</v>
      </c>
      <c r="B54" s="7" t="s">
        <v>4421</v>
      </c>
      <c r="C54" s="7" t="s">
        <v>14195</v>
      </c>
      <c r="D54" s="7" t="s">
        <v>4770</v>
      </c>
    </row>
    <row r="55" ht="14.25" spans="1:4">
      <c r="A55" s="6">
        <f t="shared" si="4"/>
        <v>50</v>
      </c>
      <c r="B55" s="7" t="s">
        <v>14196</v>
      </c>
      <c r="C55" s="7" t="s">
        <v>14197</v>
      </c>
      <c r="D55" s="7" t="s">
        <v>14198</v>
      </c>
    </row>
    <row r="56" ht="14.25" spans="1:4">
      <c r="A56" s="6">
        <f t="shared" si="4"/>
        <v>51</v>
      </c>
      <c r="B56" s="7" t="s">
        <v>14196</v>
      </c>
      <c r="C56" s="7" t="s">
        <v>14199</v>
      </c>
      <c r="D56" s="7" t="s">
        <v>159</v>
      </c>
    </row>
    <row r="57" ht="14.25" spans="1:4">
      <c r="A57" s="6">
        <f t="shared" si="4"/>
        <v>52</v>
      </c>
      <c r="B57" s="7" t="s">
        <v>14196</v>
      </c>
      <c r="C57" s="7" t="s">
        <v>14199</v>
      </c>
      <c r="D57" s="7" t="s">
        <v>14200</v>
      </c>
    </row>
    <row r="58" ht="14.25" spans="1:4">
      <c r="A58" s="6">
        <f t="shared" ref="A58:A66" si="5">ROW()-5</f>
        <v>53</v>
      </c>
      <c r="B58" s="7" t="s">
        <v>14196</v>
      </c>
      <c r="C58" s="7" t="s">
        <v>14201</v>
      </c>
      <c r="D58" s="7" t="s">
        <v>14202</v>
      </c>
    </row>
    <row r="59" ht="14.25" spans="1:4">
      <c r="A59" s="6">
        <f t="shared" si="5"/>
        <v>54</v>
      </c>
      <c r="B59" s="7" t="s">
        <v>14196</v>
      </c>
      <c r="C59" s="7" t="s">
        <v>14203</v>
      </c>
      <c r="D59" s="7" t="s">
        <v>14204</v>
      </c>
    </row>
    <row r="60" ht="14.25" spans="1:4">
      <c r="A60" s="6">
        <f t="shared" si="5"/>
        <v>55</v>
      </c>
      <c r="B60" s="7" t="s">
        <v>14196</v>
      </c>
      <c r="C60" s="7" t="s">
        <v>14205</v>
      </c>
      <c r="D60" s="7" t="s">
        <v>14206</v>
      </c>
    </row>
    <row r="61" ht="14.25" spans="1:4">
      <c r="A61" s="6">
        <f t="shared" si="5"/>
        <v>56</v>
      </c>
      <c r="B61" s="7" t="s">
        <v>14196</v>
      </c>
      <c r="C61" s="7" t="s">
        <v>14205</v>
      </c>
      <c r="D61" s="7" t="s">
        <v>14207</v>
      </c>
    </row>
    <row r="62" ht="14.25" spans="1:4">
      <c r="A62" s="6">
        <f t="shared" si="5"/>
        <v>57</v>
      </c>
      <c r="B62" s="7" t="s">
        <v>14196</v>
      </c>
      <c r="C62" s="7" t="s">
        <v>14208</v>
      </c>
      <c r="D62" s="7" t="s">
        <v>14209</v>
      </c>
    </row>
    <row r="63" ht="14.25" spans="1:4">
      <c r="A63" s="6">
        <f t="shared" si="5"/>
        <v>58</v>
      </c>
      <c r="B63" s="7" t="s">
        <v>14196</v>
      </c>
      <c r="C63" s="7" t="s">
        <v>14210</v>
      </c>
      <c r="D63" s="7" t="s">
        <v>14211</v>
      </c>
    </row>
    <row r="64" ht="14.25" spans="1:4">
      <c r="A64" s="6">
        <f t="shared" si="5"/>
        <v>59</v>
      </c>
      <c r="B64" s="7" t="s">
        <v>14196</v>
      </c>
      <c r="C64" s="7" t="s">
        <v>14212</v>
      </c>
      <c r="D64" s="7" t="s">
        <v>14213</v>
      </c>
    </row>
    <row r="65" ht="14.25" spans="1:4">
      <c r="A65" s="6">
        <f t="shared" si="5"/>
        <v>60</v>
      </c>
      <c r="B65" s="7" t="s">
        <v>14196</v>
      </c>
      <c r="C65" s="7" t="s">
        <v>14214</v>
      </c>
      <c r="D65" s="7" t="s">
        <v>14215</v>
      </c>
    </row>
    <row r="66" ht="14.25" spans="1:4">
      <c r="A66" s="6">
        <f t="shared" si="5"/>
        <v>61</v>
      </c>
      <c r="B66" s="7" t="s">
        <v>14196</v>
      </c>
      <c r="C66" s="7" t="s">
        <v>14214</v>
      </c>
      <c r="D66" s="7" t="s">
        <v>14216</v>
      </c>
    </row>
  </sheetData>
  <mergeCells count="2">
    <mergeCell ref="A2:D2"/>
    <mergeCell ref="A3:D3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14"/>
  <sheetViews>
    <sheetView topLeftCell="A3949" workbookViewId="0">
      <selection activeCell="D3989" sqref="D3989"/>
    </sheetView>
  </sheetViews>
  <sheetFormatPr defaultColWidth="8.725" defaultRowHeight="13.5" outlineLevelCol="3"/>
  <cols>
    <col min="1" max="1" width="8.18333333333333" customWidth="1"/>
    <col min="2" max="2" width="22.1833333333333" customWidth="1"/>
    <col min="3" max="3" width="31.1833333333333" customWidth="1"/>
    <col min="4" max="4" width="25.5416666666667" customWidth="1"/>
  </cols>
  <sheetData>
    <row r="1" ht="20.25" spans="1:4">
      <c r="A1" s="2" t="s">
        <v>19</v>
      </c>
    </row>
    <row r="2" ht="25.5" spans="1:4">
      <c r="A2" s="3" t="s">
        <v>20</v>
      </c>
      <c r="B2" s="3"/>
      <c r="C2" s="3"/>
      <c r="D2" s="3"/>
    </row>
    <row r="3" ht="20.25" spans="1:4">
      <c r="A3" s="4" t="s">
        <v>14217</v>
      </c>
      <c r="B3" s="4"/>
      <c r="C3" s="4"/>
      <c r="D3" s="4"/>
    </row>
    <row r="4" ht="20" customHeight="1"/>
    <row r="5" ht="26" customHeight="1" spans="1:4">
      <c r="A5" s="5" t="s">
        <v>22</v>
      </c>
      <c r="B5" s="5" t="s">
        <v>23</v>
      </c>
      <c r="C5" s="5" t="s">
        <v>24</v>
      </c>
      <c r="D5" s="5" t="s">
        <v>25</v>
      </c>
    </row>
    <row r="6" ht="14.25" spans="1:4">
      <c r="A6" s="6">
        <f>ROW()-5</f>
        <v>1</v>
      </c>
      <c r="B6" s="7" t="s">
        <v>14218</v>
      </c>
      <c r="C6" s="7" t="s">
        <v>14219</v>
      </c>
      <c r="D6" s="7" t="s">
        <v>41</v>
      </c>
    </row>
    <row r="7" ht="14.25" spans="1:4">
      <c r="A7" s="6">
        <f t="shared" ref="A7:A70" si="0">ROW()-5</f>
        <v>2</v>
      </c>
      <c r="B7" s="7" t="s">
        <v>14218</v>
      </c>
      <c r="C7" s="7" t="s">
        <v>14220</v>
      </c>
      <c r="D7" s="7" t="s">
        <v>2367</v>
      </c>
    </row>
    <row r="8" ht="14.25" spans="1:4">
      <c r="A8" s="6">
        <f t="shared" si="0"/>
        <v>3</v>
      </c>
      <c r="B8" s="7" t="s">
        <v>14218</v>
      </c>
      <c r="C8" s="7" t="s">
        <v>14221</v>
      </c>
      <c r="D8" s="7" t="s">
        <v>14222</v>
      </c>
    </row>
    <row r="9" ht="14.25" spans="1:4">
      <c r="A9" s="6">
        <f t="shared" si="0"/>
        <v>4</v>
      </c>
      <c r="B9" s="7" t="s">
        <v>14218</v>
      </c>
      <c r="C9" s="7" t="s">
        <v>14223</v>
      </c>
      <c r="D9" s="7" t="s">
        <v>14224</v>
      </c>
    </row>
    <row r="10" ht="14.25" spans="1:4">
      <c r="A10" s="6">
        <f t="shared" si="0"/>
        <v>5</v>
      </c>
      <c r="B10" s="7" t="s">
        <v>14218</v>
      </c>
      <c r="C10" s="7" t="s">
        <v>14225</v>
      </c>
      <c r="D10" s="7" t="s">
        <v>1541</v>
      </c>
    </row>
    <row r="11" ht="14.25" spans="1:4">
      <c r="A11" s="6">
        <f t="shared" si="0"/>
        <v>6</v>
      </c>
      <c r="B11" s="7" t="s">
        <v>14218</v>
      </c>
      <c r="C11" s="7" t="s">
        <v>14226</v>
      </c>
      <c r="D11" s="7" t="s">
        <v>14227</v>
      </c>
    </row>
    <row r="12" ht="14.25" spans="1:4">
      <c r="A12" s="6">
        <f t="shared" si="0"/>
        <v>7</v>
      </c>
      <c r="B12" s="7" t="s">
        <v>14218</v>
      </c>
      <c r="C12" s="7" t="s">
        <v>14228</v>
      </c>
      <c r="D12" s="7" t="s">
        <v>14229</v>
      </c>
    </row>
    <row r="13" ht="14.25" spans="1:4">
      <c r="A13" s="6">
        <f t="shared" si="0"/>
        <v>8</v>
      </c>
      <c r="B13" s="7" t="s">
        <v>14218</v>
      </c>
      <c r="C13" s="7" t="s">
        <v>14230</v>
      </c>
      <c r="D13" s="7" t="s">
        <v>14231</v>
      </c>
    </row>
    <row r="14" ht="14.25" spans="1:4">
      <c r="A14" s="6">
        <f t="shared" si="0"/>
        <v>9</v>
      </c>
      <c r="B14" s="7" t="s">
        <v>14218</v>
      </c>
      <c r="C14" s="7" t="s">
        <v>14232</v>
      </c>
      <c r="D14" s="7" t="s">
        <v>2342</v>
      </c>
    </row>
    <row r="15" ht="14.25" spans="1:4">
      <c r="A15" s="6">
        <f t="shared" si="0"/>
        <v>10</v>
      </c>
      <c r="B15" s="7" t="s">
        <v>14218</v>
      </c>
      <c r="C15" s="7" t="s">
        <v>14233</v>
      </c>
      <c r="D15" s="7" t="s">
        <v>14234</v>
      </c>
    </row>
    <row r="16" ht="14.25" spans="1:4">
      <c r="A16" s="6">
        <f t="shared" si="0"/>
        <v>11</v>
      </c>
      <c r="B16" s="7" t="s">
        <v>14218</v>
      </c>
      <c r="C16" s="7" t="s">
        <v>14235</v>
      </c>
      <c r="D16" s="7" t="s">
        <v>487</v>
      </c>
    </row>
    <row r="17" ht="14.25" spans="1:4">
      <c r="A17" s="6">
        <f t="shared" si="0"/>
        <v>12</v>
      </c>
      <c r="B17" s="7" t="s">
        <v>14218</v>
      </c>
      <c r="C17" s="7" t="s">
        <v>14236</v>
      </c>
      <c r="D17" s="7" t="s">
        <v>14237</v>
      </c>
    </row>
    <row r="18" ht="14.25" spans="1:4">
      <c r="A18" s="6">
        <f t="shared" si="0"/>
        <v>13</v>
      </c>
      <c r="B18" s="7" t="s">
        <v>14218</v>
      </c>
      <c r="C18" s="7" t="s">
        <v>14238</v>
      </c>
      <c r="D18" s="7" t="s">
        <v>14234</v>
      </c>
    </row>
    <row r="19" ht="14.25" spans="1:4">
      <c r="A19" s="6">
        <f t="shared" si="0"/>
        <v>14</v>
      </c>
      <c r="B19" s="7" t="s">
        <v>14218</v>
      </c>
      <c r="C19" s="7" t="s">
        <v>14239</v>
      </c>
      <c r="D19" s="7" t="s">
        <v>3871</v>
      </c>
    </row>
    <row r="20" ht="14.25" spans="1:4">
      <c r="A20" s="6">
        <f t="shared" si="0"/>
        <v>15</v>
      </c>
      <c r="B20" s="7" t="s">
        <v>14218</v>
      </c>
      <c r="C20" s="7" t="s">
        <v>14240</v>
      </c>
      <c r="D20" s="7" t="s">
        <v>14241</v>
      </c>
    </row>
    <row r="21" ht="14.25" spans="1:4">
      <c r="A21" s="6">
        <f t="shared" si="0"/>
        <v>16</v>
      </c>
      <c r="B21" s="7" t="s">
        <v>14218</v>
      </c>
      <c r="C21" s="7" t="s">
        <v>14242</v>
      </c>
      <c r="D21" s="7" t="s">
        <v>2383</v>
      </c>
    </row>
    <row r="22" ht="14.25" spans="1:4">
      <c r="A22" s="6">
        <f t="shared" si="0"/>
        <v>17</v>
      </c>
      <c r="B22" s="7" t="s">
        <v>14218</v>
      </c>
      <c r="C22" s="7" t="s">
        <v>14243</v>
      </c>
      <c r="D22" s="7" t="s">
        <v>14244</v>
      </c>
    </row>
    <row r="23" ht="14.25" spans="1:4">
      <c r="A23" s="6">
        <f t="shared" si="0"/>
        <v>18</v>
      </c>
      <c r="B23" s="7" t="s">
        <v>14218</v>
      </c>
      <c r="C23" s="7" t="s">
        <v>14245</v>
      </c>
      <c r="D23" s="7" t="s">
        <v>14246</v>
      </c>
    </row>
    <row r="24" ht="14.25" spans="1:4">
      <c r="A24" s="6">
        <f t="shared" si="0"/>
        <v>19</v>
      </c>
      <c r="B24" s="7" t="s">
        <v>14218</v>
      </c>
      <c r="C24" s="7" t="s">
        <v>14247</v>
      </c>
      <c r="D24" s="7" t="s">
        <v>14248</v>
      </c>
    </row>
    <row r="25" ht="14.25" spans="1:4">
      <c r="A25" s="6">
        <f t="shared" si="0"/>
        <v>20</v>
      </c>
      <c r="B25" s="7" t="s">
        <v>14218</v>
      </c>
      <c r="C25" s="7" t="s">
        <v>14249</v>
      </c>
      <c r="D25" s="7" t="s">
        <v>14250</v>
      </c>
    </row>
    <row r="26" ht="14.25" spans="1:4">
      <c r="A26" s="6">
        <f t="shared" si="0"/>
        <v>21</v>
      </c>
      <c r="B26" s="7" t="s">
        <v>14218</v>
      </c>
      <c r="C26" s="7" t="s">
        <v>14251</v>
      </c>
      <c r="D26" s="7" t="s">
        <v>14252</v>
      </c>
    </row>
    <row r="27" ht="14.25" spans="1:4">
      <c r="A27" s="6">
        <f t="shared" si="0"/>
        <v>22</v>
      </c>
      <c r="B27" s="7" t="s">
        <v>14218</v>
      </c>
      <c r="C27" s="7" t="s">
        <v>14253</v>
      </c>
      <c r="D27" s="7" t="s">
        <v>14254</v>
      </c>
    </row>
    <row r="28" ht="14.25" spans="1:4">
      <c r="A28" s="6">
        <f t="shared" si="0"/>
        <v>23</v>
      </c>
      <c r="B28" s="7" t="s">
        <v>14218</v>
      </c>
      <c r="C28" s="7" t="s">
        <v>14255</v>
      </c>
      <c r="D28" s="7" t="s">
        <v>14256</v>
      </c>
    </row>
    <row r="29" ht="14.25" spans="1:4">
      <c r="A29" s="6">
        <f t="shared" si="0"/>
        <v>24</v>
      </c>
      <c r="B29" s="7" t="s">
        <v>14218</v>
      </c>
      <c r="C29" s="7" t="s">
        <v>14257</v>
      </c>
      <c r="D29" s="7" t="s">
        <v>339</v>
      </c>
    </row>
    <row r="30" ht="14.25" spans="1:4">
      <c r="A30" s="6">
        <f t="shared" si="0"/>
        <v>25</v>
      </c>
      <c r="B30" s="7" t="s">
        <v>14218</v>
      </c>
      <c r="C30" s="7" t="s">
        <v>14258</v>
      </c>
      <c r="D30" s="7" t="s">
        <v>298</v>
      </c>
    </row>
    <row r="31" ht="14.25" spans="1:4">
      <c r="A31" s="6">
        <f t="shared" si="0"/>
        <v>26</v>
      </c>
      <c r="B31" s="7" t="s">
        <v>14218</v>
      </c>
      <c r="C31" s="7" t="s">
        <v>14259</v>
      </c>
      <c r="D31" s="7" t="s">
        <v>14260</v>
      </c>
    </row>
    <row r="32" ht="14.25" spans="1:4">
      <c r="A32" s="6">
        <f t="shared" si="0"/>
        <v>27</v>
      </c>
      <c r="B32" s="7" t="s">
        <v>14218</v>
      </c>
      <c r="C32" s="7" t="s">
        <v>14259</v>
      </c>
      <c r="D32" s="7" t="s">
        <v>14261</v>
      </c>
    </row>
    <row r="33" ht="14.25" spans="1:4">
      <c r="A33" s="6">
        <f t="shared" si="0"/>
        <v>28</v>
      </c>
      <c r="B33" s="7" t="s">
        <v>14218</v>
      </c>
      <c r="C33" s="7" t="s">
        <v>14262</v>
      </c>
      <c r="D33" s="7" t="s">
        <v>1049</v>
      </c>
    </row>
    <row r="34" ht="14.25" spans="1:4">
      <c r="A34" s="6">
        <f t="shared" si="0"/>
        <v>29</v>
      </c>
      <c r="B34" s="7" t="s">
        <v>14218</v>
      </c>
      <c r="C34" s="7" t="s">
        <v>14263</v>
      </c>
      <c r="D34" s="7" t="s">
        <v>89</v>
      </c>
    </row>
    <row r="35" ht="14.25" spans="1:4">
      <c r="A35" s="6">
        <f t="shared" si="0"/>
        <v>30</v>
      </c>
      <c r="B35" s="7" t="s">
        <v>14218</v>
      </c>
      <c r="C35" s="7" t="s">
        <v>14264</v>
      </c>
      <c r="D35" s="7" t="s">
        <v>14265</v>
      </c>
    </row>
    <row r="36" ht="14.25" spans="1:4">
      <c r="A36" s="6">
        <f t="shared" si="0"/>
        <v>31</v>
      </c>
      <c r="B36" s="7" t="s">
        <v>14218</v>
      </c>
      <c r="C36" s="7" t="s">
        <v>14266</v>
      </c>
      <c r="D36" s="7" t="s">
        <v>14267</v>
      </c>
    </row>
    <row r="37" ht="14.25" spans="1:4">
      <c r="A37" s="6">
        <f t="shared" si="0"/>
        <v>32</v>
      </c>
      <c r="B37" s="7" t="s">
        <v>14218</v>
      </c>
      <c r="C37" s="7" t="s">
        <v>14268</v>
      </c>
      <c r="D37" s="7" t="s">
        <v>14269</v>
      </c>
    </row>
    <row r="38" ht="14.25" spans="1:4">
      <c r="A38" s="6">
        <f t="shared" si="0"/>
        <v>33</v>
      </c>
      <c r="B38" s="7" t="s">
        <v>14218</v>
      </c>
      <c r="C38" s="7" t="s">
        <v>14270</v>
      </c>
      <c r="D38" s="7" t="s">
        <v>159</v>
      </c>
    </row>
    <row r="39" ht="14.25" spans="1:4">
      <c r="A39" s="6">
        <f t="shared" si="0"/>
        <v>34</v>
      </c>
      <c r="B39" s="7" t="s">
        <v>14218</v>
      </c>
      <c r="C39" s="7" t="s">
        <v>14271</v>
      </c>
      <c r="D39" s="7" t="s">
        <v>14272</v>
      </c>
    </row>
    <row r="40" ht="14.25" spans="1:4">
      <c r="A40" s="6">
        <f t="shared" si="0"/>
        <v>35</v>
      </c>
      <c r="B40" s="7" t="s">
        <v>14218</v>
      </c>
      <c r="C40" s="7" t="s">
        <v>14273</v>
      </c>
      <c r="D40" s="7" t="s">
        <v>14274</v>
      </c>
    </row>
    <row r="41" ht="14.25" spans="1:4">
      <c r="A41" s="6">
        <f t="shared" si="0"/>
        <v>36</v>
      </c>
      <c r="B41" s="7" t="s">
        <v>14218</v>
      </c>
      <c r="C41" s="7" t="s">
        <v>14275</v>
      </c>
      <c r="D41" s="7" t="s">
        <v>14276</v>
      </c>
    </row>
    <row r="42" ht="14.25" spans="1:4">
      <c r="A42" s="6">
        <f t="shared" si="0"/>
        <v>37</v>
      </c>
      <c r="B42" s="7" t="s">
        <v>14218</v>
      </c>
      <c r="C42" s="7" t="s">
        <v>14277</v>
      </c>
      <c r="D42" s="7" t="s">
        <v>14278</v>
      </c>
    </row>
    <row r="43" ht="14.25" spans="1:4">
      <c r="A43" s="6">
        <f t="shared" si="0"/>
        <v>38</v>
      </c>
      <c r="B43" s="7" t="s">
        <v>14218</v>
      </c>
      <c r="C43" s="7" t="s">
        <v>14279</v>
      </c>
      <c r="D43" s="7" t="s">
        <v>14280</v>
      </c>
    </row>
    <row r="44" ht="14.25" spans="1:4">
      <c r="A44" s="6">
        <f t="shared" si="0"/>
        <v>39</v>
      </c>
      <c r="B44" s="7" t="s">
        <v>14218</v>
      </c>
      <c r="C44" s="7" t="s">
        <v>14281</v>
      </c>
      <c r="D44" s="7" t="s">
        <v>14282</v>
      </c>
    </row>
    <row r="45" ht="14.25" spans="1:4">
      <c r="A45" s="6">
        <f t="shared" si="0"/>
        <v>40</v>
      </c>
      <c r="B45" s="7" t="s">
        <v>14218</v>
      </c>
      <c r="C45" s="7" t="s">
        <v>14283</v>
      </c>
      <c r="D45" s="7" t="s">
        <v>14284</v>
      </c>
    </row>
    <row r="46" ht="14.25" spans="1:4">
      <c r="A46" s="6">
        <f t="shared" si="0"/>
        <v>41</v>
      </c>
      <c r="B46" s="7" t="s">
        <v>14218</v>
      </c>
      <c r="C46" s="7" t="s">
        <v>14285</v>
      </c>
      <c r="D46" s="7" t="s">
        <v>1767</v>
      </c>
    </row>
    <row r="47" ht="14.25" spans="1:4">
      <c r="A47" s="6">
        <f t="shared" si="0"/>
        <v>42</v>
      </c>
      <c r="B47" s="7" t="s">
        <v>14218</v>
      </c>
      <c r="C47" s="7" t="s">
        <v>14286</v>
      </c>
      <c r="D47" s="7" t="s">
        <v>14287</v>
      </c>
    </row>
    <row r="48" ht="14.25" spans="1:4">
      <c r="A48" s="6">
        <f t="shared" si="0"/>
        <v>43</v>
      </c>
      <c r="B48" s="7" t="s">
        <v>14218</v>
      </c>
      <c r="C48" s="7" t="s">
        <v>14288</v>
      </c>
      <c r="D48" s="7" t="s">
        <v>14289</v>
      </c>
    </row>
    <row r="49" ht="14.25" spans="1:4">
      <c r="A49" s="6">
        <f t="shared" si="0"/>
        <v>44</v>
      </c>
      <c r="B49" s="7" t="s">
        <v>14218</v>
      </c>
      <c r="C49" s="7" t="s">
        <v>14290</v>
      </c>
      <c r="D49" s="7" t="s">
        <v>14291</v>
      </c>
    </row>
    <row r="50" ht="14.25" spans="1:4">
      <c r="A50" s="6">
        <f t="shared" si="0"/>
        <v>45</v>
      </c>
      <c r="B50" s="7" t="s">
        <v>14218</v>
      </c>
      <c r="C50" s="7" t="s">
        <v>14292</v>
      </c>
      <c r="D50" s="7" t="s">
        <v>14293</v>
      </c>
    </row>
    <row r="51" ht="14.25" spans="1:4">
      <c r="A51" s="6">
        <f t="shared" si="0"/>
        <v>46</v>
      </c>
      <c r="B51" s="7" t="s">
        <v>14218</v>
      </c>
      <c r="C51" s="7" t="s">
        <v>14294</v>
      </c>
      <c r="D51" s="7" t="s">
        <v>4558</v>
      </c>
    </row>
    <row r="52" ht="14.25" spans="1:4">
      <c r="A52" s="6">
        <f t="shared" si="0"/>
        <v>47</v>
      </c>
      <c r="B52" s="7" t="s">
        <v>14218</v>
      </c>
      <c r="C52" s="7" t="s">
        <v>14295</v>
      </c>
      <c r="D52" s="7" t="s">
        <v>14296</v>
      </c>
    </row>
    <row r="53" ht="14.25" spans="1:4">
      <c r="A53" s="6">
        <f t="shared" si="0"/>
        <v>48</v>
      </c>
      <c r="B53" s="7" t="s">
        <v>14218</v>
      </c>
      <c r="C53" s="7" t="s">
        <v>14297</v>
      </c>
      <c r="D53" s="7" t="s">
        <v>4555</v>
      </c>
    </row>
    <row r="54" ht="14.25" spans="1:4">
      <c r="A54" s="6">
        <f t="shared" si="0"/>
        <v>49</v>
      </c>
      <c r="B54" s="7" t="s">
        <v>14218</v>
      </c>
      <c r="C54" s="7" t="s">
        <v>14298</v>
      </c>
      <c r="D54" s="7" t="s">
        <v>14299</v>
      </c>
    </row>
    <row r="55" ht="14.25" spans="1:4">
      <c r="A55" s="6">
        <f t="shared" si="0"/>
        <v>50</v>
      </c>
      <c r="B55" s="7" t="s">
        <v>14218</v>
      </c>
      <c r="C55" s="7" t="s">
        <v>14300</v>
      </c>
      <c r="D55" s="7" t="s">
        <v>14301</v>
      </c>
    </row>
    <row r="56" ht="14.25" spans="1:4">
      <c r="A56" s="6">
        <f t="shared" si="0"/>
        <v>51</v>
      </c>
      <c r="B56" s="7" t="s">
        <v>14218</v>
      </c>
      <c r="C56" s="7" t="s">
        <v>14302</v>
      </c>
      <c r="D56" s="7" t="s">
        <v>14303</v>
      </c>
    </row>
    <row r="57" ht="14.25" spans="1:4">
      <c r="A57" s="6">
        <f t="shared" si="0"/>
        <v>52</v>
      </c>
      <c r="B57" s="7" t="s">
        <v>14218</v>
      </c>
      <c r="C57" s="7" t="s">
        <v>14304</v>
      </c>
      <c r="D57" s="7" t="s">
        <v>14305</v>
      </c>
    </row>
    <row r="58" ht="14.25" spans="1:4">
      <c r="A58" s="6">
        <f t="shared" si="0"/>
        <v>53</v>
      </c>
      <c r="B58" s="7" t="s">
        <v>14218</v>
      </c>
      <c r="C58" s="7" t="s">
        <v>14306</v>
      </c>
      <c r="D58" s="7" t="s">
        <v>14307</v>
      </c>
    </row>
    <row r="59" ht="14.25" spans="1:4">
      <c r="A59" s="6">
        <f t="shared" si="0"/>
        <v>54</v>
      </c>
      <c r="B59" s="7" t="s">
        <v>14218</v>
      </c>
      <c r="C59" s="7" t="s">
        <v>14308</v>
      </c>
      <c r="D59" s="7" t="s">
        <v>14309</v>
      </c>
    </row>
    <row r="60" ht="14.25" spans="1:4">
      <c r="A60" s="6">
        <f t="shared" si="0"/>
        <v>55</v>
      </c>
      <c r="B60" s="7" t="s">
        <v>14218</v>
      </c>
      <c r="C60" s="7" t="s">
        <v>14310</v>
      </c>
      <c r="D60" s="7" t="s">
        <v>14311</v>
      </c>
    </row>
    <row r="61" ht="14.25" spans="1:4">
      <c r="A61" s="6">
        <f t="shared" si="0"/>
        <v>56</v>
      </c>
      <c r="B61" s="7" t="s">
        <v>14218</v>
      </c>
      <c r="C61" s="7" t="s">
        <v>14312</v>
      </c>
      <c r="D61" s="7" t="s">
        <v>14313</v>
      </c>
    </row>
    <row r="62" ht="14.25" spans="1:4">
      <c r="A62" s="6">
        <f t="shared" si="0"/>
        <v>57</v>
      </c>
      <c r="B62" s="7" t="s">
        <v>14218</v>
      </c>
      <c r="C62" s="7" t="s">
        <v>14314</v>
      </c>
      <c r="D62" s="7" t="s">
        <v>14315</v>
      </c>
    </row>
    <row r="63" ht="14.25" spans="1:4">
      <c r="A63" s="6">
        <f t="shared" si="0"/>
        <v>58</v>
      </c>
      <c r="B63" s="7" t="s">
        <v>14218</v>
      </c>
      <c r="C63" s="7" t="s">
        <v>14316</v>
      </c>
      <c r="D63" s="7" t="s">
        <v>320</v>
      </c>
    </row>
    <row r="64" ht="14.25" spans="1:4">
      <c r="A64" s="6">
        <f t="shared" si="0"/>
        <v>59</v>
      </c>
      <c r="B64" s="7" t="s">
        <v>14218</v>
      </c>
      <c r="C64" s="7" t="s">
        <v>14317</v>
      </c>
      <c r="D64" s="7" t="s">
        <v>14318</v>
      </c>
    </row>
    <row r="65" ht="14.25" spans="1:4">
      <c r="A65" s="6">
        <f t="shared" si="0"/>
        <v>60</v>
      </c>
      <c r="B65" s="7" t="s">
        <v>14218</v>
      </c>
      <c r="C65" s="7" t="s">
        <v>14319</v>
      </c>
      <c r="D65" s="7" t="s">
        <v>14320</v>
      </c>
    </row>
    <row r="66" ht="14.25" spans="1:4">
      <c r="A66" s="6">
        <f t="shared" si="0"/>
        <v>61</v>
      </c>
      <c r="B66" s="7" t="s">
        <v>14218</v>
      </c>
      <c r="C66" s="7" t="s">
        <v>14321</v>
      </c>
      <c r="D66" s="7" t="s">
        <v>14322</v>
      </c>
    </row>
    <row r="67" ht="14.25" spans="1:4">
      <c r="A67" s="6">
        <f t="shared" si="0"/>
        <v>62</v>
      </c>
      <c r="B67" s="7" t="s">
        <v>14218</v>
      </c>
      <c r="C67" s="7" t="s">
        <v>14323</v>
      </c>
      <c r="D67" s="7" t="s">
        <v>3695</v>
      </c>
    </row>
    <row r="68" ht="14.25" spans="1:4">
      <c r="A68" s="6">
        <f t="shared" si="0"/>
        <v>63</v>
      </c>
      <c r="B68" s="7" t="s">
        <v>14218</v>
      </c>
      <c r="C68" s="7" t="s">
        <v>14324</v>
      </c>
      <c r="D68" s="7" t="s">
        <v>14325</v>
      </c>
    </row>
    <row r="69" ht="14.25" spans="1:4">
      <c r="A69" s="6">
        <f t="shared" si="0"/>
        <v>64</v>
      </c>
      <c r="B69" s="7" t="s">
        <v>14218</v>
      </c>
      <c r="C69" s="7" t="s">
        <v>14326</v>
      </c>
      <c r="D69" s="7" t="s">
        <v>14327</v>
      </c>
    </row>
    <row r="70" ht="14.25" spans="1:4">
      <c r="A70" s="6">
        <f t="shared" si="0"/>
        <v>65</v>
      </c>
      <c r="B70" s="7" t="s">
        <v>14218</v>
      </c>
      <c r="C70" s="7" t="s">
        <v>14328</v>
      </c>
      <c r="D70" s="7" t="s">
        <v>14329</v>
      </c>
    </row>
    <row r="71" ht="14.25" spans="1:4">
      <c r="A71" s="6">
        <f t="shared" ref="A71:A134" si="1">ROW()-5</f>
        <v>66</v>
      </c>
      <c r="B71" s="7" t="s">
        <v>14218</v>
      </c>
      <c r="C71" s="7" t="s">
        <v>14330</v>
      </c>
      <c r="D71" s="7" t="s">
        <v>14331</v>
      </c>
    </row>
    <row r="72" ht="14.25" spans="1:4">
      <c r="A72" s="6">
        <f t="shared" si="1"/>
        <v>67</v>
      </c>
      <c r="B72" s="7" t="s">
        <v>14218</v>
      </c>
      <c r="C72" s="7" t="s">
        <v>14332</v>
      </c>
      <c r="D72" s="7" t="s">
        <v>14333</v>
      </c>
    </row>
    <row r="73" ht="14.25" spans="1:4">
      <c r="A73" s="6">
        <f t="shared" si="1"/>
        <v>68</v>
      </c>
      <c r="B73" s="7" t="s">
        <v>14218</v>
      </c>
      <c r="C73" s="7" t="s">
        <v>14334</v>
      </c>
      <c r="D73" s="7" t="s">
        <v>14335</v>
      </c>
    </row>
    <row r="74" ht="14.25" spans="1:4">
      <c r="A74" s="6">
        <f t="shared" si="1"/>
        <v>69</v>
      </c>
      <c r="B74" s="7" t="s">
        <v>14218</v>
      </c>
      <c r="C74" s="7" t="s">
        <v>14336</v>
      </c>
      <c r="D74" s="7" t="s">
        <v>14337</v>
      </c>
    </row>
    <row r="75" ht="14.25" spans="1:4">
      <c r="A75" s="6">
        <f t="shared" si="1"/>
        <v>70</v>
      </c>
      <c r="B75" s="7" t="s">
        <v>14218</v>
      </c>
      <c r="C75" s="7" t="s">
        <v>14336</v>
      </c>
      <c r="D75" s="7" t="s">
        <v>14338</v>
      </c>
    </row>
    <row r="76" ht="14.25" spans="1:4">
      <c r="A76" s="6">
        <f t="shared" si="1"/>
        <v>71</v>
      </c>
      <c r="B76" s="7" t="s">
        <v>14218</v>
      </c>
      <c r="C76" s="7" t="s">
        <v>14339</v>
      </c>
      <c r="D76" s="7" t="s">
        <v>14340</v>
      </c>
    </row>
    <row r="77" ht="14.25" spans="1:4">
      <c r="A77" s="6">
        <f t="shared" si="1"/>
        <v>72</v>
      </c>
      <c r="B77" s="7" t="s">
        <v>14218</v>
      </c>
      <c r="C77" s="7" t="s">
        <v>14341</v>
      </c>
      <c r="D77" s="7" t="s">
        <v>14342</v>
      </c>
    </row>
    <row r="78" ht="14.25" spans="1:4">
      <c r="A78" s="6">
        <f t="shared" si="1"/>
        <v>73</v>
      </c>
      <c r="B78" s="7" t="s">
        <v>14218</v>
      </c>
      <c r="C78" s="7" t="s">
        <v>14343</v>
      </c>
      <c r="D78" s="7" t="s">
        <v>14344</v>
      </c>
    </row>
    <row r="79" ht="14.25" spans="1:4">
      <c r="A79" s="6">
        <f t="shared" si="1"/>
        <v>74</v>
      </c>
      <c r="B79" s="7" t="s">
        <v>14218</v>
      </c>
      <c r="C79" s="7" t="s">
        <v>14345</v>
      </c>
      <c r="D79" s="7" t="s">
        <v>14346</v>
      </c>
    </row>
    <row r="80" ht="14.25" spans="1:4">
      <c r="A80" s="6">
        <f t="shared" si="1"/>
        <v>75</v>
      </c>
      <c r="B80" s="7" t="s">
        <v>14218</v>
      </c>
      <c r="C80" s="7" t="s">
        <v>14347</v>
      </c>
      <c r="D80" s="7" t="s">
        <v>14348</v>
      </c>
    </row>
    <row r="81" ht="14.25" spans="1:4">
      <c r="A81" s="6">
        <f t="shared" si="1"/>
        <v>76</v>
      </c>
      <c r="B81" s="7" t="s">
        <v>14218</v>
      </c>
      <c r="C81" s="7" t="s">
        <v>14347</v>
      </c>
      <c r="D81" s="7" t="s">
        <v>14349</v>
      </c>
    </row>
    <row r="82" ht="14.25" spans="1:4">
      <c r="A82" s="6">
        <f t="shared" si="1"/>
        <v>77</v>
      </c>
      <c r="B82" s="7" t="s">
        <v>14218</v>
      </c>
      <c r="C82" s="7" t="s">
        <v>14350</v>
      </c>
      <c r="D82" s="7" t="s">
        <v>290</v>
      </c>
    </row>
    <row r="83" ht="14.25" spans="1:4">
      <c r="A83" s="6">
        <f t="shared" si="1"/>
        <v>78</v>
      </c>
      <c r="B83" s="7" t="s">
        <v>14218</v>
      </c>
      <c r="C83" s="7" t="s">
        <v>14351</v>
      </c>
      <c r="D83" s="7" t="s">
        <v>14352</v>
      </c>
    </row>
    <row r="84" ht="14.25" spans="1:4">
      <c r="A84" s="6">
        <f t="shared" si="1"/>
        <v>79</v>
      </c>
      <c r="B84" s="7" t="s">
        <v>14218</v>
      </c>
      <c r="C84" s="7" t="s">
        <v>14351</v>
      </c>
      <c r="D84" s="7" t="s">
        <v>14353</v>
      </c>
    </row>
    <row r="85" ht="14.25" spans="1:4">
      <c r="A85" s="6">
        <f t="shared" si="1"/>
        <v>80</v>
      </c>
      <c r="B85" s="7" t="s">
        <v>14218</v>
      </c>
      <c r="C85" s="7" t="s">
        <v>14354</v>
      </c>
      <c r="D85" s="7" t="s">
        <v>14355</v>
      </c>
    </row>
    <row r="86" ht="14.25" spans="1:4">
      <c r="A86" s="6">
        <f t="shared" si="1"/>
        <v>81</v>
      </c>
      <c r="B86" s="7" t="s">
        <v>14218</v>
      </c>
      <c r="C86" s="7" t="s">
        <v>14356</v>
      </c>
      <c r="D86" s="7" t="s">
        <v>14357</v>
      </c>
    </row>
    <row r="87" ht="14.25" spans="1:4">
      <c r="A87" s="6">
        <f t="shared" si="1"/>
        <v>82</v>
      </c>
      <c r="B87" s="7" t="s">
        <v>14218</v>
      </c>
      <c r="C87" s="7" t="s">
        <v>14358</v>
      </c>
      <c r="D87" s="7" t="s">
        <v>14359</v>
      </c>
    </row>
    <row r="88" ht="14.25" spans="1:4">
      <c r="A88" s="6">
        <f t="shared" si="1"/>
        <v>83</v>
      </c>
      <c r="B88" s="7" t="s">
        <v>14218</v>
      </c>
      <c r="C88" s="7" t="s">
        <v>14360</v>
      </c>
      <c r="D88" s="7" t="s">
        <v>14361</v>
      </c>
    </row>
    <row r="89" ht="14.25" spans="1:4">
      <c r="A89" s="6">
        <f t="shared" si="1"/>
        <v>84</v>
      </c>
      <c r="B89" s="7" t="s">
        <v>14218</v>
      </c>
      <c r="C89" s="7" t="s">
        <v>14362</v>
      </c>
      <c r="D89" s="7" t="s">
        <v>1330</v>
      </c>
    </row>
    <row r="90" ht="14.25" spans="1:4">
      <c r="A90" s="6">
        <f t="shared" si="1"/>
        <v>85</v>
      </c>
      <c r="B90" s="7" t="s">
        <v>14218</v>
      </c>
      <c r="C90" s="7" t="s">
        <v>14363</v>
      </c>
      <c r="D90" s="7" t="s">
        <v>14364</v>
      </c>
    </row>
    <row r="91" ht="14.25" spans="1:4">
      <c r="A91" s="6">
        <f t="shared" si="1"/>
        <v>86</v>
      </c>
      <c r="B91" s="7" t="s">
        <v>14218</v>
      </c>
      <c r="C91" s="7" t="s">
        <v>14365</v>
      </c>
      <c r="D91" s="7" t="s">
        <v>14366</v>
      </c>
    </row>
    <row r="92" ht="14.25" spans="1:4">
      <c r="A92" s="6">
        <f t="shared" si="1"/>
        <v>87</v>
      </c>
      <c r="B92" s="7" t="s">
        <v>14218</v>
      </c>
      <c r="C92" s="7" t="s">
        <v>14367</v>
      </c>
      <c r="D92" s="7" t="s">
        <v>95</v>
      </c>
    </row>
    <row r="93" ht="14.25" spans="1:4">
      <c r="A93" s="6">
        <f t="shared" si="1"/>
        <v>88</v>
      </c>
      <c r="B93" s="7" t="s">
        <v>14218</v>
      </c>
      <c r="C93" s="7" t="s">
        <v>14368</v>
      </c>
      <c r="D93" s="7" t="s">
        <v>14369</v>
      </c>
    </row>
    <row r="94" ht="14.25" spans="1:4">
      <c r="A94" s="6">
        <f t="shared" si="1"/>
        <v>89</v>
      </c>
      <c r="B94" s="7" t="s">
        <v>14218</v>
      </c>
      <c r="C94" s="7" t="s">
        <v>14370</v>
      </c>
      <c r="D94" s="7" t="s">
        <v>14371</v>
      </c>
    </row>
    <row r="95" ht="14.25" spans="1:4">
      <c r="A95" s="6">
        <f t="shared" si="1"/>
        <v>90</v>
      </c>
      <c r="B95" s="7" t="s">
        <v>14218</v>
      </c>
      <c r="C95" s="7" t="s">
        <v>14372</v>
      </c>
      <c r="D95" s="7" t="s">
        <v>14373</v>
      </c>
    </row>
    <row r="96" ht="14.25" spans="1:4">
      <c r="A96" s="6">
        <f t="shared" si="1"/>
        <v>91</v>
      </c>
      <c r="B96" s="7" t="s">
        <v>14218</v>
      </c>
      <c r="C96" s="7" t="s">
        <v>14374</v>
      </c>
      <c r="D96" s="7" t="s">
        <v>14375</v>
      </c>
    </row>
    <row r="97" ht="14.25" spans="1:4">
      <c r="A97" s="6">
        <f t="shared" si="1"/>
        <v>92</v>
      </c>
      <c r="B97" s="7" t="s">
        <v>14218</v>
      </c>
      <c r="C97" s="7" t="s">
        <v>14376</v>
      </c>
      <c r="D97" s="7" t="s">
        <v>14377</v>
      </c>
    </row>
    <row r="98" ht="14.25" spans="1:4">
      <c r="A98" s="6">
        <f t="shared" si="1"/>
        <v>93</v>
      </c>
      <c r="B98" s="7" t="s">
        <v>14218</v>
      </c>
      <c r="C98" s="7" t="s">
        <v>14378</v>
      </c>
      <c r="D98" s="7" t="s">
        <v>1767</v>
      </c>
    </row>
    <row r="99" ht="14.25" spans="1:4">
      <c r="A99" s="6">
        <f t="shared" si="1"/>
        <v>94</v>
      </c>
      <c r="B99" s="7" t="s">
        <v>14218</v>
      </c>
      <c r="C99" s="7" t="s">
        <v>14379</v>
      </c>
      <c r="D99" s="7" t="s">
        <v>14380</v>
      </c>
    </row>
    <row r="100" ht="14.25" spans="1:4">
      <c r="A100" s="6">
        <f t="shared" si="1"/>
        <v>95</v>
      </c>
      <c r="B100" s="7" t="s">
        <v>14218</v>
      </c>
      <c r="C100" s="7" t="s">
        <v>14381</v>
      </c>
      <c r="D100" s="7" t="s">
        <v>14382</v>
      </c>
    </row>
    <row r="101" ht="14.25" spans="1:4">
      <c r="A101" s="6">
        <f t="shared" si="1"/>
        <v>96</v>
      </c>
      <c r="B101" s="7" t="s">
        <v>14218</v>
      </c>
      <c r="C101" s="7" t="s">
        <v>14383</v>
      </c>
      <c r="D101" s="7" t="s">
        <v>14384</v>
      </c>
    </row>
    <row r="102" ht="14.25" spans="1:4">
      <c r="A102" s="6">
        <f t="shared" si="1"/>
        <v>97</v>
      </c>
      <c r="B102" s="7" t="s">
        <v>14218</v>
      </c>
      <c r="C102" s="7" t="s">
        <v>14385</v>
      </c>
      <c r="D102" s="7" t="s">
        <v>14386</v>
      </c>
    </row>
    <row r="103" ht="14.25" spans="1:4">
      <c r="A103" s="6">
        <f t="shared" si="1"/>
        <v>98</v>
      </c>
      <c r="B103" s="7" t="s">
        <v>14218</v>
      </c>
      <c r="C103" s="7" t="s">
        <v>14387</v>
      </c>
      <c r="D103" s="7" t="s">
        <v>14388</v>
      </c>
    </row>
    <row r="104" ht="14.25" spans="1:4">
      <c r="A104" s="6">
        <f t="shared" si="1"/>
        <v>99</v>
      </c>
      <c r="B104" s="7" t="s">
        <v>14218</v>
      </c>
      <c r="C104" s="7" t="s">
        <v>14389</v>
      </c>
      <c r="D104" s="7" t="s">
        <v>14390</v>
      </c>
    </row>
    <row r="105" ht="14.25" spans="1:4">
      <c r="A105" s="6">
        <f t="shared" si="1"/>
        <v>100</v>
      </c>
      <c r="B105" s="7" t="s">
        <v>14218</v>
      </c>
      <c r="C105" s="7" t="s">
        <v>14391</v>
      </c>
      <c r="D105" s="7" t="s">
        <v>14392</v>
      </c>
    </row>
    <row r="106" ht="14.25" spans="1:4">
      <c r="A106" s="6">
        <f t="shared" si="1"/>
        <v>101</v>
      </c>
      <c r="B106" s="7" t="s">
        <v>14218</v>
      </c>
      <c r="C106" s="7" t="s">
        <v>14393</v>
      </c>
      <c r="D106" s="7" t="s">
        <v>14394</v>
      </c>
    </row>
    <row r="107" ht="14.25" spans="1:4">
      <c r="A107" s="6">
        <f t="shared" si="1"/>
        <v>102</v>
      </c>
      <c r="B107" s="7" t="s">
        <v>14218</v>
      </c>
      <c r="C107" s="7" t="s">
        <v>14395</v>
      </c>
      <c r="D107" s="7" t="s">
        <v>14396</v>
      </c>
    </row>
    <row r="108" ht="14.25" spans="1:4">
      <c r="A108" s="6">
        <f t="shared" si="1"/>
        <v>103</v>
      </c>
      <c r="B108" s="7" t="s">
        <v>14218</v>
      </c>
      <c r="C108" s="7" t="s">
        <v>14397</v>
      </c>
      <c r="D108" s="7" t="s">
        <v>14398</v>
      </c>
    </row>
    <row r="109" ht="14.25" spans="1:4">
      <c r="A109" s="6">
        <f t="shared" si="1"/>
        <v>104</v>
      </c>
      <c r="B109" s="7" t="s">
        <v>14218</v>
      </c>
      <c r="C109" s="7" t="s">
        <v>14399</v>
      </c>
      <c r="D109" s="7" t="s">
        <v>14400</v>
      </c>
    </row>
    <row r="110" ht="14.25" spans="1:4">
      <c r="A110" s="6">
        <f t="shared" si="1"/>
        <v>105</v>
      </c>
      <c r="B110" s="7" t="s">
        <v>14218</v>
      </c>
      <c r="C110" s="7" t="s">
        <v>14401</v>
      </c>
      <c r="D110" s="7" t="s">
        <v>14402</v>
      </c>
    </row>
    <row r="111" ht="14.25" spans="1:4">
      <c r="A111" s="6">
        <f t="shared" si="1"/>
        <v>106</v>
      </c>
      <c r="B111" s="7" t="s">
        <v>14218</v>
      </c>
      <c r="C111" s="7" t="s">
        <v>14403</v>
      </c>
      <c r="D111" s="7" t="s">
        <v>14404</v>
      </c>
    </row>
    <row r="112" ht="14.25" spans="1:4">
      <c r="A112" s="6">
        <f t="shared" si="1"/>
        <v>107</v>
      </c>
      <c r="B112" s="7" t="s">
        <v>14218</v>
      </c>
      <c r="C112" s="7" t="s">
        <v>14405</v>
      </c>
      <c r="D112" s="7" t="s">
        <v>4529</v>
      </c>
    </row>
    <row r="113" ht="14.25" spans="1:4">
      <c r="A113" s="6">
        <f t="shared" si="1"/>
        <v>108</v>
      </c>
      <c r="B113" s="7" t="s">
        <v>14218</v>
      </c>
      <c r="C113" s="7" t="s">
        <v>14406</v>
      </c>
      <c r="D113" s="7" t="s">
        <v>14407</v>
      </c>
    </row>
    <row r="114" ht="14.25" spans="1:4">
      <c r="A114" s="6">
        <f t="shared" si="1"/>
        <v>109</v>
      </c>
      <c r="B114" s="7" t="s">
        <v>14218</v>
      </c>
      <c r="C114" s="7" t="s">
        <v>14408</v>
      </c>
      <c r="D114" s="7" t="s">
        <v>14409</v>
      </c>
    </row>
    <row r="115" ht="14.25" spans="1:4">
      <c r="A115" s="6">
        <f t="shared" si="1"/>
        <v>110</v>
      </c>
      <c r="B115" s="7" t="s">
        <v>14218</v>
      </c>
      <c r="C115" s="7" t="s">
        <v>14410</v>
      </c>
      <c r="D115" s="7" t="s">
        <v>10378</v>
      </c>
    </row>
    <row r="116" ht="14.25" spans="1:4">
      <c r="A116" s="6">
        <f t="shared" si="1"/>
        <v>111</v>
      </c>
      <c r="B116" s="7" t="s">
        <v>14218</v>
      </c>
      <c r="C116" s="7" t="s">
        <v>14411</v>
      </c>
      <c r="D116" s="7" t="s">
        <v>14412</v>
      </c>
    </row>
    <row r="117" ht="14.25" spans="1:4">
      <c r="A117" s="6">
        <f t="shared" si="1"/>
        <v>112</v>
      </c>
      <c r="B117" s="7" t="s">
        <v>14218</v>
      </c>
      <c r="C117" s="7" t="s">
        <v>14413</v>
      </c>
      <c r="D117" s="7" t="s">
        <v>14414</v>
      </c>
    </row>
    <row r="118" ht="14.25" spans="1:4">
      <c r="A118" s="6">
        <f t="shared" si="1"/>
        <v>113</v>
      </c>
      <c r="B118" s="7" t="s">
        <v>14218</v>
      </c>
      <c r="C118" s="7" t="s">
        <v>14415</v>
      </c>
      <c r="D118" s="7" t="s">
        <v>14416</v>
      </c>
    </row>
    <row r="119" ht="14.25" spans="1:4">
      <c r="A119" s="6">
        <f t="shared" si="1"/>
        <v>114</v>
      </c>
      <c r="B119" s="7" t="s">
        <v>14218</v>
      </c>
      <c r="C119" s="7" t="s">
        <v>14417</v>
      </c>
      <c r="D119" s="7" t="s">
        <v>14418</v>
      </c>
    </row>
    <row r="120" ht="14.25" spans="1:4">
      <c r="A120" s="6">
        <f t="shared" si="1"/>
        <v>115</v>
      </c>
      <c r="B120" s="7" t="s">
        <v>14218</v>
      </c>
      <c r="C120" s="7" t="s">
        <v>14419</v>
      </c>
      <c r="D120" s="7" t="s">
        <v>14420</v>
      </c>
    </row>
    <row r="121" ht="14.25" spans="1:4">
      <c r="A121" s="6">
        <f t="shared" si="1"/>
        <v>116</v>
      </c>
      <c r="B121" s="7" t="s">
        <v>14218</v>
      </c>
      <c r="C121" s="7" t="s">
        <v>14421</v>
      </c>
      <c r="D121" s="7" t="s">
        <v>317</v>
      </c>
    </row>
    <row r="122" ht="14.25" spans="1:4">
      <c r="A122" s="6">
        <f t="shared" si="1"/>
        <v>117</v>
      </c>
      <c r="B122" s="7" t="s">
        <v>14218</v>
      </c>
      <c r="C122" s="7" t="s">
        <v>14422</v>
      </c>
      <c r="D122" s="7" t="s">
        <v>10678</v>
      </c>
    </row>
    <row r="123" ht="14.25" spans="1:4">
      <c r="A123" s="6">
        <f t="shared" si="1"/>
        <v>118</v>
      </c>
      <c r="B123" s="7" t="s">
        <v>14218</v>
      </c>
      <c r="C123" s="7" t="s">
        <v>14423</v>
      </c>
      <c r="D123" s="7" t="s">
        <v>14424</v>
      </c>
    </row>
    <row r="124" ht="14.25" spans="1:4">
      <c r="A124" s="6">
        <f t="shared" si="1"/>
        <v>119</v>
      </c>
      <c r="B124" s="7" t="s">
        <v>14218</v>
      </c>
      <c r="C124" s="7" t="s">
        <v>14425</v>
      </c>
      <c r="D124" s="7" t="s">
        <v>14426</v>
      </c>
    </row>
    <row r="125" ht="14.25" spans="1:4">
      <c r="A125" s="6">
        <f t="shared" si="1"/>
        <v>120</v>
      </c>
      <c r="B125" s="7" t="s">
        <v>14218</v>
      </c>
      <c r="C125" s="7" t="s">
        <v>14427</v>
      </c>
      <c r="D125" s="7" t="s">
        <v>2312</v>
      </c>
    </row>
    <row r="126" ht="14.25" spans="1:4">
      <c r="A126" s="6">
        <f t="shared" si="1"/>
        <v>121</v>
      </c>
      <c r="B126" s="7" t="s">
        <v>14218</v>
      </c>
      <c r="C126" s="7" t="s">
        <v>14428</v>
      </c>
      <c r="D126" s="7" t="s">
        <v>2302</v>
      </c>
    </row>
    <row r="127" ht="14.25" spans="1:4">
      <c r="A127" s="6">
        <f t="shared" si="1"/>
        <v>122</v>
      </c>
      <c r="B127" s="7" t="s">
        <v>14218</v>
      </c>
      <c r="C127" s="7" t="s">
        <v>14429</v>
      </c>
      <c r="D127" s="7" t="s">
        <v>14430</v>
      </c>
    </row>
    <row r="128" ht="14.25" spans="1:4">
      <c r="A128" s="6">
        <f t="shared" si="1"/>
        <v>123</v>
      </c>
      <c r="B128" s="7" t="s">
        <v>14218</v>
      </c>
      <c r="C128" s="7" t="s">
        <v>14431</v>
      </c>
      <c r="D128" s="7" t="s">
        <v>14432</v>
      </c>
    </row>
    <row r="129" ht="14.25" spans="1:4">
      <c r="A129" s="6">
        <f t="shared" si="1"/>
        <v>124</v>
      </c>
      <c r="B129" s="7" t="s">
        <v>14218</v>
      </c>
      <c r="C129" s="7" t="s">
        <v>14433</v>
      </c>
      <c r="D129" s="7" t="s">
        <v>14434</v>
      </c>
    </row>
    <row r="130" ht="14.25" spans="1:4">
      <c r="A130" s="6">
        <f t="shared" si="1"/>
        <v>125</v>
      </c>
      <c r="B130" s="7" t="s">
        <v>14218</v>
      </c>
      <c r="C130" s="7" t="s">
        <v>14435</v>
      </c>
      <c r="D130" s="7" t="s">
        <v>14436</v>
      </c>
    </row>
    <row r="131" ht="14.25" spans="1:4">
      <c r="A131" s="6">
        <f t="shared" si="1"/>
        <v>126</v>
      </c>
      <c r="B131" s="7" t="s">
        <v>14218</v>
      </c>
      <c r="C131" s="7" t="s">
        <v>14437</v>
      </c>
      <c r="D131" s="7" t="s">
        <v>14438</v>
      </c>
    </row>
    <row r="132" ht="14.25" spans="1:4">
      <c r="A132" s="6">
        <f t="shared" si="1"/>
        <v>127</v>
      </c>
      <c r="B132" s="7" t="s">
        <v>14218</v>
      </c>
      <c r="C132" s="7" t="s">
        <v>14439</v>
      </c>
      <c r="D132" s="7" t="s">
        <v>5054</v>
      </c>
    </row>
    <row r="133" ht="14.25" spans="1:4">
      <c r="A133" s="6">
        <f t="shared" si="1"/>
        <v>128</v>
      </c>
      <c r="B133" s="7" t="s">
        <v>14218</v>
      </c>
      <c r="C133" s="7" t="s">
        <v>14440</v>
      </c>
      <c r="D133" s="7" t="s">
        <v>463</v>
      </c>
    </row>
    <row r="134" ht="14.25" spans="1:4">
      <c r="A134" s="6">
        <f t="shared" si="1"/>
        <v>129</v>
      </c>
      <c r="B134" s="7" t="s">
        <v>14218</v>
      </c>
      <c r="C134" s="7" t="s">
        <v>14441</v>
      </c>
      <c r="D134" s="7" t="s">
        <v>159</v>
      </c>
    </row>
    <row r="135" ht="14.25" spans="1:4">
      <c r="A135" s="6">
        <f t="shared" ref="A135:A198" si="2">ROW()-5</f>
        <v>130</v>
      </c>
      <c r="B135" s="7" t="s">
        <v>14218</v>
      </c>
      <c r="C135" s="7" t="s">
        <v>14442</v>
      </c>
      <c r="D135" s="7" t="s">
        <v>14443</v>
      </c>
    </row>
    <row r="136" ht="14.25" spans="1:4">
      <c r="A136" s="6">
        <f t="shared" si="2"/>
        <v>131</v>
      </c>
      <c r="B136" s="7" t="s">
        <v>14218</v>
      </c>
      <c r="C136" s="7" t="s">
        <v>14444</v>
      </c>
      <c r="D136" s="7" t="s">
        <v>301</v>
      </c>
    </row>
    <row r="137" ht="14.25" spans="1:4">
      <c r="A137" s="6">
        <f t="shared" si="2"/>
        <v>132</v>
      </c>
      <c r="B137" s="7" t="s">
        <v>14218</v>
      </c>
      <c r="C137" s="7" t="s">
        <v>14445</v>
      </c>
      <c r="D137" s="7" t="s">
        <v>14446</v>
      </c>
    </row>
    <row r="138" ht="14.25" spans="1:4">
      <c r="A138" s="6">
        <f t="shared" si="2"/>
        <v>133</v>
      </c>
      <c r="B138" s="7" t="s">
        <v>14218</v>
      </c>
      <c r="C138" s="7" t="s">
        <v>14447</v>
      </c>
      <c r="D138" s="7" t="s">
        <v>14448</v>
      </c>
    </row>
    <row r="139" ht="14.25" spans="1:4">
      <c r="A139" s="6">
        <f t="shared" si="2"/>
        <v>134</v>
      </c>
      <c r="B139" s="7" t="s">
        <v>14218</v>
      </c>
      <c r="C139" s="7" t="s">
        <v>14449</v>
      </c>
      <c r="D139" s="7" t="s">
        <v>14450</v>
      </c>
    </row>
    <row r="140" ht="14.25" spans="1:4">
      <c r="A140" s="6">
        <f t="shared" si="2"/>
        <v>135</v>
      </c>
      <c r="B140" s="7" t="s">
        <v>14218</v>
      </c>
      <c r="C140" s="7" t="s">
        <v>14451</v>
      </c>
      <c r="D140" s="7" t="s">
        <v>14452</v>
      </c>
    </row>
    <row r="141" ht="14.25" spans="1:4">
      <c r="A141" s="6">
        <f t="shared" si="2"/>
        <v>136</v>
      </c>
      <c r="B141" s="7" t="s">
        <v>14218</v>
      </c>
      <c r="C141" s="7" t="s">
        <v>14453</v>
      </c>
      <c r="D141" s="7" t="s">
        <v>14454</v>
      </c>
    </row>
    <row r="142" ht="14.25" spans="1:4">
      <c r="A142" s="6">
        <f t="shared" si="2"/>
        <v>137</v>
      </c>
      <c r="B142" s="7" t="s">
        <v>14218</v>
      </c>
      <c r="C142" s="7" t="s">
        <v>14455</v>
      </c>
      <c r="D142" s="7" t="s">
        <v>14456</v>
      </c>
    </row>
    <row r="143" ht="14.25" spans="1:4">
      <c r="A143" s="6">
        <f t="shared" si="2"/>
        <v>138</v>
      </c>
      <c r="B143" s="7" t="s">
        <v>14218</v>
      </c>
      <c r="C143" s="7" t="s">
        <v>14457</v>
      </c>
      <c r="D143" s="7" t="s">
        <v>14458</v>
      </c>
    </row>
    <row r="144" ht="14.25" spans="1:4">
      <c r="A144" s="6">
        <f t="shared" si="2"/>
        <v>139</v>
      </c>
      <c r="B144" s="7" t="s">
        <v>14218</v>
      </c>
      <c r="C144" s="7" t="s">
        <v>14459</v>
      </c>
      <c r="D144" s="7" t="s">
        <v>14460</v>
      </c>
    </row>
    <row r="145" ht="14.25" spans="1:4">
      <c r="A145" s="6">
        <f t="shared" si="2"/>
        <v>140</v>
      </c>
      <c r="B145" s="7" t="s">
        <v>14218</v>
      </c>
      <c r="C145" s="7" t="s">
        <v>14461</v>
      </c>
      <c r="D145" s="7" t="s">
        <v>12755</v>
      </c>
    </row>
    <row r="146" ht="14.25" spans="1:4">
      <c r="A146" s="6">
        <f t="shared" si="2"/>
        <v>141</v>
      </c>
      <c r="B146" s="7" t="s">
        <v>14218</v>
      </c>
      <c r="C146" s="7" t="s">
        <v>14462</v>
      </c>
      <c r="D146" s="7" t="s">
        <v>14463</v>
      </c>
    </row>
    <row r="147" ht="14.25" spans="1:4">
      <c r="A147" s="6">
        <f t="shared" si="2"/>
        <v>142</v>
      </c>
      <c r="B147" s="7" t="s">
        <v>14218</v>
      </c>
      <c r="C147" s="7" t="s">
        <v>14464</v>
      </c>
      <c r="D147" s="7" t="s">
        <v>14465</v>
      </c>
    </row>
    <row r="148" ht="14.25" spans="1:4">
      <c r="A148" s="6">
        <f t="shared" si="2"/>
        <v>143</v>
      </c>
      <c r="B148" s="7" t="s">
        <v>14218</v>
      </c>
      <c r="C148" s="7" t="s">
        <v>14466</v>
      </c>
      <c r="D148" s="7" t="s">
        <v>182</v>
      </c>
    </row>
    <row r="149" ht="14.25" spans="1:4">
      <c r="A149" s="6">
        <f t="shared" si="2"/>
        <v>144</v>
      </c>
      <c r="B149" s="7" t="s">
        <v>14218</v>
      </c>
      <c r="C149" s="7" t="s">
        <v>14467</v>
      </c>
      <c r="D149" s="7" t="s">
        <v>14468</v>
      </c>
    </row>
    <row r="150" ht="14.25" spans="1:4">
      <c r="A150" s="6">
        <f t="shared" si="2"/>
        <v>145</v>
      </c>
      <c r="B150" s="7" t="s">
        <v>14218</v>
      </c>
      <c r="C150" s="7" t="s">
        <v>14469</v>
      </c>
      <c r="D150" s="7" t="s">
        <v>14470</v>
      </c>
    </row>
    <row r="151" ht="14.25" spans="1:4">
      <c r="A151" s="6">
        <f t="shared" si="2"/>
        <v>146</v>
      </c>
      <c r="B151" s="7" t="s">
        <v>14218</v>
      </c>
      <c r="C151" s="7" t="s">
        <v>14471</v>
      </c>
      <c r="D151" s="7" t="s">
        <v>14472</v>
      </c>
    </row>
    <row r="152" ht="14.25" spans="1:4">
      <c r="A152" s="6">
        <f t="shared" si="2"/>
        <v>147</v>
      </c>
      <c r="B152" s="7" t="s">
        <v>14218</v>
      </c>
      <c r="C152" s="7" t="s">
        <v>14473</v>
      </c>
      <c r="D152" s="7" t="s">
        <v>14474</v>
      </c>
    </row>
    <row r="153" ht="14.25" spans="1:4">
      <c r="A153" s="6">
        <f t="shared" si="2"/>
        <v>148</v>
      </c>
      <c r="B153" s="7" t="s">
        <v>14218</v>
      </c>
      <c r="C153" s="7" t="s">
        <v>14475</v>
      </c>
      <c r="D153" s="7" t="s">
        <v>215</v>
      </c>
    </row>
    <row r="154" ht="14.25" spans="1:4">
      <c r="A154" s="6">
        <f t="shared" si="2"/>
        <v>149</v>
      </c>
      <c r="B154" s="7" t="s">
        <v>14218</v>
      </c>
      <c r="C154" s="7" t="s">
        <v>14476</v>
      </c>
      <c r="D154" s="7" t="s">
        <v>14477</v>
      </c>
    </row>
    <row r="155" ht="14.25" spans="1:4">
      <c r="A155" s="6">
        <f t="shared" si="2"/>
        <v>150</v>
      </c>
      <c r="B155" s="7" t="s">
        <v>14218</v>
      </c>
      <c r="C155" s="7" t="s">
        <v>14478</v>
      </c>
      <c r="D155" s="7" t="s">
        <v>14479</v>
      </c>
    </row>
    <row r="156" ht="14.25" spans="1:4">
      <c r="A156" s="6">
        <f t="shared" si="2"/>
        <v>151</v>
      </c>
      <c r="B156" s="7" t="s">
        <v>14218</v>
      </c>
      <c r="C156" s="7" t="s">
        <v>14480</v>
      </c>
      <c r="D156" s="7" t="s">
        <v>4064</v>
      </c>
    </row>
    <row r="157" ht="14.25" spans="1:4">
      <c r="A157" s="6">
        <f t="shared" si="2"/>
        <v>152</v>
      </c>
      <c r="B157" s="7" t="s">
        <v>14218</v>
      </c>
      <c r="C157" s="7" t="s">
        <v>14481</v>
      </c>
      <c r="D157" s="7" t="s">
        <v>14482</v>
      </c>
    </row>
    <row r="158" ht="14.25" spans="1:4">
      <c r="A158" s="6">
        <f t="shared" si="2"/>
        <v>153</v>
      </c>
      <c r="B158" s="7" t="s">
        <v>14218</v>
      </c>
      <c r="C158" s="7" t="s">
        <v>14483</v>
      </c>
      <c r="D158" s="7" t="s">
        <v>1876</v>
      </c>
    </row>
    <row r="159" ht="14.25" spans="1:4">
      <c r="A159" s="6">
        <f t="shared" si="2"/>
        <v>154</v>
      </c>
      <c r="B159" s="7" t="s">
        <v>14218</v>
      </c>
      <c r="C159" s="7" t="s">
        <v>14484</v>
      </c>
      <c r="D159" s="7" t="s">
        <v>14485</v>
      </c>
    </row>
    <row r="160" ht="14.25" spans="1:4">
      <c r="A160" s="6">
        <f t="shared" si="2"/>
        <v>155</v>
      </c>
      <c r="B160" s="7" t="s">
        <v>14218</v>
      </c>
      <c r="C160" s="7" t="s">
        <v>14486</v>
      </c>
      <c r="D160" s="7" t="s">
        <v>14487</v>
      </c>
    </row>
    <row r="161" ht="14.25" spans="1:4">
      <c r="A161" s="6">
        <f t="shared" si="2"/>
        <v>156</v>
      </c>
      <c r="B161" s="7" t="s">
        <v>14218</v>
      </c>
      <c r="C161" s="7" t="s">
        <v>14488</v>
      </c>
      <c r="D161" s="7" t="s">
        <v>14489</v>
      </c>
    </row>
    <row r="162" ht="14.25" spans="1:4">
      <c r="A162" s="6">
        <f t="shared" si="2"/>
        <v>157</v>
      </c>
      <c r="B162" s="7" t="s">
        <v>14218</v>
      </c>
      <c r="C162" s="7" t="s">
        <v>14490</v>
      </c>
      <c r="D162" s="7" t="s">
        <v>14491</v>
      </c>
    </row>
    <row r="163" ht="14.25" spans="1:4">
      <c r="A163" s="6">
        <f t="shared" si="2"/>
        <v>158</v>
      </c>
      <c r="B163" s="7" t="s">
        <v>14218</v>
      </c>
      <c r="C163" s="7" t="s">
        <v>14492</v>
      </c>
      <c r="D163" s="7" t="s">
        <v>14493</v>
      </c>
    </row>
    <row r="164" ht="14.25" spans="1:4">
      <c r="A164" s="6">
        <f t="shared" si="2"/>
        <v>159</v>
      </c>
      <c r="B164" s="7" t="s">
        <v>14218</v>
      </c>
      <c r="C164" s="7" t="s">
        <v>14494</v>
      </c>
      <c r="D164" s="7" t="s">
        <v>14495</v>
      </c>
    </row>
    <row r="165" ht="14.25" spans="1:4">
      <c r="A165" s="6">
        <f t="shared" si="2"/>
        <v>160</v>
      </c>
      <c r="B165" s="7" t="s">
        <v>14218</v>
      </c>
      <c r="C165" s="7" t="s">
        <v>14496</v>
      </c>
      <c r="D165" s="7" t="s">
        <v>14497</v>
      </c>
    </row>
    <row r="166" ht="14.25" spans="1:4">
      <c r="A166" s="6">
        <f t="shared" si="2"/>
        <v>161</v>
      </c>
      <c r="B166" s="7" t="s">
        <v>14218</v>
      </c>
      <c r="C166" s="7" t="s">
        <v>14498</v>
      </c>
      <c r="D166" s="7" t="s">
        <v>14499</v>
      </c>
    </row>
    <row r="167" ht="14.25" spans="1:4">
      <c r="A167" s="6">
        <f t="shared" si="2"/>
        <v>162</v>
      </c>
      <c r="B167" s="7" t="s">
        <v>14218</v>
      </c>
      <c r="C167" s="7" t="s">
        <v>14500</v>
      </c>
      <c r="D167" s="7" t="s">
        <v>14501</v>
      </c>
    </row>
    <row r="168" ht="14.25" spans="1:4">
      <c r="A168" s="6">
        <f t="shared" si="2"/>
        <v>163</v>
      </c>
      <c r="B168" s="7" t="s">
        <v>14218</v>
      </c>
      <c r="C168" s="7" t="s">
        <v>14502</v>
      </c>
      <c r="D168" s="7" t="s">
        <v>14503</v>
      </c>
    </row>
    <row r="169" ht="14.25" spans="1:4">
      <c r="A169" s="6">
        <f t="shared" si="2"/>
        <v>164</v>
      </c>
      <c r="B169" s="7" t="s">
        <v>14218</v>
      </c>
      <c r="C169" s="7" t="s">
        <v>14504</v>
      </c>
      <c r="D169" s="7" t="s">
        <v>125</v>
      </c>
    </row>
    <row r="170" ht="14.25" spans="1:4">
      <c r="A170" s="6">
        <f t="shared" si="2"/>
        <v>165</v>
      </c>
      <c r="B170" s="7" t="s">
        <v>14218</v>
      </c>
      <c r="C170" s="7" t="s">
        <v>14505</v>
      </c>
      <c r="D170" s="7" t="s">
        <v>14506</v>
      </c>
    </row>
    <row r="171" ht="14.25" spans="1:4">
      <c r="A171" s="6">
        <f t="shared" si="2"/>
        <v>166</v>
      </c>
      <c r="B171" s="7" t="s">
        <v>14218</v>
      </c>
      <c r="C171" s="7" t="s">
        <v>14507</v>
      </c>
      <c r="D171" s="7" t="s">
        <v>14508</v>
      </c>
    </row>
    <row r="172" ht="14.25" spans="1:4">
      <c r="A172" s="6">
        <f t="shared" si="2"/>
        <v>167</v>
      </c>
      <c r="B172" s="7" t="s">
        <v>14218</v>
      </c>
      <c r="C172" s="7" t="s">
        <v>14509</v>
      </c>
      <c r="D172" s="7" t="s">
        <v>463</v>
      </c>
    </row>
    <row r="173" ht="14.25" spans="1:4">
      <c r="A173" s="6">
        <f t="shared" si="2"/>
        <v>168</v>
      </c>
      <c r="B173" s="7" t="s">
        <v>14218</v>
      </c>
      <c r="C173" s="7" t="s">
        <v>14510</v>
      </c>
      <c r="D173" s="7" t="s">
        <v>14511</v>
      </c>
    </row>
    <row r="174" ht="14.25" spans="1:4">
      <c r="A174" s="6">
        <f t="shared" si="2"/>
        <v>169</v>
      </c>
      <c r="B174" s="7" t="s">
        <v>14218</v>
      </c>
      <c r="C174" s="7" t="s">
        <v>14512</v>
      </c>
      <c r="D174" s="7" t="s">
        <v>14513</v>
      </c>
    </row>
    <row r="175" ht="14.25" spans="1:4">
      <c r="A175" s="6">
        <f t="shared" si="2"/>
        <v>170</v>
      </c>
      <c r="B175" s="7" t="s">
        <v>14218</v>
      </c>
      <c r="C175" s="7" t="s">
        <v>14514</v>
      </c>
      <c r="D175" s="7" t="s">
        <v>14515</v>
      </c>
    </row>
    <row r="176" ht="14.25" spans="1:4">
      <c r="A176" s="6">
        <f t="shared" si="2"/>
        <v>171</v>
      </c>
      <c r="B176" s="7" t="s">
        <v>14218</v>
      </c>
      <c r="C176" s="7" t="s">
        <v>14516</v>
      </c>
      <c r="D176" s="7" t="s">
        <v>14517</v>
      </c>
    </row>
    <row r="177" ht="14.25" spans="1:4">
      <c r="A177" s="6">
        <f t="shared" si="2"/>
        <v>172</v>
      </c>
      <c r="B177" s="7" t="s">
        <v>14218</v>
      </c>
      <c r="C177" s="7" t="s">
        <v>14518</v>
      </c>
      <c r="D177" s="7" t="s">
        <v>14519</v>
      </c>
    </row>
    <row r="178" ht="14.25" spans="1:4">
      <c r="A178" s="6">
        <f t="shared" si="2"/>
        <v>173</v>
      </c>
      <c r="B178" s="7" t="s">
        <v>14218</v>
      </c>
      <c r="C178" s="7" t="s">
        <v>14520</v>
      </c>
      <c r="D178" s="7" t="s">
        <v>14521</v>
      </c>
    </row>
    <row r="179" ht="14.25" spans="1:4">
      <c r="A179" s="6">
        <f t="shared" si="2"/>
        <v>174</v>
      </c>
      <c r="B179" s="7" t="s">
        <v>14218</v>
      </c>
      <c r="C179" s="7" t="s">
        <v>14522</v>
      </c>
      <c r="D179" s="7" t="s">
        <v>14523</v>
      </c>
    </row>
    <row r="180" ht="14.25" spans="1:4">
      <c r="A180" s="6">
        <f t="shared" si="2"/>
        <v>175</v>
      </c>
      <c r="B180" s="7" t="s">
        <v>14218</v>
      </c>
      <c r="C180" s="7" t="s">
        <v>14524</v>
      </c>
      <c r="D180" s="7" t="s">
        <v>14525</v>
      </c>
    </row>
    <row r="181" ht="14.25" spans="1:4">
      <c r="A181" s="6">
        <f t="shared" si="2"/>
        <v>176</v>
      </c>
      <c r="B181" s="7" t="s">
        <v>14218</v>
      </c>
      <c r="C181" s="7" t="s">
        <v>14526</v>
      </c>
      <c r="D181" s="7" t="s">
        <v>14527</v>
      </c>
    </row>
    <row r="182" ht="14.25" spans="1:4">
      <c r="A182" s="6">
        <f t="shared" si="2"/>
        <v>177</v>
      </c>
      <c r="B182" s="7" t="s">
        <v>14218</v>
      </c>
      <c r="C182" s="7" t="s">
        <v>14528</v>
      </c>
      <c r="D182" s="7" t="s">
        <v>1189</v>
      </c>
    </row>
    <row r="183" ht="14.25" spans="1:4">
      <c r="A183" s="6">
        <f t="shared" si="2"/>
        <v>178</v>
      </c>
      <c r="B183" s="7" t="s">
        <v>14218</v>
      </c>
      <c r="C183" s="7" t="s">
        <v>14529</v>
      </c>
      <c r="D183" s="7" t="s">
        <v>14530</v>
      </c>
    </row>
    <row r="184" ht="14.25" spans="1:4">
      <c r="A184" s="6">
        <f t="shared" si="2"/>
        <v>179</v>
      </c>
      <c r="B184" s="7" t="s">
        <v>14218</v>
      </c>
      <c r="C184" s="7" t="s">
        <v>14531</v>
      </c>
      <c r="D184" s="7" t="s">
        <v>14436</v>
      </c>
    </row>
    <row r="185" ht="14.25" spans="1:4">
      <c r="A185" s="6">
        <f t="shared" si="2"/>
        <v>180</v>
      </c>
      <c r="B185" s="7" t="s">
        <v>14218</v>
      </c>
      <c r="C185" s="7" t="s">
        <v>14532</v>
      </c>
      <c r="D185" s="7" t="s">
        <v>14533</v>
      </c>
    </row>
    <row r="186" ht="14.25" spans="1:4">
      <c r="A186" s="6">
        <f t="shared" si="2"/>
        <v>181</v>
      </c>
      <c r="B186" s="7" t="s">
        <v>14218</v>
      </c>
      <c r="C186" s="7" t="s">
        <v>14534</v>
      </c>
      <c r="D186" s="7" t="s">
        <v>84</v>
      </c>
    </row>
    <row r="187" ht="14.25" spans="1:4">
      <c r="A187" s="6">
        <f t="shared" si="2"/>
        <v>182</v>
      </c>
      <c r="B187" s="7" t="s">
        <v>14218</v>
      </c>
      <c r="C187" s="7" t="s">
        <v>14535</v>
      </c>
      <c r="D187" s="7" t="s">
        <v>14536</v>
      </c>
    </row>
    <row r="188" ht="14.25" spans="1:4">
      <c r="A188" s="6">
        <f t="shared" si="2"/>
        <v>183</v>
      </c>
      <c r="B188" s="7" t="s">
        <v>14218</v>
      </c>
      <c r="C188" s="7" t="s">
        <v>14537</v>
      </c>
      <c r="D188" s="7" t="s">
        <v>14538</v>
      </c>
    </row>
    <row r="189" ht="14.25" spans="1:4">
      <c r="A189" s="6">
        <f t="shared" si="2"/>
        <v>184</v>
      </c>
      <c r="B189" s="7" t="s">
        <v>14218</v>
      </c>
      <c r="C189" s="7" t="s">
        <v>14539</v>
      </c>
      <c r="D189" s="7" t="s">
        <v>14540</v>
      </c>
    </row>
    <row r="190" ht="14.25" spans="1:4">
      <c r="A190" s="6">
        <f t="shared" si="2"/>
        <v>185</v>
      </c>
      <c r="B190" s="7" t="s">
        <v>14218</v>
      </c>
      <c r="C190" s="7" t="s">
        <v>14541</v>
      </c>
      <c r="D190" s="7" t="s">
        <v>14542</v>
      </c>
    </row>
    <row r="191" ht="14.25" spans="1:4">
      <c r="A191" s="6">
        <f t="shared" si="2"/>
        <v>186</v>
      </c>
      <c r="B191" s="7" t="s">
        <v>14218</v>
      </c>
      <c r="C191" s="7" t="s">
        <v>14543</v>
      </c>
      <c r="D191" s="7" t="s">
        <v>14544</v>
      </c>
    </row>
    <row r="192" ht="14.25" spans="1:4">
      <c r="A192" s="6">
        <f t="shared" si="2"/>
        <v>187</v>
      </c>
      <c r="B192" s="7" t="s">
        <v>14218</v>
      </c>
      <c r="C192" s="7" t="s">
        <v>14545</v>
      </c>
      <c r="D192" s="7" t="s">
        <v>14546</v>
      </c>
    </row>
    <row r="193" ht="14.25" spans="1:4">
      <c r="A193" s="6">
        <f t="shared" si="2"/>
        <v>188</v>
      </c>
      <c r="B193" s="7" t="s">
        <v>14218</v>
      </c>
      <c r="C193" s="7" t="s">
        <v>14547</v>
      </c>
      <c r="D193" s="7" t="s">
        <v>14548</v>
      </c>
    </row>
    <row r="194" ht="14.25" spans="1:4">
      <c r="A194" s="6">
        <f t="shared" si="2"/>
        <v>189</v>
      </c>
      <c r="B194" s="7" t="s">
        <v>14218</v>
      </c>
      <c r="C194" s="7" t="s">
        <v>14549</v>
      </c>
      <c r="D194" s="7" t="s">
        <v>14550</v>
      </c>
    </row>
    <row r="195" ht="14.25" spans="1:4">
      <c r="A195" s="6">
        <f t="shared" si="2"/>
        <v>190</v>
      </c>
      <c r="B195" s="7" t="s">
        <v>14218</v>
      </c>
      <c r="C195" s="7" t="s">
        <v>14551</v>
      </c>
      <c r="D195" s="7" t="s">
        <v>14552</v>
      </c>
    </row>
    <row r="196" ht="14.25" spans="1:4">
      <c r="A196" s="6">
        <f t="shared" si="2"/>
        <v>191</v>
      </c>
      <c r="B196" s="7" t="s">
        <v>14218</v>
      </c>
      <c r="C196" s="7" t="s">
        <v>14551</v>
      </c>
      <c r="D196" s="7" t="s">
        <v>14553</v>
      </c>
    </row>
    <row r="197" ht="14.25" spans="1:4">
      <c r="A197" s="6">
        <f t="shared" si="2"/>
        <v>192</v>
      </c>
      <c r="B197" s="7" t="s">
        <v>14218</v>
      </c>
      <c r="C197" s="7" t="s">
        <v>14551</v>
      </c>
      <c r="D197" s="7" t="s">
        <v>1767</v>
      </c>
    </row>
    <row r="198" ht="14.25" spans="1:4">
      <c r="A198" s="6">
        <f t="shared" si="2"/>
        <v>193</v>
      </c>
      <c r="B198" s="7" t="s">
        <v>14218</v>
      </c>
      <c r="C198" s="7" t="s">
        <v>14554</v>
      </c>
      <c r="D198" s="7" t="s">
        <v>14555</v>
      </c>
    </row>
    <row r="199" ht="14.25" spans="1:4">
      <c r="A199" s="6">
        <f t="shared" ref="A199:A262" si="3">ROW()-5</f>
        <v>194</v>
      </c>
      <c r="B199" s="7" t="s">
        <v>14218</v>
      </c>
      <c r="C199" s="7" t="s">
        <v>14556</v>
      </c>
      <c r="D199" s="7" t="s">
        <v>290</v>
      </c>
    </row>
    <row r="200" ht="14.25" spans="1:4">
      <c r="A200" s="6">
        <f t="shared" si="3"/>
        <v>195</v>
      </c>
      <c r="B200" s="7" t="s">
        <v>14218</v>
      </c>
      <c r="C200" s="7" t="s">
        <v>14557</v>
      </c>
      <c r="D200" s="7" t="s">
        <v>463</v>
      </c>
    </row>
    <row r="201" ht="14.25" spans="1:4">
      <c r="A201" s="6">
        <f t="shared" si="3"/>
        <v>196</v>
      </c>
      <c r="B201" s="7" t="s">
        <v>14218</v>
      </c>
      <c r="C201" s="7" t="s">
        <v>14558</v>
      </c>
      <c r="D201" s="7" t="s">
        <v>14559</v>
      </c>
    </row>
    <row r="202" ht="14.25" spans="1:4">
      <c r="A202" s="6">
        <f t="shared" si="3"/>
        <v>197</v>
      </c>
      <c r="B202" s="7" t="s">
        <v>14218</v>
      </c>
      <c r="C202" s="7" t="s">
        <v>14558</v>
      </c>
      <c r="D202" s="7" t="s">
        <v>463</v>
      </c>
    </row>
    <row r="203" ht="14.25" spans="1:4">
      <c r="A203" s="6">
        <f t="shared" si="3"/>
        <v>198</v>
      </c>
      <c r="B203" s="7" t="s">
        <v>14218</v>
      </c>
      <c r="C203" s="7" t="s">
        <v>14558</v>
      </c>
      <c r="D203" s="7" t="s">
        <v>14560</v>
      </c>
    </row>
    <row r="204" ht="14.25" spans="1:4">
      <c r="A204" s="6">
        <f t="shared" si="3"/>
        <v>199</v>
      </c>
      <c r="B204" s="7" t="s">
        <v>14218</v>
      </c>
      <c r="C204" s="7" t="s">
        <v>14561</v>
      </c>
      <c r="D204" s="7" t="s">
        <v>14562</v>
      </c>
    </row>
    <row r="205" ht="14.25" spans="1:4">
      <c r="A205" s="6">
        <f t="shared" si="3"/>
        <v>200</v>
      </c>
      <c r="B205" s="7" t="s">
        <v>14218</v>
      </c>
      <c r="C205" s="7" t="s">
        <v>14563</v>
      </c>
      <c r="D205" s="7" t="s">
        <v>14564</v>
      </c>
    </row>
    <row r="206" ht="14.25" spans="1:4">
      <c r="A206" s="6">
        <f t="shared" si="3"/>
        <v>201</v>
      </c>
      <c r="B206" s="7" t="s">
        <v>14218</v>
      </c>
      <c r="C206" s="7" t="s">
        <v>14565</v>
      </c>
      <c r="D206" s="7" t="s">
        <v>14566</v>
      </c>
    </row>
    <row r="207" ht="14.25" spans="1:4">
      <c r="A207" s="6">
        <f t="shared" si="3"/>
        <v>202</v>
      </c>
      <c r="B207" s="7" t="s">
        <v>14218</v>
      </c>
      <c r="C207" s="7" t="s">
        <v>14567</v>
      </c>
      <c r="D207" s="7" t="s">
        <v>14568</v>
      </c>
    </row>
    <row r="208" ht="14.25" spans="1:4">
      <c r="A208" s="6">
        <f t="shared" si="3"/>
        <v>203</v>
      </c>
      <c r="B208" s="7" t="s">
        <v>14218</v>
      </c>
      <c r="C208" s="7" t="s">
        <v>14567</v>
      </c>
      <c r="D208" s="7" t="s">
        <v>14569</v>
      </c>
    </row>
    <row r="209" ht="14.25" spans="1:4">
      <c r="A209" s="6">
        <f t="shared" si="3"/>
        <v>204</v>
      </c>
      <c r="B209" s="7" t="s">
        <v>14218</v>
      </c>
      <c r="C209" s="7" t="s">
        <v>14570</v>
      </c>
      <c r="D209" s="7" t="s">
        <v>14571</v>
      </c>
    </row>
    <row r="210" ht="14.25" spans="1:4">
      <c r="A210" s="6">
        <f t="shared" si="3"/>
        <v>205</v>
      </c>
      <c r="B210" s="7" t="s">
        <v>14218</v>
      </c>
      <c r="C210" s="7" t="s">
        <v>14572</v>
      </c>
      <c r="D210" s="7" t="s">
        <v>14573</v>
      </c>
    </row>
    <row r="211" ht="14.25" spans="1:4">
      <c r="A211" s="6">
        <f t="shared" si="3"/>
        <v>206</v>
      </c>
      <c r="B211" s="7" t="s">
        <v>14218</v>
      </c>
      <c r="C211" s="7" t="s">
        <v>14572</v>
      </c>
      <c r="D211" s="7" t="s">
        <v>5135</v>
      </c>
    </row>
    <row r="212" ht="14.25" spans="1:4">
      <c r="A212" s="6">
        <f t="shared" si="3"/>
        <v>207</v>
      </c>
      <c r="B212" s="7" t="s">
        <v>14218</v>
      </c>
      <c r="C212" s="7" t="s">
        <v>14574</v>
      </c>
      <c r="D212" s="7" t="s">
        <v>1121</v>
      </c>
    </row>
    <row r="213" ht="14.25" spans="1:4">
      <c r="A213" s="6">
        <f t="shared" si="3"/>
        <v>208</v>
      </c>
      <c r="B213" s="7" t="s">
        <v>14218</v>
      </c>
      <c r="C213" s="7" t="s">
        <v>14574</v>
      </c>
      <c r="D213" s="7" t="s">
        <v>14575</v>
      </c>
    </row>
    <row r="214" ht="14.25" spans="1:4">
      <c r="A214" s="6">
        <f t="shared" si="3"/>
        <v>209</v>
      </c>
      <c r="B214" s="7" t="s">
        <v>14218</v>
      </c>
      <c r="C214" s="7" t="s">
        <v>14576</v>
      </c>
      <c r="D214" s="7" t="s">
        <v>14577</v>
      </c>
    </row>
    <row r="215" ht="14.25" spans="1:4">
      <c r="A215" s="6">
        <f t="shared" si="3"/>
        <v>210</v>
      </c>
      <c r="B215" s="7" t="s">
        <v>14218</v>
      </c>
      <c r="C215" s="7" t="s">
        <v>14576</v>
      </c>
      <c r="D215" s="7" t="s">
        <v>14578</v>
      </c>
    </row>
    <row r="216" ht="14.25" spans="1:4">
      <c r="A216" s="6">
        <f t="shared" si="3"/>
        <v>211</v>
      </c>
      <c r="B216" s="7" t="s">
        <v>14218</v>
      </c>
      <c r="C216" s="7" t="s">
        <v>14576</v>
      </c>
      <c r="D216" s="7" t="s">
        <v>14579</v>
      </c>
    </row>
    <row r="217" ht="14.25" spans="1:4">
      <c r="A217" s="6">
        <f t="shared" si="3"/>
        <v>212</v>
      </c>
      <c r="B217" s="7" t="s">
        <v>14218</v>
      </c>
      <c r="C217" s="7" t="s">
        <v>14580</v>
      </c>
      <c r="D217" s="7" t="s">
        <v>4721</v>
      </c>
    </row>
    <row r="218" ht="14.25" spans="1:4">
      <c r="A218" s="6">
        <f t="shared" si="3"/>
        <v>213</v>
      </c>
      <c r="B218" s="7" t="s">
        <v>14218</v>
      </c>
      <c r="C218" s="7" t="s">
        <v>14581</v>
      </c>
      <c r="D218" s="7" t="s">
        <v>14582</v>
      </c>
    </row>
    <row r="219" ht="14.25" spans="1:4">
      <c r="A219" s="6">
        <f t="shared" si="3"/>
        <v>214</v>
      </c>
      <c r="B219" s="7" t="s">
        <v>14218</v>
      </c>
      <c r="C219" s="7" t="s">
        <v>14583</v>
      </c>
      <c r="D219" s="7" t="s">
        <v>3376</v>
      </c>
    </row>
    <row r="220" ht="14.25" spans="1:4">
      <c r="A220" s="6">
        <f t="shared" si="3"/>
        <v>215</v>
      </c>
      <c r="B220" s="7" t="s">
        <v>14218</v>
      </c>
      <c r="C220" s="7" t="s">
        <v>14583</v>
      </c>
      <c r="D220" s="7" t="s">
        <v>14584</v>
      </c>
    </row>
    <row r="221" ht="14.25" spans="1:4">
      <c r="A221" s="6">
        <f t="shared" si="3"/>
        <v>216</v>
      </c>
      <c r="B221" s="7" t="s">
        <v>14218</v>
      </c>
      <c r="C221" s="7" t="s">
        <v>14583</v>
      </c>
      <c r="D221" s="7" t="s">
        <v>14585</v>
      </c>
    </row>
    <row r="222" ht="14.25" spans="1:4">
      <c r="A222" s="6">
        <f t="shared" si="3"/>
        <v>217</v>
      </c>
      <c r="B222" s="7" t="s">
        <v>14218</v>
      </c>
      <c r="C222" s="7" t="s">
        <v>14586</v>
      </c>
      <c r="D222" s="7" t="s">
        <v>1370</v>
      </c>
    </row>
    <row r="223" ht="14.25" spans="1:4">
      <c r="A223" s="6">
        <f t="shared" si="3"/>
        <v>218</v>
      </c>
      <c r="B223" s="7" t="s">
        <v>14218</v>
      </c>
      <c r="C223" s="7" t="s">
        <v>14587</v>
      </c>
      <c r="D223" s="7" t="s">
        <v>14588</v>
      </c>
    </row>
    <row r="224" ht="14.25" spans="1:4">
      <c r="A224" s="6">
        <f t="shared" si="3"/>
        <v>219</v>
      </c>
      <c r="B224" s="7" t="s">
        <v>14218</v>
      </c>
      <c r="C224" s="7" t="s">
        <v>14589</v>
      </c>
      <c r="D224" s="7" t="s">
        <v>14590</v>
      </c>
    </row>
    <row r="225" ht="14.25" spans="1:4">
      <c r="A225" s="6">
        <f t="shared" si="3"/>
        <v>220</v>
      </c>
      <c r="B225" s="7" t="s">
        <v>14218</v>
      </c>
      <c r="C225" s="7" t="s">
        <v>14591</v>
      </c>
      <c r="D225" s="7" t="s">
        <v>14592</v>
      </c>
    </row>
    <row r="226" ht="14.25" spans="1:4">
      <c r="A226" s="6">
        <f t="shared" si="3"/>
        <v>221</v>
      </c>
      <c r="B226" s="7" t="s">
        <v>14218</v>
      </c>
      <c r="C226" s="7" t="s">
        <v>14591</v>
      </c>
      <c r="D226" s="7" t="s">
        <v>14448</v>
      </c>
    </row>
    <row r="227" ht="14.25" spans="1:4">
      <c r="A227" s="6">
        <f t="shared" si="3"/>
        <v>222</v>
      </c>
      <c r="B227" s="7" t="s">
        <v>14218</v>
      </c>
      <c r="C227" s="7" t="s">
        <v>14591</v>
      </c>
      <c r="D227" s="7" t="s">
        <v>1121</v>
      </c>
    </row>
    <row r="228" ht="14.25" spans="1:4">
      <c r="A228" s="6">
        <f t="shared" si="3"/>
        <v>223</v>
      </c>
      <c r="B228" s="7" t="s">
        <v>14218</v>
      </c>
      <c r="C228" s="7" t="s">
        <v>14593</v>
      </c>
      <c r="D228" s="7" t="s">
        <v>14594</v>
      </c>
    </row>
    <row r="229" ht="14.25" spans="1:4">
      <c r="A229" s="6">
        <f t="shared" si="3"/>
        <v>224</v>
      </c>
      <c r="B229" s="7" t="s">
        <v>14218</v>
      </c>
      <c r="C229" s="7" t="s">
        <v>14595</v>
      </c>
      <c r="D229" s="7" t="s">
        <v>14596</v>
      </c>
    </row>
    <row r="230" ht="14.25" spans="1:4">
      <c r="A230" s="6">
        <f t="shared" si="3"/>
        <v>225</v>
      </c>
      <c r="B230" s="7" t="s">
        <v>14218</v>
      </c>
      <c r="C230" s="7" t="s">
        <v>14597</v>
      </c>
      <c r="D230" s="7" t="s">
        <v>1866</v>
      </c>
    </row>
    <row r="231" ht="14.25" spans="1:4">
      <c r="A231" s="6">
        <f t="shared" si="3"/>
        <v>226</v>
      </c>
      <c r="B231" s="7" t="s">
        <v>14598</v>
      </c>
      <c r="C231" s="7" t="s">
        <v>14599</v>
      </c>
      <c r="D231" s="7" t="s">
        <v>14600</v>
      </c>
    </row>
    <row r="232" ht="14.25" spans="1:4">
      <c r="A232" s="6">
        <f t="shared" si="3"/>
        <v>227</v>
      </c>
      <c r="B232" s="7" t="s">
        <v>14598</v>
      </c>
      <c r="C232" s="7" t="s">
        <v>14601</v>
      </c>
      <c r="D232" s="7" t="s">
        <v>3628</v>
      </c>
    </row>
    <row r="233" ht="14.25" spans="1:4">
      <c r="A233" s="6">
        <f t="shared" si="3"/>
        <v>228</v>
      </c>
      <c r="B233" s="7" t="s">
        <v>14598</v>
      </c>
      <c r="C233" s="7" t="s">
        <v>14602</v>
      </c>
      <c r="D233" s="7" t="s">
        <v>14603</v>
      </c>
    </row>
    <row r="234" ht="14.25" spans="1:4">
      <c r="A234" s="6">
        <f t="shared" si="3"/>
        <v>229</v>
      </c>
      <c r="B234" s="7" t="s">
        <v>14598</v>
      </c>
      <c r="C234" s="7" t="s">
        <v>14604</v>
      </c>
      <c r="D234" s="7" t="s">
        <v>14605</v>
      </c>
    </row>
    <row r="235" ht="14.25" spans="1:4">
      <c r="A235" s="6">
        <f t="shared" si="3"/>
        <v>230</v>
      </c>
      <c r="B235" s="7" t="s">
        <v>14598</v>
      </c>
      <c r="C235" s="7" t="s">
        <v>14606</v>
      </c>
      <c r="D235" s="7" t="s">
        <v>14607</v>
      </c>
    </row>
    <row r="236" ht="14.25" spans="1:4">
      <c r="A236" s="6">
        <f t="shared" si="3"/>
        <v>231</v>
      </c>
      <c r="B236" s="7" t="s">
        <v>14598</v>
      </c>
      <c r="C236" s="7" t="s">
        <v>14608</v>
      </c>
      <c r="D236" s="7" t="s">
        <v>633</v>
      </c>
    </row>
    <row r="237" ht="14.25" spans="1:4">
      <c r="A237" s="6">
        <f t="shared" si="3"/>
        <v>232</v>
      </c>
      <c r="B237" s="7" t="s">
        <v>14598</v>
      </c>
      <c r="C237" s="7" t="s">
        <v>14609</v>
      </c>
      <c r="D237" s="7" t="s">
        <v>14610</v>
      </c>
    </row>
    <row r="238" ht="14.25" spans="1:4">
      <c r="A238" s="6">
        <f t="shared" si="3"/>
        <v>233</v>
      </c>
      <c r="B238" s="7" t="s">
        <v>14598</v>
      </c>
      <c r="C238" s="7" t="s">
        <v>14611</v>
      </c>
      <c r="D238" s="7" t="s">
        <v>2958</v>
      </c>
    </row>
    <row r="239" ht="14.25" spans="1:4">
      <c r="A239" s="6">
        <f t="shared" si="3"/>
        <v>234</v>
      </c>
      <c r="B239" s="7" t="s">
        <v>14598</v>
      </c>
      <c r="C239" s="7" t="s">
        <v>14612</v>
      </c>
      <c r="D239" s="7" t="s">
        <v>14613</v>
      </c>
    </row>
    <row r="240" ht="14.25" spans="1:4">
      <c r="A240" s="6">
        <f t="shared" si="3"/>
        <v>235</v>
      </c>
      <c r="B240" s="7" t="s">
        <v>14598</v>
      </c>
      <c r="C240" s="7" t="s">
        <v>14614</v>
      </c>
      <c r="D240" s="7" t="s">
        <v>14615</v>
      </c>
    </row>
    <row r="241" ht="14.25" spans="1:4">
      <c r="A241" s="6">
        <f t="shared" si="3"/>
        <v>236</v>
      </c>
      <c r="B241" s="7" t="s">
        <v>14598</v>
      </c>
      <c r="C241" s="7" t="s">
        <v>14614</v>
      </c>
      <c r="D241" s="7" t="s">
        <v>2634</v>
      </c>
    </row>
    <row r="242" ht="14.25" spans="1:4">
      <c r="A242" s="6">
        <f t="shared" si="3"/>
        <v>237</v>
      </c>
      <c r="B242" s="7" t="s">
        <v>14598</v>
      </c>
      <c r="C242" s="7" t="s">
        <v>14616</v>
      </c>
      <c r="D242" s="7" t="s">
        <v>14617</v>
      </c>
    </row>
    <row r="243" ht="14.25" spans="1:4">
      <c r="A243" s="6">
        <f t="shared" si="3"/>
        <v>238</v>
      </c>
      <c r="B243" s="7" t="s">
        <v>14598</v>
      </c>
      <c r="C243" s="7" t="s">
        <v>14614</v>
      </c>
      <c r="D243" s="7" t="s">
        <v>89</v>
      </c>
    </row>
    <row r="244" ht="14.25" spans="1:4">
      <c r="A244" s="6">
        <f t="shared" si="3"/>
        <v>239</v>
      </c>
      <c r="B244" s="7" t="s">
        <v>14598</v>
      </c>
      <c r="C244" s="7" t="s">
        <v>14618</v>
      </c>
      <c r="D244" s="7" t="s">
        <v>3096</v>
      </c>
    </row>
    <row r="245" ht="14.25" spans="1:4">
      <c r="A245" s="6">
        <f t="shared" si="3"/>
        <v>240</v>
      </c>
      <c r="B245" s="7" t="s">
        <v>14598</v>
      </c>
      <c r="C245" s="7" t="s">
        <v>14619</v>
      </c>
      <c r="D245" s="7" t="s">
        <v>14620</v>
      </c>
    </row>
    <row r="246" ht="14.25" spans="1:4">
      <c r="A246" s="6">
        <f t="shared" si="3"/>
        <v>241</v>
      </c>
      <c r="B246" s="7" t="s">
        <v>14598</v>
      </c>
      <c r="C246" s="7" t="s">
        <v>14621</v>
      </c>
      <c r="D246" s="7" t="s">
        <v>1189</v>
      </c>
    </row>
    <row r="247" ht="14.25" spans="1:4">
      <c r="A247" s="6">
        <f t="shared" si="3"/>
        <v>242</v>
      </c>
      <c r="B247" s="7" t="s">
        <v>14598</v>
      </c>
      <c r="C247" s="7" t="s">
        <v>14622</v>
      </c>
      <c r="D247" s="7" t="s">
        <v>11270</v>
      </c>
    </row>
    <row r="248" ht="14.25" spans="1:4">
      <c r="A248" s="6">
        <f t="shared" si="3"/>
        <v>243</v>
      </c>
      <c r="B248" s="7" t="s">
        <v>14598</v>
      </c>
      <c r="C248" s="7" t="s">
        <v>14623</v>
      </c>
      <c r="D248" s="7" t="s">
        <v>14624</v>
      </c>
    </row>
    <row r="249" ht="14.25" spans="1:4">
      <c r="A249" s="6">
        <f t="shared" si="3"/>
        <v>244</v>
      </c>
      <c r="B249" s="7" t="s">
        <v>14598</v>
      </c>
      <c r="C249" s="7" t="s">
        <v>14611</v>
      </c>
      <c r="D249" s="7" t="s">
        <v>14625</v>
      </c>
    </row>
    <row r="250" ht="14.25" spans="1:4">
      <c r="A250" s="6">
        <f t="shared" si="3"/>
        <v>245</v>
      </c>
      <c r="B250" s="7" t="s">
        <v>14598</v>
      </c>
      <c r="C250" s="7" t="s">
        <v>14626</v>
      </c>
      <c r="D250" s="7" t="s">
        <v>14627</v>
      </c>
    </row>
    <row r="251" ht="14.25" spans="1:4">
      <c r="A251" s="6">
        <f t="shared" si="3"/>
        <v>246</v>
      </c>
      <c r="B251" s="7" t="s">
        <v>14598</v>
      </c>
      <c r="C251" s="7" t="s">
        <v>14628</v>
      </c>
      <c r="D251" s="7" t="s">
        <v>14629</v>
      </c>
    </row>
    <row r="252" ht="14.25" spans="1:4">
      <c r="A252" s="6">
        <f t="shared" si="3"/>
        <v>247</v>
      </c>
      <c r="B252" s="7" t="s">
        <v>14598</v>
      </c>
      <c r="C252" s="7" t="s">
        <v>14630</v>
      </c>
      <c r="D252" s="7" t="s">
        <v>14631</v>
      </c>
    </row>
    <row r="253" ht="14.25" spans="1:4">
      <c r="A253" s="6">
        <f t="shared" si="3"/>
        <v>248</v>
      </c>
      <c r="B253" s="7" t="s">
        <v>14598</v>
      </c>
      <c r="C253" s="7" t="s">
        <v>14632</v>
      </c>
      <c r="D253" s="7" t="s">
        <v>14633</v>
      </c>
    </row>
    <row r="254" ht="14.25" spans="1:4">
      <c r="A254" s="6">
        <f t="shared" si="3"/>
        <v>249</v>
      </c>
      <c r="B254" s="7" t="s">
        <v>14598</v>
      </c>
      <c r="C254" s="7" t="s">
        <v>14634</v>
      </c>
      <c r="D254" s="7" t="s">
        <v>6209</v>
      </c>
    </row>
    <row r="255" ht="14.25" spans="1:4">
      <c r="A255" s="6">
        <f t="shared" si="3"/>
        <v>250</v>
      </c>
      <c r="B255" s="7" t="s">
        <v>14598</v>
      </c>
      <c r="C255" s="7" t="s">
        <v>14635</v>
      </c>
      <c r="D255" s="7" t="s">
        <v>14636</v>
      </c>
    </row>
    <row r="256" ht="14.25" spans="1:4">
      <c r="A256" s="6">
        <f t="shared" si="3"/>
        <v>251</v>
      </c>
      <c r="B256" s="7" t="s">
        <v>14598</v>
      </c>
      <c r="C256" s="7" t="s">
        <v>14637</v>
      </c>
      <c r="D256" s="7" t="s">
        <v>14638</v>
      </c>
    </row>
    <row r="257" ht="14.25" spans="1:4">
      <c r="A257" s="6">
        <f t="shared" si="3"/>
        <v>252</v>
      </c>
      <c r="B257" s="7" t="s">
        <v>14598</v>
      </c>
      <c r="C257" s="7" t="s">
        <v>14639</v>
      </c>
      <c r="D257" s="7" t="s">
        <v>14640</v>
      </c>
    </row>
    <row r="258" ht="14.25" spans="1:4">
      <c r="A258" s="6">
        <f t="shared" si="3"/>
        <v>253</v>
      </c>
      <c r="B258" s="7" t="s">
        <v>14598</v>
      </c>
      <c r="C258" s="7" t="s">
        <v>14641</v>
      </c>
      <c r="D258" s="7" t="s">
        <v>14642</v>
      </c>
    </row>
    <row r="259" ht="14.25" spans="1:4">
      <c r="A259" s="6">
        <f t="shared" si="3"/>
        <v>254</v>
      </c>
      <c r="B259" s="7" t="s">
        <v>14598</v>
      </c>
      <c r="C259" s="7" t="s">
        <v>14643</v>
      </c>
      <c r="D259" s="7" t="s">
        <v>14644</v>
      </c>
    </row>
    <row r="260" ht="14.25" spans="1:4">
      <c r="A260" s="6">
        <f t="shared" si="3"/>
        <v>255</v>
      </c>
      <c r="B260" s="7" t="s">
        <v>14598</v>
      </c>
      <c r="C260" s="7" t="s">
        <v>14645</v>
      </c>
      <c r="D260" s="7" t="s">
        <v>14646</v>
      </c>
    </row>
    <row r="261" ht="14.25" spans="1:4">
      <c r="A261" s="6">
        <f t="shared" si="3"/>
        <v>256</v>
      </c>
      <c r="B261" s="7" t="s">
        <v>14598</v>
      </c>
      <c r="C261" s="7" t="s">
        <v>14647</v>
      </c>
      <c r="D261" s="7" t="s">
        <v>14648</v>
      </c>
    </row>
    <row r="262" ht="14.25" spans="1:4">
      <c r="A262" s="6">
        <f t="shared" si="3"/>
        <v>257</v>
      </c>
      <c r="B262" s="7" t="s">
        <v>14598</v>
      </c>
      <c r="C262" s="7" t="s">
        <v>14649</v>
      </c>
      <c r="D262" s="7" t="s">
        <v>14650</v>
      </c>
    </row>
    <row r="263" ht="14.25" spans="1:4">
      <c r="A263" s="6">
        <f t="shared" ref="A263:A326" si="4">ROW()-5</f>
        <v>258</v>
      </c>
      <c r="B263" s="7" t="s">
        <v>14598</v>
      </c>
      <c r="C263" s="7" t="s">
        <v>14651</v>
      </c>
      <c r="D263" s="7" t="s">
        <v>14652</v>
      </c>
    </row>
    <row r="264" ht="14.25" spans="1:4">
      <c r="A264" s="6">
        <f t="shared" si="4"/>
        <v>259</v>
      </c>
      <c r="B264" s="7" t="s">
        <v>14598</v>
      </c>
      <c r="C264" s="7" t="s">
        <v>14653</v>
      </c>
      <c r="D264" s="7" t="s">
        <v>14654</v>
      </c>
    </row>
    <row r="265" ht="14.25" spans="1:4">
      <c r="A265" s="6">
        <f t="shared" si="4"/>
        <v>260</v>
      </c>
      <c r="B265" s="7" t="s">
        <v>14598</v>
      </c>
      <c r="C265" s="7" t="s">
        <v>14655</v>
      </c>
      <c r="D265" s="7" t="s">
        <v>14656</v>
      </c>
    </row>
    <row r="266" ht="14.25" spans="1:4">
      <c r="A266" s="6">
        <f t="shared" si="4"/>
        <v>261</v>
      </c>
      <c r="B266" s="7" t="s">
        <v>14598</v>
      </c>
      <c r="C266" s="7" t="s">
        <v>14657</v>
      </c>
      <c r="D266" s="7" t="s">
        <v>10165</v>
      </c>
    </row>
    <row r="267" ht="14.25" spans="1:4">
      <c r="A267" s="6">
        <f t="shared" si="4"/>
        <v>262</v>
      </c>
      <c r="B267" s="7" t="s">
        <v>14598</v>
      </c>
      <c r="C267" s="7" t="s">
        <v>14658</v>
      </c>
      <c r="D267" s="7" t="s">
        <v>14659</v>
      </c>
    </row>
    <row r="268" ht="14.25" spans="1:4">
      <c r="A268" s="6">
        <f t="shared" si="4"/>
        <v>263</v>
      </c>
      <c r="B268" s="7" t="s">
        <v>14598</v>
      </c>
      <c r="C268" s="7" t="s">
        <v>14660</v>
      </c>
      <c r="D268" s="7" t="s">
        <v>14661</v>
      </c>
    </row>
    <row r="269" ht="14.25" spans="1:4">
      <c r="A269" s="6">
        <f t="shared" si="4"/>
        <v>264</v>
      </c>
      <c r="B269" s="7" t="s">
        <v>14598</v>
      </c>
      <c r="C269" s="7" t="s">
        <v>14662</v>
      </c>
      <c r="D269" s="7" t="s">
        <v>14663</v>
      </c>
    </row>
    <row r="270" ht="14.25" spans="1:4">
      <c r="A270" s="6">
        <f t="shared" si="4"/>
        <v>265</v>
      </c>
      <c r="B270" s="7" t="s">
        <v>14598</v>
      </c>
      <c r="C270" s="7" t="s">
        <v>14664</v>
      </c>
      <c r="D270" s="7" t="s">
        <v>1428</v>
      </c>
    </row>
    <row r="271" ht="14.25" spans="1:4">
      <c r="A271" s="6">
        <f t="shared" si="4"/>
        <v>266</v>
      </c>
      <c r="B271" s="7" t="s">
        <v>14598</v>
      </c>
      <c r="C271" s="7" t="s">
        <v>14664</v>
      </c>
      <c r="D271" s="7" t="s">
        <v>14665</v>
      </c>
    </row>
    <row r="272" ht="14.25" spans="1:4">
      <c r="A272" s="6">
        <f t="shared" si="4"/>
        <v>267</v>
      </c>
      <c r="B272" s="7" t="s">
        <v>14598</v>
      </c>
      <c r="C272" s="7" t="s">
        <v>14666</v>
      </c>
      <c r="D272" s="7" t="s">
        <v>14667</v>
      </c>
    </row>
    <row r="273" ht="14.25" spans="1:4">
      <c r="A273" s="6">
        <f t="shared" si="4"/>
        <v>268</v>
      </c>
      <c r="B273" s="7" t="s">
        <v>14598</v>
      </c>
      <c r="C273" s="7" t="s">
        <v>14668</v>
      </c>
      <c r="D273" s="7" t="s">
        <v>14669</v>
      </c>
    </row>
    <row r="274" ht="14.25" spans="1:4">
      <c r="A274" s="6">
        <f t="shared" si="4"/>
        <v>269</v>
      </c>
      <c r="B274" s="7" t="s">
        <v>14598</v>
      </c>
      <c r="C274" s="7" t="s">
        <v>14670</v>
      </c>
      <c r="D274" s="7" t="s">
        <v>14671</v>
      </c>
    </row>
    <row r="275" ht="14.25" spans="1:4">
      <c r="A275" s="6">
        <f t="shared" si="4"/>
        <v>270</v>
      </c>
      <c r="B275" s="7" t="s">
        <v>14598</v>
      </c>
      <c r="C275" s="7" t="s">
        <v>14672</v>
      </c>
      <c r="D275" s="7" t="s">
        <v>5721</v>
      </c>
    </row>
    <row r="276" ht="14.25" spans="1:4">
      <c r="A276" s="6">
        <f t="shared" si="4"/>
        <v>271</v>
      </c>
      <c r="B276" s="7" t="s">
        <v>14598</v>
      </c>
      <c r="C276" s="7" t="s">
        <v>14662</v>
      </c>
      <c r="D276" s="7" t="s">
        <v>14673</v>
      </c>
    </row>
    <row r="277" ht="14.25" spans="1:4">
      <c r="A277" s="6">
        <f t="shared" si="4"/>
        <v>272</v>
      </c>
      <c r="B277" s="7" t="s">
        <v>14598</v>
      </c>
      <c r="C277" s="7" t="s">
        <v>14674</v>
      </c>
      <c r="D277" s="7" t="s">
        <v>14675</v>
      </c>
    </row>
    <row r="278" ht="14.25" spans="1:4">
      <c r="A278" s="6">
        <f t="shared" si="4"/>
        <v>273</v>
      </c>
      <c r="B278" s="7" t="s">
        <v>14598</v>
      </c>
      <c r="C278" s="7" t="s">
        <v>14676</v>
      </c>
      <c r="D278" s="7" t="s">
        <v>14642</v>
      </c>
    </row>
    <row r="279" ht="14.25" spans="1:4">
      <c r="A279" s="6">
        <f t="shared" si="4"/>
        <v>274</v>
      </c>
      <c r="B279" s="7" t="s">
        <v>14598</v>
      </c>
      <c r="C279" s="7" t="s">
        <v>14677</v>
      </c>
      <c r="D279" s="7" t="s">
        <v>89</v>
      </c>
    </row>
    <row r="280" ht="14.25" spans="1:4">
      <c r="A280" s="6">
        <f t="shared" si="4"/>
        <v>275</v>
      </c>
      <c r="B280" s="7" t="s">
        <v>14598</v>
      </c>
      <c r="C280" s="7" t="s">
        <v>14678</v>
      </c>
      <c r="D280" s="7" t="s">
        <v>14679</v>
      </c>
    </row>
    <row r="281" ht="14.25" spans="1:4">
      <c r="A281" s="6">
        <f t="shared" si="4"/>
        <v>276</v>
      </c>
      <c r="B281" s="7" t="s">
        <v>14598</v>
      </c>
      <c r="C281" s="7" t="s">
        <v>14680</v>
      </c>
      <c r="D281" s="7" t="s">
        <v>14642</v>
      </c>
    </row>
    <row r="282" ht="14.25" spans="1:4">
      <c r="A282" s="6">
        <f t="shared" si="4"/>
        <v>277</v>
      </c>
      <c r="B282" s="7" t="s">
        <v>14598</v>
      </c>
      <c r="C282" s="7" t="s">
        <v>14681</v>
      </c>
      <c r="D282" s="7" t="s">
        <v>2302</v>
      </c>
    </row>
    <row r="283" ht="14.25" spans="1:4">
      <c r="A283" s="6">
        <f t="shared" si="4"/>
        <v>278</v>
      </c>
      <c r="B283" s="7" t="s">
        <v>14598</v>
      </c>
      <c r="C283" s="7" t="s">
        <v>14682</v>
      </c>
      <c r="D283" s="7" t="s">
        <v>14683</v>
      </c>
    </row>
    <row r="284" ht="14.25" spans="1:4">
      <c r="A284" s="6">
        <f t="shared" si="4"/>
        <v>279</v>
      </c>
      <c r="B284" s="7" t="s">
        <v>14598</v>
      </c>
      <c r="C284" s="7" t="s">
        <v>14684</v>
      </c>
      <c r="D284" s="7" t="s">
        <v>14685</v>
      </c>
    </row>
    <row r="285" ht="14.25" spans="1:4">
      <c r="A285" s="6">
        <f t="shared" si="4"/>
        <v>280</v>
      </c>
      <c r="B285" s="7" t="s">
        <v>14598</v>
      </c>
      <c r="C285" s="7" t="s">
        <v>14686</v>
      </c>
      <c r="D285" s="7" t="s">
        <v>14687</v>
      </c>
    </row>
    <row r="286" ht="14.25" spans="1:4">
      <c r="A286" s="6">
        <f t="shared" si="4"/>
        <v>281</v>
      </c>
      <c r="B286" s="7" t="s">
        <v>14598</v>
      </c>
      <c r="C286" s="7" t="s">
        <v>14688</v>
      </c>
      <c r="D286" s="7" t="s">
        <v>14689</v>
      </c>
    </row>
    <row r="287" ht="14.25" spans="1:4">
      <c r="A287" s="6">
        <f t="shared" si="4"/>
        <v>282</v>
      </c>
      <c r="B287" s="7" t="s">
        <v>14598</v>
      </c>
      <c r="C287" s="7" t="s">
        <v>14690</v>
      </c>
      <c r="D287" s="7" t="s">
        <v>14691</v>
      </c>
    </row>
    <row r="288" ht="14.25" spans="1:4">
      <c r="A288" s="6">
        <f t="shared" si="4"/>
        <v>283</v>
      </c>
      <c r="B288" s="7" t="s">
        <v>14598</v>
      </c>
      <c r="C288" s="7" t="s">
        <v>14692</v>
      </c>
      <c r="D288" s="7" t="s">
        <v>14693</v>
      </c>
    </row>
    <row r="289" ht="14.25" spans="1:4">
      <c r="A289" s="6">
        <f t="shared" si="4"/>
        <v>284</v>
      </c>
      <c r="B289" s="7" t="s">
        <v>14598</v>
      </c>
      <c r="C289" s="7" t="s">
        <v>14694</v>
      </c>
      <c r="D289" s="7" t="s">
        <v>290</v>
      </c>
    </row>
    <row r="290" ht="14.25" spans="1:4">
      <c r="A290" s="6">
        <f t="shared" si="4"/>
        <v>285</v>
      </c>
      <c r="B290" s="7" t="s">
        <v>14598</v>
      </c>
      <c r="C290" s="7" t="s">
        <v>14695</v>
      </c>
      <c r="D290" s="7" t="s">
        <v>14696</v>
      </c>
    </row>
    <row r="291" ht="14.25" spans="1:4">
      <c r="A291" s="6">
        <f t="shared" si="4"/>
        <v>286</v>
      </c>
      <c r="B291" s="7" t="s">
        <v>14598</v>
      </c>
      <c r="C291" s="7" t="s">
        <v>14697</v>
      </c>
      <c r="D291" s="7" t="s">
        <v>14698</v>
      </c>
    </row>
    <row r="292" ht="14.25" spans="1:4">
      <c r="A292" s="6">
        <f t="shared" si="4"/>
        <v>287</v>
      </c>
      <c r="B292" s="7" t="s">
        <v>14598</v>
      </c>
      <c r="C292" s="7" t="s">
        <v>14664</v>
      </c>
      <c r="D292" s="7" t="s">
        <v>14699</v>
      </c>
    </row>
    <row r="293" ht="14.25" spans="1:4">
      <c r="A293" s="6">
        <f t="shared" si="4"/>
        <v>288</v>
      </c>
      <c r="B293" s="7" t="s">
        <v>14598</v>
      </c>
      <c r="C293" s="7" t="s">
        <v>14700</v>
      </c>
      <c r="D293" s="7" t="s">
        <v>14701</v>
      </c>
    </row>
    <row r="294" ht="14.25" spans="1:4">
      <c r="A294" s="6">
        <f t="shared" si="4"/>
        <v>289</v>
      </c>
      <c r="B294" s="7" t="s">
        <v>14598</v>
      </c>
      <c r="C294" s="7" t="s">
        <v>14674</v>
      </c>
      <c r="D294" s="7" t="s">
        <v>14702</v>
      </c>
    </row>
    <row r="295" ht="14.25" spans="1:4">
      <c r="A295" s="6">
        <f t="shared" si="4"/>
        <v>290</v>
      </c>
      <c r="B295" s="7" t="s">
        <v>14598</v>
      </c>
      <c r="C295" s="7" t="s">
        <v>14703</v>
      </c>
      <c r="D295" s="7" t="s">
        <v>14704</v>
      </c>
    </row>
    <row r="296" ht="14.25" spans="1:4">
      <c r="A296" s="6">
        <f t="shared" si="4"/>
        <v>291</v>
      </c>
      <c r="B296" s="7" t="s">
        <v>14598</v>
      </c>
      <c r="C296" s="7" t="s">
        <v>14705</v>
      </c>
      <c r="D296" s="7" t="s">
        <v>14706</v>
      </c>
    </row>
    <row r="297" ht="14.25" spans="1:4">
      <c r="A297" s="6">
        <f t="shared" si="4"/>
        <v>292</v>
      </c>
      <c r="B297" s="7" t="s">
        <v>14598</v>
      </c>
      <c r="C297" s="7" t="s">
        <v>14707</v>
      </c>
      <c r="D297" s="7" t="s">
        <v>14708</v>
      </c>
    </row>
    <row r="298" ht="14.25" spans="1:4">
      <c r="A298" s="6">
        <f t="shared" si="4"/>
        <v>293</v>
      </c>
      <c r="B298" s="7" t="s">
        <v>14598</v>
      </c>
      <c r="C298" s="7" t="s">
        <v>14709</v>
      </c>
      <c r="D298" s="7" t="s">
        <v>14710</v>
      </c>
    </row>
    <row r="299" ht="14.25" spans="1:4">
      <c r="A299" s="6">
        <f t="shared" si="4"/>
        <v>294</v>
      </c>
      <c r="B299" s="7" t="s">
        <v>14598</v>
      </c>
      <c r="C299" s="7" t="s">
        <v>14711</v>
      </c>
      <c r="D299" s="7" t="s">
        <v>14712</v>
      </c>
    </row>
    <row r="300" ht="14.25" spans="1:4">
      <c r="A300" s="6">
        <f t="shared" si="4"/>
        <v>295</v>
      </c>
      <c r="B300" s="7" t="s">
        <v>14598</v>
      </c>
      <c r="C300" s="7" t="s">
        <v>14713</v>
      </c>
      <c r="D300" s="7" t="s">
        <v>14714</v>
      </c>
    </row>
    <row r="301" ht="14.25" spans="1:4">
      <c r="A301" s="6">
        <f t="shared" si="4"/>
        <v>296</v>
      </c>
      <c r="B301" s="7" t="s">
        <v>14598</v>
      </c>
      <c r="C301" s="7" t="s">
        <v>14715</v>
      </c>
      <c r="D301" s="7" t="s">
        <v>14716</v>
      </c>
    </row>
    <row r="302" ht="14.25" spans="1:4">
      <c r="A302" s="6">
        <f t="shared" si="4"/>
        <v>297</v>
      </c>
      <c r="B302" s="7" t="s">
        <v>14598</v>
      </c>
      <c r="C302" s="7" t="s">
        <v>14717</v>
      </c>
      <c r="D302" s="7" t="s">
        <v>1330</v>
      </c>
    </row>
    <row r="303" ht="14.25" spans="1:4">
      <c r="A303" s="6">
        <f t="shared" si="4"/>
        <v>298</v>
      </c>
      <c r="B303" s="7" t="s">
        <v>14598</v>
      </c>
      <c r="C303" s="7" t="s">
        <v>14718</v>
      </c>
      <c r="D303" s="7" t="s">
        <v>14719</v>
      </c>
    </row>
    <row r="304" ht="14.25" spans="1:4">
      <c r="A304" s="6">
        <f t="shared" si="4"/>
        <v>299</v>
      </c>
      <c r="B304" s="7" t="s">
        <v>14598</v>
      </c>
      <c r="C304" s="7" t="s">
        <v>14720</v>
      </c>
      <c r="D304" s="7" t="s">
        <v>6859</v>
      </c>
    </row>
    <row r="305" ht="14.25" spans="1:4">
      <c r="A305" s="6">
        <f t="shared" si="4"/>
        <v>300</v>
      </c>
      <c r="B305" s="7" t="s">
        <v>14598</v>
      </c>
      <c r="C305" s="7" t="s">
        <v>14721</v>
      </c>
      <c r="D305" s="7" t="s">
        <v>3969</v>
      </c>
    </row>
    <row r="306" ht="14.25" spans="1:4">
      <c r="A306" s="6">
        <f t="shared" si="4"/>
        <v>301</v>
      </c>
      <c r="B306" s="7" t="s">
        <v>14598</v>
      </c>
      <c r="C306" s="7" t="s">
        <v>14700</v>
      </c>
      <c r="D306" s="7" t="s">
        <v>14722</v>
      </c>
    </row>
    <row r="307" ht="14.25" spans="1:4">
      <c r="A307" s="6">
        <f t="shared" si="4"/>
        <v>302</v>
      </c>
      <c r="B307" s="7" t="s">
        <v>14598</v>
      </c>
      <c r="C307" s="7" t="s">
        <v>14723</v>
      </c>
      <c r="D307" s="7" t="s">
        <v>147</v>
      </c>
    </row>
    <row r="308" ht="14.25" spans="1:4">
      <c r="A308" s="6">
        <f t="shared" si="4"/>
        <v>303</v>
      </c>
      <c r="B308" s="7" t="s">
        <v>14598</v>
      </c>
      <c r="C308" s="7" t="s">
        <v>14724</v>
      </c>
      <c r="D308" s="7" t="s">
        <v>89</v>
      </c>
    </row>
    <row r="309" ht="14.25" spans="1:4">
      <c r="A309" s="6">
        <f t="shared" si="4"/>
        <v>304</v>
      </c>
      <c r="B309" s="7" t="s">
        <v>14598</v>
      </c>
      <c r="C309" s="7" t="s">
        <v>14725</v>
      </c>
      <c r="D309" s="7" t="s">
        <v>14726</v>
      </c>
    </row>
    <row r="310" ht="14.25" spans="1:4">
      <c r="A310" s="6">
        <f t="shared" si="4"/>
        <v>305</v>
      </c>
      <c r="B310" s="7" t="s">
        <v>14598</v>
      </c>
      <c r="C310" s="7" t="s">
        <v>14727</v>
      </c>
      <c r="D310" s="7" t="s">
        <v>2214</v>
      </c>
    </row>
    <row r="311" ht="14.25" spans="1:4">
      <c r="A311" s="6">
        <f t="shared" si="4"/>
        <v>306</v>
      </c>
      <c r="B311" s="7" t="s">
        <v>14598</v>
      </c>
      <c r="C311" s="7" t="s">
        <v>14728</v>
      </c>
      <c r="D311" s="7" t="s">
        <v>14729</v>
      </c>
    </row>
    <row r="312" ht="14.25" spans="1:4">
      <c r="A312" s="6">
        <f t="shared" si="4"/>
        <v>307</v>
      </c>
      <c r="B312" s="7" t="s">
        <v>14598</v>
      </c>
      <c r="C312" s="7" t="s">
        <v>14730</v>
      </c>
      <c r="D312" s="7" t="s">
        <v>14731</v>
      </c>
    </row>
    <row r="313" ht="14.25" spans="1:4">
      <c r="A313" s="6">
        <f t="shared" si="4"/>
        <v>308</v>
      </c>
      <c r="B313" s="7" t="s">
        <v>14598</v>
      </c>
      <c r="C313" s="7" t="s">
        <v>14732</v>
      </c>
      <c r="D313" s="7" t="s">
        <v>14733</v>
      </c>
    </row>
    <row r="314" ht="14.25" spans="1:4">
      <c r="A314" s="6">
        <f t="shared" si="4"/>
        <v>309</v>
      </c>
      <c r="B314" s="7" t="s">
        <v>14598</v>
      </c>
      <c r="C314" s="7" t="s">
        <v>14734</v>
      </c>
      <c r="D314" s="7" t="s">
        <v>14735</v>
      </c>
    </row>
    <row r="315" ht="14.25" spans="1:4">
      <c r="A315" s="6">
        <f t="shared" si="4"/>
        <v>310</v>
      </c>
      <c r="B315" s="7" t="s">
        <v>14598</v>
      </c>
      <c r="C315" s="7" t="s">
        <v>14736</v>
      </c>
      <c r="D315" s="7" t="s">
        <v>14737</v>
      </c>
    </row>
    <row r="316" ht="14.25" spans="1:4">
      <c r="A316" s="6">
        <f t="shared" si="4"/>
        <v>311</v>
      </c>
      <c r="B316" s="7" t="s">
        <v>14598</v>
      </c>
      <c r="C316" s="7" t="s">
        <v>14738</v>
      </c>
      <c r="D316" s="7" t="s">
        <v>14739</v>
      </c>
    </row>
    <row r="317" ht="14.25" spans="1:4">
      <c r="A317" s="6">
        <f t="shared" si="4"/>
        <v>312</v>
      </c>
      <c r="B317" s="7" t="s">
        <v>14598</v>
      </c>
      <c r="C317" s="7" t="s">
        <v>14740</v>
      </c>
      <c r="D317" s="7" t="s">
        <v>14741</v>
      </c>
    </row>
    <row r="318" ht="14.25" spans="1:4">
      <c r="A318" s="6">
        <f t="shared" si="4"/>
        <v>313</v>
      </c>
      <c r="B318" s="7" t="s">
        <v>14598</v>
      </c>
      <c r="C318" s="7" t="s">
        <v>14742</v>
      </c>
      <c r="D318" s="7" t="s">
        <v>14743</v>
      </c>
    </row>
    <row r="319" ht="14.25" spans="1:4">
      <c r="A319" s="6">
        <f t="shared" si="4"/>
        <v>314</v>
      </c>
      <c r="B319" s="7" t="s">
        <v>14598</v>
      </c>
      <c r="C319" s="7" t="s">
        <v>14744</v>
      </c>
      <c r="D319" s="7" t="s">
        <v>14745</v>
      </c>
    </row>
    <row r="320" ht="14.25" spans="1:4">
      <c r="A320" s="6">
        <f t="shared" si="4"/>
        <v>315</v>
      </c>
      <c r="B320" s="7" t="s">
        <v>14598</v>
      </c>
      <c r="C320" s="7" t="s">
        <v>14746</v>
      </c>
      <c r="D320" s="7" t="s">
        <v>2538</v>
      </c>
    </row>
    <row r="321" ht="14.25" spans="1:4">
      <c r="A321" s="6">
        <f t="shared" si="4"/>
        <v>316</v>
      </c>
      <c r="B321" s="7" t="s">
        <v>14598</v>
      </c>
      <c r="C321" s="7" t="s">
        <v>14747</v>
      </c>
      <c r="D321" s="7" t="s">
        <v>328</v>
      </c>
    </row>
    <row r="322" ht="14.25" spans="1:4">
      <c r="A322" s="6">
        <f t="shared" si="4"/>
        <v>317</v>
      </c>
      <c r="B322" s="7" t="s">
        <v>14598</v>
      </c>
      <c r="C322" s="7" t="s">
        <v>14748</v>
      </c>
      <c r="D322" s="7" t="s">
        <v>14749</v>
      </c>
    </row>
    <row r="323" ht="14.25" spans="1:4">
      <c r="A323" s="6">
        <f t="shared" si="4"/>
        <v>318</v>
      </c>
      <c r="B323" s="7" t="s">
        <v>14598</v>
      </c>
      <c r="C323" s="7" t="s">
        <v>14750</v>
      </c>
      <c r="D323" s="7" t="s">
        <v>14751</v>
      </c>
    </row>
    <row r="324" ht="14.25" spans="1:4">
      <c r="A324" s="6">
        <f t="shared" si="4"/>
        <v>319</v>
      </c>
      <c r="B324" s="7" t="s">
        <v>14598</v>
      </c>
      <c r="C324" s="7" t="s">
        <v>14752</v>
      </c>
      <c r="D324" s="7" t="s">
        <v>14753</v>
      </c>
    </row>
    <row r="325" ht="14.25" spans="1:4">
      <c r="A325" s="6">
        <f t="shared" si="4"/>
        <v>320</v>
      </c>
      <c r="B325" s="7" t="s">
        <v>14598</v>
      </c>
      <c r="C325" s="7" t="s">
        <v>14754</v>
      </c>
      <c r="D325" s="7" t="s">
        <v>14755</v>
      </c>
    </row>
    <row r="326" ht="14.25" spans="1:4">
      <c r="A326" s="6">
        <f t="shared" si="4"/>
        <v>321</v>
      </c>
      <c r="B326" s="7" t="s">
        <v>14598</v>
      </c>
      <c r="C326" s="7" t="s">
        <v>14756</v>
      </c>
      <c r="D326" s="7" t="s">
        <v>14757</v>
      </c>
    </row>
    <row r="327" ht="14.25" spans="1:4">
      <c r="A327" s="6">
        <f t="shared" ref="A327:A390" si="5">ROW()-5</f>
        <v>322</v>
      </c>
      <c r="B327" s="7" t="s">
        <v>14598</v>
      </c>
      <c r="C327" s="7" t="s">
        <v>14758</v>
      </c>
      <c r="D327" s="7" t="s">
        <v>89</v>
      </c>
    </row>
    <row r="328" ht="14.25" spans="1:4">
      <c r="A328" s="6">
        <f t="shared" si="5"/>
        <v>323</v>
      </c>
      <c r="B328" s="7" t="s">
        <v>14598</v>
      </c>
      <c r="C328" s="7" t="s">
        <v>14759</v>
      </c>
      <c r="D328" s="7" t="s">
        <v>14760</v>
      </c>
    </row>
    <row r="329" ht="14.25" spans="1:4">
      <c r="A329" s="6">
        <f t="shared" si="5"/>
        <v>324</v>
      </c>
      <c r="B329" s="7" t="s">
        <v>14598</v>
      </c>
      <c r="C329" s="7" t="s">
        <v>14761</v>
      </c>
      <c r="D329" s="7" t="s">
        <v>14762</v>
      </c>
    </row>
    <row r="330" ht="14.25" spans="1:4">
      <c r="A330" s="6">
        <f t="shared" si="5"/>
        <v>325</v>
      </c>
      <c r="B330" s="7" t="s">
        <v>14598</v>
      </c>
      <c r="C330" s="7" t="s">
        <v>14763</v>
      </c>
      <c r="D330" s="7" t="s">
        <v>89</v>
      </c>
    </row>
    <row r="331" ht="14.25" spans="1:4">
      <c r="A331" s="6">
        <f t="shared" si="5"/>
        <v>326</v>
      </c>
      <c r="B331" s="7" t="s">
        <v>14598</v>
      </c>
      <c r="C331" s="7" t="s">
        <v>14764</v>
      </c>
      <c r="D331" s="7" t="s">
        <v>14765</v>
      </c>
    </row>
    <row r="332" ht="14.25" spans="1:4">
      <c r="A332" s="6">
        <f t="shared" si="5"/>
        <v>327</v>
      </c>
      <c r="B332" s="7" t="s">
        <v>14598</v>
      </c>
      <c r="C332" s="7" t="s">
        <v>14766</v>
      </c>
      <c r="D332" s="7" t="s">
        <v>14767</v>
      </c>
    </row>
    <row r="333" ht="14.25" spans="1:4">
      <c r="A333" s="6">
        <f t="shared" si="5"/>
        <v>328</v>
      </c>
      <c r="B333" s="7" t="s">
        <v>14598</v>
      </c>
      <c r="C333" s="7" t="s">
        <v>14768</v>
      </c>
      <c r="D333" s="7" t="s">
        <v>14769</v>
      </c>
    </row>
    <row r="334" ht="14.25" spans="1:4">
      <c r="A334" s="6">
        <f t="shared" si="5"/>
        <v>329</v>
      </c>
      <c r="B334" s="7" t="s">
        <v>14598</v>
      </c>
      <c r="C334" s="7" t="s">
        <v>14770</v>
      </c>
      <c r="D334" s="7" t="s">
        <v>14771</v>
      </c>
    </row>
    <row r="335" ht="14.25" spans="1:4">
      <c r="A335" s="6">
        <f t="shared" si="5"/>
        <v>330</v>
      </c>
      <c r="B335" s="7" t="s">
        <v>14598</v>
      </c>
      <c r="C335" s="7" t="s">
        <v>14772</v>
      </c>
      <c r="D335" s="7" t="s">
        <v>14773</v>
      </c>
    </row>
    <row r="336" ht="14.25" spans="1:4">
      <c r="A336" s="6">
        <f t="shared" si="5"/>
        <v>331</v>
      </c>
      <c r="B336" s="7" t="s">
        <v>14598</v>
      </c>
      <c r="C336" s="7" t="s">
        <v>14774</v>
      </c>
      <c r="D336" s="7" t="s">
        <v>14775</v>
      </c>
    </row>
    <row r="337" ht="14.25" spans="1:4">
      <c r="A337" s="6">
        <f t="shared" si="5"/>
        <v>332</v>
      </c>
      <c r="B337" s="7" t="s">
        <v>14598</v>
      </c>
      <c r="C337" s="7" t="s">
        <v>14776</v>
      </c>
      <c r="D337" s="7" t="s">
        <v>14777</v>
      </c>
    </row>
    <row r="338" ht="14.25" spans="1:4">
      <c r="A338" s="6">
        <f t="shared" si="5"/>
        <v>333</v>
      </c>
      <c r="B338" s="7" t="s">
        <v>14598</v>
      </c>
      <c r="C338" s="7" t="s">
        <v>14778</v>
      </c>
      <c r="D338" s="7" t="s">
        <v>14779</v>
      </c>
    </row>
    <row r="339" ht="14.25" spans="1:4">
      <c r="A339" s="6">
        <f t="shared" si="5"/>
        <v>334</v>
      </c>
      <c r="B339" s="7" t="s">
        <v>14598</v>
      </c>
      <c r="C339" s="7" t="s">
        <v>14780</v>
      </c>
      <c r="D339" s="7" t="s">
        <v>14781</v>
      </c>
    </row>
    <row r="340" ht="14.25" spans="1:4">
      <c r="A340" s="6">
        <f t="shared" si="5"/>
        <v>335</v>
      </c>
      <c r="B340" s="7" t="s">
        <v>14598</v>
      </c>
      <c r="C340" s="7" t="s">
        <v>14666</v>
      </c>
      <c r="D340" s="7" t="s">
        <v>14782</v>
      </c>
    </row>
    <row r="341" ht="14.25" spans="1:4">
      <c r="A341" s="6">
        <f t="shared" si="5"/>
        <v>336</v>
      </c>
      <c r="B341" s="7" t="s">
        <v>14598</v>
      </c>
      <c r="C341" s="7" t="s">
        <v>14681</v>
      </c>
      <c r="D341" s="7" t="s">
        <v>14783</v>
      </c>
    </row>
    <row r="342" ht="14.25" spans="1:4">
      <c r="A342" s="6">
        <f t="shared" si="5"/>
        <v>337</v>
      </c>
      <c r="B342" s="7" t="s">
        <v>14598</v>
      </c>
      <c r="C342" s="7" t="s">
        <v>14784</v>
      </c>
      <c r="D342" s="7" t="s">
        <v>14785</v>
      </c>
    </row>
    <row r="343" ht="14.25" spans="1:4">
      <c r="A343" s="6">
        <f t="shared" si="5"/>
        <v>338</v>
      </c>
      <c r="B343" s="7" t="s">
        <v>14598</v>
      </c>
      <c r="C343" s="7" t="s">
        <v>14786</v>
      </c>
      <c r="D343" s="7" t="s">
        <v>14787</v>
      </c>
    </row>
    <row r="344" ht="14.25" spans="1:4">
      <c r="A344" s="6">
        <f t="shared" si="5"/>
        <v>339</v>
      </c>
      <c r="B344" s="7" t="s">
        <v>14598</v>
      </c>
      <c r="C344" s="7" t="s">
        <v>14788</v>
      </c>
      <c r="D344" s="7" t="s">
        <v>14789</v>
      </c>
    </row>
    <row r="345" ht="14.25" spans="1:4">
      <c r="A345" s="6">
        <f t="shared" si="5"/>
        <v>340</v>
      </c>
      <c r="B345" s="7" t="s">
        <v>14598</v>
      </c>
      <c r="C345" s="7" t="s">
        <v>14790</v>
      </c>
      <c r="D345" s="7" t="s">
        <v>14791</v>
      </c>
    </row>
    <row r="346" ht="14.25" spans="1:4">
      <c r="A346" s="6">
        <f t="shared" si="5"/>
        <v>341</v>
      </c>
      <c r="B346" s="7" t="s">
        <v>14598</v>
      </c>
      <c r="C346" s="7" t="s">
        <v>14792</v>
      </c>
      <c r="D346" s="7" t="s">
        <v>14793</v>
      </c>
    </row>
    <row r="347" ht="14.25" spans="1:4">
      <c r="A347" s="6">
        <f t="shared" si="5"/>
        <v>342</v>
      </c>
      <c r="B347" s="7" t="s">
        <v>14598</v>
      </c>
      <c r="C347" s="7" t="s">
        <v>14794</v>
      </c>
      <c r="D347" s="7" t="s">
        <v>14795</v>
      </c>
    </row>
    <row r="348" ht="14.25" spans="1:4">
      <c r="A348" s="6">
        <f t="shared" si="5"/>
        <v>343</v>
      </c>
      <c r="B348" s="7" t="s">
        <v>14598</v>
      </c>
      <c r="C348" s="7" t="s">
        <v>14796</v>
      </c>
      <c r="D348" s="7" t="s">
        <v>14797</v>
      </c>
    </row>
    <row r="349" ht="14.25" spans="1:4">
      <c r="A349" s="6">
        <f t="shared" si="5"/>
        <v>344</v>
      </c>
      <c r="B349" s="7" t="s">
        <v>14598</v>
      </c>
      <c r="C349" s="7" t="s">
        <v>14798</v>
      </c>
      <c r="D349" s="7" t="s">
        <v>14799</v>
      </c>
    </row>
    <row r="350" ht="14.25" spans="1:4">
      <c r="A350" s="6">
        <f t="shared" si="5"/>
        <v>345</v>
      </c>
      <c r="B350" s="7" t="s">
        <v>14598</v>
      </c>
      <c r="C350" s="7" t="s">
        <v>14800</v>
      </c>
      <c r="D350" s="7" t="s">
        <v>14801</v>
      </c>
    </row>
    <row r="351" ht="14.25" spans="1:4">
      <c r="A351" s="6">
        <f t="shared" si="5"/>
        <v>346</v>
      </c>
      <c r="B351" s="7" t="s">
        <v>14598</v>
      </c>
      <c r="C351" s="7" t="s">
        <v>14802</v>
      </c>
      <c r="D351" s="7" t="s">
        <v>14803</v>
      </c>
    </row>
    <row r="352" ht="14.25" spans="1:4">
      <c r="A352" s="6">
        <f t="shared" si="5"/>
        <v>347</v>
      </c>
      <c r="B352" s="7" t="s">
        <v>14598</v>
      </c>
      <c r="C352" s="7" t="s">
        <v>14804</v>
      </c>
      <c r="D352" s="7" t="s">
        <v>14805</v>
      </c>
    </row>
    <row r="353" ht="14.25" spans="1:4">
      <c r="A353" s="6">
        <f t="shared" si="5"/>
        <v>348</v>
      </c>
      <c r="B353" s="7" t="s">
        <v>14598</v>
      </c>
      <c r="C353" s="7" t="s">
        <v>14806</v>
      </c>
      <c r="D353" s="7" t="s">
        <v>14807</v>
      </c>
    </row>
    <row r="354" ht="28.5" spans="1:4">
      <c r="A354" s="6">
        <f t="shared" si="5"/>
        <v>349</v>
      </c>
      <c r="B354" s="7" t="s">
        <v>14598</v>
      </c>
      <c r="C354" s="7" t="s">
        <v>14808</v>
      </c>
      <c r="D354" s="7" t="s">
        <v>14809</v>
      </c>
    </row>
    <row r="355" ht="14.25" spans="1:4">
      <c r="A355" s="6">
        <f t="shared" si="5"/>
        <v>350</v>
      </c>
      <c r="B355" s="7" t="s">
        <v>14598</v>
      </c>
      <c r="C355" s="7" t="s">
        <v>14810</v>
      </c>
      <c r="D355" s="7" t="s">
        <v>14811</v>
      </c>
    </row>
    <row r="356" ht="14.25" spans="1:4">
      <c r="A356" s="6">
        <f t="shared" si="5"/>
        <v>351</v>
      </c>
      <c r="B356" s="7" t="s">
        <v>14598</v>
      </c>
      <c r="C356" s="7" t="s">
        <v>14812</v>
      </c>
      <c r="D356" s="7" t="s">
        <v>14813</v>
      </c>
    </row>
    <row r="357" ht="14.25" spans="1:4">
      <c r="A357" s="6">
        <f t="shared" si="5"/>
        <v>352</v>
      </c>
      <c r="B357" s="7" t="s">
        <v>14598</v>
      </c>
      <c r="C357" s="7" t="s">
        <v>14814</v>
      </c>
      <c r="D357" s="7" t="s">
        <v>14815</v>
      </c>
    </row>
    <row r="358" ht="14.25" spans="1:4">
      <c r="A358" s="6">
        <f t="shared" si="5"/>
        <v>353</v>
      </c>
      <c r="B358" s="7" t="s">
        <v>14598</v>
      </c>
      <c r="C358" s="7" t="s">
        <v>14816</v>
      </c>
      <c r="D358" s="7" t="s">
        <v>14817</v>
      </c>
    </row>
    <row r="359" ht="14.25" spans="1:4">
      <c r="A359" s="6">
        <f t="shared" si="5"/>
        <v>354</v>
      </c>
      <c r="B359" s="7" t="s">
        <v>14598</v>
      </c>
      <c r="C359" s="7" t="s">
        <v>14818</v>
      </c>
      <c r="D359" s="7" t="s">
        <v>14819</v>
      </c>
    </row>
    <row r="360" ht="14.25" spans="1:4">
      <c r="A360" s="6">
        <f t="shared" si="5"/>
        <v>355</v>
      </c>
      <c r="B360" s="7" t="s">
        <v>14598</v>
      </c>
      <c r="C360" s="7" t="s">
        <v>14820</v>
      </c>
      <c r="D360" s="7" t="s">
        <v>2425</v>
      </c>
    </row>
    <row r="361" ht="14.25" spans="1:4">
      <c r="A361" s="6">
        <f t="shared" si="5"/>
        <v>356</v>
      </c>
      <c r="B361" s="7" t="s">
        <v>14598</v>
      </c>
      <c r="C361" s="7" t="s">
        <v>14821</v>
      </c>
      <c r="D361" s="7" t="s">
        <v>14822</v>
      </c>
    </row>
    <row r="362" ht="14.25" spans="1:4">
      <c r="A362" s="6">
        <f t="shared" si="5"/>
        <v>357</v>
      </c>
      <c r="B362" s="7" t="s">
        <v>14598</v>
      </c>
      <c r="C362" s="7" t="s">
        <v>14823</v>
      </c>
      <c r="D362" s="7" t="s">
        <v>14824</v>
      </c>
    </row>
    <row r="363" ht="14.25" spans="1:4">
      <c r="A363" s="6">
        <f t="shared" si="5"/>
        <v>358</v>
      </c>
      <c r="B363" s="7" t="s">
        <v>14598</v>
      </c>
      <c r="C363" s="7" t="s">
        <v>14626</v>
      </c>
      <c r="D363" s="7" t="s">
        <v>14825</v>
      </c>
    </row>
    <row r="364" ht="14.25" spans="1:4">
      <c r="A364" s="6">
        <f t="shared" si="5"/>
        <v>359</v>
      </c>
      <c r="B364" s="7" t="s">
        <v>14598</v>
      </c>
      <c r="C364" s="7" t="s">
        <v>14826</v>
      </c>
      <c r="D364" s="7" t="s">
        <v>320</v>
      </c>
    </row>
    <row r="365" ht="14.25" spans="1:4">
      <c r="A365" s="6">
        <f t="shared" si="5"/>
        <v>360</v>
      </c>
      <c r="B365" s="7" t="s">
        <v>14598</v>
      </c>
      <c r="C365" s="7" t="s">
        <v>14827</v>
      </c>
      <c r="D365" s="7" t="s">
        <v>14773</v>
      </c>
    </row>
    <row r="366" ht="14.25" spans="1:4">
      <c r="A366" s="6">
        <f t="shared" si="5"/>
        <v>361</v>
      </c>
      <c r="B366" s="7" t="s">
        <v>14598</v>
      </c>
      <c r="C366" s="7" t="s">
        <v>14828</v>
      </c>
      <c r="D366" s="7" t="s">
        <v>14829</v>
      </c>
    </row>
    <row r="367" ht="14.25" spans="1:4">
      <c r="A367" s="6">
        <f t="shared" si="5"/>
        <v>362</v>
      </c>
      <c r="B367" s="7" t="s">
        <v>14598</v>
      </c>
      <c r="C367" s="7" t="s">
        <v>14830</v>
      </c>
      <c r="D367" s="7" t="s">
        <v>1428</v>
      </c>
    </row>
    <row r="368" ht="14.25" spans="1:4">
      <c r="A368" s="6">
        <f t="shared" si="5"/>
        <v>363</v>
      </c>
      <c r="B368" s="7" t="s">
        <v>14598</v>
      </c>
      <c r="C368" s="7" t="s">
        <v>14831</v>
      </c>
      <c r="D368" s="7" t="s">
        <v>14832</v>
      </c>
    </row>
    <row r="369" ht="14.25" spans="1:4">
      <c r="A369" s="6">
        <f t="shared" si="5"/>
        <v>364</v>
      </c>
      <c r="B369" s="7" t="s">
        <v>14598</v>
      </c>
      <c r="C369" s="7" t="s">
        <v>14833</v>
      </c>
      <c r="D369" s="7" t="s">
        <v>14834</v>
      </c>
    </row>
    <row r="370" ht="14.25" spans="1:4">
      <c r="A370" s="6">
        <f t="shared" si="5"/>
        <v>365</v>
      </c>
      <c r="B370" s="7" t="s">
        <v>14598</v>
      </c>
      <c r="C370" s="7" t="s">
        <v>14835</v>
      </c>
      <c r="D370" s="7" t="s">
        <v>14836</v>
      </c>
    </row>
    <row r="371" ht="14.25" spans="1:4">
      <c r="A371" s="6">
        <f t="shared" si="5"/>
        <v>366</v>
      </c>
      <c r="B371" s="7" t="s">
        <v>14598</v>
      </c>
      <c r="C371" s="7" t="s">
        <v>14837</v>
      </c>
      <c r="D371" s="7" t="s">
        <v>14838</v>
      </c>
    </row>
    <row r="372" ht="14.25" spans="1:4">
      <c r="A372" s="6">
        <f t="shared" si="5"/>
        <v>367</v>
      </c>
      <c r="B372" s="7" t="s">
        <v>14598</v>
      </c>
      <c r="C372" s="7" t="s">
        <v>14839</v>
      </c>
      <c r="D372" s="7" t="s">
        <v>1374</v>
      </c>
    </row>
    <row r="373" ht="14.25" spans="1:4">
      <c r="A373" s="6">
        <f t="shared" si="5"/>
        <v>368</v>
      </c>
      <c r="B373" s="7" t="s">
        <v>14598</v>
      </c>
      <c r="C373" s="7" t="s">
        <v>14840</v>
      </c>
      <c r="D373" s="7" t="s">
        <v>12569</v>
      </c>
    </row>
    <row r="374" ht="14.25" spans="1:4">
      <c r="A374" s="6">
        <f t="shared" si="5"/>
        <v>369</v>
      </c>
      <c r="B374" s="7" t="s">
        <v>14598</v>
      </c>
      <c r="C374" s="7" t="s">
        <v>14841</v>
      </c>
      <c r="D374" s="7" t="s">
        <v>3361</v>
      </c>
    </row>
    <row r="375" ht="14.25" spans="1:4">
      <c r="A375" s="6">
        <f t="shared" si="5"/>
        <v>370</v>
      </c>
      <c r="B375" s="7" t="s">
        <v>14598</v>
      </c>
      <c r="C375" s="7" t="s">
        <v>14842</v>
      </c>
      <c r="D375" s="7" t="s">
        <v>14278</v>
      </c>
    </row>
    <row r="376" ht="14.25" spans="1:4">
      <c r="A376" s="6">
        <f t="shared" si="5"/>
        <v>371</v>
      </c>
      <c r="B376" s="7" t="s">
        <v>14598</v>
      </c>
      <c r="C376" s="7" t="s">
        <v>14843</v>
      </c>
      <c r="D376" s="7" t="s">
        <v>7645</v>
      </c>
    </row>
    <row r="377" ht="14.25" spans="1:4">
      <c r="A377" s="6">
        <f t="shared" si="5"/>
        <v>372</v>
      </c>
      <c r="B377" s="7" t="s">
        <v>14598</v>
      </c>
      <c r="C377" s="7" t="s">
        <v>14844</v>
      </c>
      <c r="D377" s="7" t="s">
        <v>14845</v>
      </c>
    </row>
    <row r="378" ht="14.25" spans="1:4">
      <c r="A378" s="6">
        <f t="shared" si="5"/>
        <v>373</v>
      </c>
      <c r="B378" s="7" t="s">
        <v>14598</v>
      </c>
      <c r="C378" s="7" t="s">
        <v>14846</v>
      </c>
      <c r="D378" s="7" t="s">
        <v>301</v>
      </c>
    </row>
    <row r="379" ht="14.25" spans="1:4">
      <c r="A379" s="6">
        <f t="shared" si="5"/>
        <v>374</v>
      </c>
      <c r="B379" s="7" t="s">
        <v>14598</v>
      </c>
      <c r="C379" s="7" t="s">
        <v>14847</v>
      </c>
      <c r="D379" s="7" t="s">
        <v>14848</v>
      </c>
    </row>
    <row r="380" ht="14.25" spans="1:4">
      <c r="A380" s="6">
        <f t="shared" si="5"/>
        <v>375</v>
      </c>
      <c r="B380" s="7" t="s">
        <v>14598</v>
      </c>
      <c r="C380" s="7" t="s">
        <v>14849</v>
      </c>
      <c r="D380" s="7" t="s">
        <v>14850</v>
      </c>
    </row>
    <row r="381" ht="14.25" spans="1:4">
      <c r="A381" s="6">
        <f t="shared" si="5"/>
        <v>376</v>
      </c>
      <c r="B381" s="7" t="s">
        <v>14598</v>
      </c>
      <c r="C381" s="7" t="s">
        <v>14851</v>
      </c>
      <c r="D381" s="7" t="s">
        <v>14852</v>
      </c>
    </row>
    <row r="382" ht="14.25" spans="1:4">
      <c r="A382" s="6">
        <f t="shared" si="5"/>
        <v>377</v>
      </c>
      <c r="B382" s="7" t="s">
        <v>14598</v>
      </c>
      <c r="C382" s="7" t="s">
        <v>14853</v>
      </c>
      <c r="D382" s="7" t="s">
        <v>14854</v>
      </c>
    </row>
    <row r="383" ht="14.25" spans="1:4">
      <c r="A383" s="6">
        <f t="shared" si="5"/>
        <v>378</v>
      </c>
      <c r="B383" s="7" t="s">
        <v>14598</v>
      </c>
      <c r="C383" s="7" t="s">
        <v>14855</v>
      </c>
      <c r="D383" s="7" t="s">
        <v>14856</v>
      </c>
    </row>
    <row r="384" ht="14.25" spans="1:4">
      <c r="A384" s="6">
        <f t="shared" si="5"/>
        <v>379</v>
      </c>
      <c r="B384" s="7" t="s">
        <v>14598</v>
      </c>
      <c r="C384" s="7" t="s">
        <v>14857</v>
      </c>
      <c r="D384" s="7" t="s">
        <v>14858</v>
      </c>
    </row>
    <row r="385" ht="14.25" spans="1:4">
      <c r="A385" s="6">
        <f t="shared" si="5"/>
        <v>380</v>
      </c>
      <c r="B385" s="7" t="s">
        <v>14598</v>
      </c>
      <c r="C385" s="7" t="s">
        <v>14859</v>
      </c>
      <c r="D385" s="7" t="s">
        <v>14860</v>
      </c>
    </row>
    <row r="386" ht="14.25" spans="1:4">
      <c r="A386" s="6">
        <f t="shared" si="5"/>
        <v>381</v>
      </c>
      <c r="B386" s="7" t="s">
        <v>14598</v>
      </c>
      <c r="C386" s="7" t="s">
        <v>14861</v>
      </c>
      <c r="D386" s="7" t="s">
        <v>14862</v>
      </c>
    </row>
    <row r="387" ht="14.25" spans="1:4">
      <c r="A387" s="6">
        <f t="shared" si="5"/>
        <v>382</v>
      </c>
      <c r="B387" s="7" t="s">
        <v>14598</v>
      </c>
      <c r="C387" s="7" t="s">
        <v>14863</v>
      </c>
      <c r="D387" s="7" t="s">
        <v>14864</v>
      </c>
    </row>
    <row r="388" ht="14.25" spans="1:4">
      <c r="A388" s="6">
        <f t="shared" si="5"/>
        <v>383</v>
      </c>
      <c r="B388" s="7" t="s">
        <v>14598</v>
      </c>
      <c r="C388" s="7" t="s">
        <v>14865</v>
      </c>
      <c r="D388" s="7" t="s">
        <v>14866</v>
      </c>
    </row>
    <row r="389" ht="14.25" spans="1:4">
      <c r="A389" s="6">
        <f t="shared" si="5"/>
        <v>384</v>
      </c>
      <c r="B389" s="7" t="s">
        <v>14598</v>
      </c>
      <c r="C389" s="7" t="s">
        <v>14867</v>
      </c>
      <c r="D389" s="7" t="s">
        <v>14868</v>
      </c>
    </row>
    <row r="390" ht="14.25" spans="1:4">
      <c r="A390" s="6">
        <f t="shared" si="5"/>
        <v>385</v>
      </c>
      <c r="B390" s="7" t="s">
        <v>14598</v>
      </c>
      <c r="C390" s="7" t="s">
        <v>14869</v>
      </c>
      <c r="D390" s="7" t="s">
        <v>14870</v>
      </c>
    </row>
    <row r="391" ht="14.25" spans="1:4">
      <c r="A391" s="6">
        <f t="shared" ref="A391:A403" si="6">ROW()-5</f>
        <v>386</v>
      </c>
      <c r="B391" s="7" t="s">
        <v>14598</v>
      </c>
      <c r="C391" s="7" t="s">
        <v>14871</v>
      </c>
      <c r="D391" s="7" t="s">
        <v>14872</v>
      </c>
    </row>
    <row r="392" ht="14.25" spans="1:4">
      <c r="A392" s="6">
        <f t="shared" si="6"/>
        <v>387</v>
      </c>
      <c r="B392" s="7" t="s">
        <v>14598</v>
      </c>
      <c r="C392" s="7" t="s">
        <v>14871</v>
      </c>
      <c r="D392" s="7" t="s">
        <v>14862</v>
      </c>
    </row>
    <row r="393" ht="14.25" spans="1:4">
      <c r="A393" s="6">
        <f t="shared" si="6"/>
        <v>388</v>
      </c>
      <c r="B393" s="7" t="s">
        <v>14598</v>
      </c>
      <c r="C393" s="7" t="s">
        <v>14873</v>
      </c>
      <c r="D393" s="7" t="s">
        <v>14874</v>
      </c>
    </row>
    <row r="394" ht="14.25" spans="1:4">
      <c r="A394" s="6">
        <f t="shared" si="6"/>
        <v>389</v>
      </c>
      <c r="B394" s="7" t="s">
        <v>14598</v>
      </c>
      <c r="C394" s="7" t="s">
        <v>14875</v>
      </c>
      <c r="D394" s="7" t="s">
        <v>14876</v>
      </c>
    </row>
    <row r="395" ht="14.25" spans="1:4">
      <c r="A395" s="6">
        <f t="shared" si="6"/>
        <v>390</v>
      </c>
      <c r="B395" s="7" t="s">
        <v>14598</v>
      </c>
      <c r="C395" s="7" t="s">
        <v>14877</v>
      </c>
      <c r="D395" s="7" t="s">
        <v>14878</v>
      </c>
    </row>
    <row r="396" ht="14.25" spans="1:4">
      <c r="A396" s="6">
        <f t="shared" si="6"/>
        <v>391</v>
      </c>
      <c r="B396" s="7" t="s">
        <v>14598</v>
      </c>
      <c r="C396" s="7" t="s">
        <v>14879</v>
      </c>
      <c r="D396" s="7" t="s">
        <v>14880</v>
      </c>
    </row>
    <row r="397" ht="14.25" spans="1:4">
      <c r="A397" s="6">
        <f t="shared" si="6"/>
        <v>392</v>
      </c>
      <c r="B397" s="7" t="s">
        <v>14598</v>
      </c>
      <c r="C397" s="7" t="s">
        <v>14881</v>
      </c>
      <c r="D397" s="7" t="s">
        <v>14882</v>
      </c>
    </row>
    <row r="398" ht="14.25" spans="1:4">
      <c r="A398" s="6">
        <f t="shared" si="6"/>
        <v>393</v>
      </c>
      <c r="B398" s="7" t="s">
        <v>14598</v>
      </c>
      <c r="C398" s="7" t="s">
        <v>14883</v>
      </c>
      <c r="D398" s="7" t="s">
        <v>14884</v>
      </c>
    </row>
    <row r="399" ht="14.25" spans="1:4">
      <c r="A399" s="6">
        <f t="shared" si="6"/>
        <v>394</v>
      </c>
      <c r="B399" s="7" t="s">
        <v>14598</v>
      </c>
      <c r="C399" s="7" t="s">
        <v>14885</v>
      </c>
      <c r="D399" s="7" t="s">
        <v>14886</v>
      </c>
    </row>
    <row r="400" ht="14.25" spans="1:4">
      <c r="A400" s="6">
        <f t="shared" si="6"/>
        <v>395</v>
      </c>
      <c r="B400" s="7" t="s">
        <v>14598</v>
      </c>
      <c r="C400" s="7" t="s">
        <v>14887</v>
      </c>
      <c r="D400" s="7" t="s">
        <v>14888</v>
      </c>
    </row>
    <row r="401" ht="14.25" spans="1:4">
      <c r="A401" s="6">
        <f t="shared" si="6"/>
        <v>396</v>
      </c>
      <c r="B401" s="7" t="s">
        <v>14598</v>
      </c>
      <c r="C401" s="7" t="s">
        <v>14889</v>
      </c>
      <c r="D401" s="7" t="s">
        <v>14890</v>
      </c>
    </row>
    <row r="402" ht="14.25" spans="1:4">
      <c r="A402" s="6">
        <f t="shared" si="6"/>
        <v>397</v>
      </c>
      <c r="B402" s="7" t="s">
        <v>14598</v>
      </c>
      <c r="C402" s="7" t="s">
        <v>14891</v>
      </c>
      <c r="D402" s="7" t="s">
        <v>14892</v>
      </c>
    </row>
    <row r="403" ht="14.25" spans="1:4">
      <c r="A403" s="6">
        <f t="shared" si="6"/>
        <v>398</v>
      </c>
      <c r="B403" s="7" t="s">
        <v>14598</v>
      </c>
      <c r="C403" s="7" t="s">
        <v>14893</v>
      </c>
      <c r="D403" s="7" t="s">
        <v>14894</v>
      </c>
    </row>
    <row r="404" ht="14.25" spans="1:4">
      <c r="A404" s="6">
        <f t="shared" ref="A404:A453" si="7">ROW()-5</f>
        <v>399</v>
      </c>
      <c r="B404" s="7" t="s">
        <v>14598</v>
      </c>
      <c r="C404" s="7" t="s">
        <v>14895</v>
      </c>
      <c r="D404" s="7" t="s">
        <v>10191</v>
      </c>
    </row>
    <row r="405" ht="14.25" spans="1:4">
      <c r="A405" s="6">
        <f t="shared" si="7"/>
        <v>400</v>
      </c>
      <c r="B405" s="7" t="s">
        <v>14598</v>
      </c>
      <c r="C405" s="7" t="s">
        <v>14895</v>
      </c>
      <c r="D405" s="7" t="s">
        <v>14896</v>
      </c>
    </row>
    <row r="406" ht="14.25" spans="1:4">
      <c r="A406" s="6">
        <f t="shared" si="7"/>
        <v>401</v>
      </c>
      <c r="B406" s="7" t="s">
        <v>14598</v>
      </c>
      <c r="C406" s="7" t="s">
        <v>14897</v>
      </c>
      <c r="D406" s="7" t="s">
        <v>7645</v>
      </c>
    </row>
    <row r="407" ht="14.25" spans="1:4">
      <c r="A407" s="6">
        <f t="shared" si="7"/>
        <v>402</v>
      </c>
      <c r="B407" s="7" t="s">
        <v>14598</v>
      </c>
      <c r="C407" s="7" t="s">
        <v>14897</v>
      </c>
      <c r="D407" s="7" t="s">
        <v>14898</v>
      </c>
    </row>
    <row r="408" ht="14.25" spans="1:4">
      <c r="A408" s="6">
        <f t="shared" si="7"/>
        <v>403</v>
      </c>
      <c r="B408" s="7" t="s">
        <v>14598</v>
      </c>
      <c r="C408" s="7" t="s">
        <v>14899</v>
      </c>
      <c r="D408" s="7" t="s">
        <v>7645</v>
      </c>
    </row>
    <row r="409" ht="14.25" spans="1:4">
      <c r="A409" s="6">
        <f t="shared" si="7"/>
        <v>404</v>
      </c>
      <c r="B409" s="7" t="s">
        <v>14598</v>
      </c>
      <c r="C409" s="7" t="s">
        <v>14900</v>
      </c>
      <c r="D409" s="7" t="s">
        <v>320</v>
      </c>
    </row>
    <row r="410" ht="14.25" spans="1:4">
      <c r="A410" s="6">
        <f t="shared" si="7"/>
        <v>405</v>
      </c>
      <c r="B410" s="7" t="s">
        <v>14598</v>
      </c>
      <c r="C410" s="7" t="s">
        <v>14901</v>
      </c>
      <c r="D410" s="7" t="s">
        <v>7116</v>
      </c>
    </row>
    <row r="411" ht="14.25" spans="1:4">
      <c r="A411" s="6">
        <f t="shared" si="7"/>
        <v>406</v>
      </c>
      <c r="B411" s="7" t="s">
        <v>14598</v>
      </c>
      <c r="C411" s="7" t="s">
        <v>14902</v>
      </c>
      <c r="D411" s="7" t="s">
        <v>14903</v>
      </c>
    </row>
    <row r="412" ht="28.5" spans="1:4">
      <c r="A412" s="6">
        <f t="shared" si="7"/>
        <v>407</v>
      </c>
      <c r="B412" s="7" t="s">
        <v>14598</v>
      </c>
      <c r="C412" s="7" t="s">
        <v>14904</v>
      </c>
      <c r="D412" s="7" t="s">
        <v>14905</v>
      </c>
    </row>
    <row r="413" ht="14.25" spans="1:4">
      <c r="A413" s="6">
        <f t="shared" si="7"/>
        <v>408</v>
      </c>
      <c r="B413" s="7" t="s">
        <v>14598</v>
      </c>
      <c r="C413" s="7" t="s">
        <v>14904</v>
      </c>
      <c r="D413" s="7" t="s">
        <v>5481</v>
      </c>
    </row>
    <row r="414" ht="14.25" spans="1:4">
      <c r="A414" s="6">
        <f t="shared" si="7"/>
        <v>409</v>
      </c>
      <c r="B414" s="7" t="s">
        <v>14598</v>
      </c>
      <c r="C414" s="7" t="s">
        <v>14906</v>
      </c>
      <c r="D414" s="7" t="s">
        <v>14907</v>
      </c>
    </row>
    <row r="415" ht="14.25" spans="1:4">
      <c r="A415" s="6">
        <f t="shared" si="7"/>
        <v>410</v>
      </c>
      <c r="B415" s="7" t="s">
        <v>14598</v>
      </c>
      <c r="C415" s="7" t="s">
        <v>14908</v>
      </c>
      <c r="D415" s="7" t="s">
        <v>1330</v>
      </c>
    </row>
    <row r="416" ht="14.25" spans="1:4">
      <c r="A416" s="6">
        <f t="shared" si="7"/>
        <v>411</v>
      </c>
      <c r="B416" s="7" t="s">
        <v>14598</v>
      </c>
      <c r="C416" s="7" t="s">
        <v>14909</v>
      </c>
      <c r="D416" s="7" t="s">
        <v>5261</v>
      </c>
    </row>
    <row r="417" ht="14.25" spans="1:4">
      <c r="A417" s="6">
        <f t="shared" si="7"/>
        <v>412</v>
      </c>
      <c r="B417" s="7" t="s">
        <v>14598</v>
      </c>
      <c r="C417" s="7" t="s">
        <v>14910</v>
      </c>
      <c r="D417" s="7" t="s">
        <v>14911</v>
      </c>
    </row>
    <row r="418" ht="14.25" spans="1:4">
      <c r="A418" s="6">
        <f t="shared" si="7"/>
        <v>413</v>
      </c>
      <c r="B418" s="7" t="s">
        <v>14598</v>
      </c>
      <c r="C418" s="7" t="s">
        <v>14912</v>
      </c>
      <c r="D418" s="7" t="s">
        <v>14913</v>
      </c>
    </row>
    <row r="419" ht="14.25" spans="1:4">
      <c r="A419" s="6">
        <f t="shared" si="7"/>
        <v>414</v>
      </c>
      <c r="B419" s="7" t="s">
        <v>14598</v>
      </c>
      <c r="C419" s="7" t="s">
        <v>14914</v>
      </c>
      <c r="D419" s="7" t="s">
        <v>14915</v>
      </c>
    </row>
    <row r="420" ht="14.25" spans="1:4">
      <c r="A420" s="6">
        <f t="shared" si="7"/>
        <v>415</v>
      </c>
      <c r="B420" s="7" t="s">
        <v>14598</v>
      </c>
      <c r="C420" s="7" t="s">
        <v>14916</v>
      </c>
      <c r="D420" s="7" t="s">
        <v>14917</v>
      </c>
    </row>
    <row r="421" ht="14.25" spans="1:4">
      <c r="A421" s="6">
        <f t="shared" si="7"/>
        <v>416</v>
      </c>
      <c r="B421" s="7" t="s">
        <v>14598</v>
      </c>
      <c r="C421" s="7" t="s">
        <v>14918</v>
      </c>
      <c r="D421" s="7" t="s">
        <v>14919</v>
      </c>
    </row>
    <row r="422" ht="14.25" spans="1:4">
      <c r="A422" s="6">
        <f t="shared" si="7"/>
        <v>417</v>
      </c>
      <c r="B422" s="7" t="s">
        <v>14598</v>
      </c>
      <c r="C422" s="7" t="s">
        <v>14918</v>
      </c>
      <c r="D422" s="7" t="s">
        <v>533</v>
      </c>
    </row>
    <row r="423" ht="14.25" spans="1:4">
      <c r="A423" s="6">
        <f t="shared" si="7"/>
        <v>418</v>
      </c>
      <c r="B423" s="7" t="s">
        <v>14598</v>
      </c>
      <c r="C423" s="7" t="s">
        <v>14920</v>
      </c>
      <c r="D423" s="7" t="s">
        <v>14921</v>
      </c>
    </row>
    <row r="424" ht="14.25" spans="1:4">
      <c r="A424" s="6">
        <f t="shared" si="7"/>
        <v>419</v>
      </c>
      <c r="B424" s="7" t="s">
        <v>14598</v>
      </c>
      <c r="C424" s="7" t="s">
        <v>14922</v>
      </c>
      <c r="D424" s="7" t="s">
        <v>14923</v>
      </c>
    </row>
    <row r="425" ht="14.25" spans="1:4">
      <c r="A425" s="6">
        <f t="shared" si="7"/>
        <v>420</v>
      </c>
      <c r="B425" s="7" t="s">
        <v>14598</v>
      </c>
      <c r="C425" s="7" t="s">
        <v>14924</v>
      </c>
      <c r="D425" s="7" t="s">
        <v>2067</v>
      </c>
    </row>
    <row r="426" ht="14.25" spans="1:4">
      <c r="A426" s="6">
        <f t="shared" si="7"/>
        <v>421</v>
      </c>
      <c r="B426" s="7" t="s">
        <v>14598</v>
      </c>
      <c r="C426" s="7" t="s">
        <v>14925</v>
      </c>
      <c r="D426" s="7" t="s">
        <v>14884</v>
      </c>
    </row>
    <row r="427" ht="14.25" spans="1:4">
      <c r="A427" s="6">
        <f t="shared" si="7"/>
        <v>422</v>
      </c>
      <c r="B427" s="7" t="s">
        <v>14598</v>
      </c>
      <c r="C427" s="7" t="s">
        <v>14926</v>
      </c>
      <c r="D427" s="7" t="s">
        <v>6382</v>
      </c>
    </row>
    <row r="428" ht="14.25" spans="1:4">
      <c r="A428" s="6">
        <f t="shared" si="7"/>
        <v>423</v>
      </c>
      <c r="B428" s="7" t="s">
        <v>14598</v>
      </c>
      <c r="C428" s="7" t="s">
        <v>14927</v>
      </c>
      <c r="D428" s="7" t="s">
        <v>14928</v>
      </c>
    </row>
    <row r="429" ht="14.25" spans="1:4">
      <c r="A429" s="6">
        <f t="shared" si="7"/>
        <v>424</v>
      </c>
      <c r="B429" s="7" t="s">
        <v>14598</v>
      </c>
      <c r="C429" s="7" t="s">
        <v>14929</v>
      </c>
      <c r="D429" s="7" t="s">
        <v>14930</v>
      </c>
    </row>
    <row r="430" ht="14.25" spans="1:4">
      <c r="A430" s="6">
        <f t="shared" si="7"/>
        <v>425</v>
      </c>
      <c r="B430" s="7" t="s">
        <v>14598</v>
      </c>
      <c r="C430" s="7" t="s">
        <v>14931</v>
      </c>
      <c r="D430" s="7" t="s">
        <v>2953</v>
      </c>
    </row>
    <row r="431" ht="14.25" spans="1:4">
      <c r="A431" s="6">
        <f t="shared" si="7"/>
        <v>426</v>
      </c>
      <c r="B431" s="7" t="s">
        <v>14598</v>
      </c>
      <c r="C431" s="7" t="s">
        <v>14932</v>
      </c>
      <c r="D431" s="7" t="s">
        <v>2214</v>
      </c>
    </row>
    <row r="432" ht="14.25" spans="1:4">
      <c r="A432" s="6">
        <f t="shared" si="7"/>
        <v>427</v>
      </c>
      <c r="B432" s="7" t="s">
        <v>14598</v>
      </c>
      <c r="C432" s="7" t="s">
        <v>14933</v>
      </c>
      <c r="D432" s="7" t="s">
        <v>14934</v>
      </c>
    </row>
    <row r="433" ht="14.25" spans="1:4">
      <c r="A433" s="6">
        <f t="shared" si="7"/>
        <v>428</v>
      </c>
      <c r="B433" s="7" t="s">
        <v>14598</v>
      </c>
      <c r="C433" s="7" t="s">
        <v>14935</v>
      </c>
      <c r="D433" s="7" t="s">
        <v>14741</v>
      </c>
    </row>
    <row r="434" ht="14.25" spans="1:4">
      <c r="A434" s="6">
        <f t="shared" si="7"/>
        <v>429</v>
      </c>
      <c r="B434" s="7" t="s">
        <v>14598</v>
      </c>
      <c r="C434" s="7" t="s">
        <v>14936</v>
      </c>
      <c r="D434" s="7" t="s">
        <v>1370</v>
      </c>
    </row>
    <row r="435" ht="14.25" spans="1:4">
      <c r="A435" s="6">
        <f t="shared" si="7"/>
        <v>430</v>
      </c>
      <c r="B435" s="7" t="s">
        <v>14598</v>
      </c>
      <c r="C435" s="7" t="s">
        <v>14937</v>
      </c>
      <c r="D435" s="7" t="s">
        <v>14938</v>
      </c>
    </row>
    <row r="436" ht="14.25" spans="1:4">
      <c r="A436" s="6">
        <f t="shared" si="7"/>
        <v>431</v>
      </c>
      <c r="B436" s="7" t="s">
        <v>14598</v>
      </c>
      <c r="C436" s="7" t="s">
        <v>14939</v>
      </c>
      <c r="D436" s="7" t="s">
        <v>370</v>
      </c>
    </row>
    <row r="437" ht="14.25" spans="1:4">
      <c r="A437" s="6">
        <f t="shared" si="7"/>
        <v>432</v>
      </c>
      <c r="B437" s="7" t="s">
        <v>14598</v>
      </c>
      <c r="C437" s="7" t="s">
        <v>14940</v>
      </c>
      <c r="D437" s="7" t="s">
        <v>14941</v>
      </c>
    </row>
    <row r="438" ht="14.25" spans="1:4">
      <c r="A438" s="6">
        <f t="shared" si="7"/>
        <v>433</v>
      </c>
      <c r="B438" s="7" t="s">
        <v>14598</v>
      </c>
      <c r="C438" s="7" t="s">
        <v>14942</v>
      </c>
      <c r="D438" s="7" t="s">
        <v>14943</v>
      </c>
    </row>
    <row r="439" ht="14.25" spans="1:4">
      <c r="A439" s="6">
        <f t="shared" si="7"/>
        <v>434</v>
      </c>
      <c r="B439" s="7" t="s">
        <v>14598</v>
      </c>
      <c r="C439" s="7" t="s">
        <v>14944</v>
      </c>
      <c r="D439" s="7" t="s">
        <v>14945</v>
      </c>
    </row>
    <row r="440" ht="14.25" spans="1:4">
      <c r="A440" s="6">
        <f t="shared" si="7"/>
        <v>435</v>
      </c>
      <c r="B440" s="7" t="s">
        <v>14598</v>
      </c>
      <c r="C440" s="7" t="s">
        <v>14946</v>
      </c>
      <c r="D440" s="7" t="s">
        <v>14947</v>
      </c>
    </row>
    <row r="441" ht="14.25" spans="1:4">
      <c r="A441" s="6">
        <f t="shared" si="7"/>
        <v>436</v>
      </c>
      <c r="B441" s="7" t="s">
        <v>14598</v>
      </c>
      <c r="C441" s="7" t="s">
        <v>14948</v>
      </c>
      <c r="D441" s="7" t="s">
        <v>14949</v>
      </c>
    </row>
    <row r="442" ht="14.25" spans="1:4">
      <c r="A442" s="6">
        <f t="shared" si="7"/>
        <v>437</v>
      </c>
      <c r="B442" s="7" t="s">
        <v>14598</v>
      </c>
      <c r="C442" s="7" t="s">
        <v>14950</v>
      </c>
      <c r="D442" s="7" t="s">
        <v>14951</v>
      </c>
    </row>
    <row r="443" ht="14.25" spans="1:4">
      <c r="A443" s="6">
        <f t="shared" si="7"/>
        <v>438</v>
      </c>
      <c r="B443" s="7" t="s">
        <v>14598</v>
      </c>
      <c r="C443" s="7" t="s">
        <v>14952</v>
      </c>
      <c r="D443" s="7" t="s">
        <v>14953</v>
      </c>
    </row>
    <row r="444" ht="14.25" spans="1:4">
      <c r="A444" s="6">
        <f t="shared" si="7"/>
        <v>439</v>
      </c>
      <c r="B444" s="7" t="s">
        <v>14598</v>
      </c>
      <c r="C444" s="7" t="s">
        <v>14954</v>
      </c>
      <c r="D444" s="7" t="s">
        <v>14955</v>
      </c>
    </row>
    <row r="445" ht="14.25" spans="1:4">
      <c r="A445" s="6">
        <f t="shared" si="7"/>
        <v>440</v>
      </c>
      <c r="B445" s="7" t="s">
        <v>14598</v>
      </c>
      <c r="C445" s="7" t="s">
        <v>14956</v>
      </c>
      <c r="D445" s="7" t="s">
        <v>10234</v>
      </c>
    </row>
    <row r="446" ht="14.25" spans="1:4">
      <c r="A446" s="6">
        <f t="shared" si="7"/>
        <v>441</v>
      </c>
      <c r="B446" s="7" t="s">
        <v>14598</v>
      </c>
      <c r="C446" s="7" t="s">
        <v>14957</v>
      </c>
      <c r="D446" s="7" t="s">
        <v>14958</v>
      </c>
    </row>
    <row r="447" ht="14.25" spans="1:4">
      <c r="A447" s="6">
        <f t="shared" si="7"/>
        <v>442</v>
      </c>
      <c r="B447" s="7" t="s">
        <v>14598</v>
      </c>
      <c r="C447" s="7" t="s">
        <v>14959</v>
      </c>
      <c r="D447" s="7" t="s">
        <v>14960</v>
      </c>
    </row>
    <row r="448" ht="14.25" spans="1:4">
      <c r="A448" s="6">
        <f t="shared" si="7"/>
        <v>443</v>
      </c>
      <c r="B448" s="7" t="s">
        <v>14598</v>
      </c>
      <c r="C448" s="7" t="s">
        <v>14961</v>
      </c>
      <c r="D448" s="7" t="s">
        <v>14962</v>
      </c>
    </row>
    <row r="449" ht="14.25" spans="1:4">
      <c r="A449" s="6">
        <f t="shared" si="7"/>
        <v>444</v>
      </c>
      <c r="B449" s="7" t="s">
        <v>14598</v>
      </c>
      <c r="C449" s="7" t="s">
        <v>14963</v>
      </c>
      <c r="D449" s="7" t="s">
        <v>14964</v>
      </c>
    </row>
    <row r="450" ht="14.25" spans="1:4">
      <c r="A450" s="6">
        <f t="shared" si="7"/>
        <v>445</v>
      </c>
      <c r="B450" s="7" t="s">
        <v>14965</v>
      </c>
      <c r="C450" s="7" t="s">
        <v>14966</v>
      </c>
      <c r="D450" s="7"/>
    </row>
    <row r="451" ht="14.25" spans="1:4">
      <c r="A451" s="6">
        <f t="shared" si="7"/>
        <v>446</v>
      </c>
      <c r="B451" s="7" t="s">
        <v>14965</v>
      </c>
      <c r="C451" s="7" t="s">
        <v>14967</v>
      </c>
      <c r="D451" s="7" t="s">
        <v>14968</v>
      </c>
    </row>
    <row r="452" ht="14.25" spans="1:4">
      <c r="A452" s="6">
        <f t="shared" si="7"/>
        <v>447</v>
      </c>
      <c r="B452" s="7" t="s">
        <v>14965</v>
      </c>
      <c r="C452" s="7" t="s">
        <v>14969</v>
      </c>
      <c r="D452" s="7" t="s">
        <v>14970</v>
      </c>
    </row>
    <row r="453" ht="14.25" spans="1:4">
      <c r="A453" s="6">
        <f t="shared" si="7"/>
        <v>448</v>
      </c>
      <c r="B453" s="7" t="s">
        <v>14965</v>
      </c>
      <c r="C453" s="7" t="s">
        <v>14971</v>
      </c>
      <c r="D453" s="7" t="s">
        <v>14972</v>
      </c>
    </row>
    <row r="454" ht="14.25" spans="1:4">
      <c r="A454" s="6">
        <f t="shared" ref="A454:A517" si="8">ROW()-5</f>
        <v>449</v>
      </c>
      <c r="B454" s="7" t="s">
        <v>14965</v>
      </c>
      <c r="C454" s="7" t="s">
        <v>14973</v>
      </c>
      <c r="D454" s="7"/>
    </row>
    <row r="455" ht="14.25" spans="1:4">
      <c r="A455" s="6">
        <f t="shared" si="8"/>
        <v>450</v>
      </c>
      <c r="B455" s="7" t="s">
        <v>14965</v>
      </c>
      <c r="C455" s="7" t="s">
        <v>14974</v>
      </c>
      <c r="D455" s="7" t="s">
        <v>14975</v>
      </c>
    </row>
    <row r="456" ht="14.25" spans="1:4">
      <c r="A456" s="6">
        <f t="shared" si="8"/>
        <v>451</v>
      </c>
      <c r="B456" s="7" t="s">
        <v>14965</v>
      </c>
      <c r="C456" s="7" t="s">
        <v>14976</v>
      </c>
      <c r="D456" s="7" t="s">
        <v>14977</v>
      </c>
    </row>
    <row r="457" ht="14.25" spans="1:4">
      <c r="A457" s="6">
        <f t="shared" si="8"/>
        <v>452</v>
      </c>
      <c r="B457" s="7" t="s">
        <v>14965</v>
      </c>
      <c r="C457" s="7" t="s">
        <v>14978</v>
      </c>
      <c r="D457" s="7" t="s">
        <v>14979</v>
      </c>
    </row>
    <row r="458" ht="14.25" spans="1:4">
      <c r="A458" s="6">
        <f t="shared" si="8"/>
        <v>453</v>
      </c>
      <c r="B458" s="7" t="s">
        <v>14965</v>
      </c>
      <c r="C458" s="7" t="s">
        <v>14980</v>
      </c>
      <c r="D458" s="7" t="s">
        <v>10803</v>
      </c>
    </row>
    <row r="459" ht="14.25" spans="1:4">
      <c r="A459" s="6">
        <f t="shared" si="8"/>
        <v>454</v>
      </c>
      <c r="B459" s="7" t="s">
        <v>14965</v>
      </c>
      <c r="C459" s="7" t="s">
        <v>14981</v>
      </c>
      <c r="D459" s="7"/>
    </row>
    <row r="460" ht="14.25" spans="1:4">
      <c r="A460" s="6">
        <f t="shared" si="8"/>
        <v>455</v>
      </c>
      <c r="B460" s="7" t="s">
        <v>14965</v>
      </c>
      <c r="C460" s="7" t="s">
        <v>14982</v>
      </c>
      <c r="D460" s="7"/>
    </row>
    <row r="461" ht="14.25" spans="1:4">
      <c r="A461" s="6">
        <f t="shared" si="8"/>
        <v>456</v>
      </c>
      <c r="B461" s="7" t="s">
        <v>14965</v>
      </c>
      <c r="C461" s="7" t="s">
        <v>14983</v>
      </c>
      <c r="D461" s="7" t="s">
        <v>14984</v>
      </c>
    </row>
    <row r="462" ht="14.25" spans="1:4">
      <c r="A462" s="6">
        <f t="shared" si="8"/>
        <v>457</v>
      </c>
      <c r="B462" s="7" t="s">
        <v>14965</v>
      </c>
      <c r="C462" s="7" t="s">
        <v>14985</v>
      </c>
      <c r="D462" s="7" t="s">
        <v>14986</v>
      </c>
    </row>
    <row r="463" ht="14.25" spans="1:4">
      <c r="A463" s="6">
        <f t="shared" si="8"/>
        <v>458</v>
      </c>
      <c r="B463" s="7" t="s">
        <v>14965</v>
      </c>
      <c r="C463" s="7" t="s">
        <v>14987</v>
      </c>
      <c r="D463" s="7" t="s">
        <v>14988</v>
      </c>
    </row>
    <row r="464" ht="14.25" spans="1:4">
      <c r="A464" s="6">
        <f t="shared" si="8"/>
        <v>459</v>
      </c>
      <c r="B464" s="7" t="s">
        <v>14965</v>
      </c>
      <c r="C464" s="7" t="s">
        <v>14989</v>
      </c>
      <c r="D464" s="7" t="s">
        <v>14990</v>
      </c>
    </row>
    <row r="465" ht="14.25" spans="1:4">
      <c r="A465" s="6">
        <f t="shared" si="8"/>
        <v>460</v>
      </c>
      <c r="B465" s="7" t="s">
        <v>14965</v>
      </c>
      <c r="C465" s="7" t="s">
        <v>14991</v>
      </c>
      <c r="D465" s="7" t="s">
        <v>4505</v>
      </c>
    </row>
    <row r="466" ht="14.25" spans="1:4">
      <c r="A466" s="6">
        <f t="shared" si="8"/>
        <v>461</v>
      </c>
      <c r="B466" s="7" t="s">
        <v>14965</v>
      </c>
      <c r="C466" s="7" t="s">
        <v>14992</v>
      </c>
      <c r="D466" s="7" t="s">
        <v>14993</v>
      </c>
    </row>
    <row r="467" ht="14.25" spans="1:4">
      <c r="A467" s="6">
        <f t="shared" si="8"/>
        <v>462</v>
      </c>
      <c r="B467" s="7" t="s">
        <v>14965</v>
      </c>
      <c r="C467" s="7" t="s">
        <v>14994</v>
      </c>
      <c r="D467" s="7" t="s">
        <v>14995</v>
      </c>
    </row>
    <row r="468" ht="14.25" spans="1:4">
      <c r="A468" s="6">
        <f t="shared" si="8"/>
        <v>463</v>
      </c>
      <c r="B468" s="7" t="s">
        <v>14965</v>
      </c>
      <c r="C468" s="7" t="s">
        <v>14996</v>
      </c>
      <c r="D468" s="7" t="s">
        <v>14997</v>
      </c>
    </row>
    <row r="469" ht="14.25" spans="1:4">
      <c r="A469" s="6">
        <f t="shared" si="8"/>
        <v>464</v>
      </c>
      <c r="B469" s="7" t="s">
        <v>14965</v>
      </c>
      <c r="C469" s="7" t="s">
        <v>14998</v>
      </c>
      <c r="D469" s="7" t="s">
        <v>14999</v>
      </c>
    </row>
    <row r="470" ht="14.25" spans="1:4">
      <c r="A470" s="6">
        <f t="shared" si="8"/>
        <v>465</v>
      </c>
      <c r="B470" s="7" t="s">
        <v>14965</v>
      </c>
      <c r="C470" s="7" t="s">
        <v>15000</v>
      </c>
      <c r="D470" s="7" t="s">
        <v>15001</v>
      </c>
    </row>
    <row r="471" ht="14.25" spans="1:4">
      <c r="A471" s="6">
        <f t="shared" si="8"/>
        <v>466</v>
      </c>
      <c r="B471" s="7" t="s">
        <v>14965</v>
      </c>
      <c r="C471" s="7" t="s">
        <v>15002</v>
      </c>
      <c r="D471" s="7" t="s">
        <v>15003</v>
      </c>
    </row>
    <row r="472" ht="14.25" spans="1:4">
      <c r="A472" s="6">
        <f t="shared" si="8"/>
        <v>467</v>
      </c>
      <c r="B472" s="7" t="s">
        <v>14965</v>
      </c>
      <c r="C472" s="7" t="s">
        <v>15004</v>
      </c>
      <c r="D472" s="7" t="s">
        <v>463</v>
      </c>
    </row>
    <row r="473" ht="14.25" spans="1:4">
      <c r="A473" s="6">
        <f t="shared" si="8"/>
        <v>468</v>
      </c>
      <c r="B473" s="7" t="s">
        <v>14965</v>
      </c>
      <c r="C473" s="7" t="s">
        <v>15005</v>
      </c>
      <c r="D473" s="7" t="s">
        <v>15006</v>
      </c>
    </row>
    <row r="474" ht="14.25" spans="1:4">
      <c r="A474" s="6">
        <f t="shared" si="8"/>
        <v>469</v>
      </c>
      <c r="B474" s="7" t="s">
        <v>14965</v>
      </c>
      <c r="C474" s="7" t="s">
        <v>15007</v>
      </c>
      <c r="D474" s="7" t="s">
        <v>13566</v>
      </c>
    </row>
    <row r="475" ht="14.25" spans="1:4">
      <c r="A475" s="6">
        <f t="shared" si="8"/>
        <v>470</v>
      </c>
      <c r="B475" s="7" t="s">
        <v>14965</v>
      </c>
      <c r="C475" s="7" t="s">
        <v>15008</v>
      </c>
      <c r="D475" s="7" t="s">
        <v>15009</v>
      </c>
    </row>
    <row r="476" ht="14.25" spans="1:4">
      <c r="A476" s="6">
        <f t="shared" si="8"/>
        <v>471</v>
      </c>
      <c r="B476" s="7" t="s">
        <v>14965</v>
      </c>
      <c r="C476" s="7" t="s">
        <v>15010</v>
      </c>
      <c r="D476" s="7" t="s">
        <v>15011</v>
      </c>
    </row>
    <row r="477" ht="14.25" spans="1:4">
      <c r="A477" s="6">
        <f t="shared" si="8"/>
        <v>472</v>
      </c>
      <c r="B477" s="7" t="s">
        <v>14965</v>
      </c>
      <c r="C477" s="7" t="s">
        <v>15012</v>
      </c>
      <c r="D477" s="7" t="s">
        <v>12138</v>
      </c>
    </row>
    <row r="478" ht="14.25" spans="1:4">
      <c r="A478" s="6">
        <f t="shared" si="8"/>
        <v>473</v>
      </c>
      <c r="B478" s="7" t="s">
        <v>14965</v>
      </c>
      <c r="C478" s="7" t="s">
        <v>15013</v>
      </c>
      <c r="D478" s="7" t="s">
        <v>15014</v>
      </c>
    </row>
    <row r="479" ht="14.25" spans="1:4">
      <c r="A479" s="6">
        <f t="shared" si="8"/>
        <v>474</v>
      </c>
      <c r="B479" s="7" t="s">
        <v>14965</v>
      </c>
      <c r="C479" s="7" t="s">
        <v>15015</v>
      </c>
      <c r="D479" s="7" t="s">
        <v>15016</v>
      </c>
    </row>
    <row r="480" ht="14.25" spans="1:4">
      <c r="A480" s="6">
        <f t="shared" si="8"/>
        <v>475</v>
      </c>
      <c r="B480" s="7" t="s">
        <v>14965</v>
      </c>
      <c r="C480" s="7" t="s">
        <v>15017</v>
      </c>
      <c r="D480" s="7" t="s">
        <v>4558</v>
      </c>
    </row>
    <row r="481" ht="14.25" spans="1:4">
      <c r="A481" s="6">
        <f t="shared" si="8"/>
        <v>476</v>
      </c>
      <c r="B481" s="7" t="s">
        <v>14965</v>
      </c>
      <c r="C481" s="7" t="s">
        <v>15018</v>
      </c>
      <c r="D481" s="7" t="s">
        <v>4781</v>
      </c>
    </row>
    <row r="482" ht="14.25" spans="1:4">
      <c r="A482" s="6">
        <f t="shared" si="8"/>
        <v>477</v>
      </c>
      <c r="B482" s="7" t="s">
        <v>14965</v>
      </c>
      <c r="C482" s="7" t="s">
        <v>15019</v>
      </c>
      <c r="D482" s="7" t="s">
        <v>15020</v>
      </c>
    </row>
    <row r="483" ht="14.25" spans="1:4">
      <c r="A483" s="6">
        <f t="shared" si="8"/>
        <v>478</v>
      </c>
      <c r="B483" s="7" t="s">
        <v>14965</v>
      </c>
      <c r="C483" s="7" t="s">
        <v>15019</v>
      </c>
      <c r="D483" s="7" t="s">
        <v>15021</v>
      </c>
    </row>
    <row r="484" ht="14.25" spans="1:4">
      <c r="A484" s="6">
        <f t="shared" si="8"/>
        <v>479</v>
      </c>
      <c r="B484" s="7" t="s">
        <v>14965</v>
      </c>
      <c r="C484" s="7" t="s">
        <v>15019</v>
      </c>
      <c r="D484" s="7" t="s">
        <v>15022</v>
      </c>
    </row>
    <row r="485" ht="14.25" spans="1:4">
      <c r="A485" s="6">
        <f t="shared" si="8"/>
        <v>480</v>
      </c>
      <c r="B485" s="7" t="s">
        <v>14965</v>
      </c>
      <c r="C485" s="7" t="s">
        <v>15023</v>
      </c>
      <c r="D485" s="7" t="s">
        <v>15024</v>
      </c>
    </row>
    <row r="486" ht="14.25" spans="1:4">
      <c r="A486" s="6">
        <f t="shared" si="8"/>
        <v>481</v>
      </c>
      <c r="B486" s="7" t="s">
        <v>14965</v>
      </c>
      <c r="C486" s="7" t="s">
        <v>15025</v>
      </c>
      <c r="D486" s="7" t="s">
        <v>15026</v>
      </c>
    </row>
    <row r="487" ht="14.25" spans="1:4">
      <c r="A487" s="6">
        <f t="shared" si="8"/>
        <v>482</v>
      </c>
      <c r="B487" s="7" t="s">
        <v>14965</v>
      </c>
      <c r="C487" s="7" t="s">
        <v>15027</v>
      </c>
      <c r="D487" s="7" t="s">
        <v>15028</v>
      </c>
    </row>
    <row r="488" ht="14.25" spans="1:4">
      <c r="A488" s="6">
        <f t="shared" si="8"/>
        <v>483</v>
      </c>
      <c r="B488" s="7" t="s">
        <v>14965</v>
      </c>
      <c r="C488" s="7" t="s">
        <v>15029</v>
      </c>
      <c r="D488" s="7" t="s">
        <v>15030</v>
      </c>
    </row>
    <row r="489" ht="14.25" spans="1:4">
      <c r="A489" s="6">
        <f t="shared" si="8"/>
        <v>484</v>
      </c>
      <c r="B489" s="7" t="s">
        <v>14965</v>
      </c>
      <c r="C489" s="7" t="s">
        <v>15031</v>
      </c>
      <c r="D489" s="7" t="s">
        <v>15032</v>
      </c>
    </row>
    <row r="490" ht="14.25" spans="1:4">
      <c r="A490" s="6">
        <f t="shared" si="8"/>
        <v>485</v>
      </c>
      <c r="B490" s="7" t="s">
        <v>14965</v>
      </c>
      <c r="C490" s="7" t="s">
        <v>15033</v>
      </c>
      <c r="D490" s="7" t="s">
        <v>2405</v>
      </c>
    </row>
    <row r="491" ht="14.25" spans="1:4">
      <c r="A491" s="6">
        <f t="shared" si="8"/>
        <v>486</v>
      </c>
      <c r="B491" s="7" t="s">
        <v>14965</v>
      </c>
      <c r="C491" s="7" t="s">
        <v>15034</v>
      </c>
      <c r="D491" s="7" t="s">
        <v>298</v>
      </c>
    </row>
    <row r="492" ht="14.25" spans="1:4">
      <c r="A492" s="6">
        <f t="shared" si="8"/>
        <v>487</v>
      </c>
      <c r="B492" s="7" t="s">
        <v>14965</v>
      </c>
      <c r="C492" s="7" t="s">
        <v>15035</v>
      </c>
      <c r="D492" s="7" t="s">
        <v>5832</v>
      </c>
    </row>
    <row r="493" ht="14.25" spans="1:4">
      <c r="A493" s="6">
        <f t="shared" si="8"/>
        <v>488</v>
      </c>
      <c r="B493" s="7" t="s">
        <v>14965</v>
      </c>
      <c r="C493" s="7" t="s">
        <v>15036</v>
      </c>
      <c r="D493" s="7" t="s">
        <v>15037</v>
      </c>
    </row>
    <row r="494" ht="14.25" spans="1:4">
      <c r="A494" s="6">
        <f t="shared" si="8"/>
        <v>489</v>
      </c>
      <c r="B494" s="7" t="s">
        <v>14965</v>
      </c>
      <c r="C494" s="7" t="s">
        <v>15038</v>
      </c>
      <c r="D494" s="7" t="s">
        <v>242</v>
      </c>
    </row>
    <row r="495" ht="14.25" spans="1:4">
      <c r="A495" s="6">
        <f t="shared" si="8"/>
        <v>490</v>
      </c>
      <c r="B495" s="7" t="s">
        <v>14965</v>
      </c>
      <c r="C495" s="7" t="s">
        <v>15039</v>
      </c>
      <c r="D495" s="7" t="s">
        <v>2425</v>
      </c>
    </row>
    <row r="496" ht="14.25" spans="1:4">
      <c r="A496" s="6">
        <f t="shared" si="8"/>
        <v>491</v>
      </c>
      <c r="B496" s="7" t="s">
        <v>14965</v>
      </c>
      <c r="C496" s="7" t="s">
        <v>15040</v>
      </c>
      <c r="D496" s="7" t="s">
        <v>15041</v>
      </c>
    </row>
    <row r="497" ht="14.25" spans="1:4">
      <c r="A497" s="6">
        <f t="shared" si="8"/>
        <v>492</v>
      </c>
      <c r="B497" s="7" t="s">
        <v>14965</v>
      </c>
      <c r="C497" s="7" t="s">
        <v>15042</v>
      </c>
      <c r="D497" s="7" t="s">
        <v>15043</v>
      </c>
    </row>
    <row r="498" ht="14.25" spans="1:4">
      <c r="A498" s="6">
        <f t="shared" si="8"/>
        <v>493</v>
      </c>
      <c r="B498" s="7" t="s">
        <v>14965</v>
      </c>
      <c r="C498" s="7" t="s">
        <v>15044</v>
      </c>
      <c r="D498" s="7" t="s">
        <v>15045</v>
      </c>
    </row>
    <row r="499" ht="14.25" spans="1:4">
      <c r="A499" s="6">
        <f t="shared" si="8"/>
        <v>494</v>
      </c>
      <c r="B499" s="7" t="s">
        <v>14965</v>
      </c>
      <c r="C499" s="7" t="s">
        <v>15046</v>
      </c>
      <c r="D499" s="7" t="s">
        <v>15047</v>
      </c>
    </row>
    <row r="500" ht="14.25" spans="1:4">
      <c r="A500" s="6">
        <f t="shared" si="8"/>
        <v>495</v>
      </c>
      <c r="B500" s="7" t="s">
        <v>14965</v>
      </c>
      <c r="C500" s="7" t="s">
        <v>15048</v>
      </c>
      <c r="D500" s="7" t="s">
        <v>13515</v>
      </c>
    </row>
    <row r="501" ht="14.25" spans="1:4">
      <c r="A501" s="6">
        <f t="shared" si="8"/>
        <v>496</v>
      </c>
      <c r="B501" s="7" t="s">
        <v>14965</v>
      </c>
      <c r="C501" s="7" t="s">
        <v>15049</v>
      </c>
      <c r="D501" s="7" t="s">
        <v>15050</v>
      </c>
    </row>
    <row r="502" ht="14.25" spans="1:4">
      <c r="A502" s="6">
        <f t="shared" si="8"/>
        <v>497</v>
      </c>
      <c r="B502" s="7" t="s">
        <v>14965</v>
      </c>
      <c r="C502" s="7" t="s">
        <v>15051</v>
      </c>
      <c r="D502" s="7" t="s">
        <v>15052</v>
      </c>
    </row>
    <row r="503" ht="14.25" spans="1:4">
      <c r="A503" s="6">
        <f t="shared" si="8"/>
        <v>498</v>
      </c>
      <c r="B503" s="7" t="s">
        <v>14965</v>
      </c>
      <c r="C503" s="7" t="s">
        <v>15053</v>
      </c>
      <c r="D503" s="7" t="s">
        <v>13806</v>
      </c>
    </row>
    <row r="504" ht="14.25" spans="1:4">
      <c r="A504" s="6">
        <f t="shared" si="8"/>
        <v>499</v>
      </c>
      <c r="B504" s="7" t="s">
        <v>14965</v>
      </c>
      <c r="C504" s="7" t="s">
        <v>15054</v>
      </c>
      <c r="D504" s="7" t="s">
        <v>15055</v>
      </c>
    </row>
    <row r="505" ht="14.25" spans="1:4">
      <c r="A505" s="6">
        <f t="shared" si="8"/>
        <v>500</v>
      </c>
      <c r="B505" s="7" t="s">
        <v>14965</v>
      </c>
      <c r="C505" s="7" t="s">
        <v>15056</v>
      </c>
      <c r="D505" s="7" t="s">
        <v>15057</v>
      </c>
    </row>
    <row r="506" ht="14.25" spans="1:4">
      <c r="A506" s="6">
        <f t="shared" si="8"/>
        <v>501</v>
      </c>
      <c r="B506" s="7" t="s">
        <v>14965</v>
      </c>
      <c r="C506" s="7" t="s">
        <v>15058</v>
      </c>
      <c r="D506" s="7" t="s">
        <v>15059</v>
      </c>
    </row>
    <row r="507" ht="14.25" spans="1:4">
      <c r="A507" s="6">
        <f t="shared" si="8"/>
        <v>502</v>
      </c>
      <c r="B507" s="7" t="s">
        <v>14965</v>
      </c>
      <c r="C507" s="7" t="s">
        <v>15060</v>
      </c>
      <c r="D507" s="7"/>
    </row>
    <row r="508" ht="14.25" spans="1:4">
      <c r="A508" s="6">
        <f t="shared" si="8"/>
        <v>503</v>
      </c>
      <c r="B508" s="7" t="s">
        <v>14965</v>
      </c>
      <c r="C508" s="7" t="s">
        <v>15061</v>
      </c>
      <c r="D508" s="7" t="s">
        <v>15062</v>
      </c>
    </row>
    <row r="509" ht="14.25" spans="1:4">
      <c r="A509" s="6">
        <f t="shared" si="8"/>
        <v>504</v>
      </c>
      <c r="B509" s="7" t="s">
        <v>14965</v>
      </c>
      <c r="C509" s="7" t="s">
        <v>15063</v>
      </c>
      <c r="D509" s="7" t="s">
        <v>15064</v>
      </c>
    </row>
    <row r="510" ht="14.25" spans="1:4">
      <c r="A510" s="6">
        <f t="shared" si="8"/>
        <v>505</v>
      </c>
      <c r="B510" s="7" t="s">
        <v>14965</v>
      </c>
      <c r="C510" s="7" t="s">
        <v>15065</v>
      </c>
      <c r="D510" s="7" t="s">
        <v>15066</v>
      </c>
    </row>
    <row r="511" ht="14.25" spans="1:4">
      <c r="A511" s="6">
        <f t="shared" si="8"/>
        <v>506</v>
      </c>
      <c r="B511" s="7" t="s">
        <v>14965</v>
      </c>
      <c r="C511" s="7" t="s">
        <v>15067</v>
      </c>
      <c r="D511" s="7" t="s">
        <v>15068</v>
      </c>
    </row>
    <row r="512" ht="14.25" spans="1:4">
      <c r="A512" s="6">
        <f t="shared" si="8"/>
        <v>507</v>
      </c>
      <c r="B512" s="7" t="s">
        <v>14965</v>
      </c>
      <c r="C512" s="7" t="s">
        <v>15069</v>
      </c>
      <c r="D512" s="7" t="s">
        <v>41</v>
      </c>
    </row>
    <row r="513" ht="14.25" spans="1:4">
      <c r="A513" s="6">
        <f t="shared" si="8"/>
        <v>508</v>
      </c>
      <c r="B513" s="7" t="s">
        <v>14965</v>
      </c>
      <c r="C513" s="7" t="s">
        <v>15070</v>
      </c>
      <c r="D513" s="7" t="s">
        <v>15071</v>
      </c>
    </row>
    <row r="514" ht="14.25" spans="1:4">
      <c r="A514" s="6">
        <f t="shared" si="8"/>
        <v>509</v>
      </c>
      <c r="B514" s="7" t="s">
        <v>14965</v>
      </c>
      <c r="C514" s="7" t="s">
        <v>15072</v>
      </c>
      <c r="D514" s="7" t="s">
        <v>15073</v>
      </c>
    </row>
    <row r="515" ht="14.25" spans="1:4">
      <c r="A515" s="6">
        <f t="shared" si="8"/>
        <v>510</v>
      </c>
      <c r="B515" s="7" t="s">
        <v>14965</v>
      </c>
      <c r="C515" s="7" t="s">
        <v>15074</v>
      </c>
      <c r="D515" s="7" t="s">
        <v>15075</v>
      </c>
    </row>
    <row r="516" ht="14.25" spans="1:4">
      <c r="A516" s="6">
        <f t="shared" si="8"/>
        <v>511</v>
      </c>
      <c r="B516" s="7" t="s">
        <v>14965</v>
      </c>
      <c r="C516" s="7" t="s">
        <v>15076</v>
      </c>
      <c r="D516" s="7" t="s">
        <v>15077</v>
      </c>
    </row>
    <row r="517" ht="14.25" spans="1:4">
      <c r="A517" s="6">
        <f t="shared" si="8"/>
        <v>512</v>
      </c>
      <c r="B517" s="7" t="s">
        <v>14965</v>
      </c>
      <c r="C517" s="7" t="s">
        <v>15078</v>
      </c>
      <c r="D517" s="7" t="s">
        <v>1654</v>
      </c>
    </row>
    <row r="518" ht="14.25" spans="1:4">
      <c r="A518" s="6">
        <f t="shared" ref="A518:A581" si="9">ROW()-5</f>
        <v>513</v>
      </c>
      <c r="B518" s="7" t="s">
        <v>14965</v>
      </c>
      <c r="C518" s="7" t="s">
        <v>15079</v>
      </c>
      <c r="D518" s="7" t="s">
        <v>15080</v>
      </c>
    </row>
    <row r="519" ht="14.25" spans="1:4">
      <c r="A519" s="6">
        <f t="shared" si="9"/>
        <v>514</v>
      </c>
      <c r="B519" s="7" t="s">
        <v>14965</v>
      </c>
      <c r="C519" s="7" t="s">
        <v>15081</v>
      </c>
      <c r="D519" s="7" t="s">
        <v>15082</v>
      </c>
    </row>
    <row r="520" ht="14.25" spans="1:4">
      <c r="A520" s="6">
        <f t="shared" si="9"/>
        <v>515</v>
      </c>
      <c r="B520" s="7" t="s">
        <v>14965</v>
      </c>
      <c r="C520" s="7" t="s">
        <v>15083</v>
      </c>
      <c r="D520" s="7" t="s">
        <v>15084</v>
      </c>
    </row>
    <row r="521" ht="14.25" spans="1:4">
      <c r="A521" s="6">
        <f t="shared" si="9"/>
        <v>516</v>
      </c>
      <c r="B521" s="7" t="s">
        <v>14965</v>
      </c>
      <c r="C521" s="7" t="s">
        <v>15085</v>
      </c>
      <c r="D521" s="7" t="s">
        <v>15086</v>
      </c>
    </row>
    <row r="522" ht="14.25" spans="1:4">
      <c r="A522" s="6">
        <f t="shared" si="9"/>
        <v>517</v>
      </c>
      <c r="B522" s="7" t="s">
        <v>14965</v>
      </c>
      <c r="C522" s="7" t="s">
        <v>15087</v>
      </c>
      <c r="D522" s="7" t="s">
        <v>15088</v>
      </c>
    </row>
    <row r="523" ht="14.25" spans="1:4">
      <c r="A523" s="6">
        <f t="shared" si="9"/>
        <v>518</v>
      </c>
      <c r="B523" s="7" t="s">
        <v>14965</v>
      </c>
      <c r="C523" s="7" t="s">
        <v>15089</v>
      </c>
      <c r="D523" s="7" t="s">
        <v>15090</v>
      </c>
    </row>
    <row r="524" ht="14.25" spans="1:4">
      <c r="A524" s="6">
        <f t="shared" si="9"/>
        <v>519</v>
      </c>
      <c r="B524" s="7" t="s">
        <v>14965</v>
      </c>
      <c r="C524" s="7" t="s">
        <v>15091</v>
      </c>
      <c r="D524" s="7" t="s">
        <v>15092</v>
      </c>
    </row>
    <row r="525" ht="14.25" spans="1:4">
      <c r="A525" s="6">
        <f t="shared" si="9"/>
        <v>520</v>
      </c>
      <c r="B525" s="7" t="s">
        <v>14965</v>
      </c>
      <c r="C525" s="7" t="s">
        <v>15093</v>
      </c>
      <c r="D525" s="7" t="s">
        <v>3059</v>
      </c>
    </row>
    <row r="526" ht="14.25" spans="1:4">
      <c r="A526" s="6">
        <f t="shared" si="9"/>
        <v>521</v>
      </c>
      <c r="B526" s="7" t="s">
        <v>14965</v>
      </c>
      <c r="C526" s="7" t="s">
        <v>15094</v>
      </c>
      <c r="D526" s="7" t="s">
        <v>15095</v>
      </c>
    </row>
    <row r="527" ht="14.25" spans="1:4">
      <c r="A527" s="6">
        <f t="shared" si="9"/>
        <v>522</v>
      </c>
      <c r="B527" s="7" t="s">
        <v>14965</v>
      </c>
      <c r="C527" s="7" t="s">
        <v>15096</v>
      </c>
      <c r="D527" s="7" t="s">
        <v>15097</v>
      </c>
    </row>
    <row r="528" ht="14.25" spans="1:4">
      <c r="A528" s="6">
        <f t="shared" si="9"/>
        <v>523</v>
      </c>
      <c r="B528" s="7" t="s">
        <v>14965</v>
      </c>
      <c r="C528" s="7" t="s">
        <v>15098</v>
      </c>
      <c r="D528" s="7" t="s">
        <v>15099</v>
      </c>
    </row>
    <row r="529" ht="14.25" spans="1:4">
      <c r="A529" s="6">
        <f t="shared" si="9"/>
        <v>524</v>
      </c>
      <c r="B529" s="7" t="s">
        <v>14965</v>
      </c>
      <c r="C529" s="7" t="s">
        <v>15100</v>
      </c>
      <c r="D529" s="7" t="s">
        <v>15101</v>
      </c>
    </row>
    <row r="530" ht="14.25" spans="1:4">
      <c r="A530" s="6">
        <f t="shared" si="9"/>
        <v>525</v>
      </c>
      <c r="B530" s="7" t="s">
        <v>14965</v>
      </c>
      <c r="C530" s="7" t="s">
        <v>15102</v>
      </c>
      <c r="D530" s="7" t="s">
        <v>4913</v>
      </c>
    </row>
    <row r="531" ht="14.25" spans="1:4">
      <c r="A531" s="6">
        <f t="shared" si="9"/>
        <v>526</v>
      </c>
      <c r="B531" s="7" t="s">
        <v>14965</v>
      </c>
      <c r="C531" s="7" t="s">
        <v>15102</v>
      </c>
      <c r="D531" s="7" t="s">
        <v>15103</v>
      </c>
    </row>
    <row r="532" ht="14.25" spans="1:4">
      <c r="A532" s="6">
        <f t="shared" si="9"/>
        <v>527</v>
      </c>
      <c r="B532" s="7" t="s">
        <v>14965</v>
      </c>
      <c r="C532" s="7" t="s">
        <v>15102</v>
      </c>
      <c r="D532" s="7" t="s">
        <v>15104</v>
      </c>
    </row>
    <row r="533" ht="14.25" spans="1:4">
      <c r="A533" s="6">
        <f t="shared" si="9"/>
        <v>528</v>
      </c>
      <c r="B533" s="7" t="s">
        <v>14965</v>
      </c>
      <c r="C533" s="7" t="s">
        <v>15105</v>
      </c>
      <c r="D533" s="7" t="s">
        <v>15106</v>
      </c>
    </row>
    <row r="534" ht="14.25" spans="1:4">
      <c r="A534" s="6">
        <f t="shared" si="9"/>
        <v>529</v>
      </c>
      <c r="B534" s="7" t="s">
        <v>14965</v>
      </c>
      <c r="C534" s="7" t="s">
        <v>15105</v>
      </c>
      <c r="D534" s="7" t="s">
        <v>15107</v>
      </c>
    </row>
    <row r="535" ht="14.25" spans="1:4">
      <c r="A535" s="6">
        <f t="shared" si="9"/>
        <v>530</v>
      </c>
      <c r="B535" s="7" t="s">
        <v>14965</v>
      </c>
      <c r="C535" s="7" t="s">
        <v>15108</v>
      </c>
      <c r="D535" s="7" t="s">
        <v>15109</v>
      </c>
    </row>
    <row r="536" ht="14.25" spans="1:4">
      <c r="A536" s="6">
        <f t="shared" si="9"/>
        <v>531</v>
      </c>
      <c r="B536" s="7" t="s">
        <v>14965</v>
      </c>
      <c r="C536" s="7" t="s">
        <v>15110</v>
      </c>
      <c r="D536" s="7" t="s">
        <v>15111</v>
      </c>
    </row>
    <row r="537" ht="14.25" spans="1:4">
      <c r="A537" s="6">
        <f t="shared" si="9"/>
        <v>532</v>
      </c>
      <c r="B537" s="7" t="s">
        <v>14965</v>
      </c>
      <c r="C537" s="7" t="s">
        <v>15112</v>
      </c>
      <c r="D537" s="7" t="s">
        <v>15113</v>
      </c>
    </row>
    <row r="538" ht="14.25" spans="1:4">
      <c r="A538" s="6">
        <f t="shared" si="9"/>
        <v>533</v>
      </c>
      <c r="B538" s="7" t="s">
        <v>14965</v>
      </c>
      <c r="C538" s="7" t="s">
        <v>15114</v>
      </c>
      <c r="D538" s="7" t="s">
        <v>55</v>
      </c>
    </row>
    <row r="539" ht="14.25" spans="1:4">
      <c r="A539" s="6">
        <f t="shared" si="9"/>
        <v>534</v>
      </c>
      <c r="B539" s="7" t="s">
        <v>14965</v>
      </c>
      <c r="C539" s="7" t="s">
        <v>15115</v>
      </c>
      <c r="D539" s="7" t="s">
        <v>9840</v>
      </c>
    </row>
    <row r="540" ht="14.25" spans="1:4">
      <c r="A540" s="6">
        <f t="shared" si="9"/>
        <v>535</v>
      </c>
      <c r="B540" s="7" t="s">
        <v>14965</v>
      </c>
      <c r="C540" s="7" t="s">
        <v>15116</v>
      </c>
      <c r="D540" s="7" t="s">
        <v>15117</v>
      </c>
    </row>
    <row r="541" ht="14.25" spans="1:4">
      <c r="A541" s="6">
        <f t="shared" si="9"/>
        <v>536</v>
      </c>
      <c r="B541" s="7" t="s">
        <v>14965</v>
      </c>
      <c r="C541" s="7" t="s">
        <v>15118</v>
      </c>
      <c r="D541" s="7" t="s">
        <v>15119</v>
      </c>
    </row>
    <row r="542" ht="14.25" spans="1:4">
      <c r="A542" s="6">
        <f t="shared" si="9"/>
        <v>537</v>
      </c>
      <c r="B542" s="7" t="s">
        <v>14965</v>
      </c>
      <c r="C542" s="7" t="s">
        <v>15120</v>
      </c>
      <c r="D542" s="7" t="s">
        <v>15121</v>
      </c>
    </row>
    <row r="543" ht="14.25" spans="1:4">
      <c r="A543" s="6">
        <f t="shared" si="9"/>
        <v>538</v>
      </c>
      <c r="B543" s="7" t="s">
        <v>14965</v>
      </c>
      <c r="C543" s="7" t="s">
        <v>15122</v>
      </c>
      <c r="D543" s="7" t="s">
        <v>11791</v>
      </c>
    </row>
    <row r="544" ht="14.25" spans="1:4">
      <c r="A544" s="6">
        <f t="shared" si="9"/>
        <v>539</v>
      </c>
      <c r="B544" s="7" t="s">
        <v>14965</v>
      </c>
      <c r="C544" s="7" t="s">
        <v>15123</v>
      </c>
      <c r="D544" s="7" t="s">
        <v>95</v>
      </c>
    </row>
    <row r="545" ht="14.25" spans="1:4">
      <c r="A545" s="6">
        <f t="shared" si="9"/>
        <v>540</v>
      </c>
      <c r="B545" s="7" t="s">
        <v>14965</v>
      </c>
      <c r="C545" s="7" t="s">
        <v>15124</v>
      </c>
      <c r="D545" s="7" t="s">
        <v>15125</v>
      </c>
    </row>
    <row r="546" ht="14.25" spans="1:4">
      <c r="A546" s="6">
        <f t="shared" si="9"/>
        <v>541</v>
      </c>
      <c r="B546" s="7" t="s">
        <v>14965</v>
      </c>
      <c r="C546" s="7" t="s">
        <v>15126</v>
      </c>
      <c r="D546" s="7"/>
    </row>
    <row r="547" ht="14.25" spans="1:4">
      <c r="A547" s="6">
        <f t="shared" si="9"/>
        <v>542</v>
      </c>
      <c r="B547" s="7" t="s">
        <v>14965</v>
      </c>
      <c r="C547" s="7" t="s">
        <v>15126</v>
      </c>
      <c r="D547" s="7" t="s">
        <v>15127</v>
      </c>
    </row>
    <row r="548" ht="14.25" spans="1:4">
      <c r="A548" s="6">
        <f t="shared" si="9"/>
        <v>543</v>
      </c>
      <c r="B548" s="7" t="s">
        <v>14965</v>
      </c>
      <c r="C548" s="7" t="s">
        <v>15128</v>
      </c>
      <c r="D548" s="7" t="s">
        <v>15129</v>
      </c>
    </row>
    <row r="549" ht="14.25" spans="1:4">
      <c r="A549" s="6">
        <f t="shared" si="9"/>
        <v>544</v>
      </c>
      <c r="B549" s="7" t="s">
        <v>14965</v>
      </c>
      <c r="C549" s="7" t="s">
        <v>15130</v>
      </c>
      <c r="D549" s="7" t="s">
        <v>15131</v>
      </c>
    </row>
    <row r="550" ht="14.25" spans="1:4">
      <c r="A550" s="6">
        <f t="shared" si="9"/>
        <v>545</v>
      </c>
      <c r="B550" s="7" t="s">
        <v>14965</v>
      </c>
      <c r="C550" s="7" t="s">
        <v>15132</v>
      </c>
      <c r="D550" s="7" t="s">
        <v>15133</v>
      </c>
    </row>
    <row r="551" ht="14.25" spans="1:4">
      <c r="A551" s="6">
        <f t="shared" si="9"/>
        <v>546</v>
      </c>
      <c r="B551" s="7" t="s">
        <v>14965</v>
      </c>
      <c r="C551" s="7" t="s">
        <v>15134</v>
      </c>
      <c r="D551" s="7" t="s">
        <v>15135</v>
      </c>
    </row>
    <row r="552" ht="14.25" spans="1:4">
      <c r="A552" s="6">
        <f t="shared" si="9"/>
        <v>547</v>
      </c>
      <c r="B552" s="7" t="s">
        <v>14965</v>
      </c>
      <c r="C552" s="7" t="s">
        <v>15136</v>
      </c>
      <c r="D552" s="7" t="s">
        <v>10594</v>
      </c>
    </row>
    <row r="553" ht="14.25" spans="1:4">
      <c r="A553" s="6">
        <f t="shared" si="9"/>
        <v>548</v>
      </c>
      <c r="B553" s="7" t="s">
        <v>14965</v>
      </c>
      <c r="C553" s="7" t="s">
        <v>15137</v>
      </c>
      <c r="D553" s="7" t="s">
        <v>15138</v>
      </c>
    </row>
    <row r="554" ht="14.25" spans="1:4">
      <c r="A554" s="6">
        <f t="shared" si="9"/>
        <v>549</v>
      </c>
      <c r="B554" s="7" t="s">
        <v>14965</v>
      </c>
      <c r="C554" s="7" t="s">
        <v>15139</v>
      </c>
      <c r="D554" s="7" t="s">
        <v>15140</v>
      </c>
    </row>
    <row r="555" ht="14.25" spans="1:4">
      <c r="A555" s="6">
        <f t="shared" si="9"/>
        <v>550</v>
      </c>
      <c r="B555" s="7" t="s">
        <v>14965</v>
      </c>
      <c r="C555" s="7" t="s">
        <v>15141</v>
      </c>
      <c r="D555" s="7" t="s">
        <v>370</v>
      </c>
    </row>
    <row r="556" ht="14.25" spans="1:4">
      <c r="A556" s="6">
        <f t="shared" si="9"/>
        <v>551</v>
      </c>
      <c r="B556" s="7" t="s">
        <v>14965</v>
      </c>
      <c r="C556" s="7" t="s">
        <v>15142</v>
      </c>
      <c r="D556" s="7" t="s">
        <v>15143</v>
      </c>
    </row>
    <row r="557" ht="14.25" spans="1:4">
      <c r="A557" s="6">
        <f t="shared" si="9"/>
        <v>552</v>
      </c>
      <c r="B557" s="7" t="s">
        <v>14965</v>
      </c>
      <c r="C557" s="7" t="s">
        <v>15144</v>
      </c>
      <c r="D557" s="7" t="s">
        <v>13620</v>
      </c>
    </row>
    <row r="558" ht="14.25" spans="1:4">
      <c r="A558" s="6">
        <f t="shared" si="9"/>
        <v>553</v>
      </c>
      <c r="B558" s="7" t="s">
        <v>14965</v>
      </c>
      <c r="C558" s="7" t="s">
        <v>15145</v>
      </c>
      <c r="D558" s="7" t="s">
        <v>12823</v>
      </c>
    </row>
    <row r="559" ht="14.25" spans="1:4">
      <c r="A559" s="6">
        <f t="shared" si="9"/>
        <v>554</v>
      </c>
      <c r="B559" s="7" t="s">
        <v>14965</v>
      </c>
      <c r="C559" s="7" t="s">
        <v>15146</v>
      </c>
      <c r="D559" s="7" t="s">
        <v>2355</v>
      </c>
    </row>
    <row r="560" ht="14.25" spans="1:4">
      <c r="A560" s="6">
        <f t="shared" si="9"/>
        <v>555</v>
      </c>
      <c r="B560" s="7" t="s">
        <v>14965</v>
      </c>
      <c r="C560" s="7" t="s">
        <v>15147</v>
      </c>
      <c r="D560" s="7" t="s">
        <v>95</v>
      </c>
    </row>
    <row r="561" ht="14.25" spans="1:4">
      <c r="A561" s="6">
        <f t="shared" si="9"/>
        <v>556</v>
      </c>
      <c r="B561" s="7" t="s">
        <v>14965</v>
      </c>
      <c r="C561" s="7" t="s">
        <v>15148</v>
      </c>
      <c r="D561" s="7" t="s">
        <v>15149</v>
      </c>
    </row>
    <row r="562" ht="14.25" spans="1:4">
      <c r="A562" s="6">
        <f t="shared" si="9"/>
        <v>557</v>
      </c>
      <c r="B562" s="7" t="s">
        <v>14965</v>
      </c>
      <c r="C562" s="7" t="s">
        <v>15150</v>
      </c>
      <c r="D562" s="7" t="s">
        <v>15151</v>
      </c>
    </row>
    <row r="563" ht="14.25" spans="1:4">
      <c r="A563" s="6">
        <f t="shared" si="9"/>
        <v>558</v>
      </c>
      <c r="B563" s="7" t="s">
        <v>14965</v>
      </c>
      <c r="C563" s="7" t="s">
        <v>15152</v>
      </c>
      <c r="D563" s="7" t="s">
        <v>15153</v>
      </c>
    </row>
    <row r="564" ht="14.25" spans="1:4">
      <c r="A564" s="6">
        <f t="shared" si="9"/>
        <v>559</v>
      </c>
      <c r="B564" s="7" t="s">
        <v>14965</v>
      </c>
      <c r="C564" s="7" t="s">
        <v>15154</v>
      </c>
      <c r="D564" s="7" t="s">
        <v>12816</v>
      </c>
    </row>
    <row r="565" ht="14.25" spans="1:4">
      <c r="A565" s="6">
        <f t="shared" si="9"/>
        <v>560</v>
      </c>
      <c r="B565" s="7" t="s">
        <v>14965</v>
      </c>
      <c r="C565" s="7" t="s">
        <v>15155</v>
      </c>
      <c r="D565" s="7" t="s">
        <v>15156</v>
      </c>
    </row>
    <row r="566" ht="14.25" spans="1:4">
      <c r="A566" s="6">
        <f t="shared" si="9"/>
        <v>561</v>
      </c>
      <c r="B566" s="7" t="s">
        <v>14965</v>
      </c>
      <c r="C566" s="7" t="s">
        <v>15157</v>
      </c>
      <c r="D566" s="7" t="s">
        <v>2208</v>
      </c>
    </row>
    <row r="567" ht="14.25" spans="1:4">
      <c r="A567" s="6">
        <f t="shared" si="9"/>
        <v>562</v>
      </c>
      <c r="B567" s="7" t="s">
        <v>14965</v>
      </c>
      <c r="C567" s="7" t="s">
        <v>15158</v>
      </c>
      <c r="D567" s="7" t="s">
        <v>15159</v>
      </c>
    </row>
    <row r="568" ht="14.25" spans="1:4">
      <c r="A568" s="6">
        <f t="shared" si="9"/>
        <v>563</v>
      </c>
      <c r="B568" s="7" t="s">
        <v>14965</v>
      </c>
      <c r="C568" s="7" t="s">
        <v>15160</v>
      </c>
      <c r="D568" s="7" t="s">
        <v>15161</v>
      </c>
    </row>
    <row r="569" ht="14.25" spans="1:4">
      <c r="A569" s="6">
        <f t="shared" si="9"/>
        <v>564</v>
      </c>
      <c r="B569" s="7" t="s">
        <v>14965</v>
      </c>
      <c r="C569" s="7" t="s">
        <v>15162</v>
      </c>
      <c r="D569" s="7" t="s">
        <v>15163</v>
      </c>
    </row>
    <row r="570" ht="14.25" spans="1:4">
      <c r="A570" s="6">
        <f t="shared" si="9"/>
        <v>565</v>
      </c>
      <c r="B570" s="7" t="s">
        <v>14965</v>
      </c>
      <c r="C570" s="7" t="s">
        <v>15164</v>
      </c>
      <c r="D570" s="7" t="s">
        <v>15165</v>
      </c>
    </row>
    <row r="571" ht="14.25" spans="1:4">
      <c r="A571" s="6">
        <f t="shared" si="9"/>
        <v>566</v>
      </c>
      <c r="B571" s="7" t="s">
        <v>14965</v>
      </c>
      <c r="C571" s="7" t="s">
        <v>15166</v>
      </c>
      <c r="D571" s="7" t="s">
        <v>15167</v>
      </c>
    </row>
    <row r="572" ht="14.25" spans="1:4">
      <c r="A572" s="6">
        <f t="shared" si="9"/>
        <v>567</v>
      </c>
      <c r="B572" s="7" t="s">
        <v>14965</v>
      </c>
      <c r="C572" s="7" t="s">
        <v>15168</v>
      </c>
      <c r="D572" s="7" t="s">
        <v>13020</v>
      </c>
    </row>
    <row r="573" ht="14.25" spans="1:4">
      <c r="A573" s="6">
        <f t="shared" si="9"/>
        <v>568</v>
      </c>
      <c r="B573" s="7" t="s">
        <v>14965</v>
      </c>
      <c r="C573" s="7" t="s">
        <v>15169</v>
      </c>
      <c r="D573" s="7" t="s">
        <v>15170</v>
      </c>
    </row>
    <row r="574" ht="14.25" spans="1:4">
      <c r="A574" s="6">
        <f t="shared" si="9"/>
        <v>569</v>
      </c>
      <c r="B574" s="7" t="s">
        <v>14965</v>
      </c>
      <c r="C574" s="7" t="s">
        <v>15171</v>
      </c>
      <c r="D574" s="7" t="s">
        <v>15172</v>
      </c>
    </row>
    <row r="575" ht="14.25" spans="1:4">
      <c r="A575" s="6">
        <f t="shared" si="9"/>
        <v>570</v>
      </c>
      <c r="B575" s="7" t="s">
        <v>14965</v>
      </c>
      <c r="C575" s="7" t="s">
        <v>15173</v>
      </c>
      <c r="D575" s="7" t="s">
        <v>15174</v>
      </c>
    </row>
    <row r="576" ht="14.25" spans="1:4">
      <c r="A576" s="6">
        <f t="shared" si="9"/>
        <v>571</v>
      </c>
      <c r="B576" s="7" t="s">
        <v>14965</v>
      </c>
      <c r="C576" s="7" t="s">
        <v>15175</v>
      </c>
      <c r="D576" s="7" t="s">
        <v>15176</v>
      </c>
    </row>
    <row r="577" ht="14.25" spans="1:4">
      <c r="A577" s="6">
        <f t="shared" si="9"/>
        <v>572</v>
      </c>
      <c r="B577" s="7" t="s">
        <v>14965</v>
      </c>
      <c r="C577" s="7" t="s">
        <v>15177</v>
      </c>
      <c r="D577" s="7" t="s">
        <v>15178</v>
      </c>
    </row>
    <row r="578" ht="14.25" spans="1:4">
      <c r="A578" s="6">
        <f t="shared" si="9"/>
        <v>573</v>
      </c>
      <c r="B578" s="7" t="s">
        <v>14965</v>
      </c>
      <c r="C578" s="7" t="s">
        <v>15179</v>
      </c>
      <c r="D578" s="7" t="s">
        <v>1654</v>
      </c>
    </row>
    <row r="579" ht="14.25" spans="1:4">
      <c r="A579" s="6">
        <f t="shared" si="9"/>
        <v>574</v>
      </c>
      <c r="B579" s="7" t="s">
        <v>14965</v>
      </c>
      <c r="C579" s="7" t="s">
        <v>15180</v>
      </c>
      <c r="D579" s="7" t="s">
        <v>4623</v>
      </c>
    </row>
    <row r="580" ht="14.25" spans="1:4">
      <c r="A580" s="6">
        <f t="shared" si="9"/>
        <v>575</v>
      </c>
      <c r="B580" s="7" t="s">
        <v>14965</v>
      </c>
      <c r="C580" s="7" t="s">
        <v>15181</v>
      </c>
      <c r="D580" s="7" t="s">
        <v>15182</v>
      </c>
    </row>
    <row r="581" ht="14.25" spans="1:4">
      <c r="A581" s="6">
        <f t="shared" si="9"/>
        <v>576</v>
      </c>
      <c r="B581" s="7" t="s">
        <v>14965</v>
      </c>
      <c r="C581" s="7" t="s">
        <v>15183</v>
      </c>
      <c r="D581" s="7" t="s">
        <v>215</v>
      </c>
    </row>
    <row r="582" ht="14.25" spans="1:4">
      <c r="A582" s="6">
        <f t="shared" ref="A582:A645" si="10">ROW()-5</f>
        <v>577</v>
      </c>
      <c r="B582" s="7" t="s">
        <v>14965</v>
      </c>
      <c r="C582" s="7" t="s">
        <v>15184</v>
      </c>
      <c r="D582" s="7" t="s">
        <v>15185</v>
      </c>
    </row>
    <row r="583" ht="14.25" spans="1:4">
      <c r="A583" s="6">
        <f t="shared" si="10"/>
        <v>578</v>
      </c>
      <c r="B583" s="7" t="s">
        <v>14965</v>
      </c>
      <c r="C583" s="7" t="s">
        <v>15183</v>
      </c>
      <c r="D583" s="7" t="s">
        <v>15186</v>
      </c>
    </row>
    <row r="584" ht="14.25" spans="1:4">
      <c r="A584" s="6">
        <f t="shared" si="10"/>
        <v>579</v>
      </c>
      <c r="B584" s="7" t="s">
        <v>14965</v>
      </c>
      <c r="C584" s="7" t="s">
        <v>15187</v>
      </c>
      <c r="D584" s="7" t="s">
        <v>2355</v>
      </c>
    </row>
    <row r="585" ht="14.25" spans="1:4">
      <c r="A585" s="6">
        <f t="shared" si="10"/>
        <v>580</v>
      </c>
      <c r="B585" s="7" t="s">
        <v>14965</v>
      </c>
      <c r="C585" s="7" t="s">
        <v>15188</v>
      </c>
      <c r="D585" s="7" t="s">
        <v>15189</v>
      </c>
    </row>
    <row r="586" ht="14.25" spans="1:4">
      <c r="A586" s="6">
        <f t="shared" si="10"/>
        <v>581</v>
      </c>
      <c r="B586" s="7" t="s">
        <v>14965</v>
      </c>
      <c r="C586" s="7" t="s">
        <v>15190</v>
      </c>
      <c r="D586" s="7" t="s">
        <v>15191</v>
      </c>
    </row>
    <row r="587" ht="14.25" spans="1:4">
      <c r="A587" s="6">
        <f t="shared" si="10"/>
        <v>582</v>
      </c>
      <c r="B587" s="7" t="s">
        <v>14965</v>
      </c>
      <c r="C587" s="7" t="s">
        <v>15192</v>
      </c>
      <c r="D587" s="7" t="s">
        <v>463</v>
      </c>
    </row>
    <row r="588" ht="14.25" spans="1:4">
      <c r="A588" s="6">
        <f t="shared" si="10"/>
        <v>583</v>
      </c>
      <c r="B588" s="7" t="s">
        <v>14965</v>
      </c>
      <c r="C588" s="7" t="s">
        <v>15193</v>
      </c>
      <c r="D588" s="7" t="s">
        <v>15194</v>
      </c>
    </row>
    <row r="589" ht="14.25" spans="1:4">
      <c r="A589" s="6">
        <f t="shared" si="10"/>
        <v>584</v>
      </c>
      <c r="B589" s="7" t="s">
        <v>14965</v>
      </c>
      <c r="C589" s="7" t="s">
        <v>15195</v>
      </c>
      <c r="D589" s="7" t="s">
        <v>15196</v>
      </c>
    </row>
    <row r="590" ht="14.25" spans="1:4">
      <c r="A590" s="6">
        <f t="shared" si="10"/>
        <v>585</v>
      </c>
      <c r="B590" s="7" t="s">
        <v>14965</v>
      </c>
      <c r="C590" s="7" t="s">
        <v>15195</v>
      </c>
      <c r="D590" s="7" t="s">
        <v>1559</v>
      </c>
    </row>
    <row r="591" ht="14.25" spans="1:4">
      <c r="A591" s="6">
        <f t="shared" si="10"/>
        <v>586</v>
      </c>
      <c r="B591" s="7" t="s">
        <v>14965</v>
      </c>
      <c r="C591" s="7" t="s">
        <v>15197</v>
      </c>
      <c r="D591" s="7" t="s">
        <v>182</v>
      </c>
    </row>
    <row r="592" ht="14.25" spans="1:4">
      <c r="A592" s="6">
        <f t="shared" si="10"/>
        <v>587</v>
      </c>
      <c r="B592" s="7" t="s">
        <v>14965</v>
      </c>
      <c r="C592" s="7" t="s">
        <v>15198</v>
      </c>
      <c r="D592" s="7" t="s">
        <v>4837</v>
      </c>
    </row>
    <row r="593" ht="14.25" spans="1:4">
      <c r="A593" s="6">
        <f t="shared" si="10"/>
        <v>588</v>
      </c>
      <c r="B593" s="7" t="s">
        <v>14965</v>
      </c>
      <c r="C593" s="7" t="s">
        <v>15199</v>
      </c>
      <c r="D593" s="7" t="s">
        <v>15200</v>
      </c>
    </row>
    <row r="594" ht="14.25" spans="1:4">
      <c r="A594" s="6">
        <f t="shared" si="10"/>
        <v>589</v>
      </c>
      <c r="B594" s="7" t="s">
        <v>14965</v>
      </c>
      <c r="C594" s="7" t="s">
        <v>15201</v>
      </c>
      <c r="D594" s="7" t="s">
        <v>15202</v>
      </c>
    </row>
    <row r="595" ht="14.25" spans="1:4">
      <c r="A595" s="6">
        <f t="shared" si="10"/>
        <v>590</v>
      </c>
      <c r="B595" s="7" t="s">
        <v>14965</v>
      </c>
      <c r="C595" s="7" t="s">
        <v>15203</v>
      </c>
      <c r="D595" s="7" t="s">
        <v>15204</v>
      </c>
    </row>
    <row r="596" ht="14.25" spans="1:4">
      <c r="A596" s="6">
        <f t="shared" si="10"/>
        <v>591</v>
      </c>
      <c r="B596" s="7" t="s">
        <v>14965</v>
      </c>
      <c r="C596" s="7" t="s">
        <v>15205</v>
      </c>
      <c r="D596" s="7" t="s">
        <v>15206</v>
      </c>
    </row>
    <row r="597" ht="14.25" spans="1:4">
      <c r="A597" s="6">
        <f t="shared" si="10"/>
        <v>592</v>
      </c>
      <c r="B597" s="7" t="s">
        <v>14965</v>
      </c>
      <c r="C597" s="7" t="s">
        <v>15207</v>
      </c>
      <c r="D597" s="7" t="s">
        <v>15208</v>
      </c>
    </row>
    <row r="598" ht="14.25" spans="1:4">
      <c r="A598" s="6">
        <f t="shared" si="10"/>
        <v>593</v>
      </c>
      <c r="B598" s="7" t="s">
        <v>14965</v>
      </c>
      <c r="C598" s="7" t="s">
        <v>15209</v>
      </c>
      <c r="D598" s="7" t="s">
        <v>15210</v>
      </c>
    </row>
    <row r="599" ht="14.25" spans="1:4">
      <c r="A599" s="6">
        <f t="shared" si="10"/>
        <v>594</v>
      </c>
      <c r="B599" s="7" t="s">
        <v>14965</v>
      </c>
      <c r="C599" s="7" t="s">
        <v>15209</v>
      </c>
      <c r="D599" s="7" t="s">
        <v>15211</v>
      </c>
    </row>
    <row r="600" ht="14.25" spans="1:4">
      <c r="A600" s="6">
        <f t="shared" si="10"/>
        <v>595</v>
      </c>
      <c r="B600" s="7" t="s">
        <v>14965</v>
      </c>
      <c r="C600" s="7" t="s">
        <v>15212</v>
      </c>
      <c r="D600" s="7" t="s">
        <v>15021</v>
      </c>
    </row>
    <row r="601" ht="14.25" spans="1:4">
      <c r="A601" s="6">
        <f t="shared" si="10"/>
        <v>596</v>
      </c>
      <c r="B601" s="7" t="s">
        <v>14965</v>
      </c>
      <c r="C601" s="7" t="s">
        <v>15212</v>
      </c>
      <c r="D601" s="7" t="s">
        <v>15213</v>
      </c>
    </row>
    <row r="602" ht="14.25" spans="1:4">
      <c r="A602" s="6">
        <f t="shared" si="10"/>
        <v>597</v>
      </c>
      <c r="B602" s="7" t="s">
        <v>14965</v>
      </c>
      <c r="C602" s="7" t="s">
        <v>15214</v>
      </c>
      <c r="D602" s="7" t="s">
        <v>15215</v>
      </c>
    </row>
    <row r="603" ht="14.25" spans="1:4">
      <c r="A603" s="6">
        <f t="shared" si="10"/>
        <v>598</v>
      </c>
      <c r="B603" s="7" t="s">
        <v>14965</v>
      </c>
      <c r="C603" s="7" t="s">
        <v>15216</v>
      </c>
      <c r="D603" s="7" t="s">
        <v>15217</v>
      </c>
    </row>
    <row r="604" ht="14.25" spans="1:4">
      <c r="A604" s="6">
        <f t="shared" si="10"/>
        <v>599</v>
      </c>
      <c r="B604" s="7" t="s">
        <v>14965</v>
      </c>
      <c r="C604" s="7" t="s">
        <v>15216</v>
      </c>
      <c r="D604" s="7" t="s">
        <v>15218</v>
      </c>
    </row>
    <row r="605" ht="14.25" spans="1:4">
      <c r="A605" s="6">
        <f t="shared" si="10"/>
        <v>600</v>
      </c>
      <c r="B605" s="7" t="s">
        <v>14965</v>
      </c>
      <c r="C605" s="7" t="s">
        <v>15219</v>
      </c>
      <c r="D605" s="7" t="s">
        <v>15220</v>
      </c>
    </row>
    <row r="606" ht="14.25" spans="1:4">
      <c r="A606" s="6">
        <f t="shared" si="10"/>
        <v>601</v>
      </c>
      <c r="B606" s="7" t="s">
        <v>14965</v>
      </c>
      <c r="C606" s="7" t="s">
        <v>15219</v>
      </c>
      <c r="D606" s="7" t="s">
        <v>13421</v>
      </c>
    </row>
    <row r="607" ht="14.25" spans="1:4">
      <c r="A607" s="6">
        <f t="shared" si="10"/>
        <v>602</v>
      </c>
      <c r="B607" s="7" t="s">
        <v>14965</v>
      </c>
      <c r="C607" s="7" t="s">
        <v>15221</v>
      </c>
      <c r="D607" s="7" t="s">
        <v>15222</v>
      </c>
    </row>
    <row r="608" ht="14.25" spans="1:4">
      <c r="A608" s="6">
        <f t="shared" si="10"/>
        <v>603</v>
      </c>
      <c r="B608" s="7" t="s">
        <v>14965</v>
      </c>
      <c r="C608" s="7" t="s">
        <v>15223</v>
      </c>
      <c r="D608" s="7" t="s">
        <v>15224</v>
      </c>
    </row>
    <row r="609" ht="14.25" spans="1:4">
      <c r="A609" s="6">
        <f t="shared" si="10"/>
        <v>604</v>
      </c>
      <c r="B609" s="7" t="s">
        <v>14965</v>
      </c>
      <c r="C609" s="7" t="s">
        <v>15225</v>
      </c>
      <c r="D609" s="7" t="s">
        <v>15226</v>
      </c>
    </row>
    <row r="610" ht="14.25" spans="1:4">
      <c r="A610" s="6">
        <f t="shared" si="10"/>
        <v>605</v>
      </c>
      <c r="B610" s="7" t="s">
        <v>14965</v>
      </c>
      <c r="C610" s="7" t="s">
        <v>15225</v>
      </c>
      <c r="D610" s="7" t="s">
        <v>15227</v>
      </c>
    </row>
    <row r="611" ht="14.25" spans="1:4">
      <c r="A611" s="6">
        <f t="shared" si="10"/>
        <v>606</v>
      </c>
      <c r="B611" s="7" t="s">
        <v>14965</v>
      </c>
      <c r="C611" s="7" t="s">
        <v>15228</v>
      </c>
      <c r="D611" s="7" t="s">
        <v>15229</v>
      </c>
    </row>
    <row r="612" ht="14.25" spans="1:4">
      <c r="A612" s="6">
        <f t="shared" si="10"/>
        <v>607</v>
      </c>
      <c r="B612" s="7" t="s">
        <v>14965</v>
      </c>
      <c r="C612" s="7" t="s">
        <v>15230</v>
      </c>
      <c r="D612" s="7" t="s">
        <v>15231</v>
      </c>
    </row>
    <row r="613" ht="14.25" spans="1:4">
      <c r="A613" s="6">
        <f t="shared" si="10"/>
        <v>608</v>
      </c>
      <c r="B613" s="7" t="s">
        <v>14965</v>
      </c>
      <c r="C613" s="7" t="s">
        <v>15232</v>
      </c>
      <c r="D613" s="7" t="s">
        <v>15233</v>
      </c>
    </row>
    <row r="614" ht="14.25" spans="1:4">
      <c r="A614" s="6">
        <f t="shared" si="10"/>
        <v>609</v>
      </c>
      <c r="B614" s="7" t="s">
        <v>14965</v>
      </c>
      <c r="C614" s="7" t="s">
        <v>15234</v>
      </c>
      <c r="D614" s="7" t="s">
        <v>15235</v>
      </c>
    </row>
    <row r="615" ht="14.25" spans="1:4">
      <c r="A615" s="6">
        <f t="shared" si="10"/>
        <v>610</v>
      </c>
      <c r="B615" s="7" t="s">
        <v>14965</v>
      </c>
      <c r="C615" s="7" t="s">
        <v>15236</v>
      </c>
      <c r="D615" s="7" t="s">
        <v>15237</v>
      </c>
    </row>
    <row r="616" ht="14.25" spans="1:4">
      <c r="A616" s="6">
        <f t="shared" si="10"/>
        <v>611</v>
      </c>
      <c r="B616" s="7" t="s">
        <v>14965</v>
      </c>
      <c r="C616" s="7" t="s">
        <v>15238</v>
      </c>
      <c r="D616" s="7" t="s">
        <v>15239</v>
      </c>
    </row>
    <row r="617" ht="14.25" spans="1:4">
      <c r="A617" s="6">
        <f t="shared" si="10"/>
        <v>612</v>
      </c>
      <c r="B617" s="7" t="s">
        <v>14965</v>
      </c>
      <c r="C617" s="7" t="s">
        <v>15240</v>
      </c>
      <c r="D617" s="7" t="s">
        <v>15241</v>
      </c>
    </row>
    <row r="618" ht="14.25" spans="1:4">
      <c r="A618" s="6">
        <f t="shared" si="10"/>
        <v>613</v>
      </c>
      <c r="B618" s="7" t="s">
        <v>14965</v>
      </c>
      <c r="C618" s="7" t="s">
        <v>15242</v>
      </c>
      <c r="D618" s="7" t="s">
        <v>15243</v>
      </c>
    </row>
    <row r="619" ht="14.25" spans="1:4">
      <c r="A619" s="6">
        <f t="shared" si="10"/>
        <v>614</v>
      </c>
      <c r="B619" s="7" t="s">
        <v>14965</v>
      </c>
      <c r="C619" s="7" t="s">
        <v>15244</v>
      </c>
      <c r="D619" s="7" t="s">
        <v>15245</v>
      </c>
    </row>
    <row r="620" ht="14.25" spans="1:4">
      <c r="A620" s="6">
        <f t="shared" si="10"/>
        <v>615</v>
      </c>
      <c r="B620" s="7" t="s">
        <v>14965</v>
      </c>
      <c r="C620" s="7" t="s">
        <v>15246</v>
      </c>
      <c r="D620" s="7" t="s">
        <v>15247</v>
      </c>
    </row>
    <row r="621" ht="14.25" spans="1:4">
      <c r="A621" s="6">
        <f t="shared" si="10"/>
        <v>616</v>
      </c>
      <c r="B621" s="7" t="s">
        <v>14965</v>
      </c>
      <c r="C621" s="7" t="s">
        <v>15248</v>
      </c>
      <c r="D621" s="7" t="s">
        <v>15249</v>
      </c>
    </row>
    <row r="622" ht="14.25" spans="1:4">
      <c r="A622" s="6">
        <f t="shared" si="10"/>
        <v>617</v>
      </c>
      <c r="B622" s="7" t="s">
        <v>14965</v>
      </c>
      <c r="C622" s="7" t="s">
        <v>15250</v>
      </c>
      <c r="D622" s="7" t="s">
        <v>15251</v>
      </c>
    </row>
    <row r="623" ht="14.25" spans="1:4">
      <c r="A623" s="6">
        <f t="shared" si="10"/>
        <v>618</v>
      </c>
      <c r="B623" s="7" t="s">
        <v>14965</v>
      </c>
      <c r="C623" s="7" t="s">
        <v>15250</v>
      </c>
      <c r="D623" s="7" t="s">
        <v>15252</v>
      </c>
    </row>
    <row r="624" ht="14.25" spans="1:4">
      <c r="A624" s="6">
        <f t="shared" si="10"/>
        <v>619</v>
      </c>
      <c r="B624" s="7" t="s">
        <v>14965</v>
      </c>
      <c r="C624" s="7" t="s">
        <v>15253</v>
      </c>
      <c r="D624" s="7" t="s">
        <v>15254</v>
      </c>
    </row>
    <row r="625" ht="14.25" spans="1:4">
      <c r="A625" s="6">
        <f t="shared" si="10"/>
        <v>620</v>
      </c>
      <c r="B625" s="7" t="s">
        <v>14965</v>
      </c>
      <c r="C625" s="7" t="s">
        <v>15255</v>
      </c>
      <c r="D625" s="7" t="s">
        <v>3986</v>
      </c>
    </row>
    <row r="626" ht="14.25" spans="1:4">
      <c r="A626" s="6">
        <f t="shared" si="10"/>
        <v>621</v>
      </c>
      <c r="B626" s="7" t="s">
        <v>14965</v>
      </c>
      <c r="C626" s="7" t="s">
        <v>15256</v>
      </c>
      <c r="D626" s="7" t="s">
        <v>15257</v>
      </c>
    </row>
    <row r="627" ht="14.25" spans="1:4">
      <c r="A627" s="6">
        <f t="shared" si="10"/>
        <v>622</v>
      </c>
      <c r="B627" s="7" t="s">
        <v>14965</v>
      </c>
      <c r="C627" s="7" t="s">
        <v>15258</v>
      </c>
      <c r="D627" s="7" t="s">
        <v>15259</v>
      </c>
    </row>
    <row r="628" ht="14.25" spans="1:4">
      <c r="A628" s="6">
        <f t="shared" si="10"/>
        <v>623</v>
      </c>
      <c r="B628" s="7" t="s">
        <v>14965</v>
      </c>
      <c r="C628" s="7" t="s">
        <v>15260</v>
      </c>
      <c r="D628" s="7" t="s">
        <v>15261</v>
      </c>
    </row>
    <row r="629" ht="14.25" spans="1:4">
      <c r="A629" s="6">
        <f t="shared" si="10"/>
        <v>624</v>
      </c>
      <c r="B629" s="7" t="s">
        <v>14965</v>
      </c>
      <c r="C629" s="7" t="s">
        <v>15262</v>
      </c>
      <c r="D629" s="7" t="s">
        <v>15263</v>
      </c>
    </row>
    <row r="630" ht="14.25" spans="1:4">
      <c r="A630" s="6">
        <f t="shared" si="10"/>
        <v>625</v>
      </c>
      <c r="B630" s="7" t="s">
        <v>14965</v>
      </c>
      <c r="C630" s="7" t="s">
        <v>15264</v>
      </c>
      <c r="D630" s="7" t="s">
        <v>15265</v>
      </c>
    </row>
    <row r="631" ht="14.25" spans="1:4">
      <c r="A631" s="6">
        <f t="shared" si="10"/>
        <v>626</v>
      </c>
      <c r="B631" s="7" t="s">
        <v>14965</v>
      </c>
      <c r="C631" s="7" t="s">
        <v>15266</v>
      </c>
      <c r="D631" s="7" t="s">
        <v>15267</v>
      </c>
    </row>
    <row r="632" ht="14.25" spans="1:4">
      <c r="A632" s="6">
        <f t="shared" si="10"/>
        <v>627</v>
      </c>
      <c r="B632" s="7" t="s">
        <v>14965</v>
      </c>
      <c r="C632" s="7" t="s">
        <v>15268</v>
      </c>
      <c r="D632" s="7" t="s">
        <v>15269</v>
      </c>
    </row>
    <row r="633" ht="14.25" spans="1:4">
      <c r="A633" s="6">
        <f t="shared" si="10"/>
        <v>628</v>
      </c>
      <c r="B633" s="7" t="s">
        <v>14965</v>
      </c>
      <c r="C633" s="7" t="s">
        <v>15270</v>
      </c>
      <c r="D633" s="7" t="s">
        <v>15271</v>
      </c>
    </row>
    <row r="634" ht="14.25" spans="1:4">
      <c r="A634" s="6">
        <f t="shared" si="10"/>
        <v>629</v>
      </c>
      <c r="B634" s="7" t="s">
        <v>14965</v>
      </c>
      <c r="C634" s="7" t="s">
        <v>15272</v>
      </c>
      <c r="D634" s="7" t="s">
        <v>15273</v>
      </c>
    </row>
    <row r="635" ht="14.25" spans="1:4">
      <c r="A635" s="6">
        <f t="shared" si="10"/>
        <v>630</v>
      </c>
      <c r="B635" s="7" t="s">
        <v>14965</v>
      </c>
      <c r="C635" s="7" t="s">
        <v>15272</v>
      </c>
      <c r="D635" s="7" t="s">
        <v>15274</v>
      </c>
    </row>
    <row r="636" ht="14.25" spans="1:4">
      <c r="A636" s="6">
        <f t="shared" si="10"/>
        <v>631</v>
      </c>
      <c r="B636" s="7" t="s">
        <v>14965</v>
      </c>
      <c r="C636" s="7" t="s">
        <v>15275</v>
      </c>
      <c r="D636" s="7" t="s">
        <v>15276</v>
      </c>
    </row>
    <row r="637" ht="14.25" spans="1:4">
      <c r="A637" s="6">
        <f t="shared" si="10"/>
        <v>632</v>
      </c>
      <c r="B637" s="7" t="s">
        <v>14965</v>
      </c>
      <c r="C637" s="7" t="s">
        <v>15277</v>
      </c>
      <c r="D637" s="7" t="s">
        <v>15278</v>
      </c>
    </row>
    <row r="638" ht="14.25" spans="1:4">
      <c r="A638" s="6">
        <f t="shared" si="10"/>
        <v>633</v>
      </c>
      <c r="B638" s="7" t="s">
        <v>14965</v>
      </c>
      <c r="C638" s="7" t="s">
        <v>15279</v>
      </c>
      <c r="D638" s="7" t="s">
        <v>15280</v>
      </c>
    </row>
    <row r="639" ht="14.25" spans="1:4">
      <c r="A639" s="6">
        <f t="shared" si="10"/>
        <v>634</v>
      </c>
      <c r="B639" s="7" t="s">
        <v>14965</v>
      </c>
      <c r="C639" s="7" t="s">
        <v>15279</v>
      </c>
      <c r="D639" s="7" t="s">
        <v>301</v>
      </c>
    </row>
    <row r="640" ht="14.25" spans="1:4">
      <c r="A640" s="6">
        <f t="shared" si="10"/>
        <v>635</v>
      </c>
      <c r="B640" s="7" t="s">
        <v>14965</v>
      </c>
      <c r="C640" s="7" t="s">
        <v>15281</v>
      </c>
      <c r="D640" s="7" t="s">
        <v>15282</v>
      </c>
    </row>
    <row r="641" ht="14.25" spans="1:4">
      <c r="A641" s="6">
        <f t="shared" si="10"/>
        <v>636</v>
      </c>
      <c r="B641" s="7" t="s">
        <v>14965</v>
      </c>
      <c r="C641" s="7" t="s">
        <v>15283</v>
      </c>
      <c r="D641" s="7" t="s">
        <v>89</v>
      </c>
    </row>
    <row r="642" ht="14.25" spans="1:4">
      <c r="A642" s="6">
        <f t="shared" si="10"/>
        <v>637</v>
      </c>
      <c r="B642" s="7" t="s">
        <v>14965</v>
      </c>
      <c r="C642" s="7" t="s">
        <v>15284</v>
      </c>
      <c r="D642" s="7" t="s">
        <v>2214</v>
      </c>
    </row>
    <row r="643" ht="14.25" spans="1:4">
      <c r="A643" s="6">
        <f t="shared" si="10"/>
        <v>638</v>
      </c>
      <c r="B643" s="7" t="s">
        <v>14965</v>
      </c>
      <c r="C643" s="7" t="s">
        <v>15285</v>
      </c>
      <c r="D643" s="7" t="s">
        <v>15286</v>
      </c>
    </row>
    <row r="644" ht="14.25" spans="1:4">
      <c r="A644" s="6">
        <f t="shared" si="10"/>
        <v>639</v>
      </c>
      <c r="B644" s="7" t="s">
        <v>14965</v>
      </c>
      <c r="C644" s="7" t="s">
        <v>15285</v>
      </c>
      <c r="D644" s="7" t="s">
        <v>15287</v>
      </c>
    </row>
    <row r="645" ht="14.25" spans="1:4">
      <c r="A645" s="6">
        <f t="shared" si="10"/>
        <v>640</v>
      </c>
      <c r="B645" s="7" t="s">
        <v>14965</v>
      </c>
      <c r="C645" s="7" t="s">
        <v>15288</v>
      </c>
      <c r="D645" s="7" t="s">
        <v>5514</v>
      </c>
    </row>
    <row r="646" ht="14.25" spans="1:4">
      <c r="A646" s="6">
        <f t="shared" ref="A646:A709" si="11">ROW()-5</f>
        <v>641</v>
      </c>
      <c r="B646" s="7" t="s">
        <v>14965</v>
      </c>
      <c r="C646" s="7" t="s">
        <v>15288</v>
      </c>
      <c r="D646" s="7" t="s">
        <v>320</v>
      </c>
    </row>
    <row r="647" ht="14.25" spans="1:4">
      <c r="A647" s="6">
        <f t="shared" si="11"/>
        <v>642</v>
      </c>
      <c r="B647" s="7" t="s">
        <v>14965</v>
      </c>
      <c r="C647" s="7" t="s">
        <v>15289</v>
      </c>
      <c r="D647" s="7" t="s">
        <v>15290</v>
      </c>
    </row>
    <row r="648" ht="14.25" spans="1:4">
      <c r="A648" s="6">
        <f t="shared" si="11"/>
        <v>643</v>
      </c>
      <c r="B648" s="7" t="s">
        <v>14965</v>
      </c>
      <c r="C648" s="7" t="s">
        <v>15291</v>
      </c>
      <c r="D648" s="7" t="s">
        <v>15292</v>
      </c>
    </row>
    <row r="649" ht="14.25" spans="1:4">
      <c r="A649" s="6">
        <f t="shared" si="11"/>
        <v>644</v>
      </c>
      <c r="B649" s="7" t="s">
        <v>14965</v>
      </c>
      <c r="C649" s="7" t="s">
        <v>15293</v>
      </c>
      <c r="D649" s="7" t="s">
        <v>15294</v>
      </c>
    </row>
    <row r="650" ht="14.25" spans="1:4">
      <c r="A650" s="6">
        <f t="shared" si="11"/>
        <v>645</v>
      </c>
      <c r="B650" s="7" t="s">
        <v>14965</v>
      </c>
      <c r="C650" s="7" t="s">
        <v>15295</v>
      </c>
      <c r="D650" s="7" t="s">
        <v>182</v>
      </c>
    </row>
    <row r="651" ht="14.25" spans="1:4">
      <c r="A651" s="6">
        <f t="shared" si="11"/>
        <v>646</v>
      </c>
      <c r="B651" s="7" t="s">
        <v>14965</v>
      </c>
      <c r="C651" s="7" t="s">
        <v>15296</v>
      </c>
      <c r="D651" s="7" t="s">
        <v>15297</v>
      </c>
    </row>
    <row r="652" ht="14.25" spans="1:4">
      <c r="A652" s="6">
        <f t="shared" si="11"/>
        <v>647</v>
      </c>
      <c r="B652" s="7" t="s">
        <v>14965</v>
      </c>
      <c r="C652" s="7" t="s">
        <v>15298</v>
      </c>
      <c r="D652" s="7" t="s">
        <v>15299</v>
      </c>
    </row>
    <row r="653" ht="14.25" spans="1:4">
      <c r="A653" s="6">
        <f t="shared" si="11"/>
        <v>648</v>
      </c>
      <c r="B653" s="7" t="s">
        <v>14965</v>
      </c>
      <c r="C653" s="7" t="s">
        <v>15298</v>
      </c>
      <c r="D653" s="7" t="s">
        <v>15300</v>
      </c>
    </row>
    <row r="654" ht="14.25" spans="1:4">
      <c r="A654" s="6">
        <f t="shared" si="11"/>
        <v>649</v>
      </c>
      <c r="B654" s="7" t="s">
        <v>14965</v>
      </c>
      <c r="C654" s="7" t="s">
        <v>15301</v>
      </c>
      <c r="D654" s="7" t="s">
        <v>290</v>
      </c>
    </row>
    <row r="655" ht="14.25" spans="1:4">
      <c r="A655" s="6">
        <f t="shared" si="11"/>
        <v>650</v>
      </c>
      <c r="B655" s="7" t="s">
        <v>14965</v>
      </c>
      <c r="C655" s="7" t="s">
        <v>15302</v>
      </c>
      <c r="D655" s="7" t="s">
        <v>4529</v>
      </c>
    </row>
    <row r="656" ht="14.25" spans="1:4">
      <c r="A656" s="6">
        <f t="shared" si="11"/>
        <v>651</v>
      </c>
      <c r="B656" s="7" t="s">
        <v>14965</v>
      </c>
      <c r="C656" s="7" t="s">
        <v>15303</v>
      </c>
      <c r="D656" s="7" t="s">
        <v>15304</v>
      </c>
    </row>
    <row r="657" ht="14.25" spans="1:4">
      <c r="A657" s="6">
        <f t="shared" si="11"/>
        <v>652</v>
      </c>
      <c r="B657" s="7" t="s">
        <v>14965</v>
      </c>
      <c r="C657" s="7" t="s">
        <v>15305</v>
      </c>
      <c r="D657" s="7" t="s">
        <v>15306</v>
      </c>
    </row>
    <row r="658" ht="14.25" spans="1:4">
      <c r="A658" s="6">
        <f t="shared" si="11"/>
        <v>653</v>
      </c>
      <c r="B658" s="7" t="s">
        <v>14965</v>
      </c>
      <c r="C658" s="7" t="s">
        <v>15307</v>
      </c>
      <c r="D658" s="7" t="s">
        <v>358</v>
      </c>
    </row>
    <row r="659" ht="14.25" spans="1:4">
      <c r="A659" s="6">
        <f t="shared" si="11"/>
        <v>654</v>
      </c>
      <c r="B659" s="7" t="s">
        <v>14965</v>
      </c>
      <c r="C659" s="7" t="s">
        <v>15307</v>
      </c>
      <c r="D659" s="7" t="s">
        <v>15308</v>
      </c>
    </row>
    <row r="660" ht="14.25" spans="1:4">
      <c r="A660" s="6">
        <f t="shared" si="11"/>
        <v>655</v>
      </c>
      <c r="B660" s="7" t="s">
        <v>14965</v>
      </c>
      <c r="C660" s="7" t="s">
        <v>15309</v>
      </c>
      <c r="D660" s="7" t="s">
        <v>5790</v>
      </c>
    </row>
    <row r="661" ht="14.25" spans="1:4">
      <c r="A661" s="6">
        <f t="shared" si="11"/>
        <v>656</v>
      </c>
      <c r="B661" s="7" t="s">
        <v>14965</v>
      </c>
      <c r="C661" s="7" t="s">
        <v>15310</v>
      </c>
      <c r="D661" s="7" t="s">
        <v>15311</v>
      </c>
    </row>
    <row r="662" ht="14.25" spans="1:4">
      <c r="A662" s="6">
        <f t="shared" si="11"/>
        <v>657</v>
      </c>
      <c r="B662" s="7" t="s">
        <v>14965</v>
      </c>
      <c r="C662" s="7" t="s">
        <v>15312</v>
      </c>
      <c r="D662" s="7" t="s">
        <v>15313</v>
      </c>
    </row>
    <row r="663" ht="14.25" spans="1:4">
      <c r="A663" s="6">
        <f t="shared" si="11"/>
        <v>658</v>
      </c>
      <c r="B663" s="7" t="s">
        <v>14965</v>
      </c>
      <c r="C663" s="7" t="s">
        <v>15314</v>
      </c>
      <c r="D663" s="7" t="s">
        <v>15315</v>
      </c>
    </row>
    <row r="664" ht="14.25" spans="1:4">
      <c r="A664" s="6">
        <f t="shared" si="11"/>
        <v>659</v>
      </c>
      <c r="B664" s="7" t="s">
        <v>14965</v>
      </c>
      <c r="C664" s="7" t="s">
        <v>15316</v>
      </c>
      <c r="D664" s="7" t="s">
        <v>15317</v>
      </c>
    </row>
    <row r="665" ht="14.25" spans="1:4">
      <c r="A665" s="6">
        <f t="shared" si="11"/>
        <v>660</v>
      </c>
      <c r="B665" s="7" t="s">
        <v>14965</v>
      </c>
      <c r="C665" s="7" t="s">
        <v>15318</v>
      </c>
      <c r="D665" s="7" t="s">
        <v>188</v>
      </c>
    </row>
    <row r="666" ht="14.25" spans="1:4">
      <c r="A666" s="6">
        <f t="shared" si="11"/>
        <v>661</v>
      </c>
      <c r="B666" s="7" t="s">
        <v>14965</v>
      </c>
      <c r="C666" s="7" t="s">
        <v>15319</v>
      </c>
      <c r="D666" s="7" t="s">
        <v>13515</v>
      </c>
    </row>
    <row r="667" ht="14.25" spans="1:4">
      <c r="A667" s="6">
        <f t="shared" si="11"/>
        <v>662</v>
      </c>
      <c r="B667" s="7" t="s">
        <v>14965</v>
      </c>
      <c r="C667" s="7" t="s">
        <v>15320</v>
      </c>
      <c r="D667" s="7" t="s">
        <v>5227</v>
      </c>
    </row>
    <row r="668" ht="14.25" spans="1:4">
      <c r="A668" s="6">
        <f t="shared" si="11"/>
        <v>663</v>
      </c>
      <c r="B668" s="7" t="s">
        <v>14965</v>
      </c>
      <c r="C668" s="7" t="s">
        <v>15321</v>
      </c>
      <c r="D668" s="7" t="s">
        <v>15322</v>
      </c>
    </row>
    <row r="669" ht="14.25" spans="1:4">
      <c r="A669" s="6">
        <f t="shared" si="11"/>
        <v>664</v>
      </c>
      <c r="B669" s="7" t="s">
        <v>14965</v>
      </c>
      <c r="C669" s="7" t="s">
        <v>15323</v>
      </c>
      <c r="D669" s="7" t="s">
        <v>55</v>
      </c>
    </row>
    <row r="670" ht="14.25" spans="1:4">
      <c r="A670" s="6">
        <f t="shared" si="11"/>
        <v>665</v>
      </c>
      <c r="B670" s="7" t="s">
        <v>14965</v>
      </c>
      <c r="C670" s="7" t="s">
        <v>15324</v>
      </c>
      <c r="D670" s="7" t="s">
        <v>331</v>
      </c>
    </row>
    <row r="671" ht="14.25" spans="1:4">
      <c r="A671" s="6">
        <f t="shared" si="11"/>
        <v>666</v>
      </c>
      <c r="B671" s="7" t="s">
        <v>14965</v>
      </c>
      <c r="C671" s="7" t="s">
        <v>15325</v>
      </c>
      <c r="D671" s="7" t="s">
        <v>15326</v>
      </c>
    </row>
    <row r="672" ht="14.25" spans="1:4">
      <c r="A672" s="6">
        <f t="shared" si="11"/>
        <v>667</v>
      </c>
      <c r="B672" s="7" t="s">
        <v>14965</v>
      </c>
      <c r="C672" s="7" t="s">
        <v>15327</v>
      </c>
      <c r="D672" s="7" t="s">
        <v>15328</v>
      </c>
    </row>
    <row r="673" ht="14.25" spans="1:4">
      <c r="A673" s="6">
        <f t="shared" si="11"/>
        <v>668</v>
      </c>
      <c r="B673" s="7" t="s">
        <v>14965</v>
      </c>
      <c r="C673" s="7" t="s">
        <v>15329</v>
      </c>
      <c r="D673" s="7" t="s">
        <v>15330</v>
      </c>
    </row>
    <row r="674" ht="14.25" spans="1:4">
      <c r="A674" s="6">
        <f t="shared" si="11"/>
        <v>669</v>
      </c>
      <c r="B674" s="7" t="s">
        <v>14965</v>
      </c>
      <c r="C674" s="7" t="s">
        <v>15331</v>
      </c>
      <c r="D674" s="7" t="s">
        <v>14689</v>
      </c>
    </row>
    <row r="675" ht="14.25" spans="1:4">
      <c r="A675" s="6">
        <f t="shared" si="11"/>
        <v>670</v>
      </c>
      <c r="B675" s="7" t="s">
        <v>14965</v>
      </c>
      <c r="C675" s="7" t="s">
        <v>15332</v>
      </c>
      <c r="D675" s="7" t="s">
        <v>15333</v>
      </c>
    </row>
    <row r="676" ht="14.25" spans="1:4">
      <c r="A676" s="6">
        <f t="shared" si="11"/>
        <v>671</v>
      </c>
      <c r="B676" s="7" t="s">
        <v>14965</v>
      </c>
      <c r="C676" s="7" t="s">
        <v>15334</v>
      </c>
      <c r="D676" s="7" t="s">
        <v>15335</v>
      </c>
    </row>
    <row r="677" ht="14.25" spans="1:4">
      <c r="A677" s="6">
        <f t="shared" si="11"/>
        <v>672</v>
      </c>
      <c r="B677" s="7" t="s">
        <v>14965</v>
      </c>
      <c r="C677" s="7" t="s">
        <v>15293</v>
      </c>
      <c r="D677" s="7" t="s">
        <v>15336</v>
      </c>
    </row>
    <row r="678" ht="14.25" spans="1:4">
      <c r="A678" s="6">
        <f t="shared" si="11"/>
        <v>673</v>
      </c>
      <c r="B678" s="7" t="s">
        <v>14965</v>
      </c>
      <c r="C678" s="7" t="s">
        <v>15293</v>
      </c>
      <c r="D678" s="7" t="s">
        <v>15337</v>
      </c>
    </row>
    <row r="679" ht="14.25" spans="1:4">
      <c r="A679" s="6">
        <f t="shared" si="11"/>
        <v>674</v>
      </c>
      <c r="B679" s="7" t="s">
        <v>14965</v>
      </c>
      <c r="C679" s="7" t="s">
        <v>15338</v>
      </c>
      <c r="D679" s="7" t="s">
        <v>49</v>
      </c>
    </row>
    <row r="680" ht="14.25" spans="1:4">
      <c r="A680" s="6">
        <f t="shared" si="11"/>
        <v>675</v>
      </c>
      <c r="B680" s="7" t="s">
        <v>14965</v>
      </c>
      <c r="C680" s="7" t="s">
        <v>15338</v>
      </c>
      <c r="D680" s="7" t="s">
        <v>15339</v>
      </c>
    </row>
    <row r="681" ht="14.25" spans="1:4">
      <c r="A681" s="6">
        <f t="shared" si="11"/>
        <v>676</v>
      </c>
      <c r="B681" s="7" t="s">
        <v>14965</v>
      </c>
      <c r="C681" s="7" t="s">
        <v>15295</v>
      </c>
      <c r="D681" s="7" t="s">
        <v>15340</v>
      </c>
    </row>
    <row r="682" ht="14.25" spans="1:4">
      <c r="A682" s="6">
        <f t="shared" si="11"/>
        <v>677</v>
      </c>
      <c r="B682" s="7" t="s">
        <v>14965</v>
      </c>
      <c r="C682" s="7" t="s">
        <v>15295</v>
      </c>
      <c r="D682" s="7" t="s">
        <v>15341</v>
      </c>
    </row>
    <row r="683" ht="14.25" spans="1:4">
      <c r="A683" s="6">
        <f t="shared" si="11"/>
        <v>678</v>
      </c>
      <c r="B683" s="7" t="s">
        <v>14965</v>
      </c>
      <c r="C683" s="7" t="s">
        <v>15342</v>
      </c>
      <c r="D683" s="7" t="s">
        <v>463</v>
      </c>
    </row>
    <row r="684" ht="14.25" spans="1:4">
      <c r="A684" s="6">
        <f t="shared" si="11"/>
        <v>679</v>
      </c>
      <c r="B684" s="7" t="s">
        <v>14965</v>
      </c>
      <c r="C684" s="7" t="s">
        <v>15343</v>
      </c>
      <c r="D684" s="7" t="s">
        <v>15344</v>
      </c>
    </row>
    <row r="685" ht="14.25" spans="1:4">
      <c r="A685" s="6">
        <f t="shared" si="11"/>
        <v>680</v>
      </c>
      <c r="B685" s="7" t="s">
        <v>14965</v>
      </c>
      <c r="C685" s="7" t="s">
        <v>15345</v>
      </c>
      <c r="D685" s="7" t="s">
        <v>4558</v>
      </c>
    </row>
    <row r="686" ht="14.25" spans="1:4">
      <c r="A686" s="6">
        <f t="shared" si="11"/>
        <v>681</v>
      </c>
      <c r="B686" s="7" t="s">
        <v>14965</v>
      </c>
      <c r="C686" s="7" t="s">
        <v>15303</v>
      </c>
      <c r="D686" s="7" t="s">
        <v>15346</v>
      </c>
    </row>
    <row r="687" ht="14.25" spans="1:4">
      <c r="A687" s="6">
        <f t="shared" si="11"/>
        <v>682</v>
      </c>
      <c r="B687" s="7" t="s">
        <v>14965</v>
      </c>
      <c r="C687" s="7" t="s">
        <v>15347</v>
      </c>
      <c r="D687" s="7" t="s">
        <v>15348</v>
      </c>
    </row>
    <row r="688" ht="14.25" spans="1:4">
      <c r="A688" s="6">
        <f t="shared" si="11"/>
        <v>683</v>
      </c>
      <c r="B688" s="7" t="s">
        <v>14965</v>
      </c>
      <c r="C688" s="7" t="s">
        <v>15349</v>
      </c>
      <c r="D688" s="7" t="s">
        <v>15350</v>
      </c>
    </row>
    <row r="689" ht="14.25" spans="1:4">
      <c r="A689" s="6">
        <f t="shared" si="11"/>
        <v>684</v>
      </c>
      <c r="B689" s="7" t="s">
        <v>14965</v>
      </c>
      <c r="C689" s="7" t="s">
        <v>15351</v>
      </c>
      <c r="D689" s="7" t="s">
        <v>15352</v>
      </c>
    </row>
    <row r="690" ht="14.25" spans="1:4">
      <c r="A690" s="6">
        <f t="shared" si="11"/>
        <v>685</v>
      </c>
      <c r="B690" s="7" t="s">
        <v>14965</v>
      </c>
      <c r="C690" s="7" t="s">
        <v>15353</v>
      </c>
      <c r="D690" s="7" t="s">
        <v>15354</v>
      </c>
    </row>
    <row r="691" ht="14.25" spans="1:4">
      <c r="A691" s="6">
        <f t="shared" si="11"/>
        <v>686</v>
      </c>
      <c r="B691" s="7" t="s">
        <v>14965</v>
      </c>
      <c r="C691" s="7" t="s">
        <v>15355</v>
      </c>
      <c r="D691" s="7" t="s">
        <v>15356</v>
      </c>
    </row>
    <row r="692" ht="14.25" spans="1:4">
      <c r="A692" s="6">
        <f t="shared" si="11"/>
        <v>687</v>
      </c>
      <c r="B692" s="7" t="s">
        <v>14965</v>
      </c>
      <c r="C692" s="7" t="s">
        <v>15357</v>
      </c>
      <c r="D692" s="7" t="s">
        <v>5514</v>
      </c>
    </row>
    <row r="693" ht="14.25" spans="1:4">
      <c r="A693" s="6">
        <f t="shared" si="11"/>
        <v>688</v>
      </c>
      <c r="B693" s="7" t="s">
        <v>14965</v>
      </c>
      <c r="C693" s="7" t="s">
        <v>15358</v>
      </c>
      <c r="D693" s="7" t="s">
        <v>15359</v>
      </c>
    </row>
    <row r="694" ht="14.25" spans="1:4">
      <c r="A694" s="6">
        <f t="shared" si="11"/>
        <v>689</v>
      </c>
      <c r="B694" s="7" t="s">
        <v>14965</v>
      </c>
      <c r="C694" s="7" t="s">
        <v>15360</v>
      </c>
      <c r="D694" s="7" t="s">
        <v>15361</v>
      </c>
    </row>
    <row r="695" ht="14.25" spans="1:4">
      <c r="A695" s="6">
        <f t="shared" si="11"/>
        <v>690</v>
      </c>
      <c r="B695" s="7" t="s">
        <v>14965</v>
      </c>
      <c r="C695" s="7" t="s">
        <v>15360</v>
      </c>
      <c r="D695" s="7" t="s">
        <v>15362</v>
      </c>
    </row>
    <row r="696" ht="14.25" spans="1:4">
      <c r="A696" s="6">
        <f t="shared" si="11"/>
        <v>691</v>
      </c>
      <c r="B696" s="7" t="s">
        <v>14965</v>
      </c>
      <c r="C696" s="7" t="s">
        <v>15307</v>
      </c>
      <c r="D696" s="7" t="s">
        <v>370</v>
      </c>
    </row>
    <row r="697" ht="14.25" spans="1:4">
      <c r="A697" s="6">
        <f t="shared" si="11"/>
        <v>692</v>
      </c>
      <c r="B697" s="7" t="s">
        <v>14965</v>
      </c>
      <c r="C697" s="7" t="s">
        <v>15363</v>
      </c>
      <c r="D697" s="7" t="s">
        <v>95</v>
      </c>
    </row>
    <row r="698" ht="14.25" spans="1:4">
      <c r="A698" s="6">
        <f t="shared" si="11"/>
        <v>693</v>
      </c>
      <c r="B698" s="7" t="s">
        <v>14965</v>
      </c>
      <c r="C698" s="7" t="s">
        <v>15364</v>
      </c>
      <c r="D698" s="7" t="s">
        <v>15365</v>
      </c>
    </row>
    <row r="699" ht="14.25" spans="1:4">
      <c r="A699" s="6">
        <f t="shared" si="11"/>
        <v>694</v>
      </c>
      <c r="B699" s="7" t="s">
        <v>14965</v>
      </c>
      <c r="C699" s="7" t="s">
        <v>15364</v>
      </c>
      <c r="D699" s="7" t="s">
        <v>15366</v>
      </c>
    </row>
    <row r="700" ht="14.25" spans="1:4">
      <c r="A700" s="6">
        <f t="shared" si="11"/>
        <v>695</v>
      </c>
      <c r="B700" s="7" t="s">
        <v>14965</v>
      </c>
      <c r="C700" s="7" t="s">
        <v>15364</v>
      </c>
      <c r="D700" s="7" t="s">
        <v>15367</v>
      </c>
    </row>
    <row r="701" ht="14.25" spans="1:4">
      <c r="A701" s="6">
        <f t="shared" si="11"/>
        <v>696</v>
      </c>
      <c r="B701" s="7" t="s">
        <v>14965</v>
      </c>
      <c r="C701" s="7" t="s">
        <v>15368</v>
      </c>
      <c r="D701" s="7" t="s">
        <v>15369</v>
      </c>
    </row>
    <row r="702" ht="14.25" spans="1:4">
      <c r="A702" s="6">
        <f t="shared" si="11"/>
        <v>697</v>
      </c>
      <c r="B702" s="7" t="s">
        <v>14965</v>
      </c>
      <c r="C702" s="7" t="s">
        <v>15370</v>
      </c>
      <c r="D702" s="7" t="s">
        <v>15371</v>
      </c>
    </row>
    <row r="703" ht="14.25" spans="1:4">
      <c r="A703" s="6">
        <f t="shared" si="11"/>
        <v>698</v>
      </c>
      <c r="B703" s="7" t="s">
        <v>14965</v>
      </c>
      <c r="C703" s="7" t="s">
        <v>15372</v>
      </c>
      <c r="D703" s="7" t="s">
        <v>3193</v>
      </c>
    </row>
    <row r="704" ht="14.25" spans="1:4">
      <c r="A704" s="6">
        <f t="shared" si="11"/>
        <v>699</v>
      </c>
      <c r="B704" s="7" t="s">
        <v>14965</v>
      </c>
      <c r="C704" s="7" t="s">
        <v>15373</v>
      </c>
      <c r="D704" s="7" t="s">
        <v>7709</v>
      </c>
    </row>
    <row r="705" ht="14.25" spans="1:4">
      <c r="A705" s="6">
        <f t="shared" si="11"/>
        <v>700</v>
      </c>
      <c r="B705" s="7" t="s">
        <v>14965</v>
      </c>
      <c r="C705" s="7" t="s">
        <v>15374</v>
      </c>
      <c r="D705" s="7" t="s">
        <v>15375</v>
      </c>
    </row>
    <row r="706" ht="14.25" spans="1:4">
      <c r="A706" s="6">
        <f t="shared" si="11"/>
        <v>701</v>
      </c>
      <c r="B706" s="7" t="s">
        <v>14965</v>
      </c>
      <c r="C706" s="7" t="s">
        <v>15376</v>
      </c>
      <c r="D706" s="7" t="s">
        <v>5252</v>
      </c>
    </row>
    <row r="707" ht="14.25" spans="1:4">
      <c r="A707" s="6">
        <f t="shared" si="11"/>
        <v>702</v>
      </c>
      <c r="B707" s="7" t="s">
        <v>14965</v>
      </c>
      <c r="C707" s="7" t="s">
        <v>15377</v>
      </c>
      <c r="D707" s="7" t="s">
        <v>89</v>
      </c>
    </row>
    <row r="708" ht="14.25" spans="1:4">
      <c r="A708" s="6">
        <f t="shared" si="11"/>
        <v>703</v>
      </c>
      <c r="B708" s="7" t="s">
        <v>14965</v>
      </c>
      <c r="C708" s="7" t="s">
        <v>15378</v>
      </c>
      <c r="D708" s="7" t="s">
        <v>15379</v>
      </c>
    </row>
    <row r="709" ht="14.25" spans="1:4">
      <c r="A709" s="6">
        <f t="shared" si="11"/>
        <v>704</v>
      </c>
      <c r="B709" s="7" t="s">
        <v>14965</v>
      </c>
      <c r="C709" s="7" t="s">
        <v>15380</v>
      </c>
      <c r="D709" s="7" t="s">
        <v>633</v>
      </c>
    </row>
    <row r="710" ht="14.25" spans="1:4">
      <c r="A710" s="6">
        <f t="shared" ref="A710:A773" si="12">ROW()-5</f>
        <v>705</v>
      </c>
      <c r="B710" s="7" t="s">
        <v>14965</v>
      </c>
      <c r="C710" s="7" t="s">
        <v>15380</v>
      </c>
      <c r="D710" s="7" t="s">
        <v>2011</v>
      </c>
    </row>
    <row r="711" ht="14.25" spans="1:4">
      <c r="A711" s="6">
        <f t="shared" si="12"/>
        <v>706</v>
      </c>
      <c r="B711" s="7" t="s">
        <v>14965</v>
      </c>
      <c r="C711" s="7" t="s">
        <v>15380</v>
      </c>
      <c r="D711" s="7" t="s">
        <v>15381</v>
      </c>
    </row>
    <row r="712" ht="14.25" spans="1:4">
      <c r="A712" s="6">
        <f t="shared" si="12"/>
        <v>707</v>
      </c>
      <c r="B712" s="7" t="s">
        <v>14965</v>
      </c>
      <c r="C712" s="7" t="s">
        <v>15380</v>
      </c>
      <c r="D712" s="7" t="s">
        <v>2383</v>
      </c>
    </row>
    <row r="713" ht="14.25" spans="1:4">
      <c r="A713" s="6">
        <f t="shared" si="12"/>
        <v>708</v>
      </c>
      <c r="B713" s="7" t="s">
        <v>14965</v>
      </c>
      <c r="C713" s="7" t="s">
        <v>15382</v>
      </c>
      <c r="D713" s="7" t="s">
        <v>15383</v>
      </c>
    </row>
    <row r="714" ht="14.25" spans="1:4">
      <c r="A714" s="6">
        <f t="shared" si="12"/>
        <v>709</v>
      </c>
      <c r="B714" s="7" t="s">
        <v>14965</v>
      </c>
      <c r="C714" s="7" t="s">
        <v>15382</v>
      </c>
      <c r="D714" s="7" t="s">
        <v>15384</v>
      </c>
    </row>
    <row r="715" ht="14.25" spans="1:4">
      <c r="A715" s="6">
        <f t="shared" si="12"/>
        <v>710</v>
      </c>
      <c r="B715" s="7" t="s">
        <v>14965</v>
      </c>
      <c r="C715" s="7" t="s">
        <v>15331</v>
      </c>
      <c r="D715" s="7" t="s">
        <v>15385</v>
      </c>
    </row>
    <row r="716" ht="14.25" spans="1:4">
      <c r="A716" s="6">
        <f t="shared" si="12"/>
        <v>711</v>
      </c>
      <c r="B716" s="7" t="s">
        <v>14965</v>
      </c>
      <c r="C716" s="7" t="s">
        <v>15331</v>
      </c>
      <c r="D716" s="7" t="s">
        <v>15386</v>
      </c>
    </row>
    <row r="717" ht="14.25" spans="1:4">
      <c r="A717" s="6">
        <f t="shared" si="12"/>
        <v>712</v>
      </c>
      <c r="B717" s="7" t="s">
        <v>14965</v>
      </c>
      <c r="C717" s="7" t="s">
        <v>15331</v>
      </c>
      <c r="D717" s="7" t="s">
        <v>197</v>
      </c>
    </row>
    <row r="718" ht="14.25" spans="1:4">
      <c r="A718" s="6">
        <f t="shared" si="12"/>
        <v>713</v>
      </c>
      <c r="B718" s="7" t="s">
        <v>14965</v>
      </c>
      <c r="C718" s="7" t="s">
        <v>15331</v>
      </c>
      <c r="D718" s="7" t="s">
        <v>15387</v>
      </c>
    </row>
    <row r="719" ht="14.25" spans="1:4">
      <c r="A719" s="6">
        <f t="shared" si="12"/>
        <v>714</v>
      </c>
      <c r="B719" s="7" t="s">
        <v>14965</v>
      </c>
      <c r="C719" s="7" t="s">
        <v>15331</v>
      </c>
      <c r="D719" s="7" t="s">
        <v>15388</v>
      </c>
    </row>
    <row r="720" ht="14.25" spans="1:4">
      <c r="A720" s="6">
        <f t="shared" si="12"/>
        <v>715</v>
      </c>
      <c r="B720" s="7" t="s">
        <v>14965</v>
      </c>
      <c r="C720" s="7" t="s">
        <v>15331</v>
      </c>
      <c r="D720" s="7" t="s">
        <v>15389</v>
      </c>
    </row>
    <row r="721" ht="14.25" spans="1:4">
      <c r="A721" s="6">
        <f t="shared" si="12"/>
        <v>716</v>
      </c>
      <c r="B721" s="7" t="s">
        <v>14965</v>
      </c>
      <c r="C721" s="7" t="s">
        <v>15331</v>
      </c>
      <c r="D721" s="7" t="s">
        <v>4093</v>
      </c>
    </row>
    <row r="722" ht="14.25" spans="1:4">
      <c r="A722" s="6">
        <f t="shared" si="12"/>
        <v>717</v>
      </c>
      <c r="B722" s="7" t="s">
        <v>14965</v>
      </c>
      <c r="C722" s="7" t="s">
        <v>15331</v>
      </c>
      <c r="D722" s="7" t="s">
        <v>15390</v>
      </c>
    </row>
    <row r="723" ht="14.25" spans="1:4">
      <c r="A723" s="6">
        <f t="shared" si="12"/>
        <v>718</v>
      </c>
      <c r="B723" s="7" t="s">
        <v>14965</v>
      </c>
      <c r="C723" s="7" t="s">
        <v>15331</v>
      </c>
      <c r="D723" s="7" t="s">
        <v>15391</v>
      </c>
    </row>
    <row r="724" ht="14.25" spans="1:4">
      <c r="A724" s="6">
        <f t="shared" si="12"/>
        <v>719</v>
      </c>
      <c r="B724" s="7" t="s">
        <v>14965</v>
      </c>
      <c r="C724" s="7" t="s">
        <v>15392</v>
      </c>
      <c r="D724" s="7" t="s">
        <v>3871</v>
      </c>
    </row>
    <row r="725" ht="14.25" spans="1:4">
      <c r="A725" s="6">
        <f t="shared" si="12"/>
        <v>720</v>
      </c>
      <c r="B725" s="7" t="s">
        <v>14965</v>
      </c>
      <c r="C725" s="7" t="s">
        <v>15392</v>
      </c>
      <c r="D725" s="7" t="s">
        <v>15393</v>
      </c>
    </row>
    <row r="726" ht="14.25" spans="1:4">
      <c r="A726" s="6">
        <f t="shared" si="12"/>
        <v>721</v>
      </c>
      <c r="B726" s="7" t="s">
        <v>14965</v>
      </c>
      <c r="C726" s="7" t="s">
        <v>15392</v>
      </c>
      <c r="D726" s="7" t="s">
        <v>15394</v>
      </c>
    </row>
    <row r="727" ht="14.25" spans="1:4">
      <c r="A727" s="6">
        <f t="shared" si="12"/>
        <v>722</v>
      </c>
      <c r="B727" s="7" t="s">
        <v>14965</v>
      </c>
      <c r="C727" s="7" t="s">
        <v>15392</v>
      </c>
      <c r="D727" s="7" t="s">
        <v>15395</v>
      </c>
    </row>
    <row r="728" ht="14.25" spans="1:4">
      <c r="A728" s="6">
        <f t="shared" si="12"/>
        <v>723</v>
      </c>
      <c r="B728" s="7" t="s">
        <v>14965</v>
      </c>
      <c r="C728" s="7" t="s">
        <v>15392</v>
      </c>
      <c r="D728" s="7" t="s">
        <v>4270</v>
      </c>
    </row>
    <row r="729" ht="14.25" spans="1:4">
      <c r="A729" s="6">
        <f t="shared" si="12"/>
        <v>724</v>
      </c>
      <c r="B729" s="7" t="s">
        <v>14965</v>
      </c>
      <c r="C729" s="7" t="s">
        <v>15392</v>
      </c>
      <c r="D729" s="7" t="s">
        <v>15396</v>
      </c>
    </row>
    <row r="730" ht="14.25" spans="1:4">
      <c r="A730" s="6">
        <f t="shared" si="12"/>
        <v>725</v>
      </c>
      <c r="B730" s="7" t="s">
        <v>14965</v>
      </c>
      <c r="C730" s="7" t="s">
        <v>15338</v>
      </c>
      <c r="D730" s="7" t="s">
        <v>15397</v>
      </c>
    </row>
    <row r="731" ht="14.25" spans="1:4">
      <c r="A731" s="6">
        <f t="shared" si="12"/>
        <v>726</v>
      </c>
      <c r="B731" s="7" t="s">
        <v>14965</v>
      </c>
      <c r="C731" s="7" t="s">
        <v>15343</v>
      </c>
      <c r="D731" s="7" t="s">
        <v>15397</v>
      </c>
    </row>
    <row r="732" ht="14.25" spans="1:4">
      <c r="A732" s="6">
        <f t="shared" si="12"/>
        <v>727</v>
      </c>
      <c r="B732" s="7" t="s">
        <v>14965</v>
      </c>
      <c r="C732" s="7" t="s">
        <v>15303</v>
      </c>
      <c r="D732" s="7" t="s">
        <v>15397</v>
      </c>
    </row>
    <row r="733" ht="14.25" spans="1:4">
      <c r="A733" s="6">
        <f t="shared" si="12"/>
        <v>728</v>
      </c>
      <c r="B733" s="7" t="s">
        <v>14965</v>
      </c>
      <c r="C733" s="7" t="s">
        <v>15357</v>
      </c>
      <c r="D733" s="7" t="s">
        <v>15397</v>
      </c>
    </row>
    <row r="734" ht="14.25" spans="1:4">
      <c r="A734" s="6">
        <f t="shared" si="12"/>
        <v>729</v>
      </c>
      <c r="B734" s="7" t="s">
        <v>14965</v>
      </c>
      <c r="C734" s="7" t="s">
        <v>15310</v>
      </c>
      <c r="D734" s="7" t="s">
        <v>15397</v>
      </c>
    </row>
    <row r="735" ht="14.25" spans="1:4">
      <c r="A735" s="6">
        <f t="shared" si="12"/>
        <v>730</v>
      </c>
      <c r="B735" s="7" t="s">
        <v>14965</v>
      </c>
      <c r="C735" s="7" t="s">
        <v>15398</v>
      </c>
      <c r="D735" s="7" t="s">
        <v>15399</v>
      </c>
    </row>
    <row r="736" ht="14.25" spans="1:4">
      <c r="A736" s="6">
        <f t="shared" si="12"/>
        <v>731</v>
      </c>
      <c r="B736" s="7" t="s">
        <v>14965</v>
      </c>
      <c r="C736" s="7" t="s">
        <v>15349</v>
      </c>
      <c r="D736" s="7" t="s">
        <v>15397</v>
      </c>
    </row>
    <row r="737" ht="14.25" spans="1:4">
      <c r="A737" s="6">
        <f t="shared" si="12"/>
        <v>732</v>
      </c>
      <c r="B737" s="7" t="s">
        <v>14965</v>
      </c>
      <c r="C737" s="7" t="s">
        <v>15400</v>
      </c>
      <c r="D737" s="7" t="s">
        <v>15401</v>
      </c>
    </row>
    <row r="738" ht="14.25" spans="1:4">
      <c r="A738" s="6">
        <f t="shared" si="12"/>
        <v>733</v>
      </c>
      <c r="B738" s="7" t="s">
        <v>14965</v>
      </c>
      <c r="C738" s="7" t="s">
        <v>15402</v>
      </c>
      <c r="D738" s="7" t="s">
        <v>15403</v>
      </c>
    </row>
    <row r="739" ht="14.25" spans="1:4">
      <c r="A739" s="6">
        <f t="shared" si="12"/>
        <v>734</v>
      </c>
      <c r="B739" s="7" t="s">
        <v>14965</v>
      </c>
      <c r="C739" s="7" t="s">
        <v>15402</v>
      </c>
      <c r="D739" s="7" t="s">
        <v>15404</v>
      </c>
    </row>
    <row r="740" ht="14.25" spans="1:4">
      <c r="A740" s="6">
        <f t="shared" si="12"/>
        <v>735</v>
      </c>
      <c r="B740" s="7" t="s">
        <v>14965</v>
      </c>
      <c r="C740" s="7" t="s">
        <v>15405</v>
      </c>
      <c r="D740" s="7" t="s">
        <v>15406</v>
      </c>
    </row>
    <row r="741" ht="14.25" spans="1:4">
      <c r="A741" s="6">
        <f t="shared" si="12"/>
        <v>736</v>
      </c>
      <c r="B741" s="7" t="s">
        <v>14965</v>
      </c>
      <c r="C741" s="7" t="s">
        <v>15407</v>
      </c>
      <c r="D741" s="7" t="s">
        <v>15326</v>
      </c>
    </row>
    <row r="742" ht="14.25" spans="1:4">
      <c r="A742" s="6">
        <f t="shared" si="12"/>
        <v>737</v>
      </c>
      <c r="B742" s="7" t="s">
        <v>14965</v>
      </c>
      <c r="C742" s="7" t="s">
        <v>15408</v>
      </c>
      <c r="D742" s="7" t="s">
        <v>15409</v>
      </c>
    </row>
    <row r="743" ht="14.25" spans="1:4">
      <c r="A743" s="6">
        <f t="shared" si="12"/>
        <v>738</v>
      </c>
      <c r="B743" s="7" t="s">
        <v>14965</v>
      </c>
      <c r="C743" s="7" t="s">
        <v>15410</v>
      </c>
      <c r="D743" s="7" t="s">
        <v>15411</v>
      </c>
    </row>
    <row r="744" ht="14.25" spans="1:4">
      <c r="A744" s="6">
        <f t="shared" si="12"/>
        <v>739</v>
      </c>
      <c r="B744" s="7" t="s">
        <v>14965</v>
      </c>
      <c r="C744" s="7" t="s">
        <v>15412</v>
      </c>
      <c r="D744" s="7" t="s">
        <v>13511</v>
      </c>
    </row>
    <row r="745" ht="14.25" spans="1:4">
      <c r="A745" s="6">
        <f t="shared" si="12"/>
        <v>740</v>
      </c>
      <c r="B745" s="7" t="s">
        <v>14965</v>
      </c>
      <c r="C745" s="7" t="s">
        <v>15413</v>
      </c>
      <c r="D745" s="7" t="s">
        <v>1557</v>
      </c>
    </row>
    <row r="746" ht="14.25" spans="1:4">
      <c r="A746" s="6">
        <f t="shared" si="12"/>
        <v>741</v>
      </c>
      <c r="B746" s="7" t="s">
        <v>14965</v>
      </c>
      <c r="C746" s="7" t="s">
        <v>15414</v>
      </c>
      <c r="D746" s="7" t="s">
        <v>3514</v>
      </c>
    </row>
    <row r="747" ht="14.25" spans="1:4">
      <c r="A747" s="6">
        <f t="shared" si="12"/>
        <v>742</v>
      </c>
      <c r="B747" s="7" t="s">
        <v>14965</v>
      </c>
      <c r="C747" s="7" t="s">
        <v>15414</v>
      </c>
      <c r="D747" s="7" t="s">
        <v>4538</v>
      </c>
    </row>
    <row r="748" ht="14.25" spans="1:4">
      <c r="A748" s="6">
        <f t="shared" si="12"/>
        <v>743</v>
      </c>
      <c r="B748" s="7" t="s">
        <v>14965</v>
      </c>
      <c r="C748" s="7" t="s">
        <v>15415</v>
      </c>
      <c r="D748" s="7" t="s">
        <v>301</v>
      </c>
    </row>
    <row r="749" ht="14.25" spans="1:4">
      <c r="A749" s="6">
        <f t="shared" si="12"/>
        <v>744</v>
      </c>
      <c r="B749" s="7" t="s">
        <v>14965</v>
      </c>
      <c r="C749" s="7" t="s">
        <v>15416</v>
      </c>
      <c r="D749" s="7" t="s">
        <v>15417</v>
      </c>
    </row>
    <row r="750" ht="14.25" spans="1:4">
      <c r="A750" s="6">
        <f t="shared" si="12"/>
        <v>745</v>
      </c>
      <c r="B750" s="7" t="s">
        <v>14965</v>
      </c>
      <c r="C750" s="7" t="s">
        <v>15418</v>
      </c>
      <c r="D750" s="7" t="s">
        <v>5994</v>
      </c>
    </row>
    <row r="751" ht="14.25" spans="1:4">
      <c r="A751" s="6">
        <f t="shared" si="12"/>
        <v>746</v>
      </c>
      <c r="B751" s="7" t="s">
        <v>14965</v>
      </c>
      <c r="C751" s="7" t="s">
        <v>15419</v>
      </c>
      <c r="D751" s="7" t="s">
        <v>15420</v>
      </c>
    </row>
    <row r="752" ht="14.25" spans="1:4">
      <c r="A752" s="6">
        <f t="shared" si="12"/>
        <v>747</v>
      </c>
      <c r="B752" s="7" t="s">
        <v>14965</v>
      </c>
      <c r="C752" s="7" t="s">
        <v>15421</v>
      </c>
      <c r="D752" s="7" t="s">
        <v>15422</v>
      </c>
    </row>
    <row r="753" ht="14.25" spans="1:4">
      <c r="A753" s="6">
        <f t="shared" si="12"/>
        <v>748</v>
      </c>
      <c r="B753" s="7" t="s">
        <v>14965</v>
      </c>
      <c r="C753" s="7" t="s">
        <v>15421</v>
      </c>
      <c r="D753" s="7" t="s">
        <v>4649</v>
      </c>
    </row>
    <row r="754" ht="14.25" spans="1:4">
      <c r="A754" s="6">
        <f t="shared" si="12"/>
        <v>749</v>
      </c>
      <c r="B754" s="7" t="s">
        <v>14965</v>
      </c>
      <c r="C754" s="7" t="s">
        <v>15423</v>
      </c>
      <c r="D754" s="7" t="s">
        <v>15424</v>
      </c>
    </row>
    <row r="755" ht="14.25" spans="1:4">
      <c r="A755" s="6">
        <f t="shared" si="12"/>
        <v>750</v>
      </c>
      <c r="B755" s="7" t="s">
        <v>14965</v>
      </c>
      <c r="C755" s="7" t="s">
        <v>15425</v>
      </c>
      <c r="D755" s="7" t="s">
        <v>15426</v>
      </c>
    </row>
    <row r="756" ht="14.25" spans="1:4">
      <c r="A756" s="6">
        <f t="shared" si="12"/>
        <v>751</v>
      </c>
      <c r="B756" s="7" t="s">
        <v>14965</v>
      </c>
      <c r="C756" s="7" t="s">
        <v>15427</v>
      </c>
      <c r="D756" s="7" t="s">
        <v>15428</v>
      </c>
    </row>
    <row r="757" ht="14.25" spans="1:4">
      <c r="A757" s="6">
        <f t="shared" si="12"/>
        <v>752</v>
      </c>
      <c r="B757" s="7" t="s">
        <v>14965</v>
      </c>
      <c r="C757" s="7" t="s">
        <v>15427</v>
      </c>
      <c r="D757" s="7" t="s">
        <v>15429</v>
      </c>
    </row>
    <row r="758" ht="14.25" spans="1:4">
      <c r="A758" s="6">
        <f t="shared" si="12"/>
        <v>753</v>
      </c>
      <c r="B758" s="7" t="s">
        <v>14965</v>
      </c>
      <c r="C758" s="7" t="s">
        <v>15430</v>
      </c>
      <c r="D758" s="7" t="s">
        <v>15431</v>
      </c>
    </row>
    <row r="759" ht="14.25" spans="1:4">
      <c r="A759" s="6">
        <f t="shared" si="12"/>
        <v>754</v>
      </c>
      <c r="B759" s="7" t="s">
        <v>14965</v>
      </c>
      <c r="C759" s="7" t="s">
        <v>15432</v>
      </c>
      <c r="D759" s="7" t="s">
        <v>15433</v>
      </c>
    </row>
    <row r="760" ht="14.25" spans="1:4">
      <c r="A760" s="6">
        <f t="shared" si="12"/>
        <v>755</v>
      </c>
      <c r="B760" s="7" t="s">
        <v>14965</v>
      </c>
      <c r="C760" s="7" t="s">
        <v>15434</v>
      </c>
      <c r="D760" s="7" t="s">
        <v>3921</v>
      </c>
    </row>
    <row r="761" ht="14.25" spans="1:4">
      <c r="A761" s="6">
        <f t="shared" si="12"/>
        <v>756</v>
      </c>
      <c r="B761" s="7" t="s">
        <v>14965</v>
      </c>
      <c r="C761" s="7" t="s">
        <v>15434</v>
      </c>
      <c r="D761" s="7" t="s">
        <v>11675</v>
      </c>
    </row>
    <row r="762" ht="14.25" spans="1:4">
      <c r="A762" s="6">
        <f t="shared" si="12"/>
        <v>757</v>
      </c>
      <c r="B762" s="7" t="s">
        <v>14965</v>
      </c>
      <c r="C762" s="7" t="s">
        <v>15435</v>
      </c>
      <c r="D762" s="7" t="s">
        <v>95</v>
      </c>
    </row>
    <row r="763" ht="14.25" spans="1:4">
      <c r="A763" s="6">
        <f t="shared" si="12"/>
        <v>758</v>
      </c>
      <c r="B763" s="7" t="s">
        <v>14965</v>
      </c>
      <c r="C763" s="7" t="s">
        <v>15436</v>
      </c>
      <c r="D763" s="7" t="s">
        <v>3921</v>
      </c>
    </row>
    <row r="764" ht="14.25" spans="1:4">
      <c r="A764" s="6">
        <f t="shared" si="12"/>
        <v>759</v>
      </c>
      <c r="B764" s="7" t="s">
        <v>14965</v>
      </c>
      <c r="C764" s="7" t="s">
        <v>15437</v>
      </c>
      <c r="D764" s="7" t="s">
        <v>15438</v>
      </c>
    </row>
    <row r="765" ht="14.25" spans="1:4">
      <c r="A765" s="6">
        <f t="shared" si="12"/>
        <v>760</v>
      </c>
      <c r="B765" s="7" t="s">
        <v>14965</v>
      </c>
      <c r="C765" s="7" t="s">
        <v>15439</v>
      </c>
      <c r="D765" s="7" t="s">
        <v>15440</v>
      </c>
    </row>
    <row r="766" ht="14.25" spans="1:4">
      <c r="A766" s="6">
        <f t="shared" si="12"/>
        <v>761</v>
      </c>
      <c r="B766" s="7" t="s">
        <v>14965</v>
      </c>
      <c r="C766" s="7" t="s">
        <v>15441</v>
      </c>
      <c r="D766" s="7" t="s">
        <v>15442</v>
      </c>
    </row>
    <row r="767" ht="14.25" spans="1:4">
      <c r="A767" s="6">
        <f t="shared" si="12"/>
        <v>762</v>
      </c>
      <c r="B767" s="7" t="s">
        <v>14965</v>
      </c>
      <c r="C767" s="7" t="s">
        <v>15443</v>
      </c>
      <c r="D767" s="7" t="s">
        <v>15444</v>
      </c>
    </row>
    <row r="768" ht="14.25" spans="1:4">
      <c r="A768" s="6">
        <f t="shared" si="12"/>
        <v>763</v>
      </c>
      <c r="B768" s="7" t="s">
        <v>14965</v>
      </c>
      <c r="C768" s="7" t="s">
        <v>15445</v>
      </c>
      <c r="D768" s="7" t="s">
        <v>15446</v>
      </c>
    </row>
    <row r="769" ht="14.25" spans="1:4">
      <c r="A769" s="6">
        <f t="shared" si="12"/>
        <v>764</v>
      </c>
      <c r="B769" s="7" t="s">
        <v>14965</v>
      </c>
      <c r="C769" s="7" t="s">
        <v>15447</v>
      </c>
      <c r="D769" s="7" t="s">
        <v>15448</v>
      </c>
    </row>
    <row r="770" ht="14.25" spans="1:4">
      <c r="A770" s="6">
        <f t="shared" si="12"/>
        <v>765</v>
      </c>
      <c r="B770" s="7" t="s">
        <v>14965</v>
      </c>
      <c r="C770" s="7" t="s">
        <v>15449</v>
      </c>
      <c r="D770" s="7" t="s">
        <v>4085</v>
      </c>
    </row>
    <row r="771" ht="14.25" spans="1:4">
      <c r="A771" s="6">
        <f t="shared" si="12"/>
        <v>766</v>
      </c>
      <c r="B771" s="7" t="s">
        <v>14965</v>
      </c>
      <c r="C771" s="7" t="s">
        <v>15450</v>
      </c>
      <c r="D771" s="7" t="s">
        <v>15451</v>
      </c>
    </row>
    <row r="772" ht="14.25" spans="1:4">
      <c r="A772" s="6">
        <f t="shared" si="12"/>
        <v>767</v>
      </c>
      <c r="B772" s="7" t="s">
        <v>14965</v>
      </c>
      <c r="C772" s="7" t="s">
        <v>15452</v>
      </c>
      <c r="D772" s="7" t="s">
        <v>203</v>
      </c>
    </row>
    <row r="773" ht="14.25" spans="1:4">
      <c r="A773" s="6">
        <f t="shared" si="12"/>
        <v>768</v>
      </c>
      <c r="B773" s="7" t="s">
        <v>14965</v>
      </c>
      <c r="C773" s="7" t="s">
        <v>15452</v>
      </c>
      <c r="D773" s="7" t="s">
        <v>15453</v>
      </c>
    </row>
    <row r="774" ht="14.25" spans="1:4">
      <c r="A774" s="6">
        <f t="shared" ref="A774:A837" si="13">ROW()-5</f>
        <v>769</v>
      </c>
      <c r="B774" s="7" t="s">
        <v>14965</v>
      </c>
      <c r="C774" s="7" t="s">
        <v>15454</v>
      </c>
      <c r="D774" s="7" t="s">
        <v>15455</v>
      </c>
    </row>
    <row r="775" ht="14.25" spans="1:4">
      <c r="A775" s="6">
        <f t="shared" si="13"/>
        <v>770</v>
      </c>
      <c r="B775" s="7" t="s">
        <v>14965</v>
      </c>
      <c r="C775" s="7" t="s">
        <v>15456</v>
      </c>
      <c r="D775" s="7" t="s">
        <v>15457</v>
      </c>
    </row>
    <row r="776" ht="14.25" spans="1:4">
      <c r="A776" s="6">
        <f t="shared" si="13"/>
        <v>771</v>
      </c>
      <c r="B776" s="7" t="s">
        <v>14965</v>
      </c>
      <c r="C776" s="7" t="s">
        <v>15458</v>
      </c>
      <c r="D776" s="7" t="s">
        <v>15459</v>
      </c>
    </row>
    <row r="777" ht="14.25" spans="1:4">
      <c r="A777" s="6">
        <f t="shared" si="13"/>
        <v>772</v>
      </c>
      <c r="B777" s="7" t="s">
        <v>14965</v>
      </c>
      <c r="C777" s="7" t="s">
        <v>15460</v>
      </c>
      <c r="D777" s="7" t="s">
        <v>15461</v>
      </c>
    </row>
    <row r="778" ht="14.25" spans="1:4">
      <c r="A778" s="6">
        <f t="shared" si="13"/>
        <v>773</v>
      </c>
      <c r="B778" s="7" t="s">
        <v>14965</v>
      </c>
      <c r="C778" s="7" t="s">
        <v>15462</v>
      </c>
      <c r="D778" s="7" t="s">
        <v>15463</v>
      </c>
    </row>
    <row r="779" ht="14.25" spans="1:4">
      <c r="A779" s="6">
        <f t="shared" si="13"/>
        <v>774</v>
      </c>
      <c r="B779" s="7" t="s">
        <v>14965</v>
      </c>
      <c r="C779" s="7" t="s">
        <v>15464</v>
      </c>
      <c r="D779" s="7" t="s">
        <v>15465</v>
      </c>
    </row>
    <row r="780" ht="14.25" spans="1:4">
      <c r="A780" s="6">
        <f t="shared" si="13"/>
        <v>775</v>
      </c>
      <c r="B780" s="7" t="s">
        <v>14965</v>
      </c>
      <c r="C780" s="7" t="s">
        <v>15464</v>
      </c>
      <c r="D780" s="7" t="s">
        <v>4776</v>
      </c>
    </row>
    <row r="781" ht="14.25" spans="1:4">
      <c r="A781" s="6">
        <f t="shared" si="13"/>
        <v>776</v>
      </c>
      <c r="B781" s="7" t="s">
        <v>14965</v>
      </c>
      <c r="C781" s="7" t="s">
        <v>15466</v>
      </c>
      <c r="D781" s="7" t="s">
        <v>15467</v>
      </c>
    </row>
    <row r="782" ht="14.25" spans="1:4">
      <c r="A782" s="6">
        <f t="shared" si="13"/>
        <v>777</v>
      </c>
      <c r="B782" s="7" t="s">
        <v>14965</v>
      </c>
      <c r="C782" s="7" t="s">
        <v>15468</v>
      </c>
      <c r="D782" s="7" t="s">
        <v>298</v>
      </c>
    </row>
    <row r="783" ht="14.25" spans="1:4">
      <c r="A783" s="6">
        <f t="shared" si="13"/>
        <v>778</v>
      </c>
      <c r="B783" s="7" t="s">
        <v>14965</v>
      </c>
      <c r="C783" s="7" t="s">
        <v>15469</v>
      </c>
      <c r="D783" s="7" t="s">
        <v>3512</v>
      </c>
    </row>
    <row r="784" ht="14.25" spans="1:4">
      <c r="A784" s="6">
        <f t="shared" si="13"/>
        <v>779</v>
      </c>
      <c r="B784" s="7" t="s">
        <v>14965</v>
      </c>
      <c r="C784" s="7" t="s">
        <v>15470</v>
      </c>
      <c r="D784" s="7" t="s">
        <v>15471</v>
      </c>
    </row>
    <row r="785" ht="14.25" spans="1:4">
      <c r="A785" s="6">
        <f t="shared" si="13"/>
        <v>780</v>
      </c>
      <c r="B785" s="7" t="s">
        <v>14965</v>
      </c>
      <c r="C785" s="7" t="s">
        <v>15470</v>
      </c>
      <c r="D785" s="7" t="s">
        <v>15472</v>
      </c>
    </row>
    <row r="786" ht="14.25" spans="1:4">
      <c r="A786" s="6">
        <f t="shared" si="13"/>
        <v>781</v>
      </c>
      <c r="B786" s="7" t="s">
        <v>14965</v>
      </c>
      <c r="C786" s="7" t="s">
        <v>15470</v>
      </c>
      <c r="D786" s="7" t="s">
        <v>15473</v>
      </c>
    </row>
    <row r="787" ht="14.25" spans="1:4">
      <c r="A787" s="6">
        <f t="shared" si="13"/>
        <v>782</v>
      </c>
      <c r="B787" s="7" t="s">
        <v>14965</v>
      </c>
      <c r="C787" s="7" t="s">
        <v>15474</v>
      </c>
      <c r="D787" s="7" t="s">
        <v>15475</v>
      </c>
    </row>
    <row r="788" ht="14.25" spans="1:4">
      <c r="A788" s="6">
        <f t="shared" si="13"/>
        <v>783</v>
      </c>
      <c r="B788" s="7" t="s">
        <v>14965</v>
      </c>
      <c r="C788" s="7" t="s">
        <v>15476</v>
      </c>
      <c r="D788" s="7" t="s">
        <v>15477</v>
      </c>
    </row>
    <row r="789" ht="14.25" spans="1:4">
      <c r="A789" s="6">
        <f t="shared" si="13"/>
        <v>784</v>
      </c>
      <c r="B789" s="7" t="s">
        <v>14965</v>
      </c>
      <c r="C789" s="7" t="s">
        <v>15478</v>
      </c>
      <c r="D789" s="7" t="s">
        <v>15479</v>
      </c>
    </row>
    <row r="790" ht="14.25" spans="1:4">
      <c r="A790" s="6">
        <f t="shared" si="13"/>
        <v>785</v>
      </c>
      <c r="B790" s="7" t="s">
        <v>14965</v>
      </c>
      <c r="C790" s="7" t="s">
        <v>15480</v>
      </c>
      <c r="D790" s="7" t="s">
        <v>15481</v>
      </c>
    </row>
    <row r="791" ht="14.25" spans="1:4">
      <c r="A791" s="6">
        <f t="shared" si="13"/>
        <v>786</v>
      </c>
      <c r="B791" s="7" t="s">
        <v>14965</v>
      </c>
      <c r="C791" s="7" t="s">
        <v>15482</v>
      </c>
      <c r="D791" s="7" t="s">
        <v>15304</v>
      </c>
    </row>
    <row r="792" ht="14.25" spans="1:4">
      <c r="A792" s="6">
        <f t="shared" si="13"/>
        <v>787</v>
      </c>
      <c r="B792" s="7" t="s">
        <v>14965</v>
      </c>
      <c r="C792" s="7" t="s">
        <v>15483</v>
      </c>
      <c r="D792" s="7" t="s">
        <v>358</v>
      </c>
    </row>
    <row r="793" ht="14.25" spans="1:4">
      <c r="A793" s="6">
        <f t="shared" si="13"/>
        <v>788</v>
      </c>
      <c r="B793" s="7" t="s">
        <v>14965</v>
      </c>
      <c r="C793" s="7" t="s">
        <v>15484</v>
      </c>
      <c r="D793" s="7" t="s">
        <v>15485</v>
      </c>
    </row>
    <row r="794" ht="14.25" spans="1:4">
      <c r="A794" s="6">
        <f t="shared" si="13"/>
        <v>789</v>
      </c>
      <c r="B794" s="7" t="s">
        <v>14965</v>
      </c>
      <c r="C794" s="7" t="s">
        <v>15486</v>
      </c>
      <c r="D794" s="7" t="s">
        <v>15487</v>
      </c>
    </row>
    <row r="795" ht="14.25" spans="1:4">
      <c r="A795" s="6">
        <f t="shared" si="13"/>
        <v>790</v>
      </c>
      <c r="B795" s="7" t="s">
        <v>14965</v>
      </c>
      <c r="C795" s="7" t="s">
        <v>15488</v>
      </c>
      <c r="D795" s="7" t="s">
        <v>15475</v>
      </c>
    </row>
    <row r="796" ht="14.25" spans="1:4">
      <c r="A796" s="6">
        <f t="shared" si="13"/>
        <v>791</v>
      </c>
      <c r="B796" s="7" t="s">
        <v>14965</v>
      </c>
      <c r="C796" s="7" t="s">
        <v>15489</v>
      </c>
      <c r="D796" s="7" t="s">
        <v>15490</v>
      </c>
    </row>
    <row r="797" ht="14.25" spans="1:4">
      <c r="A797" s="6">
        <f t="shared" si="13"/>
        <v>792</v>
      </c>
      <c r="B797" s="7" t="s">
        <v>14965</v>
      </c>
      <c r="C797" s="7" t="s">
        <v>15491</v>
      </c>
      <c r="D797" s="7" t="s">
        <v>15492</v>
      </c>
    </row>
    <row r="798" ht="14.25" spans="1:4">
      <c r="A798" s="6">
        <f t="shared" si="13"/>
        <v>793</v>
      </c>
      <c r="B798" s="7" t="s">
        <v>14965</v>
      </c>
      <c r="C798" s="7" t="s">
        <v>15491</v>
      </c>
      <c r="D798" s="7" t="s">
        <v>15493</v>
      </c>
    </row>
    <row r="799" ht="14.25" spans="1:4">
      <c r="A799" s="6">
        <f t="shared" si="13"/>
        <v>794</v>
      </c>
      <c r="B799" s="7" t="s">
        <v>14965</v>
      </c>
      <c r="C799" s="7" t="s">
        <v>15494</v>
      </c>
      <c r="D799" s="7" t="s">
        <v>15495</v>
      </c>
    </row>
    <row r="800" ht="14.25" spans="1:4">
      <c r="A800" s="6">
        <f t="shared" si="13"/>
        <v>795</v>
      </c>
      <c r="B800" s="7" t="s">
        <v>14965</v>
      </c>
      <c r="C800" s="7" t="s">
        <v>15494</v>
      </c>
      <c r="D800" s="7" t="s">
        <v>15496</v>
      </c>
    </row>
    <row r="801" ht="14.25" spans="1:4">
      <c r="A801" s="6">
        <f t="shared" si="13"/>
        <v>796</v>
      </c>
      <c r="B801" s="7" t="s">
        <v>14965</v>
      </c>
      <c r="C801" s="7" t="s">
        <v>15497</v>
      </c>
      <c r="D801" s="7" t="s">
        <v>15498</v>
      </c>
    </row>
    <row r="802" ht="14.25" spans="1:4">
      <c r="A802" s="6">
        <f t="shared" si="13"/>
        <v>797</v>
      </c>
      <c r="B802" s="7" t="s">
        <v>14965</v>
      </c>
      <c r="C802" s="7" t="s">
        <v>15499</v>
      </c>
      <c r="D802" s="7"/>
    </row>
    <row r="803" ht="14.25" spans="1:4">
      <c r="A803" s="6">
        <f t="shared" si="13"/>
        <v>798</v>
      </c>
      <c r="B803" s="7" t="s">
        <v>14965</v>
      </c>
      <c r="C803" s="7" t="s">
        <v>15500</v>
      </c>
      <c r="D803" s="7"/>
    </row>
    <row r="804" ht="14.25" spans="1:4">
      <c r="A804" s="6">
        <f t="shared" si="13"/>
        <v>799</v>
      </c>
      <c r="B804" s="7" t="s">
        <v>14965</v>
      </c>
      <c r="C804" s="7" t="s">
        <v>15501</v>
      </c>
      <c r="D804" s="7"/>
    </row>
    <row r="805" ht="14.25" spans="1:4">
      <c r="A805" s="6">
        <f t="shared" si="13"/>
        <v>800</v>
      </c>
      <c r="B805" s="7" t="s">
        <v>14965</v>
      </c>
      <c r="C805" s="7" t="s">
        <v>15502</v>
      </c>
      <c r="D805" s="7" t="s">
        <v>15503</v>
      </c>
    </row>
    <row r="806" ht="14.25" spans="1:4">
      <c r="A806" s="6">
        <f t="shared" si="13"/>
        <v>801</v>
      </c>
      <c r="B806" s="7" t="s">
        <v>14965</v>
      </c>
      <c r="C806" s="7" t="s">
        <v>15504</v>
      </c>
      <c r="D806" s="7" t="s">
        <v>4624</v>
      </c>
    </row>
    <row r="807" ht="14.25" spans="1:4">
      <c r="A807" s="6">
        <f t="shared" si="13"/>
        <v>802</v>
      </c>
      <c r="B807" s="7" t="s">
        <v>14965</v>
      </c>
      <c r="C807" s="7" t="s">
        <v>15505</v>
      </c>
      <c r="D807" s="7" t="s">
        <v>15506</v>
      </c>
    </row>
    <row r="808" ht="14.25" spans="1:4">
      <c r="A808" s="6">
        <f t="shared" si="13"/>
        <v>803</v>
      </c>
      <c r="B808" s="7" t="s">
        <v>14965</v>
      </c>
      <c r="C808" s="7" t="s">
        <v>15507</v>
      </c>
      <c r="D808" s="7" t="s">
        <v>2008</v>
      </c>
    </row>
    <row r="809" ht="14.25" spans="1:4">
      <c r="A809" s="6">
        <f t="shared" si="13"/>
        <v>804</v>
      </c>
      <c r="B809" s="7" t="s">
        <v>14965</v>
      </c>
      <c r="C809" s="7" t="s">
        <v>15507</v>
      </c>
      <c r="D809" s="7" t="s">
        <v>15508</v>
      </c>
    </row>
    <row r="810" ht="14.25" spans="1:4">
      <c r="A810" s="6">
        <f t="shared" si="13"/>
        <v>805</v>
      </c>
      <c r="B810" s="7" t="s">
        <v>14965</v>
      </c>
      <c r="C810" s="7" t="s">
        <v>15509</v>
      </c>
      <c r="D810" s="7" t="s">
        <v>15510</v>
      </c>
    </row>
    <row r="811" ht="14.25" spans="1:4">
      <c r="A811" s="6">
        <f t="shared" si="13"/>
        <v>806</v>
      </c>
      <c r="B811" s="7" t="s">
        <v>14965</v>
      </c>
      <c r="C811" s="7" t="s">
        <v>15511</v>
      </c>
      <c r="D811" s="7" t="s">
        <v>15512</v>
      </c>
    </row>
    <row r="812" ht="14.25" spans="1:4">
      <c r="A812" s="6">
        <f t="shared" si="13"/>
        <v>807</v>
      </c>
      <c r="B812" s="7" t="s">
        <v>14965</v>
      </c>
      <c r="C812" s="7" t="s">
        <v>15513</v>
      </c>
      <c r="D812" s="7" t="s">
        <v>15514</v>
      </c>
    </row>
    <row r="813" ht="14.25" spans="1:4">
      <c r="A813" s="6">
        <f t="shared" si="13"/>
        <v>808</v>
      </c>
      <c r="B813" s="7" t="s">
        <v>14965</v>
      </c>
      <c r="C813" s="7" t="s">
        <v>15515</v>
      </c>
      <c r="D813" s="7" t="s">
        <v>15516</v>
      </c>
    </row>
    <row r="814" ht="14.25" spans="1:4">
      <c r="A814" s="6">
        <f t="shared" si="13"/>
        <v>809</v>
      </c>
      <c r="B814" s="7" t="s">
        <v>14965</v>
      </c>
      <c r="C814" s="7" t="s">
        <v>15517</v>
      </c>
      <c r="D814" s="7" t="s">
        <v>487</v>
      </c>
    </row>
    <row r="815" ht="14.25" spans="1:4">
      <c r="A815" s="6">
        <f t="shared" si="13"/>
        <v>810</v>
      </c>
      <c r="B815" s="7" t="s">
        <v>14965</v>
      </c>
      <c r="C815" s="7" t="s">
        <v>15518</v>
      </c>
      <c r="D815" s="7" t="s">
        <v>15519</v>
      </c>
    </row>
    <row r="816" ht="14.25" spans="1:4">
      <c r="A816" s="6">
        <f t="shared" si="13"/>
        <v>811</v>
      </c>
      <c r="B816" s="7" t="s">
        <v>14965</v>
      </c>
      <c r="C816" s="7" t="s">
        <v>15520</v>
      </c>
      <c r="D816" s="7" t="s">
        <v>15521</v>
      </c>
    </row>
    <row r="817" ht="14.25" spans="1:4">
      <c r="A817" s="6">
        <f t="shared" si="13"/>
        <v>812</v>
      </c>
      <c r="B817" s="7" t="s">
        <v>14965</v>
      </c>
      <c r="C817" s="7" t="s">
        <v>15522</v>
      </c>
      <c r="D817" s="7" t="s">
        <v>15523</v>
      </c>
    </row>
    <row r="818" ht="14.25" spans="1:4">
      <c r="A818" s="6">
        <f t="shared" si="13"/>
        <v>813</v>
      </c>
      <c r="B818" s="7" t="s">
        <v>14965</v>
      </c>
      <c r="C818" s="7" t="s">
        <v>15524</v>
      </c>
      <c r="D818" s="7" t="s">
        <v>15525</v>
      </c>
    </row>
    <row r="819" ht="14.25" spans="1:4">
      <c r="A819" s="6">
        <f t="shared" si="13"/>
        <v>814</v>
      </c>
      <c r="B819" s="7" t="s">
        <v>14965</v>
      </c>
      <c r="C819" s="7" t="s">
        <v>15524</v>
      </c>
      <c r="D819" s="7" t="s">
        <v>15526</v>
      </c>
    </row>
    <row r="820" ht="14.25" spans="1:4">
      <c r="A820" s="6">
        <f t="shared" si="13"/>
        <v>815</v>
      </c>
      <c r="B820" s="7" t="s">
        <v>14965</v>
      </c>
      <c r="C820" s="7" t="s">
        <v>15527</v>
      </c>
      <c r="D820" s="7"/>
    </row>
    <row r="821" ht="14.25" spans="1:4">
      <c r="A821" s="6">
        <f t="shared" si="13"/>
        <v>816</v>
      </c>
      <c r="B821" s="7" t="s">
        <v>14965</v>
      </c>
      <c r="C821" s="7" t="s">
        <v>15528</v>
      </c>
      <c r="D821" s="7" t="s">
        <v>15529</v>
      </c>
    </row>
    <row r="822" ht="14.25" spans="1:4">
      <c r="A822" s="6">
        <f t="shared" si="13"/>
        <v>817</v>
      </c>
      <c r="B822" s="7" t="s">
        <v>14965</v>
      </c>
      <c r="C822" s="7" t="s">
        <v>15530</v>
      </c>
      <c r="D822" s="7" t="s">
        <v>15531</v>
      </c>
    </row>
    <row r="823" ht="14.25" spans="1:4">
      <c r="A823" s="6">
        <f t="shared" si="13"/>
        <v>818</v>
      </c>
      <c r="B823" s="7" t="s">
        <v>14965</v>
      </c>
      <c r="C823" s="7" t="s">
        <v>15532</v>
      </c>
      <c r="D823" s="7"/>
    </row>
    <row r="824" ht="14.25" spans="1:4">
      <c r="A824" s="6">
        <f t="shared" si="13"/>
        <v>819</v>
      </c>
      <c r="B824" s="7" t="s">
        <v>14965</v>
      </c>
      <c r="C824" s="7" t="s">
        <v>15533</v>
      </c>
      <c r="D824" s="7" t="s">
        <v>15534</v>
      </c>
    </row>
    <row r="825" ht="14.25" spans="1:4">
      <c r="A825" s="6">
        <f t="shared" si="13"/>
        <v>820</v>
      </c>
      <c r="B825" s="7" t="s">
        <v>14965</v>
      </c>
      <c r="C825" s="7" t="s">
        <v>15535</v>
      </c>
      <c r="D825" s="7" t="s">
        <v>15536</v>
      </c>
    </row>
    <row r="826" ht="14.25" spans="1:4">
      <c r="A826" s="6">
        <f t="shared" si="13"/>
        <v>821</v>
      </c>
      <c r="B826" s="7" t="s">
        <v>14965</v>
      </c>
      <c r="C826" s="7" t="s">
        <v>15537</v>
      </c>
      <c r="D826" s="7" t="s">
        <v>15538</v>
      </c>
    </row>
    <row r="827" ht="14.25" spans="1:4">
      <c r="A827" s="6">
        <f t="shared" si="13"/>
        <v>822</v>
      </c>
      <c r="B827" s="7" t="s">
        <v>14965</v>
      </c>
      <c r="C827" s="7" t="s">
        <v>15539</v>
      </c>
      <c r="D827" s="7" t="s">
        <v>15540</v>
      </c>
    </row>
    <row r="828" ht="14.25" spans="1:4">
      <c r="A828" s="6">
        <f t="shared" si="13"/>
        <v>823</v>
      </c>
      <c r="B828" s="7" t="s">
        <v>14965</v>
      </c>
      <c r="C828" s="7" t="s">
        <v>15541</v>
      </c>
      <c r="D828" s="7" t="s">
        <v>15542</v>
      </c>
    </row>
    <row r="829" ht="14.25" spans="1:4">
      <c r="A829" s="6">
        <f t="shared" si="13"/>
        <v>824</v>
      </c>
      <c r="B829" s="7" t="s">
        <v>14965</v>
      </c>
      <c r="C829" s="7" t="s">
        <v>15543</v>
      </c>
      <c r="D829" s="7" t="s">
        <v>15544</v>
      </c>
    </row>
    <row r="830" ht="14.25" spans="1:4">
      <c r="A830" s="6">
        <f t="shared" si="13"/>
        <v>825</v>
      </c>
      <c r="B830" s="7" t="s">
        <v>14965</v>
      </c>
      <c r="C830" s="7" t="s">
        <v>15545</v>
      </c>
      <c r="D830" s="7" t="s">
        <v>3478</v>
      </c>
    </row>
    <row r="831" ht="14.25" spans="1:4">
      <c r="A831" s="6">
        <f t="shared" si="13"/>
        <v>826</v>
      </c>
      <c r="B831" s="7" t="s">
        <v>14965</v>
      </c>
      <c r="C831" s="7" t="s">
        <v>15546</v>
      </c>
      <c r="D831" s="7" t="s">
        <v>15547</v>
      </c>
    </row>
    <row r="832" ht="14.25" spans="1:4">
      <c r="A832" s="6">
        <f t="shared" si="13"/>
        <v>827</v>
      </c>
      <c r="B832" s="7" t="s">
        <v>14965</v>
      </c>
      <c r="C832" s="7" t="s">
        <v>15548</v>
      </c>
      <c r="D832" s="7" t="s">
        <v>15549</v>
      </c>
    </row>
    <row r="833" ht="14.25" spans="1:4">
      <c r="A833" s="6">
        <f t="shared" si="13"/>
        <v>828</v>
      </c>
      <c r="B833" s="7" t="s">
        <v>14965</v>
      </c>
      <c r="C833" s="7" t="s">
        <v>15550</v>
      </c>
      <c r="D833" s="7" t="s">
        <v>15551</v>
      </c>
    </row>
    <row r="834" ht="14.25" spans="1:4">
      <c r="A834" s="6">
        <f t="shared" si="13"/>
        <v>829</v>
      </c>
      <c r="B834" s="7" t="s">
        <v>14965</v>
      </c>
      <c r="C834" s="7" t="s">
        <v>15552</v>
      </c>
      <c r="D834" s="7" t="s">
        <v>15553</v>
      </c>
    </row>
    <row r="835" ht="14.25" spans="1:4">
      <c r="A835" s="6">
        <f t="shared" si="13"/>
        <v>830</v>
      </c>
      <c r="B835" s="7" t="s">
        <v>14965</v>
      </c>
      <c r="C835" s="7" t="s">
        <v>15554</v>
      </c>
      <c r="D835" s="7" t="s">
        <v>15555</v>
      </c>
    </row>
    <row r="836" ht="14.25" spans="1:4">
      <c r="A836" s="6">
        <f t="shared" si="13"/>
        <v>831</v>
      </c>
      <c r="B836" s="7" t="s">
        <v>14965</v>
      </c>
      <c r="C836" s="7" t="s">
        <v>15556</v>
      </c>
      <c r="D836" s="7" t="s">
        <v>2011</v>
      </c>
    </row>
    <row r="837" ht="14.25" spans="1:4">
      <c r="A837" s="6">
        <f t="shared" si="13"/>
        <v>832</v>
      </c>
      <c r="B837" s="7" t="s">
        <v>14965</v>
      </c>
      <c r="C837" s="7" t="s">
        <v>15557</v>
      </c>
      <c r="D837" s="7" t="s">
        <v>127</v>
      </c>
    </row>
    <row r="838" ht="14.25" spans="1:4">
      <c r="A838" s="6">
        <f t="shared" ref="A838:A865" si="14">ROW()-5</f>
        <v>833</v>
      </c>
      <c r="B838" s="7" t="s">
        <v>14965</v>
      </c>
      <c r="C838" s="7" t="s">
        <v>15558</v>
      </c>
      <c r="D838" s="7" t="s">
        <v>1428</v>
      </c>
    </row>
    <row r="839" ht="14.25" spans="1:4">
      <c r="A839" s="6">
        <f t="shared" si="14"/>
        <v>834</v>
      </c>
      <c r="B839" s="7" t="s">
        <v>14965</v>
      </c>
      <c r="C839" s="7" t="s">
        <v>15559</v>
      </c>
      <c r="D839" s="7" t="s">
        <v>15560</v>
      </c>
    </row>
    <row r="840" ht="14.25" spans="1:4">
      <c r="A840" s="6">
        <f t="shared" si="14"/>
        <v>835</v>
      </c>
      <c r="B840" s="7" t="s">
        <v>14965</v>
      </c>
      <c r="C840" s="7" t="s">
        <v>15561</v>
      </c>
      <c r="D840" s="7" t="s">
        <v>15562</v>
      </c>
    </row>
    <row r="841" ht="14.25" spans="1:4">
      <c r="A841" s="6">
        <f t="shared" si="14"/>
        <v>836</v>
      </c>
      <c r="B841" s="7" t="s">
        <v>14965</v>
      </c>
      <c r="C841" s="7" t="s">
        <v>15563</v>
      </c>
      <c r="D841" s="7" t="s">
        <v>89</v>
      </c>
    </row>
    <row r="842" ht="14.25" spans="1:4">
      <c r="A842" s="6">
        <f t="shared" si="14"/>
        <v>837</v>
      </c>
      <c r="B842" s="7" t="s">
        <v>14965</v>
      </c>
      <c r="C842" s="7" t="s">
        <v>15564</v>
      </c>
      <c r="D842" s="7" t="s">
        <v>15565</v>
      </c>
    </row>
    <row r="843" ht="14.25" spans="1:4">
      <c r="A843" s="6">
        <f t="shared" si="14"/>
        <v>838</v>
      </c>
      <c r="B843" s="7" t="s">
        <v>14965</v>
      </c>
      <c r="C843" s="7" t="s">
        <v>15566</v>
      </c>
      <c r="D843" s="7" t="s">
        <v>15567</v>
      </c>
    </row>
    <row r="844" ht="14.25" spans="1:4">
      <c r="A844" s="6">
        <f t="shared" si="14"/>
        <v>839</v>
      </c>
      <c r="B844" s="7" t="s">
        <v>14965</v>
      </c>
      <c r="C844" s="7" t="s">
        <v>15568</v>
      </c>
      <c r="D844" s="7" t="s">
        <v>3673</v>
      </c>
    </row>
    <row r="845" ht="14.25" spans="1:4">
      <c r="A845" s="6">
        <f t="shared" si="14"/>
        <v>840</v>
      </c>
      <c r="B845" s="7" t="s">
        <v>14965</v>
      </c>
      <c r="C845" s="7" t="s">
        <v>15569</v>
      </c>
      <c r="D845" s="7" t="s">
        <v>14527</v>
      </c>
    </row>
    <row r="846" ht="14.25" spans="1:4">
      <c r="A846" s="6">
        <f t="shared" si="14"/>
        <v>841</v>
      </c>
      <c r="B846" s="7" t="s">
        <v>14965</v>
      </c>
      <c r="C846" s="7" t="s">
        <v>15570</v>
      </c>
      <c r="D846" s="7" t="s">
        <v>1654</v>
      </c>
    </row>
    <row r="847" ht="14.25" spans="1:4">
      <c r="A847" s="6">
        <f t="shared" si="14"/>
        <v>842</v>
      </c>
      <c r="B847" s="7" t="s">
        <v>14965</v>
      </c>
      <c r="C847" s="7" t="s">
        <v>15571</v>
      </c>
      <c r="D847" s="7" t="s">
        <v>15572</v>
      </c>
    </row>
    <row r="848" ht="14.25" spans="1:4">
      <c r="A848" s="6">
        <f t="shared" si="14"/>
        <v>843</v>
      </c>
      <c r="B848" s="7" t="s">
        <v>14965</v>
      </c>
      <c r="C848" s="7" t="s">
        <v>15570</v>
      </c>
      <c r="D848" s="7" t="s">
        <v>2094</v>
      </c>
    </row>
    <row r="849" ht="14.25" spans="1:4">
      <c r="A849" s="6">
        <f t="shared" si="14"/>
        <v>844</v>
      </c>
      <c r="B849" s="7" t="s">
        <v>14965</v>
      </c>
      <c r="C849" s="7" t="s">
        <v>15573</v>
      </c>
      <c r="D849" s="7" t="s">
        <v>15574</v>
      </c>
    </row>
    <row r="850" ht="14.25" spans="1:4">
      <c r="A850" s="6">
        <f t="shared" si="14"/>
        <v>845</v>
      </c>
      <c r="B850" s="7" t="s">
        <v>14965</v>
      </c>
      <c r="C850" s="7" t="s">
        <v>15575</v>
      </c>
      <c r="D850" s="7" t="s">
        <v>15576</v>
      </c>
    </row>
    <row r="851" ht="14.25" spans="1:4">
      <c r="A851" s="6">
        <f t="shared" si="14"/>
        <v>846</v>
      </c>
      <c r="B851" s="7" t="s">
        <v>14965</v>
      </c>
      <c r="C851" s="7" t="s">
        <v>15577</v>
      </c>
      <c r="D851" s="7" t="s">
        <v>15578</v>
      </c>
    </row>
    <row r="852" ht="14.25" spans="1:4">
      <c r="A852" s="6">
        <f t="shared" si="14"/>
        <v>847</v>
      </c>
      <c r="B852" s="7" t="s">
        <v>14965</v>
      </c>
      <c r="C852" s="7" t="s">
        <v>15577</v>
      </c>
      <c r="D852" s="7" t="s">
        <v>15579</v>
      </c>
    </row>
    <row r="853" ht="14.25" spans="1:4">
      <c r="A853" s="6">
        <f t="shared" si="14"/>
        <v>848</v>
      </c>
      <c r="B853" s="7" t="s">
        <v>14965</v>
      </c>
      <c r="C853" s="7" t="s">
        <v>15580</v>
      </c>
      <c r="D853" s="7" t="s">
        <v>15581</v>
      </c>
    </row>
    <row r="854" ht="14.25" spans="1:4">
      <c r="A854" s="6">
        <f t="shared" si="14"/>
        <v>849</v>
      </c>
      <c r="B854" s="7" t="s">
        <v>14965</v>
      </c>
      <c r="C854" s="7" t="s">
        <v>15582</v>
      </c>
      <c r="D854" s="7" t="s">
        <v>15583</v>
      </c>
    </row>
    <row r="855" ht="14.25" spans="1:4">
      <c r="A855" s="6">
        <f t="shared" si="14"/>
        <v>850</v>
      </c>
      <c r="B855" s="7" t="s">
        <v>14965</v>
      </c>
      <c r="C855" s="7" t="s">
        <v>15584</v>
      </c>
      <c r="D855" s="7" t="s">
        <v>15585</v>
      </c>
    </row>
    <row r="856" ht="14.25" spans="1:4">
      <c r="A856" s="6">
        <f t="shared" si="14"/>
        <v>851</v>
      </c>
      <c r="B856" s="7" t="s">
        <v>14965</v>
      </c>
      <c r="C856" s="7" t="s">
        <v>15586</v>
      </c>
      <c r="D856" s="7" t="s">
        <v>15587</v>
      </c>
    </row>
    <row r="857" ht="14.25" spans="1:4">
      <c r="A857" s="6">
        <f t="shared" si="14"/>
        <v>852</v>
      </c>
      <c r="B857" s="7" t="s">
        <v>14965</v>
      </c>
      <c r="C857" s="7" t="s">
        <v>15588</v>
      </c>
      <c r="D857" s="7" t="s">
        <v>15589</v>
      </c>
    </row>
    <row r="858" ht="14.25" spans="1:4">
      <c r="A858" s="6">
        <f t="shared" si="14"/>
        <v>853</v>
      </c>
      <c r="B858" s="7" t="s">
        <v>14965</v>
      </c>
      <c r="C858" s="7" t="s">
        <v>15590</v>
      </c>
      <c r="D858" s="7" t="s">
        <v>6265</v>
      </c>
    </row>
    <row r="859" ht="14.25" spans="1:4">
      <c r="A859" s="6">
        <f t="shared" si="14"/>
        <v>854</v>
      </c>
      <c r="B859" s="7" t="s">
        <v>14965</v>
      </c>
      <c r="C859" s="7" t="s">
        <v>15591</v>
      </c>
      <c r="D859" s="7" t="s">
        <v>9856</v>
      </c>
    </row>
    <row r="860" ht="14.25" spans="1:4">
      <c r="A860" s="6">
        <f t="shared" si="14"/>
        <v>855</v>
      </c>
      <c r="B860" s="7" t="s">
        <v>14965</v>
      </c>
      <c r="C860" s="7" t="s">
        <v>15592</v>
      </c>
      <c r="D860" s="7" t="s">
        <v>15593</v>
      </c>
    </row>
    <row r="861" ht="14.25" spans="1:4">
      <c r="A861" s="6">
        <f t="shared" si="14"/>
        <v>856</v>
      </c>
      <c r="B861" s="7" t="s">
        <v>14965</v>
      </c>
      <c r="C861" s="7" t="s">
        <v>15594</v>
      </c>
      <c r="D861" s="7" t="s">
        <v>15595</v>
      </c>
    </row>
    <row r="862" ht="14.25" spans="1:4">
      <c r="A862" s="6">
        <f t="shared" si="14"/>
        <v>857</v>
      </c>
      <c r="B862" s="7" t="s">
        <v>14965</v>
      </c>
      <c r="C862" s="7" t="s">
        <v>15596</v>
      </c>
      <c r="D862" s="7" t="s">
        <v>15597</v>
      </c>
    </row>
    <row r="863" ht="14.25" spans="1:4">
      <c r="A863" s="6">
        <f t="shared" si="14"/>
        <v>858</v>
      </c>
      <c r="B863" s="7" t="s">
        <v>14965</v>
      </c>
      <c r="C863" s="7" t="s">
        <v>15598</v>
      </c>
      <c r="D863" s="7" t="s">
        <v>15599</v>
      </c>
    </row>
    <row r="864" ht="14.25" spans="1:4">
      <c r="A864" s="6">
        <f t="shared" si="14"/>
        <v>859</v>
      </c>
      <c r="B864" s="7" t="s">
        <v>14965</v>
      </c>
      <c r="C864" s="7" t="s">
        <v>15600</v>
      </c>
      <c r="D864" s="7" t="s">
        <v>15106</v>
      </c>
    </row>
    <row r="865" ht="14.25" spans="1:4">
      <c r="A865" s="6">
        <f t="shared" si="14"/>
        <v>860</v>
      </c>
      <c r="B865" s="7" t="s">
        <v>14965</v>
      </c>
      <c r="C865" s="7" t="s">
        <v>15601</v>
      </c>
      <c r="D865" s="7" t="s">
        <v>6124</v>
      </c>
    </row>
    <row r="866" ht="14.25" spans="1:4">
      <c r="A866" s="6">
        <f t="shared" ref="A866:A929" si="15">ROW()-5</f>
        <v>861</v>
      </c>
      <c r="B866" s="7" t="s">
        <v>14965</v>
      </c>
      <c r="C866" s="7" t="s">
        <v>15602</v>
      </c>
      <c r="D866" s="7" t="s">
        <v>15603</v>
      </c>
    </row>
    <row r="867" ht="14.25" spans="1:4">
      <c r="A867" s="6">
        <f t="shared" si="15"/>
        <v>862</v>
      </c>
      <c r="B867" s="7" t="s">
        <v>14965</v>
      </c>
      <c r="C867" s="7" t="s">
        <v>15604</v>
      </c>
      <c r="D867" s="7" t="s">
        <v>15605</v>
      </c>
    </row>
    <row r="868" ht="14.25" spans="1:4">
      <c r="A868" s="6">
        <f t="shared" si="15"/>
        <v>863</v>
      </c>
      <c r="B868" s="7" t="s">
        <v>14965</v>
      </c>
      <c r="C868" s="7" t="s">
        <v>15606</v>
      </c>
      <c r="D868" s="7" t="s">
        <v>15607</v>
      </c>
    </row>
    <row r="869" ht="14.25" spans="1:4">
      <c r="A869" s="6">
        <f t="shared" si="15"/>
        <v>864</v>
      </c>
      <c r="B869" s="7" t="s">
        <v>14965</v>
      </c>
      <c r="C869" s="7" t="s">
        <v>15608</v>
      </c>
      <c r="D869" s="7" t="s">
        <v>15609</v>
      </c>
    </row>
    <row r="870" ht="14.25" spans="1:4">
      <c r="A870" s="6">
        <f t="shared" si="15"/>
        <v>865</v>
      </c>
      <c r="B870" s="7" t="s">
        <v>14965</v>
      </c>
      <c r="C870" s="7" t="s">
        <v>15610</v>
      </c>
      <c r="D870" s="7" t="s">
        <v>15611</v>
      </c>
    </row>
    <row r="871" ht="14.25" spans="1:4">
      <c r="A871" s="6">
        <f t="shared" si="15"/>
        <v>866</v>
      </c>
      <c r="B871" s="7" t="s">
        <v>14965</v>
      </c>
      <c r="C871" s="7" t="s">
        <v>15612</v>
      </c>
      <c r="D871" s="7" t="s">
        <v>15613</v>
      </c>
    </row>
    <row r="872" ht="14.25" spans="1:4">
      <c r="A872" s="6">
        <f t="shared" si="15"/>
        <v>867</v>
      </c>
      <c r="B872" s="7" t="s">
        <v>14965</v>
      </c>
      <c r="C872" s="7" t="s">
        <v>15614</v>
      </c>
      <c r="D872" s="7" t="s">
        <v>15615</v>
      </c>
    </row>
    <row r="873" ht="14.25" spans="1:4">
      <c r="A873" s="6">
        <f t="shared" si="15"/>
        <v>868</v>
      </c>
      <c r="B873" s="7" t="s">
        <v>14965</v>
      </c>
      <c r="C873" s="7" t="s">
        <v>15616</v>
      </c>
      <c r="D873" s="7" t="s">
        <v>15617</v>
      </c>
    </row>
    <row r="874" ht="14.25" spans="1:4">
      <c r="A874" s="6">
        <f t="shared" si="15"/>
        <v>869</v>
      </c>
      <c r="B874" s="7" t="s">
        <v>14965</v>
      </c>
      <c r="C874" s="7" t="s">
        <v>15618</v>
      </c>
      <c r="D874" s="7" t="s">
        <v>15619</v>
      </c>
    </row>
    <row r="875" ht="14.25" spans="1:4">
      <c r="A875" s="6">
        <f t="shared" si="15"/>
        <v>870</v>
      </c>
      <c r="B875" s="7" t="s">
        <v>14965</v>
      </c>
      <c r="C875" s="7" t="s">
        <v>15620</v>
      </c>
      <c r="D875" s="7" t="s">
        <v>15621</v>
      </c>
    </row>
    <row r="876" ht="14.25" spans="1:4">
      <c r="A876" s="6">
        <f t="shared" si="15"/>
        <v>871</v>
      </c>
      <c r="B876" s="7" t="s">
        <v>14965</v>
      </c>
      <c r="C876" s="7" t="s">
        <v>15622</v>
      </c>
      <c r="D876" s="7" t="s">
        <v>15623</v>
      </c>
    </row>
    <row r="877" ht="14.25" spans="1:4">
      <c r="A877" s="6">
        <f t="shared" si="15"/>
        <v>872</v>
      </c>
      <c r="B877" s="7" t="s">
        <v>14965</v>
      </c>
      <c r="C877" s="7" t="s">
        <v>15624</v>
      </c>
      <c r="D877" s="7" t="s">
        <v>331</v>
      </c>
    </row>
    <row r="878" ht="14.25" spans="1:4">
      <c r="A878" s="6">
        <f t="shared" si="15"/>
        <v>873</v>
      </c>
      <c r="B878" s="7" t="s">
        <v>14965</v>
      </c>
      <c r="C878" s="7" t="s">
        <v>15625</v>
      </c>
      <c r="D878" s="7"/>
    </row>
    <row r="879" ht="14.25" spans="1:4">
      <c r="A879" s="6">
        <f t="shared" si="15"/>
        <v>874</v>
      </c>
      <c r="B879" s="7" t="s">
        <v>14965</v>
      </c>
      <c r="C879" s="7" t="s">
        <v>15626</v>
      </c>
      <c r="D879" s="7"/>
    </row>
    <row r="880" ht="14.25" spans="1:4">
      <c r="A880" s="6">
        <f t="shared" si="15"/>
        <v>875</v>
      </c>
      <c r="B880" s="7" t="s">
        <v>14965</v>
      </c>
      <c r="C880" s="7" t="s">
        <v>15627</v>
      </c>
      <c r="D880" s="7"/>
    </row>
    <row r="881" ht="14.25" spans="1:4">
      <c r="A881" s="6">
        <f t="shared" si="15"/>
        <v>876</v>
      </c>
      <c r="B881" s="7" t="s">
        <v>14965</v>
      </c>
      <c r="C881" s="7" t="s">
        <v>15628</v>
      </c>
      <c r="D881" s="7"/>
    </row>
    <row r="882" ht="14.25" spans="1:4">
      <c r="A882" s="6">
        <f t="shared" si="15"/>
        <v>877</v>
      </c>
      <c r="B882" s="7" t="s">
        <v>14965</v>
      </c>
      <c r="C882" s="7" t="s">
        <v>15629</v>
      </c>
      <c r="D882" s="7"/>
    </row>
    <row r="883" ht="14.25" spans="1:4">
      <c r="A883" s="6">
        <f t="shared" si="15"/>
        <v>878</v>
      </c>
      <c r="B883" s="7" t="s">
        <v>14965</v>
      </c>
      <c r="C883" s="7" t="s">
        <v>15630</v>
      </c>
      <c r="D883" s="7"/>
    </row>
    <row r="884" ht="14.25" spans="1:4">
      <c r="A884" s="6">
        <f t="shared" si="15"/>
        <v>879</v>
      </c>
      <c r="B884" s="7" t="s">
        <v>14965</v>
      </c>
      <c r="C884" s="7" t="s">
        <v>15631</v>
      </c>
      <c r="D884" s="7"/>
    </row>
    <row r="885" ht="14.25" spans="1:4">
      <c r="A885" s="6">
        <f t="shared" si="15"/>
        <v>880</v>
      </c>
      <c r="B885" s="7" t="s">
        <v>14965</v>
      </c>
      <c r="C885" s="7" t="s">
        <v>15632</v>
      </c>
      <c r="D885" s="7" t="s">
        <v>15633</v>
      </c>
    </row>
    <row r="886" ht="14.25" spans="1:4">
      <c r="A886" s="6">
        <f t="shared" si="15"/>
        <v>881</v>
      </c>
      <c r="B886" s="7" t="s">
        <v>14965</v>
      </c>
      <c r="C886" s="7" t="s">
        <v>15634</v>
      </c>
      <c r="D886" s="7" t="s">
        <v>15635</v>
      </c>
    </row>
    <row r="887" ht="14.25" spans="1:4">
      <c r="A887" s="6">
        <f t="shared" si="15"/>
        <v>882</v>
      </c>
      <c r="B887" s="7" t="s">
        <v>14965</v>
      </c>
      <c r="C887" s="7" t="s">
        <v>15636</v>
      </c>
      <c r="D887" s="7" t="s">
        <v>15637</v>
      </c>
    </row>
    <row r="888" ht="14.25" spans="1:4">
      <c r="A888" s="6">
        <f t="shared" si="15"/>
        <v>883</v>
      </c>
      <c r="B888" s="7" t="s">
        <v>14965</v>
      </c>
      <c r="C888" s="7" t="s">
        <v>15638</v>
      </c>
      <c r="D888" s="7" t="s">
        <v>15639</v>
      </c>
    </row>
    <row r="889" ht="14.25" spans="1:4">
      <c r="A889" s="6">
        <f t="shared" si="15"/>
        <v>884</v>
      </c>
      <c r="B889" s="7" t="s">
        <v>14965</v>
      </c>
      <c r="C889" s="7" t="s">
        <v>15640</v>
      </c>
      <c r="D889" s="7" t="s">
        <v>5177</v>
      </c>
    </row>
    <row r="890" ht="14.25" spans="1:4">
      <c r="A890" s="6">
        <f t="shared" si="15"/>
        <v>885</v>
      </c>
      <c r="B890" s="7" t="s">
        <v>14965</v>
      </c>
      <c r="C890" s="7" t="s">
        <v>15641</v>
      </c>
      <c r="D890" s="7" t="s">
        <v>15642</v>
      </c>
    </row>
    <row r="891" ht="14.25" spans="1:4">
      <c r="A891" s="6">
        <f t="shared" si="15"/>
        <v>886</v>
      </c>
      <c r="B891" s="7" t="s">
        <v>14965</v>
      </c>
      <c r="C891" s="7" t="s">
        <v>15643</v>
      </c>
      <c r="D891" s="7" t="s">
        <v>15644</v>
      </c>
    </row>
    <row r="892" ht="14.25" spans="1:4">
      <c r="A892" s="6">
        <f t="shared" si="15"/>
        <v>887</v>
      </c>
      <c r="B892" s="7" t="s">
        <v>14965</v>
      </c>
      <c r="C892" s="7" t="s">
        <v>15645</v>
      </c>
      <c r="D892" s="7" t="s">
        <v>15646</v>
      </c>
    </row>
    <row r="893" ht="14.25" spans="1:4">
      <c r="A893" s="6">
        <f t="shared" si="15"/>
        <v>888</v>
      </c>
      <c r="B893" s="7" t="s">
        <v>14965</v>
      </c>
      <c r="C893" s="7" t="s">
        <v>15647</v>
      </c>
      <c r="D893" s="7" t="s">
        <v>15648</v>
      </c>
    </row>
    <row r="894" ht="14.25" spans="1:4">
      <c r="A894" s="6">
        <f t="shared" si="15"/>
        <v>889</v>
      </c>
      <c r="B894" s="7" t="s">
        <v>14965</v>
      </c>
      <c r="C894" s="7" t="s">
        <v>15628</v>
      </c>
      <c r="D894" s="7" t="s">
        <v>15637</v>
      </c>
    </row>
    <row r="895" ht="14.25" spans="1:4">
      <c r="A895" s="6">
        <f t="shared" si="15"/>
        <v>890</v>
      </c>
      <c r="B895" s="7" t="s">
        <v>14965</v>
      </c>
      <c r="C895" s="7" t="s">
        <v>15590</v>
      </c>
      <c r="D895" s="7" t="s">
        <v>15649</v>
      </c>
    </row>
    <row r="896" ht="14.25" spans="1:4">
      <c r="A896" s="6">
        <f t="shared" si="15"/>
        <v>891</v>
      </c>
      <c r="B896" s="7" t="s">
        <v>14965</v>
      </c>
      <c r="C896" s="7" t="s">
        <v>15650</v>
      </c>
      <c r="D896" s="7" t="s">
        <v>15651</v>
      </c>
    </row>
    <row r="897" ht="14.25" spans="1:4">
      <c r="A897" s="6">
        <f t="shared" si="15"/>
        <v>892</v>
      </c>
      <c r="B897" s="7" t="s">
        <v>14965</v>
      </c>
      <c r="C897" s="7" t="s">
        <v>15652</v>
      </c>
      <c r="D897" s="7" t="s">
        <v>15653</v>
      </c>
    </row>
    <row r="898" ht="14.25" spans="1:4">
      <c r="A898" s="6">
        <f t="shared" si="15"/>
        <v>893</v>
      </c>
      <c r="B898" s="7" t="s">
        <v>14965</v>
      </c>
      <c r="C898" s="7" t="s">
        <v>15654</v>
      </c>
      <c r="D898" s="7" t="s">
        <v>15655</v>
      </c>
    </row>
    <row r="899" ht="14.25" spans="1:4">
      <c r="A899" s="6">
        <f t="shared" si="15"/>
        <v>894</v>
      </c>
      <c r="B899" s="7" t="s">
        <v>14965</v>
      </c>
      <c r="C899" s="7" t="s">
        <v>15656</v>
      </c>
      <c r="D899" s="7" t="s">
        <v>15657</v>
      </c>
    </row>
    <row r="900" ht="14.25" spans="1:4">
      <c r="A900" s="6">
        <f t="shared" si="15"/>
        <v>895</v>
      </c>
      <c r="B900" s="7" t="s">
        <v>14965</v>
      </c>
      <c r="C900" s="7" t="s">
        <v>15588</v>
      </c>
      <c r="D900" s="7" t="s">
        <v>15658</v>
      </c>
    </row>
    <row r="901" ht="14.25" spans="1:4">
      <c r="A901" s="6">
        <f t="shared" si="15"/>
        <v>896</v>
      </c>
      <c r="B901" s="7" t="s">
        <v>14965</v>
      </c>
      <c r="C901" s="7" t="s">
        <v>15659</v>
      </c>
      <c r="D901" s="7" t="s">
        <v>15660</v>
      </c>
    </row>
    <row r="902" ht="14.25" spans="1:4">
      <c r="A902" s="6">
        <f t="shared" si="15"/>
        <v>897</v>
      </c>
      <c r="B902" s="7" t="s">
        <v>15661</v>
      </c>
      <c r="C902" s="7" t="s">
        <v>15662</v>
      </c>
      <c r="D902" s="7" t="s">
        <v>15663</v>
      </c>
    </row>
    <row r="903" ht="14.25" spans="1:4">
      <c r="A903" s="6">
        <f t="shared" si="15"/>
        <v>898</v>
      </c>
      <c r="B903" s="7" t="s">
        <v>15661</v>
      </c>
      <c r="C903" s="7" t="s">
        <v>15662</v>
      </c>
      <c r="D903" s="7" t="s">
        <v>15664</v>
      </c>
    </row>
    <row r="904" ht="14.25" spans="1:4">
      <c r="A904" s="6">
        <f t="shared" si="15"/>
        <v>899</v>
      </c>
      <c r="B904" s="7" t="s">
        <v>15661</v>
      </c>
      <c r="C904" s="7" t="s">
        <v>15662</v>
      </c>
      <c r="D904" s="7" t="s">
        <v>95</v>
      </c>
    </row>
    <row r="905" ht="14.25" spans="1:4">
      <c r="A905" s="6">
        <f t="shared" si="15"/>
        <v>900</v>
      </c>
      <c r="B905" s="7" t="s">
        <v>15661</v>
      </c>
      <c r="C905" s="7" t="s">
        <v>15662</v>
      </c>
      <c r="D905" s="7" t="s">
        <v>15665</v>
      </c>
    </row>
    <row r="906" ht="14.25" spans="1:4">
      <c r="A906" s="6">
        <f t="shared" si="15"/>
        <v>901</v>
      </c>
      <c r="B906" s="7" t="s">
        <v>15661</v>
      </c>
      <c r="C906" s="7" t="s">
        <v>15666</v>
      </c>
      <c r="D906" s="7" t="s">
        <v>4500</v>
      </c>
    </row>
    <row r="907" ht="14.25" spans="1:4">
      <c r="A907" s="6">
        <f t="shared" si="15"/>
        <v>902</v>
      </c>
      <c r="B907" s="7" t="s">
        <v>15661</v>
      </c>
      <c r="C907" s="7" t="s">
        <v>15667</v>
      </c>
      <c r="D907" s="7" t="s">
        <v>15668</v>
      </c>
    </row>
    <row r="908" ht="14.25" spans="1:4">
      <c r="A908" s="6">
        <f t="shared" si="15"/>
        <v>903</v>
      </c>
      <c r="B908" s="7" t="s">
        <v>15661</v>
      </c>
      <c r="C908" s="7" t="s">
        <v>15667</v>
      </c>
      <c r="D908" s="7" t="s">
        <v>15669</v>
      </c>
    </row>
    <row r="909" ht="14.25" spans="1:4">
      <c r="A909" s="6">
        <f t="shared" si="15"/>
        <v>904</v>
      </c>
      <c r="B909" s="7" t="s">
        <v>15661</v>
      </c>
      <c r="C909" s="7" t="s">
        <v>15670</v>
      </c>
      <c r="D909" s="7" t="s">
        <v>15671</v>
      </c>
    </row>
    <row r="910" ht="14.25" spans="1:4">
      <c r="A910" s="6">
        <f t="shared" si="15"/>
        <v>905</v>
      </c>
      <c r="B910" s="7" t="s">
        <v>15661</v>
      </c>
      <c r="C910" s="7" t="s">
        <v>15670</v>
      </c>
      <c r="D910" s="7" t="s">
        <v>15672</v>
      </c>
    </row>
    <row r="911" ht="14.25" spans="1:4">
      <c r="A911" s="6">
        <f t="shared" si="15"/>
        <v>906</v>
      </c>
      <c r="B911" s="7" t="s">
        <v>15661</v>
      </c>
      <c r="C911" s="7" t="s">
        <v>15670</v>
      </c>
      <c r="D911" s="7" t="s">
        <v>15673</v>
      </c>
    </row>
    <row r="912" ht="14.25" spans="1:4">
      <c r="A912" s="6">
        <f t="shared" si="15"/>
        <v>907</v>
      </c>
      <c r="B912" s="7" t="s">
        <v>15661</v>
      </c>
      <c r="C912" s="7" t="s">
        <v>15670</v>
      </c>
      <c r="D912" s="7" t="s">
        <v>15674</v>
      </c>
    </row>
    <row r="913" ht="14.25" spans="1:4">
      <c r="A913" s="6">
        <f t="shared" si="15"/>
        <v>908</v>
      </c>
      <c r="B913" s="7" t="s">
        <v>15661</v>
      </c>
      <c r="C913" s="7" t="s">
        <v>15675</v>
      </c>
      <c r="D913" s="7" t="s">
        <v>1961</v>
      </c>
    </row>
    <row r="914" ht="14.25" spans="1:4">
      <c r="A914" s="6">
        <f t="shared" si="15"/>
        <v>909</v>
      </c>
      <c r="B914" s="7" t="s">
        <v>15661</v>
      </c>
      <c r="C914" s="7" t="s">
        <v>15675</v>
      </c>
      <c r="D914" s="7" t="s">
        <v>15676</v>
      </c>
    </row>
    <row r="915" ht="14.25" spans="1:4">
      <c r="A915" s="6">
        <f t="shared" si="15"/>
        <v>910</v>
      </c>
      <c r="B915" s="7" t="s">
        <v>15661</v>
      </c>
      <c r="C915" s="7" t="s">
        <v>15677</v>
      </c>
      <c r="D915" s="7" t="s">
        <v>419</v>
      </c>
    </row>
    <row r="916" ht="14.25" spans="1:4">
      <c r="A916" s="6">
        <f t="shared" si="15"/>
        <v>911</v>
      </c>
      <c r="B916" s="7" t="s">
        <v>15661</v>
      </c>
      <c r="C916" s="7" t="s">
        <v>15677</v>
      </c>
      <c r="D916" s="7" t="s">
        <v>15678</v>
      </c>
    </row>
    <row r="917" ht="14.25" spans="1:4">
      <c r="A917" s="6">
        <f t="shared" si="15"/>
        <v>912</v>
      </c>
      <c r="B917" s="7" t="s">
        <v>15661</v>
      </c>
      <c r="C917" s="7" t="s">
        <v>15677</v>
      </c>
      <c r="D917" s="7" t="s">
        <v>301</v>
      </c>
    </row>
    <row r="918" ht="14.25" spans="1:4">
      <c r="A918" s="6">
        <f t="shared" si="15"/>
        <v>913</v>
      </c>
      <c r="B918" s="7" t="s">
        <v>15661</v>
      </c>
      <c r="C918" s="7" t="s">
        <v>15679</v>
      </c>
      <c r="D918" s="7" t="s">
        <v>15680</v>
      </c>
    </row>
    <row r="919" ht="14.25" spans="1:4">
      <c r="A919" s="6">
        <f t="shared" si="15"/>
        <v>914</v>
      </c>
      <c r="B919" s="7" t="s">
        <v>15661</v>
      </c>
      <c r="C919" s="7" t="s">
        <v>15679</v>
      </c>
      <c r="D919" s="7" t="s">
        <v>244</v>
      </c>
    </row>
    <row r="920" ht="14.25" spans="1:4">
      <c r="A920" s="6">
        <f t="shared" si="15"/>
        <v>915</v>
      </c>
      <c r="B920" s="7" t="s">
        <v>15661</v>
      </c>
      <c r="C920" s="7" t="s">
        <v>15681</v>
      </c>
      <c r="D920" s="7" t="s">
        <v>15682</v>
      </c>
    </row>
    <row r="921" ht="14.25" spans="1:4">
      <c r="A921" s="6">
        <f t="shared" si="15"/>
        <v>916</v>
      </c>
      <c r="B921" s="7" t="s">
        <v>15661</v>
      </c>
      <c r="C921" s="7" t="s">
        <v>15683</v>
      </c>
      <c r="D921" s="7" t="s">
        <v>15684</v>
      </c>
    </row>
    <row r="922" ht="14.25" spans="1:4">
      <c r="A922" s="6">
        <f t="shared" si="15"/>
        <v>917</v>
      </c>
      <c r="B922" s="7" t="s">
        <v>15661</v>
      </c>
      <c r="C922" s="7" t="s">
        <v>15683</v>
      </c>
      <c r="D922" s="7" t="s">
        <v>15685</v>
      </c>
    </row>
    <row r="923" ht="14.25" spans="1:4">
      <c r="A923" s="6">
        <f t="shared" si="15"/>
        <v>918</v>
      </c>
      <c r="B923" s="7" t="s">
        <v>15661</v>
      </c>
      <c r="C923" s="7" t="s">
        <v>15686</v>
      </c>
      <c r="D923" s="7" t="s">
        <v>290</v>
      </c>
    </row>
    <row r="924" ht="14.25" spans="1:4">
      <c r="A924" s="6">
        <f t="shared" si="15"/>
        <v>919</v>
      </c>
      <c r="B924" s="7" t="s">
        <v>15661</v>
      </c>
      <c r="C924" s="7" t="s">
        <v>15687</v>
      </c>
      <c r="D924" s="7" t="s">
        <v>15688</v>
      </c>
    </row>
    <row r="925" ht="14.25" spans="1:4">
      <c r="A925" s="6">
        <f t="shared" si="15"/>
        <v>920</v>
      </c>
      <c r="B925" s="7" t="s">
        <v>15661</v>
      </c>
      <c r="C925" s="7" t="s">
        <v>15687</v>
      </c>
      <c r="D925" s="7" t="s">
        <v>15689</v>
      </c>
    </row>
    <row r="926" ht="14.25" spans="1:4">
      <c r="A926" s="6">
        <f t="shared" si="15"/>
        <v>921</v>
      </c>
      <c r="B926" s="7" t="s">
        <v>15661</v>
      </c>
      <c r="C926" s="7" t="s">
        <v>15690</v>
      </c>
      <c r="D926" s="7" t="s">
        <v>6566</v>
      </c>
    </row>
    <row r="927" ht="14.25" spans="1:4">
      <c r="A927" s="6">
        <f t="shared" si="15"/>
        <v>922</v>
      </c>
      <c r="B927" s="7" t="s">
        <v>15661</v>
      </c>
      <c r="C927" s="7" t="s">
        <v>15691</v>
      </c>
      <c r="D927" s="7" t="s">
        <v>15692</v>
      </c>
    </row>
    <row r="928" ht="14.25" spans="1:4">
      <c r="A928" s="6">
        <f t="shared" si="15"/>
        <v>923</v>
      </c>
      <c r="B928" s="7" t="s">
        <v>15661</v>
      </c>
      <c r="C928" s="7" t="s">
        <v>15693</v>
      </c>
      <c r="D928" s="7" t="s">
        <v>15694</v>
      </c>
    </row>
    <row r="929" ht="14.25" spans="1:4">
      <c r="A929" s="6">
        <f t="shared" si="15"/>
        <v>924</v>
      </c>
      <c r="B929" s="7" t="s">
        <v>15661</v>
      </c>
      <c r="C929" s="7" t="s">
        <v>15695</v>
      </c>
      <c r="D929" s="7" t="s">
        <v>15696</v>
      </c>
    </row>
    <row r="930" ht="14.25" spans="1:4">
      <c r="A930" s="6">
        <f t="shared" ref="A930:A993" si="16">ROW()-5</f>
        <v>925</v>
      </c>
      <c r="B930" s="7" t="s">
        <v>15661</v>
      </c>
      <c r="C930" s="7" t="s">
        <v>15690</v>
      </c>
      <c r="D930" s="7" t="s">
        <v>1332</v>
      </c>
    </row>
    <row r="931" ht="14.25" spans="1:4">
      <c r="A931" s="6">
        <f t="shared" si="16"/>
        <v>926</v>
      </c>
      <c r="B931" s="7" t="s">
        <v>15661</v>
      </c>
      <c r="C931" s="7" t="s">
        <v>15697</v>
      </c>
      <c r="D931" s="7" t="s">
        <v>15698</v>
      </c>
    </row>
    <row r="932" ht="14.25" spans="1:4">
      <c r="A932" s="6">
        <f t="shared" si="16"/>
        <v>927</v>
      </c>
      <c r="B932" s="7" t="s">
        <v>15661</v>
      </c>
      <c r="C932" s="7" t="s">
        <v>15699</v>
      </c>
      <c r="D932" s="7" t="s">
        <v>3340</v>
      </c>
    </row>
    <row r="933" ht="14.25" spans="1:4">
      <c r="A933" s="6">
        <f t="shared" si="16"/>
        <v>928</v>
      </c>
      <c r="B933" s="7" t="s">
        <v>15661</v>
      </c>
      <c r="C933" s="7" t="s">
        <v>15700</v>
      </c>
      <c r="D933" s="7" t="s">
        <v>15701</v>
      </c>
    </row>
    <row r="934" ht="14.25" spans="1:4">
      <c r="A934" s="6">
        <f t="shared" si="16"/>
        <v>929</v>
      </c>
      <c r="B934" s="7" t="s">
        <v>15661</v>
      </c>
      <c r="C934" s="7" t="s">
        <v>15700</v>
      </c>
      <c r="D934" s="7" t="s">
        <v>15702</v>
      </c>
    </row>
    <row r="935" ht="14.25" spans="1:4">
      <c r="A935" s="6">
        <f t="shared" si="16"/>
        <v>930</v>
      </c>
      <c r="B935" s="7" t="s">
        <v>15661</v>
      </c>
      <c r="C935" s="7" t="s">
        <v>15700</v>
      </c>
      <c r="D935" s="7" t="s">
        <v>15703</v>
      </c>
    </row>
    <row r="936" ht="14.25" spans="1:4">
      <c r="A936" s="6">
        <f t="shared" si="16"/>
        <v>931</v>
      </c>
      <c r="B936" s="7" t="s">
        <v>15661</v>
      </c>
      <c r="C936" s="7" t="s">
        <v>15700</v>
      </c>
      <c r="D936" s="7" t="s">
        <v>15704</v>
      </c>
    </row>
    <row r="937" ht="14.25" spans="1:4">
      <c r="A937" s="6">
        <f t="shared" si="16"/>
        <v>932</v>
      </c>
      <c r="B937" s="7" t="s">
        <v>15661</v>
      </c>
      <c r="C937" s="7" t="s">
        <v>15700</v>
      </c>
      <c r="D937" s="7" t="s">
        <v>15705</v>
      </c>
    </row>
    <row r="938" ht="14.25" spans="1:4">
      <c r="A938" s="6">
        <f t="shared" si="16"/>
        <v>933</v>
      </c>
      <c r="B938" s="7" t="s">
        <v>15661</v>
      </c>
      <c r="C938" s="7" t="s">
        <v>15706</v>
      </c>
      <c r="D938" s="7" t="s">
        <v>5363</v>
      </c>
    </row>
    <row r="939" ht="14.25" spans="1:4">
      <c r="A939" s="6">
        <f t="shared" si="16"/>
        <v>934</v>
      </c>
      <c r="B939" s="7" t="s">
        <v>15661</v>
      </c>
      <c r="C939" s="7" t="s">
        <v>15706</v>
      </c>
      <c r="D939" s="7" t="s">
        <v>4795</v>
      </c>
    </row>
    <row r="940" ht="14.25" spans="1:4">
      <c r="A940" s="6">
        <f t="shared" si="16"/>
        <v>935</v>
      </c>
      <c r="B940" s="7" t="s">
        <v>15661</v>
      </c>
      <c r="C940" s="7" t="s">
        <v>15707</v>
      </c>
      <c r="D940" s="7" t="s">
        <v>15708</v>
      </c>
    </row>
    <row r="941" ht="14.25" spans="1:4">
      <c r="A941" s="6">
        <f t="shared" si="16"/>
        <v>936</v>
      </c>
      <c r="B941" s="7" t="s">
        <v>15661</v>
      </c>
      <c r="C941" s="7" t="s">
        <v>15709</v>
      </c>
      <c r="D941" s="7" t="s">
        <v>2634</v>
      </c>
    </row>
    <row r="942" ht="14.25" spans="1:4">
      <c r="A942" s="6">
        <f t="shared" si="16"/>
        <v>937</v>
      </c>
      <c r="B942" s="7" t="s">
        <v>15661</v>
      </c>
      <c r="C942" s="7" t="s">
        <v>15709</v>
      </c>
      <c r="D942" s="7" t="s">
        <v>15710</v>
      </c>
    </row>
    <row r="943" ht="14.25" spans="1:4">
      <c r="A943" s="6">
        <f t="shared" si="16"/>
        <v>938</v>
      </c>
      <c r="B943" s="7" t="s">
        <v>15661</v>
      </c>
      <c r="C943" s="7" t="s">
        <v>15711</v>
      </c>
      <c r="D943" s="7" t="s">
        <v>15712</v>
      </c>
    </row>
    <row r="944" ht="14.25" spans="1:4">
      <c r="A944" s="6">
        <f t="shared" si="16"/>
        <v>939</v>
      </c>
      <c r="B944" s="7" t="s">
        <v>15661</v>
      </c>
      <c r="C944" s="7" t="s">
        <v>15713</v>
      </c>
      <c r="D944" s="7" t="s">
        <v>15714</v>
      </c>
    </row>
    <row r="945" ht="14.25" spans="1:4">
      <c r="A945" s="6">
        <f t="shared" si="16"/>
        <v>940</v>
      </c>
      <c r="B945" s="7" t="s">
        <v>15661</v>
      </c>
      <c r="C945" s="7" t="s">
        <v>15715</v>
      </c>
      <c r="D945" s="7" t="s">
        <v>15716</v>
      </c>
    </row>
    <row r="946" ht="14.25" spans="1:4">
      <c r="A946" s="6">
        <f t="shared" si="16"/>
        <v>941</v>
      </c>
      <c r="B946" s="7" t="s">
        <v>15661</v>
      </c>
      <c r="C946" s="7" t="s">
        <v>15717</v>
      </c>
      <c r="D946" s="7" t="s">
        <v>15718</v>
      </c>
    </row>
    <row r="947" ht="14.25" spans="1:4">
      <c r="A947" s="6">
        <f t="shared" si="16"/>
        <v>942</v>
      </c>
      <c r="B947" s="7" t="s">
        <v>15661</v>
      </c>
      <c r="C947" s="7" t="s">
        <v>15719</v>
      </c>
      <c r="D947" s="7" t="s">
        <v>15720</v>
      </c>
    </row>
    <row r="948" ht="14.25" spans="1:4">
      <c r="A948" s="6">
        <f t="shared" si="16"/>
        <v>943</v>
      </c>
      <c r="B948" s="7" t="s">
        <v>15661</v>
      </c>
      <c r="C948" s="7" t="s">
        <v>15721</v>
      </c>
      <c r="D948" s="7" t="s">
        <v>49</v>
      </c>
    </row>
    <row r="949" ht="14.25" spans="1:4">
      <c r="A949" s="6">
        <f t="shared" si="16"/>
        <v>944</v>
      </c>
      <c r="B949" s="7" t="s">
        <v>15661</v>
      </c>
      <c r="C949" s="7" t="s">
        <v>15722</v>
      </c>
      <c r="D949" s="7" t="s">
        <v>15723</v>
      </c>
    </row>
    <row r="950" ht="14.25" spans="1:4">
      <c r="A950" s="6">
        <f t="shared" si="16"/>
        <v>945</v>
      </c>
      <c r="B950" s="7" t="s">
        <v>15661</v>
      </c>
      <c r="C950" s="7" t="s">
        <v>15724</v>
      </c>
      <c r="D950" s="7" t="s">
        <v>1062</v>
      </c>
    </row>
    <row r="951" ht="14.25" spans="1:4">
      <c r="A951" s="6">
        <f t="shared" si="16"/>
        <v>946</v>
      </c>
      <c r="B951" s="7" t="s">
        <v>15661</v>
      </c>
      <c r="C951" s="7" t="s">
        <v>15725</v>
      </c>
      <c r="D951" s="7" t="s">
        <v>15726</v>
      </c>
    </row>
    <row r="952" ht="14.25" spans="1:4">
      <c r="A952" s="6">
        <f t="shared" si="16"/>
        <v>947</v>
      </c>
      <c r="B952" s="7" t="s">
        <v>15661</v>
      </c>
      <c r="C952" s="7" t="s">
        <v>15727</v>
      </c>
      <c r="D952" s="7" t="s">
        <v>15728</v>
      </c>
    </row>
    <row r="953" ht="14.25" spans="1:4">
      <c r="A953" s="6">
        <f t="shared" si="16"/>
        <v>948</v>
      </c>
      <c r="B953" s="7" t="s">
        <v>15661</v>
      </c>
      <c r="C953" s="7" t="s">
        <v>15729</v>
      </c>
      <c r="D953" s="7" t="s">
        <v>15730</v>
      </c>
    </row>
    <row r="954" ht="14.25" spans="1:4">
      <c r="A954" s="6">
        <f t="shared" si="16"/>
        <v>949</v>
      </c>
      <c r="B954" s="7" t="s">
        <v>15661</v>
      </c>
      <c r="C954" s="7" t="s">
        <v>15731</v>
      </c>
      <c r="D954" s="7" t="s">
        <v>15732</v>
      </c>
    </row>
    <row r="955" ht="14.25" spans="1:4">
      <c r="A955" s="6">
        <f t="shared" si="16"/>
        <v>950</v>
      </c>
      <c r="B955" s="7" t="s">
        <v>15661</v>
      </c>
      <c r="C955" s="7" t="s">
        <v>15733</v>
      </c>
      <c r="D955" s="7" t="s">
        <v>15734</v>
      </c>
    </row>
    <row r="956" ht="14.25" spans="1:4">
      <c r="A956" s="6">
        <f t="shared" si="16"/>
        <v>951</v>
      </c>
      <c r="B956" s="7" t="s">
        <v>15661</v>
      </c>
      <c r="C956" s="7" t="s">
        <v>15735</v>
      </c>
      <c r="D956" s="7" t="s">
        <v>15736</v>
      </c>
    </row>
    <row r="957" ht="14.25" spans="1:4">
      <c r="A957" s="6">
        <f t="shared" si="16"/>
        <v>952</v>
      </c>
      <c r="B957" s="7" t="s">
        <v>15661</v>
      </c>
      <c r="C957" s="7" t="s">
        <v>15737</v>
      </c>
      <c r="D957" s="7" t="s">
        <v>15738</v>
      </c>
    </row>
    <row r="958" ht="14.25" spans="1:4">
      <c r="A958" s="6">
        <f t="shared" si="16"/>
        <v>953</v>
      </c>
      <c r="B958" s="7" t="s">
        <v>15661</v>
      </c>
      <c r="C958" s="7" t="s">
        <v>15737</v>
      </c>
      <c r="D958" s="7" t="s">
        <v>15739</v>
      </c>
    </row>
    <row r="959" ht="14.25" spans="1:4">
      <c r="A959" s="6">
        <f t="shared" si="16"/>
        <v>954</v>
      </c>
      <c r="B959" s="7" t="s">
        <v>15661</v>
      </c>
      <c r="C959" s="7" t="s">
        <v>15740</v>
      </c>
      <c r="D959" s="7" t="s">
        <v>1302</v>
      </c>
    </row>
    <row r="960" ht="14.25" spans="1:4">
      <c r="A960" s="6">
        <f t="shared" si="16"/>
        <v>955</v>
      </c>
      <c r="B960" s="7" t="s">
        <v>15661</v>
      </c>
      <c r="C960" s="7" t="s">
        <v>15741</v>
      </c>
      <c r="D960" s="7" t="s">
        <v>15742</v>
      </c>
    </row>
    <row r="961" ht="14.25" spans="1:4">
      <c r="A961" s="6">
        <f t="shared" si="16"/>
        <v>956</v>
      </c>
      <c r="B961" s="7" t="s">
        <v>15661</v>
      </c>
      <c r="C961" s="7" t="s">
        <v>15741</v>
      </c>
      <c r="D961" s="7" t="s">
        <v>15743</v>
      </c>
    </row>
    <row r="962" ht="14.25" spans="1:4">
      <c r="A962" s="6">
        <f t="shared" si="16"/>
        <v>957</v>
      </c>
      <c r="B962" s="7" t="s">
        <v>15661</v>
      </c>
      <c r="C962" s="7" t="s">
        <v>15744</v>
      </c>
      <c r="D962" s="7" t="s">
        <v>15745</v>
      </c>
    </row>
    <row r="963" ht="14.25" spans="1:4">
      <c r="A963" s="6">
        <f t="shared" si="16"/>
        <v>958</v>
      </c>
      <c r="B963" s="7" t="s">
        <v>15661</v>
      </c>
      <c r="C963" s="7" t="s">
        <v>15744</v>
      </c>
      <c r="D963" s="7" t="s">
        <v>15746</v>
      </c>
    </row>
    <row r="964" ht="14.25" spans="1:4">
      <c r="A964" s="6">
        <f t="shared" si="16"/>
        <v>959</v>
      </c>
      <c r="B964" s="7" t="s">
        <v>15661</v>
      </c>
      <c r="C964" s="7" t="s">
        <v>15747</v>
      </c>
      <c r="D964" s="7" t="s">
        <v>15748</v>
      </c>
    </row>
    <row r="965" ht="14.25" spans="1:4">
      <c r="A965" s="6">
        <f t="shared" si="16"/>
        <v>960</v>
      </c>
      <c r="B965" s="7" t="s">
        <v>15661</v>
      </c>
      <c r="C965" s="7" t="s">
        <v>15749</v>
      </c>
      <c r="D965" s="7" t="s">
        <v>10996</v>
      </c>
    </row>
    <row r="966" ht="14.25" spans="1:4">
      <c r="A966" s="6">
        <f t="shared" si="16"/>
        <v>961</v>
      </c>
      <c r="B966" s="7" t="s">
        <v>15661</v>
      </c>
      <c r="C966" s="7" t="s">
        <v>15750</v>
      </c>
      <c r="D966" s="7" t="s">
        <v>15751</v>
      </c>
    </row>
    <row r="967" ht="14.25" spans="1:4">
      <c r="A967" s="6">
        <f t="shared" si="16"/>
        <v>962</v>
      </c>
      <c r="B967" s="7" t="s">
        <v>15661</v>
      </c>
      <c r="C967" s="7" t="s">
        <v>15750</v>
      </c>
      <c r="D967" s="7" t="s">
        <v>15752</v>
      </c>
    </row>
    <row r="968" ht="14.25" spans="1:4">
      <c r="A968" s="6">
        <f t="shared" si="16"/>
        <v>963</v>
      </c>
      <c r="B968" s="7" t="s">
        <v>15661</v>
      </c>
      <c r="C968" s="7" t="s">
        <v>15753</v>
      </c>
      <c r="D968" s="7" t="s">
        <v>15754</v>
      </c>
    </row>
    <row r="969" ht="14.25" spans="1:4">
      <c r="A969" s="6">
        <f t="shared" si="16"/>
        <v>964</v>
      </c>
      <c r="B969" s="7" t="s">
        <v>15661</v>
      </c>
      <c r="C969" s="7" t="s">
        <v>15744</v>
      </c>
      <c r="D969" s="7" t="s">
        <v>15755</v>
      </c>
    </row>
    <row r="970" ht="14.25" spans="1:4">
      <c r="A970" s="6">
        <f t="shared" si="16"/>
        <v>965</v>
      </c>
      <c r="B970" s="7" t="s">
        <v>15661</v>
      </c>
      <c r="C970" s="7" t="s">
        <v>15756</v>
      </c>
      <c r="D970" s="7" t="s">
        <v>15757</v>
      </c>
    </row>
    <row r="971" ht="14.25" spans="1:4">
      <c r="A971" s="6">
        <f t="shared" si="16"/>
        <v>966</v>
      </c>
      <c r="B971" s="7" t="s">
        <v>15661</v>
      </c>
      <c r="C971" s="7" t="s">
        <v>15758</v>
      </c>
      <c r="D971" s="7" t="s">
        <v>15759</v>
      </c>
    </row>
    <row r="972" ht="14.25" spans="1:4">
      <c r="A972" s="6">
        <f t="shared" si="16"/>
        <v>967</v>
      </c>
      <c r="B972" s="7" t="s">
        <v>15661</v>
      </c>
      <c r="C972" s="7" t="s">
        <v>15760</v>
      </c>
      <c r="D972" s="7" t="s">
        <v>14023</v>
      </c>
    </row>
    <row r="973" ht="14.25" spans="1:4">
      <c r="A973" s="6">
        <f t="shared" si="16"/>
        <v>968</v>
      </c>
      <c r="B973" s="7" t="s">
        <v>15661</v>
      </c>
      <c r="C973" s="7" t="s">
        <v>15761</v>
      </c>
      <c r="D973" s="7" t="s">
        <v>15762</v>
      </c>
    </row>
    <row r="974" ht="14.25" spans="1:4">
      <c r="A974" s="6">
        <f t="shared" si="16"/>
        <v>969</v>
      </c>
      <c r="B974" s="7" t="s">
        <v>15661</v>
      </c>
      <c r="C974" s="7" t="s">
        <v>15756</v>
      </c>
      <c r="D974" s="7" t="s">
        <v>15763</v>
      </c>
    </row>
    <row r="975" ht="14.25" spans="1:4">
      <c r="A975" s="6">
        <f t="shared" si="16"/>
        <v>970</v>
      </c>
      <c r="B975" s="7" t="s">
        <v>15661</v>
      </c>
      <c r="C975" s="7" t="s">
        <v>15740</v>
      </c>
      <c r="D975" s="7" t="s">
        <v>2379</v>
      </c>
    </row>
    <row r="976" ht="14.25" spans="1:4">
      <c r="A976" s="6">
        <f t="shared" si="16"/>
        <v>971</v>
      </c>
      <c r="B976" s="7" t="s">
        <v>15661</v>
      </c>
      <c r="C976" s="7" t="s">
        <v>15764</v>
      </c>
      <c r="D976" s="7" t="s">
        <v>15765</v>
      </c>
    </row>
    <row r="977" ht="14.25" spans="1:4">
      <c r="A977" s="6">
        <f t="shared" si="16"/>
        <v>972</v>
      </c>
      <c r="B977" s="7" t="s">
        <v>15661</v>
      </c>
      <c r="C977" s="7" t="s">
        <v>15764</v>
      </c>
      <c r="D977" s="7" t="s">
        <v>15766</v>
      </c>
    </row>
    <row r="978" ht="14.25" spans="1:4">
      <c r="A978" s="6">
        <f t="shared" si="16"/>
        <v>973</v>
      </c>
      <c r="B978" s="7" t="s">
        <v>15661</v>
      </c>
      <c r="C978" s="7" t="s">
        <v>15764</v>
      </c>
      <c r="D978" s="7" t="s">
        <v>1370</v>
      </c>
    </row>
    <row r="979" ht="14.25" spans="1:4">
      <c r="A979" s="6">
        <f t="shared" si="16"/>
        <v>974</v>
      </c>
      <c r="B979" s="7" t="s">
        <v>15661</v>
      </c>
      <c r="C979" s="7" t="s">
        <v>15767</v>
      </c>
      <c r="D979" s="7" t="s">
        <v>15768</v>
      </c>
    </row>
    <row r="980" ht="14.25" spans="1:4">
      <c r="A980" s="6">
        <f t="shared" si="16"/>
        <v>975</v>
      </c>
      <c r="B980" s="7" t="s">
        <v>15661</v>
      </c>
      <c r="C980" s="7" t="s">
        <v>15767</v>
      </c>
      <c r="D980" s="7" t="s">
        <v>15769</v>
      </c>
    </row>
    <row r="981" ht="14.25" spans="1:4">
      <c r="A981" s="6">
        <f t="shared" si="16"/>
        <v>976</v>
      </c>
      <c r="B981" s="7" t="s">
        <v>15661</v>
      </c>
      <c r="C981" s="7" t="s">
        <v>15770</v>
      </c>
      <c r="D981" s="7" t="s">
        <v>11962</v>
      </c>
    </row>
    <row r="982" ht="14.25" spans="1:4">
      <c r="A982" s="6">
        <f t="shared" si="16"/>
        <v>977</v>
      </c>
      <c r="B982" s="7" t="s">
        <v>15661</v>
      </c>
      <c r="C982" s="7" t="s">
        <v>15771</v>
      </c>
      <c r="D982" s="7" t="s">
        <v>4064</v>
      </c>
    </row>
    <row r="983" ht="14.25" spans="1:4">
      <c r="A983" s="6">
        <f t="shared" si="16"/>
        <v>978</v>
      </c>
      <c r="B983" s="7" t="s">
        <v>15661</v>
      </c>
      <c r="C983" s="7" t="s">
        <v>15771</v>
      </c>
      <c r="D983" s="7" t="s">
        <v>3871</v>
      </c>
    </row>
    <row r="984" ht="14.25" spans="1:4">
      <c r="A984" s="6">
        <f t="shared" si="16"/>
        <v>979</v>
      </c>
      <c r="B984" s="7" t="s">
        <v>15661</v>
      </c>
      <c r="C984" s="7" t="s">
        <v>15772</v>
      </c>
      <c r="D984" s="7" t="s">
        <v>11926</v>
      </c>
    </row>
    <row r="985" ht="14.25" spans="1:4">
      <c r="A985" s="6">
        <f t="shared" si="16"/>
        <v>980</v>
      </c>
      <c r="B985" s="7" t="s">
        <v>15661</v>
      </c>
      <c r="C985" s="7" t="s">
        <v>15772</v>
      </c>
      <c r="D985" s="7" t="s">
        <v>3763</v>
      </c>
    </row>
    <row r="986" ht="14.25" spans="1:4">
      <c r="A986" s="6">
        <f t="shared" si="16"/>
        <v>981</v>
      </c>
      <c r="B986" s="7" t="s">
        <v>15661</v>
      </c>
      <c r="C986" s="7" t="s">
        <v>15772</v>
      </c>
      <c r="D986" s="7" t="s">
        <v>15773</v>
      </c>
    </row>
    <row r="987" ht="14.25" spans="1:4">
      <c r="A987" s="6">
        <f t="shared" si="16"/>
        <v>982</v>
      </c>
      <c r="B987" s="7" t="s">
        <v>15661</v>
      </c>
      <c r="C987" s="7" t="s">
        <v>15772</v>
      </c>
      <c r="D987" s="7" t="s">
        <v>15774</v>
      </c>
    </row>
    <row r="988" ht="14.25" spans="1:4">
      <c r="A988" s="6">
        <f t="shared" si="16"/>
        <v>983</v>
      </c>
      <c r="B988" s="7" t="s">
        <v>15661</v>
      </c>
      <c r="C988" s="7" t="s">
        <v>15772</v>
      </c>
      <c r="D988" s="7" t="s">
        <v>15775</v>
      </c>
    </row>
    <row r="989" ht="14.25" spans="1:4">
      <c r="A989" s="6">
        <f t="shared" si="16"/>
        <v>984</v>
      </c>
      <c r="B989" s="7" t="s">
        <v>15661</v>
      </c>
      <c r="C989" s="7" t="s">
        <v>15772</v>
      </c>
      <c r="D989" s="7" t="s">
        <v>5702</v>
      </c>
    </row>
    <row r="990" ht="14.25" spans="1:4">
      <c r="A990" s="6">
        <f t="shared" si="16"/>
        <v>985</v>
      </c>
      <c r="B990" s="7" t="s">
        <v>15661</v>
      </c>
      <c r="C990" s="7" t="s">
        <v>15772</v>
      </c>
      <c r="D990" s="7" t="s">
        <v>15776</v>
      </c>
    </row>
    <row r="991" ht="14.25" spans="1:4">
      <c r="A991" s="6">
        <f t="shared" si="16"/>
        <v>986</v>
      </c>
      <c r="B991" s="7" t="s">
        <v>15661</v>
      </c>
      <c r="C991" s="7" t="s">
        <v>15772</v>
      </c>
      <c r="D991" s="7" t="s">
        <v>95</v>
      </c>
    </row>
    <row r="992" ht="14.25" spans="1:4">
      <c r="A992" s="6">
        <f t="shared" si="16"/>
        <v>987</v>
      </c>
      <c r="B992" s="7" t="s">
        <v>15661</v>
      </c>
      <c r="C992" s="7" t="s">
        <v>15772</v>
      </c>
      <c r="D992" s="7" t="s">
        <v>4751</v>
      </c>
    </row>
    <row r="993" ht="14.25" spans="1:4">
      <c r="A993" s="6">
        <f t="shared" si="16"/>
        <v>988</v>
      </c>
      <c r="B993" s="7" t="s">
        <v>15661</v>
      </c>
      <c r="C993" s="7" t="s">
        <v>15772</v>
      </c>
      <c r="D993" s="7" t="s">
        <v>15777</v>
      </c>
    </row>
    <row r="994" ht="14.25" spans="1:4">
      <c r="A994" s="6">
        <f t="shared" ref="A994:A1057" si="17">ROW()-5</f>
        <v>989</v>
      </c>
      <c r="B994" s="7" t="s">
        <v>15661</v>
      </c>
      <c r="C994" s="7" t="s">
        <v>15772</v>
      </c>
      <c r="D994" s="7" t="s">
        <v>5721</v>
      </c>
    </row>
    <row r="995" ht="14.25" spans="1:4">
      <c r="A995" s="6">
        <f t="shared" si="17"/>
        <v>990</v>
      </c>
      <c r="B995" s="7" t="s">
        <v>15661</v>
      </c>
      <c r="C995" s="7" t="s">
        <v>15772</v>
      </c>
      <c r="D995" s="7" t="s">
        <v>89</v>
      </c>
    </row>
    <row r="996" ht="14.25" spans="1:4">
      <c r="A996" s="6">
        <f t="shared" si="17"/>
        <v>991</v>
      </c>
      <c r="B996" s="7" t="s">
        <v>15661</v>
      </c>
      <c r="C996" s="7" t="s">
        <v>15772</v>
      </c>
      <c r="D996" s="7" t="s">
        <v>15778</v>
      </c>
    </row>
    <row r="997" ht="14.25" spans="1:4">
      <c r="A997" s="6">
        <f t="shared" si="17"/>
        <v>992</v>
      </c>
      <c r="B997" s="7" t="s">
        <v>15661</v>
      </c>
      <c r="C997" s="7" t="s">
        <v>15772</v>
      </c>
      <c r="D997" s="7" t="s">
        <v>15779</v>
      </c>
    </row>
    <row r="998" ht="14.25" spans="1:4">
      <c r="A998" s="6">
        <f t="shared" si="17"/>
        <v>993</v>
      </c>
      <c r="B998" s="7" t="s">
        <v>15661</v>
      </c>
      <c r="C998" s="7" t="s">
        <v>15772</v>
      </c>
      <c r="D998" s="7" t="s">
        <v>15780</v>
      </c>
    </row>
    <row r="999" ht="14.25" spans="1:4">
      <c r="A999" s="6">
        <f t="shared" si="17"/>
        <v>994</v>
      </c>
      <c r="B999" s="7" t="s">
        <v>15661</v>
      </c>
      <c r="C999" s="7" t="s">
        <v>15772</v>
      </c>
      <c r="D999" s="7" t="s">
        <v>10288</v>
      </c>
    </row>
    <row r="1000" ht="14.25" spans="1:4">
      <c r="A1000" s="6">
        <f t="shared" si="17"/>
        <v>995</v>
      </c>
      <c r="B1000" s="7" t="s">
        <v>15661</v>
      </c>
      <c r="C1000" s="7" t="s">
        <v>15772</v>
      </c>
      <c r="D1000" s="7" t="s">
        <v>15781</v>
      </c>
    </row>
    <row r="1001" ht="14.25" spans="1:4">
      <c r="A1001" s="6">
        <f t="shared" si="17"/>
        <v>996</v>
      </c>
      <c r="B1001" s="7" t="s">
        <v>15661</v>
      </c>
      <c r="C1001" s="7" t="s">
        <v>15772</v>
      </c>
      <c r="D1001" s="7" t="s">
        <v>15782</v>
      </c>
    </row>
    <row r="1002" ht="14.25" spans="1:4">
      <c r="A1002" s="6">
        <f t="shared" si="17"/>
        <v>997</v>
      </c>
      <c r="B1002" s="7" t="s">
        <v>15661</v>
      </c>
      <c r="C1002" s="7" t="s">
        <v>15772</v>
      </c>
      <c r="D1002" s="7" t="s">
        <v>15783</v>
      </c>
    </row>
    <row r="1003" ht="14.25" spans="1:4">
      <c r="A1003" s="6">
        <f t="shared" si="17"/>
        <v>998</v>
      </c>
      <c r="B1003" s="7" t="s">
        <v>15661</v>
      </c>
      <c r="C1003" s="7" t="s">
        <v>15784</v>
      </c>
      <c r="D1003" s="7" t="s">
        <v>15785</v>
      </c>
    </row>
    <row r="1004" ht="14.25" spans="1:4">
      <c r="A1004" s="6">
        <f t="shared" si="17"/>
        <v>999</v>
      </c>
      <c r="B1004" s="7" t="s">
        <v>15661</v>
      </c>
      <c r="C1004" s="7" t="s">
        <v>15786</v>
      </c>
      <c r="D1004" s="7" t="s">
        <v>15787</v>
      </c>
    </row>
    <row r="1005" ht="14.25" spans="1:4">
      <c r="A1005" s="6">
        <f t="shared" si="17"/>
        <v>1000</v>
      </c>
      <c r="B1005" s="7" t="s">
        <v>15661</v>
      </c>
      <c r="C1005" s="7" t="s">
        <v>15788</v>
      </c>
      <c r="D1005" s="7" t="s">
        <v>15789</v>
      </c>
    </row>
    <row r="1006" ht="14.25" spans="1:4">
      <c r="A1006" s="6">
        <f t="shared" si="17"/>
        <v>1001</v>
      </c>
      <c r="B1006" s="7" t="s">
        <v>15661</v>
      </c>
      <c r="C1006" s="7" t="s">
        <v>15790</v>
      </c>
      <c r="D1006" s="7" t="s">
        <v>5308</v>
      </c>
    </row>
    <row r="1007" ht="14.25" spans="1:4">
      <c r="A1007" s="6">
        <f t="shared" si="17"/>
        <v>1002</v>
      </c>
      <c r="B1007" s="7" t="s">
        <v>15661</v>
      </c>
      <c r="C1007" s="7" t="s">
        <v>15791</v>
      </c>
      <c r="D1007" s="7" t="s">
        <v>3871</v>
      </c>
    </row>
    <row r="1008" ht="14.25" spans="1:4">
      <c r="A1008" s="6">
        <f t="shared" si="17"/>
        <v>1003</v>
      </c>
      <c r="B1008" s="7" t="s">
        <v>15661</v>
      </c>
      <c r="C1008" s="7" t="s">
        <v>15792</v>
      </c>
      <c r="D1008" s="7" t="s">
        <v>95</v>
      </c>
    </row>
    <row r="1009" ht="14.25" spans="1:4">
      <c r="A1009" s="6">
        <f t="shared" si="17"/>
        <v>1004</v>
      </c>
      <c r="B1009" s="7" t="s">
        <v>15661</v>
      </c>
      <c r="C1009" s="7" t="s">
        <v>15793</v>
      </c>
      <c r="D1009" s="7" t="s">
        <v>5039</v>
      </c>
    </row>
    <row r="1010" ht="14.25" spans="1:4">
      <c r="A1010" s="6">
        <f t="shared" si="17"/>
        <v>1005</v>
      </c>
      <c r="B1010" s="7" t="s">
        <v>15661</v>
      </c>
      <c r="C1010" s="7" t="s">
        <v>15794</v>
      </c>
      <c r="D1010" s="7" t="s">
        <v>15795</v>
      </c>
    </row>
    <row r="1011" ht="14.25" spans="1:4">
      <c r="A1011" s="6">
        <f t="shared" si="17"/>
        <v>1006</v>
      </c>
      <c r="B1011" s="7" t="s">
        <v>15661</v>
      </c>
      <c r="C1011" s="7" t="s">
        <v>15796</v>
      </c>
      <c r="D1011" s="7" t="s">
        <v>15797</v>
      </c>
    </row>
    <row r="1012" ht="14.25" spans="1:4">
      <c r="A1012" s="6">
        <f t="shared" si="17"/>
        <v>1007</v>
      </c>
      <c r="B1012" s="7" t="s">
        <v>15661</v>
      </c>
      <c r="C1012" s="7" t="s">
        <v>15798</v>
      </c>
      <c r="D1012" s="7" t="s">
        <v>15799</v>
      </c>
    </row>
    <row r="1013" ht="14.25" spans="1:4">
      <c r="A1013" s="6">
        <f t="shared" si="17"/>
        <v>1008</v>
      </c>
      <c r="B1013" s="7" t="s">
        <v>15661</v>
      </c>
      <c r="C1013" s="7" t="s">
        <v>15800</v>
      </c>
      <c r="D1013" s="7" t="s">
        <v>15801</v>
      </c>
    </row>
    <row r="1014" ht="14.25" spans="1:4">
      <c r="A1014" s="6">
        <f t="shared" si="17"/>
        <v>1009</v>
      </c>
      <c r="B1014" s="7" t="s">
        <v>15661</v>
      </c>
      <c r="C1014" s="7" t="s">
        <v>15802</v>
      </c>
      <c r="D1014" s="7" t="s">
        <v>15803</v>
      </c>
    </row>
    <row r="1015" ht="14.25" spans="1:4">
      <c r="A1015" s="6">
        <f t="shared" si="17"/>
        <v>1010</v>
      </c>
      <c r="B1015" s="7" t="s">
        <v>15661</v>
      </c>
      <c r="C1015" s="7" t="s">
        <v>15804</v>
      </c>
      <c r="D1015" s="7" t="s">
        <v>15805</v>
      </c>
    </row>
    <row r="1016" ht="14.25" spans="1:4">
      <c r="A1016" s="6">
        <f t="shared" si="17"/>
        <v>1011</v>
      </c>
      <c r="B1016" s="7" t="s">
        <v>15661</v>
      </c>
      <c r="C1016" s="7" t="s">
        <v>15806</v>
      </c>
      <c r="D1016" s="7" t="s">
        <v>15807</v>
      </c>
    </row>
    <row r="1017" ht="14.25" spans="1:4">
      <c r="A1017" s="6">
        <f t="shared" si="17"/>
        <v>1012</v>
      </c>
      <c r="B1017" s="7" t="s">
        <v>15661</v>
      </c>
      <c r="C1017" s="7" t="s">
        <v>15808</v>
      </c>
      <c r="D1017" s="7" t="s">
        <v>15809</v>
      </c>
    </row>
    <row r="1018" ht="14.25" spans="1:4">
      <c r="A1018" s="6">
        <f t="shared" si="17"/>
        <v>1013</v>
      </c>
      <c r="B1018" s="7" t="s">
        <v>15661</v>
      </c>
      <c r="C1018" s="7" t="s">
        <v>15810</v>
      </c>
      <c r="D1018" s="7" t="s">
        <v>15811</v>
      </c>
    </row>
    <row r="1019" ht="14.25" spans="1:4">
      <c r="A1019" s="6">
        <f t="shared" si="17"/>
        <v>1014</v>
      </c>
      <c r="B1019" s="7" t="s">
        <v>15661</v>
      </c>
      <c r="C1019" s="7" t="s">
        <v>15812</v>
      </c>
      <c r="D1019" s="7" t="s">
        <v>3921</v>
      </c>
    </row>
    <row r="1020" ht="14.25" spans="1:4">
      <c r="A1020" s="6">
        <f t="shared" si="17"/>
        <v>1015</v>
      </c>
      <c r="B1020" s="7" t="s">
        <v>15661</v>
      </c>
      <c r="C1020" s="7" t="s">
        <v>15813</v>
      </c>
      <c r="D1020" s="7" t="s">
        <v>15814</v>
      </c>
    </row>
    <row r="1021" ht="14.25" spans="1:4">
      <c r="A1021" s="6">
        <f t="shared" si="17"/>
        <v>1016</v>
      </c>
      <c r="B1021" s="7" t="s">
        <v>15661</v>
      </c>
      <c r="C1021" s="7" t="s">
        <v>15815</v>
      </c>
      <c r="D1021" s="7" t="s">
        <v>182</v>
      </c>
    </row>
    <row r="1022" ht="14.25" spans="1:4">
      <c r="A1022" s="6">
        <f t="shared" si="17"/>
        <v>1017</v>
      </c>
      <c r="B1022" s="7" t="s">
        <v>15661</v>
      </c>
      <c r="C1022" s="7" t="s">
        <v>15816</v>
      </c>
      <c r="D1022" s="7" t="s">
        <v>15817</v>
      </c>
    </row>
    <row r="1023" ht="14.25" spans="1:4">
      <c r="A1023" s="6">
        <f t="shared" si="17"/>
        <v>1018</v>
      </c>
      <c r="B1023" s="7" t="s">
        <v>15661</v>
      </c>
      <c r="C1023" s="7" t="s">
        <v>15818</v>
      </c>
      <c r="D1023" s="7" t="s">
        <v>15819</v>
      </c>
    </row>
    <row r="1024" ht="14.25" spans="1:4">
      <c r="A1024" s="6">
        <f t="shared" si="17"/>
        <v>1019</v>
      </c>
      <c r="B1024" s="7" t="s">
        <v>15661</v>
      </c>
      <c r="C1024" s="7" t="s">
        <v>15820</v>
      </c>
      <c r="D1024" s="7" t="s">
        <v>15821</v>
      </c>
    </row>
    <row r="1025" ht="14.25" spans="1:4">
      <c r="A1025" s="6">
        <f t="shared" si="17"/>
        <v>1020</v>
      </c>
      <c r="B1025" s="7" t="s">
        <v>15661</v>
      </c>
      <c r="C1025" s="7" t="s">
        <v>15822</v>
      </c>
      <c r="D1025" s="7" t="s">
        <v>15823</v>
      </c>
    </row>
    <row r="1026" ht="14.25" spans="1:4">
      <c r="A1026" s="6">
        <f t="shared" si="17"/>
        <v>1021</v>
      </c>
      <c r="B1026" s="7" t="s">
        <v>15661</v>
      </c>
      <c r="C1026" s="7" t="s">
        <v>15824</v>
      </c>
      <c r="D1026" s="7" t="s">
        <v>15825</v>
      </c>
    </row>
    <row r="1027" ht="14.25" spans="1:4">
      <c r="A1027" s="6">
        <f t="shared" si="17"/>
        <v>1022</v>
      </c>
      <c r="B1027" s="7" t="s">
        <v>15661</v>
      </c>
      <c r="C1027" s="7" t="s">
        <v>15826</v>
      </c>
      <c r="D1027" s="7">
        <v>1919</v>
      </c>
    </row>
    <row r="1028" ht="14.25" spans="1:4">
      <c r="A1028" s="6">
        <f t="shared" si="17"/>
        <v>1023</v>
      </c>
      <c r="B1028" s="7" t="s">
        <v>15661</v>
      </c>
      <c r="C1028" s="7" t="s">
        <v>15827</v>
      </c>
      <c r="D1028" s="7" t="s">
        <v>429</v>
      </c>
    </row>
    <row r="1029" ht="14.25" spans="1:4">
      <c r="A1029" s="6">
        <f t="shared" si="17"/>
        <v>1024</v>
      </c>
      <c r="B1029" s="7" t="s">
        <v>15661</v>
      </c>
      <c r="C1029" s="7" t="s">
        <v>15828</v>
      </c>
      <c r="D1029" s="7" t="s">
        <v>15829</v>
      </c>
    </row>
    <row r="1030" ht="14.25" spans="1:4">
      <c r="A1030" s="6">
        <f t="shared" si="17"/>
        <v>1025</v>
      </c>
      <c r="B1030" s="7" t="s">
        <v>15661</v>
      </c>
      <c r="C1030" s="7" t="s">
        <v>15830</v>
      </c>
      <c r="D1030" s="7" t="s">
        <v>15831</v>
      </c>
    </row>
    <row r="1031" ht="14.25" spans="1:4">
      <c r="A1031" s="6">
        <f t="shared" si="17"/>
        <v>1026</v>
      </c>
      <c r="B1031" s="7" t="s">
        <v>15661</v>
      </c>
      <c r="C1031" s="7" t="s">
        <v>15832</v>
      </c>
      <c r="D1031" s="7" t="s">
        <v>15833</v>
      </c>
    </row>
    <row r="1032" ht="14.25" spans="1:4">
      <c r="A1032" s="6">
        <f t="shared" si="17"/>
        <v>1027</v>
      </c>
      <c r="B1032" s="7" t="s">
        <v>15661</v>
      </c>
      <c r="C1032" s="7" t="s">
        <v>15834</v>
      </c>
      <c r="D1032" s="7" t="s">
        <v>15835</v>
      </c>
    </row>
    <row r="1033" ht="14.25" spans="1:4">
      <c r="A1033" s="6">
        <f t="shared" si="17"/>
        <v>1028</v>
      </c>
      <c r="B1033" s="7" t="s">
        <v>15661</v>
      </c>
      <c r="C1033" s="7" t="s">
        <v>15836</v>
      </c>
      <c r="D1033" s="7" t="s">
        <v>6673</v>
      </c>
    </row>
    <row r="1034" ht="14.25" spans="1:4">
      <c r="A1034" s="6">
        <f t="shared" si="17"/>
        <v>1029</v>
      </c>
      <c r="B1034" s="7" t="s">
        <v>15661</v>
      </c>
      <c r="C1034" s="7" t="s">
        <v>15837</v>
      </c>
      <c r="D1034" s="7" t="s">
        <v>15838</v>
      </c>
    </row>
    <row r="1035" ht="14.25" spans="1:4">
      <c r="A1035" s="6">
        <f t="shared" si="17"/>
        <v>1030</v>
      </c>
      <c r="B1035" s="7" t="s">
        <v>15661</v>
      </c>
      <c r="C1035" s="7" t="s">
        <v>15839</v>
      </c>
      <c r="D1035" s="7" t="s">
        <v>15840</v>
      </c>
    </row>
    <row r="1036" ht="14.25" spans="1:4">
      <c r="A1036" s="6">
        <f t="shared" si="17"/>
        <v>1031</v>
      </c>
      <c r="B1036" s="7" t="s">
        <v>15661</v>
      </c>
      <c r="C1036" s="7" t="s">
        <v>15841</v>
      </c>
      <c r="D1036" s="7" t="s">
        <v>1654</v>
      </c>
    </row>
    <row r="1037" ht="14.25" spans="1:4">
      <c r="A1037" s="6">
        <f t="shared" si="17"/>
        <v>1032</v>
      </c>
      <c r="B1037" s="7" t="s">
        <v>15661</v>
      </c>
      <c r="C1037" s="7" t="s">
        <v>15841</v>
      </c>
      <c r="D1037" s="7" t="s">
        <v>15842</v>
      </c>
    </row>
    <row r="1038" ht="14.25" spans="1:4">
      <c r="A1038" s="6">
        <f t="shared" si="17"/>
        <v>1033</v>
      </c>
      <c r="B1038" s="7" t="s">
        <v>15661</v>
      </c>
      <c r="C1038" s="7" t="s">
        <v>15841</v>
      </c>
      <c r="D1038" s="7" t="s">
        <v>15843</v>
      </c>
    </row>
    <row r="1039" ht="14.25" spans="1:4">
      <c r="A1039" s="6">
        <f t="shared" si="17"/>
        <v>1034</v>
      </c>
      <c r="B1039" s="7" t="s">
        <v>15661</v>
      </c>
      <c r="C1039" s="7" t="s">
        <v>15844</v>
      </c>
      <c r="D1039" s="7" t="s">
        <v>15845</v>
      </c>
    </row>
    <row r="1040" ht="14.25" spans="1:4">
      <c r="A1040" s="6">
        <f t="shared" si="17"/>
        <v>1035</v>
      </c>
      <c r="B1040" s="7" t="s">
        <v>15661</v>
      </c>
      <c r="C1040" s="7" t="s">
        <v>15846</v>
      </c>
      <c r="D1040" s="7" t="s">
        <v>15847</v>
      </c>
    </row>
    <row r="1041" ht="14.25" spans="1:4">
      <c r="A1041" s="6">
        <f t="shared" si="17"/>
        <v>1036</v>
      </c>
      <c r="B1041" s="7" t="s">
        <v>15661</v>
      </c>
      <c r="C1041" s="7" t="s">
        <v>15848</v>
      </c>
      <c r="D1041" s="7" t="s">
        <v>2381</v>
      </c>
    </row>
    <row r="1042" ht="14.25" spans="1:4">
      <c r="A1042" s="6">
        <f t="shared" si="17"/>
        <v>1037</v>
      </c>
      <c r="B1042" s="7" t="s">
        <v>15661</v>
      </c>
      <c r="C1042" s="7" t="s">
        <v>15848</v>
      </c>
      <c r="D1042" s="7" t="s">
        <v>15849</v>
      </c>
    </row>
    <row r="1043" ht="14.25" spans="1:4">
      <c r="A1043" s="6">
        <f t="shared" si="17"/>
        <v>1038</v>
      </c>
      <c r="B1043" s="7" t="s">
        <v>15661</v>
      </c>
      <c r="C1043" s="7" t="s">
        <v>15848</v>
      </c>
      <c r="D1043" s="7" t="s">
        <v>15850</v>
      </c>
    </row>
    <row r="1044" ht="14.25" spans="1:4">
      <c r="A1044" s="6">
        <f t="shared" si="17"/>
        <v>1039</v>
      </c>
      <c r="B1044" s="7" t="s">
        <v>15661</v>
      </c>
      <c r="C1044" s="7" t="s">
        <v>15851</v>
      </c>
      <c r="D1044" s="7" t="s">
        <v>15852</v>
      </c>
    </row>
    <row r="1045" ht="14.25" spans="1:4">
      <c r="A1045" s="6">
        <f t="shared" si="17"/>
        <v>1040</v>
      </c>
      <c r="B1045" s="7" t="s">
        <v>15661</v>
      </c>
      <c r="C1045" s="7" t="s">
        <v>15853</v>
      </c>
      <c r="D1045" s="7" t="s">
        <v>15854</v>
      </c>
    </row>
    <row r="1046" ht="14.25" spans="1:4">
      <c r="A1046" s="6">
        <f t="shared" si="17"/>
        <v>1041</v>
      </c>
      <c r="B1046" s="7" t="s">
        <v>15661</v>
      </c>
      <c r="C1046" s="7" t="s">
        <v>15855</v>
      </c>
      <c r="D1046" s="7" t="s">
        <v>15856</v>
      </c>
    </row>
    <row r="1047" ht="14.25" spans="1:4">
      <c r="A1047" s="6">
        <f t="shared" si="17"/>
        <v>1042</v>
      </c>
      <c r="B1047" s="7" t="s">
        <v>15661</v>
      </c>
      <c r="C1047" s="7" t="s">
        <v>15857</v>
      </c>
      <c r="D1047" s="7" t="s">
        <v>15858</v>
      </c>
    </row>
    <row r="1048" ht="14.25" spans="1:4">
      <c r="A1048" s="6">
        <f t="shared" si="17"/>
        <v>1043</v>
      </c>
      <c r="B1048" s="7" t="s">
        <v>15661</v>
      </c>
      <c r="C1048" s="7" t="s">
        <v>15859</v>
      </c>
      <c r="D1048" s="7" t="s">
        <v>1428</v>
      </c>
    </row>
    <row r="1049" ht="14.25" spans="1:4">
      <c r="A1049" s="6">
        <f t="shared" si="17"/>
        <v>1044</v>
      </c>
      <c r="B1049" s="7" t="s">
        <v>15661</v>
      </c>
      <c r="C1049" s="7" t="s">
        <v>15860</v>
      </c>
      <c r="D1049" s="7" t="s">
        <v>15861</v>
      </c>
    </row>
    <row r="1050" ht="14.25" spans="1:4">
      <c r="A1050" s="6">
        <f t="shared" si="17"/>
        <v>1045</v>
      </c>
      <c r="B1050" s="7" t="s">
        <v>15661</v>
      </c>
      <c r="C1050" s="7" t="s">
        <v>15860</v>
      </c>
      <c r="D1050" s="7" t="s">
        <v>15710</v>
      </c>
    </row>
    <row r="1051" ht="14.25" spans="1:4">
      <c r="A1051" s="6">
        <f t="shared" si="17"/>
        <v>1046</v>
      </c>
      <c r="B1051" s="7" t="s">
        <v>15661</v>
      </c>
      <c r="C1051" s="7" t="s">
        <v>15862</v>
      </c>
      <c r="D1051" s="7" t="s">
        <v>15863</v>
      </c>
    </row>
    <row r="1052" ht="14.25" spans="1:4">
      <c r="A1052" s="6">
        <f t="shared" si="17"/>
        <v>1047</v>
      </c>
      <c r="B1052" s="7" t="s">
        <v>15661</v>
      </c>
      <c r="C1052" s="7" t="s">
        <v>15864</v>
      </c>
      <c r="D1052" s="7" t="s">
        <v>15865</v>
      </c>
    </row>
    <row r="1053" ht="14.25" spans="1:4">
      <c r="A1053" s="6">
        <f t="shared" si="17"/>
        <v>1048</v>
      </c>
      <c r="B1053" s="7" t="s">
        <v>15661</v>
      </c>
      <c r="C1053" s="7" t="s">
        <v>15864</v>
      </c>
      <c r="D1053" s="7" t="s">
        <v>15866</v>
      </c>
    </row>
    <row r="1054" ht="14.25" spans="1:4">
      <c r="A1054" s="6">
        <f t="shared" si="17"/>
        <v>1049</v>
      </c>
      <c r="B1054" s="7" t="s">
        <v>15661</v>
      </c>
      <c r="C1054" s="7" t="s">
        <v>15867</v>
      </c>
      <c r="D1054" s="7" t="s">
        <v>95</v>
      </c>
    </row>
    <row r="1055" ht="14.25" spans="1:4">
      <c r="A1055" s="6">
        <f t="shared" si="17"/>
        <v>1050</v>
      </c>
      <c r="B1055" s="7" t="s">
        <v>15661</v>
      </c>
      <c r="C1055" s="7" t="s">
        <v>15868</v>
      </c>
      <c r="D1055" s="7" t="s">
        <v>1767</v>
      </c>
    </row>
    <row r="1056" ht="14.25" spans="1:4">
      <c r="A1056" s="6">
        <f t="shared" si="17"/>
        <v>1051</v>
      </c>
      <c r="B1056" s="7" t="s">
        <v>15661</v>
      </c>
      <c r="C1056" s="7" t="s">
        <v>15869</v>
      </c>
      <c r="D1056" s="7" t="s">
        <v>3921</v>
      </c>
    </row>
    <row r="1057" ht="14.25" spans="1:4">
      <c r="A1057" s="6">
        <f t="shared" si="17"/>
        <v>1052</v>
      </c>
      <c r="B1057" s="7" t="s">
        <v>15661</v>
      </c>
      <c r="C1057" s="7" t="s">
        <v>15870</v>
      </c>
      <c r="D1057" s="7" t="s">
        <v>463</v>
      </c>
    </row>
    <row r="1058" ht="14.25" spans="1:4">
      <c r="A1058" s="6">
        <f t="shared" ref="A1058:A1121" si="18">ROW()-5</f>
        <v>1053</v>
      </c>
      <c r="B1058" s="7" t="s">
        <v>15661</v>
      </c>
      <c r="C1058" s="7" t="s">
        <v>15871</v>
      </c>
      <c r="D1058" s="7" t="s">
        <v>15872</v>
      </c>
    </row>
    <row r="1059" ht="14.25" spans="1:4">
      <c r="A1059" s="6">
        <f t="shared" si="18"/>
        <v>1054</v>
      </c>
      <c r="B1059" s="7" t="s">
        <v>15661</v>
      </c>
      <c r="C1059" s="7" t="s">
        <v>15873</v>
      </c>
      <c r="D1059" s="7" t="s">
        <v>15874</v>
      </c>
    </row>
    <row r="1060" ht="14.25" spans="1:4">
      <c r="A1060" s="6">
        <f t="shared" si="18"/>
        <v>1055</v>
      </c>
      <c r="B1060" s="7" t="s">
        <v>15661</v>
      </c>
      <c r="C1060" s="7" t="s">
        <v>15875</v>
      </c>
      <c r="D1060" s="7" t="s">
        <v>4500</v>
      </c>
    </row>
    <row r="1061" ht="14.25" spans="1:4">
      <c r="A1061" s="6">
        <f t="shared" si="18"/>
        <v>1056</v>
      </c>
      <c r="B1061" s="7" t="s">
        <v>15661</v>
      </c>
      <c r="C1061" s="7" t="s">
        <v>15876</v>
      </c>
      <c r="D1061" s="7" t="s">
        <v>15877</v>
      </c>
    </row>
    <row r="1062" ht="14.25" spans="1:4">
      <c r="A1062" s="6">
        <f t="shared" si="18"/>
        <v>1057</v>
      </c>
      <c r="B1062" s="7" t="s">
        <v>15661</v>
      </c>
      <c r="C1062" s="7" t="s">
        <v>15878</v>
      </c>
      <c r="D1062" s="7" t="s">
        <v>15879</v>
      </c>
    </row>
    <row r="1063" ht="14.25" spans="1:4">
      <c r="A1063" s="6">
        <f t="shared" si="18"/>
        <v>1058</v>
      </c>
      <c r="B1063" s="7" t="s">
        <v>15661</v>
      </c>
      <c r="C1063" s="7" t="s">
        <v>15880</v>
      </c>
      <c r="D1063" s="7" t="s">
        <v>15881</v>
      </c>
    </row>
    <row r="1064" ht="14.25" spans="1:4">
      <c r="A1064" s="6">
        <f t="shared" si="18"/>
        <v>1059</v>
      </c>
      <c r="B1064" s="7" t="s">
        <v>15661</v>
      </c>
      <c r="C1064" s="7" t="s">
        <v>15882</v>
      </c>
      <c r="D1064" s="7" t="s">
        <v>1983</v>
      </c>
    </row>
    <row r="1065" ht="14.25" spans="1:4">
      <c r="A1065" s="6">
        <f t="shared" si="18"/>
        <v>1060</v>
      </c>
      <c r="B1065" s="7" t="s">
        <v>15661</v>
      </c>
      <c r="C1065" s="7" t="s">
        <v>15883</v>
      </c>
      <c r="D1065" s="7" t="s">
        <v>15884</v>
      </c>
    </row>
    <row r="1066" ht="14.25" spans="1:4">
      <c r="A1066" s="6">
        <f t="shared" si="18"/>
        <v>1061</v>
      </c>
      <c r="B1066" s="7" t="s">
        <v>15661</v>
      </c>
      <c r="C1066" s="7" t="s">
        <v>15883</v>
      </c>
      <c r="D1066" s="7" t="s">
        <v>15885</v>
      </c>
    </row>
    <row r="1067" ht="14.25" spans="1:4">
      <c r="A1067" s="6">
        <f t="shared" si="18"/>
        <v>1062</v>
      </c>
      <c r="B1067" s="7" t="s">
        <v>15661</v>
      </c>
      <c r="C1067" s="7" t="s">
        <v>15883</v>
      </c>
      <c r="D1067" s="7" t="s">
        <v>15886</v>
      </c>
    </row>
    <row r="1068" ht="14.25" spans="1:4">
      <c r="A1068" s="6">
        <f t="shared" si="18"/>
        <v>1063</v>
      </c>
      <c r="B1068" s="7" t="s">
        <v>15661</v>
      </c>
      <c r="C1068" s="7" t="s">
        <v>15887</v>
      </c>
      <c r="D1068" s="7" t="s">
        <v>15888</v>
      </c>
    </row>
    <row r="1069" ht="14.25" spans="1:4">
      <c r="A1069" s="6">
        <f t="shared" si="18"/>
        <v>1064</v>
      </c>
      <c r="B1069" s="7" t="s">
        <v>15661</v>
      </c>
      <c r="C1069" s="7" t="s">
        <v>15889</v>
      </c>
      <c r="D1069" s="7" t="s">
        <v>15890</v>
      </c>
    </row>
    <row r="1070" ht="14.25" spans="1:4">
      <c r="A1070" s="6">
        <f t="shared" si="18"/>
        <v>1065</v>
      </c>
      <c r="B1070" s="7" t="s">
        <v>15661</v>
      </c>
      <c r="C1070" s="7" t="s">
        <v>15889</v>
      </c>
      <c r="D1070" s="7" t="s">
        <v>15891</v>
      </c>
    </row>
    <row r="1071" ht="14.25" spans="1:4">
      <c r="A1071" s="6">
        <f t="shared" si="18"/>
        <v>1066</v>
      </c>
      <c r="B1071" s="7" t="s">
        <v>15661</v>
      </c>
      <c r="C1071" s="7" t="s">
        <v>15892</v>
      </c>
      <c r="D1071" s="7" t="s">
        <v>15893</v>
      </c>
    </row>
    <row r="1072" ht="14.25" spans="1:4">
      <c r="A1072" s="6">
        <f t="shared" si="18"/>
        <v>1067</v>
      </c>
      <c r="B1072" s="7" t="s">
        <v>15661</v>
      </c>
      <c r="C1072" s="7" t="s">
        <v>15894</v>
      </c>
      <c r="D1072" s="7" t="s">
        <v>15895</v>
      </c>
    </row>
    <row r="1073" ht="14.25" spans="1:4">
      <c r="A1073" s="6">
        <f t="shared" si="18"/>
        <v>1068</v>
      </c>
      <c r="B1073" s="7" t="s">
        <v>15661</v>
      </c>
      <c r="C1073" s="7" t="s">
        <v>15896</v>
      </c>
      <c r="D1073" s="7" t="s">
        <v>15897</v>
      </c>
    </row>
    <row r="1074" ht="14.25" spans="1:4">
      <c r="A1074" s="6">
        <f t="shared" si="18"/>
        <v>1069</v>
      </c>
      <c r="B1074" s="7" t="s">
        <v>15661</v>
      </c>
      <c r="C1074" s="7" t="s">
        <v>15898</v>
      </c>
      <c r="D1074" s="7" t="s">
        <v>15899</v>
      </c>
    </row>
    <row r="1075" ht="14.25" spans="1:4">
      <c r="A1075" s="6">
        <f t="shared" si="18"/>
        <v>1070</v>
      </c>
      <c r="B1075" s="7" t="s">
        <v>15661</v>
      </c>
      <c r="C1075" s="7" t="s">
        <v>15898</v>
      </c>
      <c r="D1075" s="7" t="s">
        <v>15900</v>
      </c>
    </row>
    <row r="1076" ht="14.25" spans="1:4">
      <c r="A1076" s="6">
        <f t="shared" si="18"/>
        <v>1071</v>
      </c>
      <c r="B1076" s="7" t="s">
        <v>15661</v>
      </c>
      <c r="C1076" s="7" t="s">
        <v>15901</v>
      </c>
      <c r="D1076" s="7"/>
    </row>
    <row r="1077" ht="14.25" spans="1:4">
      <c r="A1077" s="6">
        <f t="shared" si="18"/>
        <v>1072</v>
      </c>
      <c r="B1077" s="7" t="s">
        <v>15661</v>
      </c>
      <c r="C1077" s="7" t="s">
        <v>15902</v>
      </c>
      <c r="D1077" s="7"/>
    </row>
    <row r="1078" ht="14.25" spans="1:4">
      <c r="A1078" s="6">
        <f t="shared" si="18"/>
        <v>1073</v>
      </c>
      <c r="B1078" s="7" t="s">
        <v>15661</v>
      </c>
      <c r="C1078" s="7" t="s">
        <v>15903</v>
      </c>
      <c r="D1078" s="7" t="s">
        <v>5437</v>
      </c>
    </row>
    <row r="1079" ht="14.25" spans="1:4">
      <c r="A1079" s="6">
        <f t="shared" si="18"/>
        <v>1074</v>
      </c>
      <c r="B1079" s="7" t="s">
        <v>15661</v>
      </c>
      <c r="C1079" s="7" t="s">
        <v>15903</v>
      </c>
      <c r="D1079" s="7" t="s">
        <v>15904</v>
      </c>
    </row>
    <row r="1080" ht="14.25" spans="1:4">
      <c r="A1080" s="6">
        <f t="shared" si="18"/>
        <v>1075</v>
      </c>
      <c r="B1080" s="7" t="s">
        <v>15661</v>
      </c>
      <c r="C1080" s="7" t="s">
        <v>15903</v>
      </c>
      <c r="D1080" s="7" t="s">
        <v>15905</v>
      </c>
    </row>
    <row r="1081" ht="14.25" spans="1:4">
      <c r="A1081" s="6">
        <f t="shared" si="18"/>
        <v>1076</v>
      </c>
      <c r="B1081" s="7" t="s">
        <v>15661</v>
      </c>
      <c r="C1081" s="7" t="s">
        <v>15903</v>
      </c>
      <c r="D1081" s="7" t="s">
        <v>5889</v>
      </c>
    </row>
    <row r="1082" ht="14.25" spans="1:4">
      <c r="A1082" s="6">
        <f t="shared" si="18"/>
        <v>1077</v>
      </c>
      <c r="B1082" s="7" t="s">
        <v>15661</v>
      </c>
      <c r="C1082" s="7" t="s">
        <v>15903</v>
      </c>
      <c r="D1082" s="7" t="s">
        <v>15906</v>
      </c>
    </row>
    <row r="1083" ht="14.25" spans="1:4">
      <c r="A1083" s="6">
        <f t="shared" si="18"/>
        <v>1078</v>
      </c>
      <c r="B1083" s="7" t="s">
        <v>15661</v>
      </c>
      <c r="C1083" s="7" t="s">
        <v>15903</v>
      </c>
      <c r="D1083" s="7" t="s">
        <v>15907</v>
      </c>
    </row>
    <row r="1084" ht="14.25" spans="1:4">
      <c r="A1084" s="6">
        <f t="shared" si="18"/>
        <v>1079</v>
      </c>
      <c r="B1084" s="7" t="s">
        <v>15661</v>
      </c>
      <c r="C1084" s="7" t="s">
        <v>15908</v>
      </c>
      <c r="D1084" s="7" t="s">
        <v>15909</v>
      </c>
    </row>
    <row r="1085" ht="14.25" spans="1:4">
      <c r="A1085" s="6">
        <f t="shared" si="18"/>
        <v>1080</v>
      </c>
      <c r="B1085" s="7" t="s">
        <v>15661</v>
      </c>
      <c r="C1085" s="7" t="s">
        <v>15910</v>
      </c>
      <c r="D1085" s="7" t="s">
        <v>15911</v>
      </c>
    </row>
    <row r="1086" ht="14.25" spans="1:4">
      <c r="A1086" s="6">
        <f t="shared" si="18"/>
        <v>1081</v>
      </c>
      <c r="B1086" s="7" t="s">
        <v>15661</v>
      </c>
      <c r="C1086" s="7" t="s">
        <v>15910</v>
      </c>
      <c r="D1086" s="7" t="s">
        <v>15912</v>
      </c>
    </row>
    <row r="1087" ht="14.25" spans="1:4">
      <c r="A1087" s="6">
        <f t="shared" si="18"/>
        <v>1082</v>
      </c>
      <c r="B1087" s="7" t="s">
        <v>15661</v>
      </c>
      <c r="C1087" s="7" t="s">
        <v>15913</v>
      </c>
      <c r="D1087" s="7" t="s">
        <v>14136</v>
      </c>
    </row>
    <row r="1088" ht="14.25" spans="1:4">
      <c r="A1088" s="6">
        <f t="shared" si="18"/>
        <v>1083</v>
      </c>
      <c r="B1088" s="7" t="s">
        <v>15661</v>
      </c>
      <c r="C1088" s="7" t="s">
        <v>15913</v>
      </c>
      <c r="D1088" s="7" t="s">
        <v>15498</v>
      </c>
    </row>
    <row r="1089" ht="14.25" spans="1:4">
      <c r="A1089" s="6">
        <f t="shared" si="18"/>
        <v>1084</v>
      </c>
      <c r="B1089" s="7" t="s">
        <v>15661</v>
      </c>
      <c r="C1089" s="7" t="s">
        <v>15913</v>
      </c>
      <c r="D1089" s="7" t="s">
        <v>15914</v>
      </c>
    </row>
    <row r="1090" ht="14.25" spans="1:4">
      <c r="A1090" s="6">
        <f t="shared" si="18"/>
        <v>1085</v>
      </c>
      <c r="B1090" s="7" t="s">
        <v>15661</v>
      </c>
      <c r="C1090" s="7" t="s">
        <v>15915</v>
      </c>
      <c r="D1090" s="7" t="s">
        <v>1485</v>
      </c>
    </row>
    <row r="1091" ht="14.25" spans="1:4">
      <c r="A1091" s="6">
        <f t="shared" si="18"/>
        <v>1086</v>
      </c>
      <c r="B1091" s="7" t="s">
        <v>15661</v>
      </c>
      <c r="C1091" s="7" t="s">
        <v>15915</v>
      </c>
      <c r="D1091" s="7" t="s">
        <v>15916</v>
      </c>
    </row>
    <row r="1092" ht="14.25" spans="1:4">
      <c r="A1092" s="6">
        <f t="shared" si="18"/>
        <v>1087</v>
      </c>
      <c r="B1092" s="7" t="s">
        <v>15661</v>
      </c>
      <c r="C1092" s="7" t="s">
        <v>15917</v>
      </c>
      <c r="D1092" s="7" t="s">
        <v>7815</v>
      </c>
    </row>
    <row r="1093" ht="14.25" spans="1:4">
      <c r="A1093" s="6">
        <f t="shared" si="18"/>
        <v>1088</v>
      </c>
      <c r="B1093" s="7" t="s">
        <v>15661</v>
      </c>
      <c r="C1093" s="7" t="s">
        <v>15917</v>
      </c>
      <c r="D1093" s="7" t="s">
        <v>3894</v>
      </c>
    </row>
    <row r="1094" ht="14.25" spans="1:4">
      <c r="A1094" s="6">
        <f t="shared" si="18"/>
        <v>1089</v>
      </c>
      <c r="B1094" s="7" t="s">
        <v>15918</v>
      </c>
      <c r="C1094" s="7" t="s">
        <v>15919</v>
      </c>
      <c r="D1094" s="7" t="s">
        <v>15920</v>
      </c>
    </row>
    <row r="1095" ht="14.25" spans="1:4">
      <c r="A1095" s="6">
        <f t="shared" si="18"/>
        <v>1090</v>
      </c>
      <c r="B1095" s="7" t="s">
        <v>15918</v>
      </c>
      <c r="C1095" s="7" t="s">
        <v>15921</v>
      </c>
      <c r="D1095" s="7" t="s">
        <v>15922</v>
      </c>
    </row>
    <row r="1096" ht="14.25" spans="1:4">
      <c r="A1096" s="6">
        <f t="shared" si="18"/>
        <v>1091</v>
      </c>
      <c r="B1096" s="7" t="s">
        <v>15918</v>
      </c>
      <c r="C1096" s="7" t="s">
        <v>15923</v>
      </c>
      <c r="D1096" s="7" t="s">
        <v>15924</v>
      </c>
    </row>
    <row r="1097" ht="14.25" spans="1:4">
      <c r="A1097" s="6">
        <f t="shared" si="18"/>
        <v>1092</v>
      </c>
      <c r="B1097" s="7" t="s">
        <v>15918</v>
      </c>
      <c r="C1097" s="7" t="s">
        <v>15925</v>
      </c>
      <c r="D1097" s="7" t="s">
        <v>15926</v>
      </c>
    </row>
    <row r="1098" ht="14.25" spans="1:4">
      <c r="A1098" s="6">
        <f t="shared" si="18"/>
        <v>1093</v>
      </c>
      <c r="B1098" s="7" t="s">
        <v>15918</v>
      </c>
      <c r="C1098" s="7" t="s">
        <v>15927</v>
      </c>
      <c r="D1098" s="7" t="s">
        <v>15928</v>
      </c>
    </row>
    <row r="1099" ht="14.25" spans="1:4">
      <c r="A1099" s="6">
        <f t="shared" si="18"/>
        <v>1094</v>
      </c>
      <c r="B1099" s="7" t="s">
        <v>15918</v>
      </c>
      <c r="C1099" s="7" t="s">
        <v>15929</v>
      </c>
      <c r="D1099" s="7" t="s">
        <v>15930</v>
      </c>
    </row>
    <row r="1100" ht="14.25" spans="1:4">
      <c r="A1100" s="6">
        <f t="shared" si="18"/>
        <v>1095</v>
      </c>
      <c r="B1100" s="7" t="s">
        <v>15918</v>
      </c>
      <c r="C1100" s="7" t="s">
        <v>15931</v>
      </c>
      <c r="D1100" s="7" t="s">
        <v>15932</v>
      </c>
    </row>
    <row r="1101" ht="14.25" spans="1:4">
      <c r="A1101" s="6">
        <f t="shared" si="18"/>
        <v>1096</v>
      </c>
      <c r="B1101" s="7" t="s">
        <v>15918</v>
      </c>
      <c r="C1101" s="7" t="s">
        <v>15933</v>
      </c>
      <c r="D1101" s="7" t="s">
        <v>15934</v>
      </c>
    </row>
    <row r="1102" ht="14.25" spans="1:4">
      <c r="A1102" s="6">
        <f t="shared" si="18"/>
        <v>1097</v>
      </c>
      <c r="B1102" s="7" t="s">
        <v>15918</v>
      </c>
      <c r="C1102" s="7" t="s">
        <v>15935</v>
      </c>
      <c r="D1102" s="7" t="s">
        <v>15936</v>
      </c>
    </row>
    <row r="1103" ht="14.25" spans="1:4">
      <c r="A1103" s="6">
        <f t="shared" si="18"/>
        <v>1098</v>
      </c>
      <c r="B1103" s="7" t="s">
        <v>15918</v>
      </c>
      <c r="C1103" s="7" t="s">
        <v>15937</v>
      </c>
      <c r="D1103" s="7" t="s">
        <v>15938</v>
      </c>
    </row>
    <row r="1104" ht="14.25" spans="1:4">
      <c r="A1104" s="6">
        <f t="shared" si="18"/>
        <v>1099</v>
      </c>
      <c r="B1104" s="7" t="s">
        <v>15918</v>
      </c>
      <c r="C1104" s="7" t="s">
        <v>15939</v>
      </c>
      <c r="D1104" s="7" t="s">
        <v>15940</v>
      </c>
    </row>
    <row r="1105" ht="14.25" spans="1:4">
      <c r="A1105" s="6">
        <f t="shared" si="18"/>
        <v>1100</v>
      </c>
      <c r="B1105" s="7" t="s">
        <v>15918</v>
      </c>
      <c r="C1105" s="7" t="s">
        <v>15941</v>
      </c>
      <c r="D1105" s="7" t="s">
        <v>6230</v>
      </c>
    </row>
    <row r="1106" ht="14.25" spans="1:4">
      <c r="A1106" s="6">
        <f t="shared" si="18"/>
        <v>1101</v>
      </c>
      <c r="B1106" s="7" t="s">
        <v>15918</v>
      </c>
      <c r="C1106" s="7" t="s">
        <v>15941</v>
      </c>
      <c r="D1106" s="7" t="s">
        <v>15942</v>
      </c>
    </row>
    <row r="1107" ht="14.25" spans="1:4">
      <c r="A1107" s="6">
        <f t="shared" si="18"/>
        <v>1102</v>
      </c>
      <c r="B1107" s="7" t="s">
        <v>15918</v>
      </c>
      <c r="C1107" s="7" t="s">
        <v>15943</v>
      </c>
      <c r="D1107" s="7" t="s">
        <v>4900</v>
      </c>
    </row>
    <row r="1108" ht="14.25" spans="1:4">
      <c r="A1108" s="6">
        <f t="shared" si="18"/>
        <v>1103</v>
      </c>
      <c r="B1108" s="7" t="s">
        <v>15918</v>
      </c>
      <c r="C1108" s="7" t="s">
        <v>15944</v>
      </c>
      <c r="D1108" s="7" t="s">
        <v>15945</v>
      </c>
    </row>
    <row r="1109" ht="14.25" spans="1:4">
      <c r="A1109" s="6">
        <f t="shared" si="18"/>
        <v>1104</v>
      </c>
      <c r="B1109" s="7" t="s">
        <v>15918</v>
      </c>
      <c r="C1109" s="7" t="s">
        <v>15946</v>
      </c>
      <c r="D1109" s="7" t="s">
        <v>15947</v>
      </c>
    </row>
    <row r="1110" ht="14.25" spans="1:4">
      <c r="A1110" s="6">
        <f t="shared" si="18"/>
        <v>1105</v>
      </c>
      <c r="B1110" s="7" t="s">
        <v>15918</v>
      </c>
      <c r="C1110" s="7" t="s">
        <v>15948</v>
      </c>
      <c r="D1110" s="7" t="s">
        <v>15949</v>
      </c>
    </row>
    <row r="1111" ht="14.25" spans="1:4">
      <c r="A1111" s="6">
        <f t="shared" si="18"/>
        <v>1106</v>
      </c>
      <c r="B1111" s="7" t="s">
        <v>15918</v>
      </c>
      <c r="C1111" s="7" t="s">
        <v>15950</v>
      </c>
      <c r="D1111" s="7" t="s">
        <v>15951</v>
      </c>
    </row>
    <row r="1112" ht="14.25" spans="1:4">
      <c r="A1112" s="6">
        <f t="shared" si="18"/>
        <v>1107</v>
      </c>
      <c r="B1112" s="7" t="s">
        <v>15918</v>
      </c>
      <c r="C1112" s="7" t="s">
        <v>15952</v>
      </c>
      <c r="D1112" s="7" t="s">
        <v>15953</v>
      </c>
    </row>
    <row r="1113" ht="14.25" spans="1:4">
      <c r="A1113" s="6">
        <f t="shared" si="18"/>
        <v>1108</v>
      </c>
      <c r="B1113" s="7" t="s">
        <v>15918</v>
      </c>
      <c r="C1113" s="7" t="s">
        <v>15954</v>
      </c>
      <c r="D1113" s="7" t="s">
        <v>15955</v>
      </c>
    </row>
    <row r="1114" ht="14.25" spans="1:4">
      <c r="A1114" s="6">
        <f t="shared" si="18"/>
        <v>1109</v>
      </c>
      <c r="B1114" s="7" t="s">
        <v>15918</v>
      </c>
      <c r="C1114" s="7" t="s">
        <v>15956</v>
      </c>
      <c r="D1114" s="7" t="s">
        <v>13459</v>
      </c>
    </row>
    <row r="1115" ht="14.25" spans="1:4">
      <c r="A1115" s="6">
        <f t="shared" si="18"/>
        <v>1110</v>
      </c>
      <c r="B1115" s="7" t="s">
        <v>15918</v>
      </c>
      <c r="C1115" s="7" t="s">
        <v>15957</v>
      </c>
      <c r="D1115" s="7" t="s">
        <v>15958</v>
      </c>
    </row>
    <row r="1116" ht="14.25" spans="1:4">
      <c r="A1116" s="6">
        <f t="shared" si="18"/>
        <v>1111</v>
      </c>
      <c r="B1116" s="7" t="s">
        <v>15918</v>
      </c>
      <c r="C1116" s="7" t="s">
        <v>15959</v>
      </c>
      <c r="D1116" s="7" t="s">
        <v>15960</v>
      </c>
    </row>
    <row r="1117" ht="14.25" spans="1:4">
      <c r="A1117" s="6">
        <f t="shared" si="18"/>
        <v>1112</v>
      </c>
      <c r="B1117" s="7" t="s">
        <v>15918</v>
      </c>
      <c r="C1117" s="7" t="s">
        <v>15961</v>
      </c>
      <c r="D1117" s="7" t="s">
        <v>15962</v>
      </c>
    </row>
    <row r="1118" ht="14.25" spans="1:4">
      <c r="A1118" s="6">
        <f t="shared" si="18"/>
        <v>1113</v>
      </c>
      <c r="B1118" s="7" t="s">
        <v>15918</v>
      </c>
      <c r="C1118" s="7" t="s">
        <v>15963</v>
      </c>
      <c r="D1118" s="7" t="s">
        <v>15964</v>
      </c>
    </row>
    <row r="1119" ht="14.25" spans="1:4">
      <c r="A1119" s="6">
        <f t="shared" si="18"/>
        <v>1114</v>
      </c>
      <c r="B1119" s="7" t="s">
        <v>15918</v>
      </c>
      <c r="C1119" s="7" t="s">
        <v>15965</v>
      </c>
      <c r="D1119" s="7" t="s">
        <v>4945</v>
      </c>
    </row>
    <row r="1120" ht="14.25" spans="1:4">
      <c r="A1120" s="6">
        <f t="shared" si="18"/>
        <v>1115</v>
      </c>
      <c r="B1120" s="7" t="s">
        <v>15918</v>
      </c>
      <c r="C1120" s="7" t="s">
        <v>15966</v>
      </c>
      <c r="D1120" s="7" t="s">
        <v>95</v>
      </c>
    </row>
    <row r="1121" ht="14.25" spans="1:4">
      <c r="A1121" s="6">
        <f t="shared" si="18"/>
        <v>1116</v>
      </c>
      <c r="B1121" s="7" t="s">
        <v>15918</v>
      </c>
      <c r="C1121" s="7" t="s">
        <v>15967</v>
      </c>
      <c r="D1121" s="7" t="s">
        <v>15968</v>
      </c>
    </row>
    <row r="1122" ht="14.25" spans="1:4">
      <c r="A1122" s="6">
        <f t="shared" ref="A1122:A1185" si="19">ROW()-5</f>
        <v>1117</v>
      </c>
      <c r="B1122" s="7" t="s">
        <v>15918</v>
      </c>
      <c r="C1122" s="7" t="s">
        <v>15969</v>
      </c>
      <c r="D1122" s="7" t="s">
        <v>15970</v>
      </c>
    </row>
    <row r="1123" ht="14.25" spans="1:4">
      <c r="A1123" s="6">
        <f t="shared" si="19"/>
        <v>1118</v>
      </c>
      <c r="B1123" s="7" t="s">
        <v>15918</v>
      </c>
      <c r="C1123" s="7" t="s">
        <v>15971</v>
      </c>
      <c r="D1123" s="7" t="s">
        <v>15972</v>
      </c>
    </row>
    <row r="1124" ht="14.25" spans="1:4">
      <c r="A1124" s="6">
        <f t="shared" si="19"/>
        <v>1119</v>
      </c>
      <c r="B1124" s="7" t="s">
        <v>15918</v>
      </c>
      <c r="C1124" s="7" t="s">
        <v>15973</v>
      </c>
      <c r="D1124" s="7" t="s">
        <v>15974</v>
      </c>
    </row>
    <row r="1125" ht="14.25" spans="1:4">
      <c r="A1125" s="6">
        <f t="shared" si="19"/>
        <v>1120</v>
      </c>
      <c r="B1125" s="7" t="s">
        <v>15918</v>
      </c>
      <c r="C1125" s="7" t="s">
        <v>15975</v>
      </c>
      <c r="D1125" s="7" t="s">
        <v>5018</v>
      </c>
    </row>
    <row r="1126" ht="14.25" spans="1:4">
      <c r="A1126" s="6">
        <f t="shared" si="19"/>
        <v>1121</v>
      </c>
      <c r="B1126" s="7" t="s">
        <v>15918</v>
      </c>
      <c r="C1126" s="7" t="s">
        <v>15976</v>
      </c>
      <c r="D1126" s="7" t="s">
        <v>15977</v>
      </c>
    </row>
    <row r="1127" ht="14.25" spans="1:4">
      <c r="A1127" s="6">
        <f t="shared" si="19"/>
        <v>1122</v>
      </c>
      <c r="B1127" s="7" t="s">
        <v>15918</v>
      </c>
      <c r="C1127" s="7" t="s">
        <v>15978</v>
      </c>
      <c r="D1127" s="7" t="s">
        <v>15979</v>
      </c>
    </row>
    <row r="1128" ht="14.25" spans="1:4">
      <c r="A1128" s="6">
        <f t="shared" si="19"/>
        <v>1123</v>
      </c>
      <c r="B1128" s="7" t="s">
        <v>15918</v>
      </c>
      <c r="C1128" s="7" t="s">
        <v>15980</v>
      </c>
      <c r="D1128" s="7" t="s">
        <v>15981</v>
      </c>
    </row>
    <row r="1129" ht="14.25" spans="1:4">
      <c r="A1129" s="6">
        <f t="shared" si="19"/>
        <v>1124</v>
      </c>
      <c r="B1129" s="7" t="s">
        <v>15918</v>
      </c>
      <c r="C1129" s="7" t="s">
        <v>15982</v>
      </c>
      <c r="D1129" s="7" t="s">
        <v>15983</v>
      </c>
    </row>
    <row r="1130" ht="14.25" spans="1:4">
      <c r="A1130" s="6">
        <f t="shared" si="19"/>
        <v>1125</v>
      </c>
      <c r="B1130" s="7" t="s">
        <v>15918</v>
      </c>
      <c r="C1130" s="7" t="s">
        <v>15984</v>
      </c>
      <c r="D1130" s="7" t="s">
        <v>15985</v>
      </c>
    </row>
    <row r="1131" ht="14.25" spans="1:4">
      <c r="A1131" s="6">
        <f t="shared" si="19"/>
        <v>1126</v>
      </c>
      <c r="B1131" s="7" t="s">
        <v>15918</v>
      </c>
      <c r="C1131" s="7" t="s">
        <v>15986</v>
      </c>
      <c r="D1131" s="7" t="s">
        <v>15987</v>
      </c>
    </row>
    <row r="1132" ht="14.25" spans="1:4">
      <c r="A1132" s="6">
        <f t="shared" si="19"/>
        <v>1127</v>
      </c>
      <c r="B1132" s="7" t="s">
        <v>15918</v>
      </c>
      <c r="C1132" s="7" t="s">
        <v>15988</v>
      </c>
      <c r="D1132" s="7" t="s">
        <v>15989</v>
      </c>
    </row>
    <row r="1133" ht="14.25" spans="1:4">
      <c r="A1133" s="6">
        <f t="shared" si="19"/>
        <v>1128</v>
      </c>
      <c r="B1133" s="7" t="s">
        <v>15918</v>
      </c>
      <c r="C1133" s="7" t="s">
        <v>15990</v>
      </c>
      <c r="D1133" s="7" t="s">
        <v>15991</v>
      </c>
    </row>
    <row r="1134" ht="14.25" spans="1:4">
      <c r="A1134" s="6">
        <f t="shared" si="19"/>
        <v>1129</v>
      </c>
      <c r="B1134" s="7" t="s">
        <v>15918</v>
      </c>
      <c r="C1134" s="7" t="s">
        <v>15992</v>
      </c>
      <c r="D1134" s="7" t="s">
        <v>15993</v>
      </c>
    </row>
    <row r="1135" ht="14.25" spans="1:4">
      <c r="A1135" s="6">
        <f t="shared" si="19"/>
        <v>1130</v>
      </c>
      <c r="B1135" s="7" t="s">
        <v>15918</v>
      </c>
      <c r="C1135" s="7" t="s">
        <v>15994</v>
      </c>
      <c r="D1135" s="7" t="s">
        <v>15995</v>
      </c>
    </row>
    <row r="1136" ht="14.25" spans="1:4">
      <c r="A1136" s="6">
        <f t="shared" si="19"/>
        <v>1131</v>
      </c>
      <c r="B1136" s="7" t="s">
        <v>15918</v>
      </c>
      <c r="C1136" s="7" t="s">
        <v>15996</v>
      </c>
      <c r="D1136" s="7" t="s">
        <v>15997</v>
      </c>
    </row>
    <row r="1137" ht="14.25" spans="1:4">
      <c r="A1137" s="6">
        <f t="shared" si="19"/>
        <v>1132</v>
      </c>
      <c r="B1137" s="7" t="s">
        <v>15918</v>
      </c>
      <c r="C1137" s="7" t="s">
        <v>15998</v>
      </c>
      <c r="D1137" s="7" t="s">
        <v>15999</v>
      </c>
    </row>
    <row r="1138" ht="14.25" spans="1:4">
      <c r="A1138" s="6">
        <f t="shared" si="19"/>
        <v>1133</v>
      </c>
      <c r="B1138" s="7" t="s">
        <v>15918</v>
      </c>
      <c r="C1138" s="7" t="s">
        <v>16000</v>
      </c>
      <c r="D1138" s="7" t="s">
        <v>16001</v>
      </c>
    </row>
    <row r="1139" ht="14.25" spans="1:4">
      <c r="A1139" s="6">
        <f t="shared" si="19"/>
        <v>1134</v>
      </c>
      <c r="B1139" s="7" t="s">
        <v>15918</v>
      </c>
      <c r="C1139" s="7" t="s">
        <v>16002</v>
      </c>
      <c r="D1139" s="7" t="s">
        <v>16003</v>
      </c>
    </row>
    <row r="1140" ht="14.25" spans="1:4">
      <c r="A1140" s="6">
        <f t="shared" si="19"/>
        <v>1135</v>
      </c>
      <c r="B1140" s="7" t="s">
        <v>15918</v>
      </c>
      <c r="C1140" s="7" t="s">
        <v>16004</v>
      </c>
      <c r="D1140" s="7" t="s">
        <v>16005</v>
      </c>
    </row>
    <row r="1141" ht="14.25" spans="1:4">
      <c r="A1141" s="6">
        <f t="shared" si="19"/>
        <v>1136</v>
      </c>
      <c r="B1141" s="7" t="s">
        <v>15918</v>
      </c>
      <c r="C1141" s="7" t="s">
        <v>16002</v>
      </c>
      <c r="D1141" s="7" t="s">
        <v>1767</v>
      </c>
    </row>
    <row r="1142" ht="14.25" spans="1:4">
      <c r="A1142" s="6">
        <f t="shared" si="19"/>
        <v>1137</v>
      </c>
      <c r="B1142" s="7" t="s">
        <v>15918</v>
      </c>
      <c r="C1142" s="7" t="s">
        <v>16006</v>
      </c>
      <c r="D1142" s="7" t="s">
        <v>463</v>
      </c>
    </row>
    <row r="1143" ht="14.25" spans="1:4">
      <c r="A1143" s="6">
        <f t="shared" si="19"/>
        <v>1138</v>
      </c>
      <c r="B1143" s="7" t="s">
        <v>15918</v>
      </c>
      <c r="C1143" s="7" t="s">
        <v>16007</v>
      </c>
      <c r="D1143" s="7" t="s">
        <v>2218</v>
      </c>
    </row>
    <row r="1144" ht="14.25" spans="1:4">
      <c r="A1144" s="6">
        <f t="shared" si="19"/>
        <v>1139</v>
      </c>
      <c r="B1144" s="7" t="s">
        <v>15918</v>
      </c>
      <c r="C1144" s="7" t="s">
        <v>16008</v>
      </c>
      <c r="D1144" s="7" t="s">
        <v>16009</v>
      </c>
    </row>
    <row r="1145" ht="14.25" spans="1:4">
      <c r="A1145" s="6">
        <f t="shared" si="19"/>
        <v>1140</v>
      </c>
      <c r="B1145" s="7" t="s">
        <v>15918</v>
      </c>
      <c r="C1145" s="7" t="s">
        <v>16010</v>
      </c>
      <c r="D1145" s="7" t="s">
        <v>16011</v>
      </c>
    </row>
    <row r="1146" ht="14.25" spans="1:4">
      <c r="A1146" s="6">
        <f t="shared" si="19"/>
        <v>1141</v>
      </c>
      <c r="B1146" s="7" t="s">
        <v>15918</v>
      </c>
      <c r="C1146" s="7" t="s">
        <v>16012</v>
      </c>
      <c r="D1146" s="7" t="s">
        <v>16013</v>
      </c>
    </row>
    <row r="1147" ht="14.25" spans="1:4">
      <c r="A1147" s="6">
        <f t="shared" si="19"/>
        <v>1142</v>
      </c>
      <c r="B1147" s="7" t="s">
        <v>15918</v>
      </c>
      <c r="C1147" s="7" t="s">
        <v>16014</v>
      </c>
      <c r="D1147" s="7" t="s">
        <v>16015</v>
      </c>
    </row>
    <row r="1148" ht="14.25" spans="1:4">
      <c r="A1148" s="6">
        <f t="shared" si="19"/>
        <v>1143</v>
      </c>
      <c r="B1148" s="7" t="s">
        <v>15918</v>
      </c>
      <c r="C1148" s="7" t="s">
        <v>16014</v>
      </c>
      <c r="D1148" s="7" t="s">
        <v>6382</v>
      </c>
    </row>
    <row r="1149" ht="14.25" spans="1:4">
      <c r="A1149" s="6">
        <f t="shared" si="19"/>
        <v>1144</v>
      </c>
      <c r="B1149" s="7" t="s">
        <v>15918</v>
      </c>
      <c r="C1149" s="7" t="s">
        <v>16016</v>
      </c>
      <c r="D1149" s="7" t="s">
        <v>16017</v>
      </c>
    </row>
    <row r="1150" ht="14.25" spans="1:4">
      <c r="A1150" s="6">
        <f t="shared" si="19"/>
        <v>1145</v>
      </c>
      <c r="B1150" s="7" t="s">
        <v>15918</v>
      </c>
      <c r="C1150" s="7" t="s">
        <v>16018</v>
      </c>
      <c r="D1150" s="7" t="s">
        <v>188</v>
      </c>
    </row>
    <row r="1151" ht="14.25" spans="1:4">
      <c r="A1151" s="6">
        <f t="shared" si="19"/>
        <v>1146</v>
      </c>
      <c r="B1151" s="7" t="s">
        <v>15918</v>
      </c>
      <c r="C1151" s="7" t="s">
        <v>16019</v>
      </c>
      <c r="D1151" s="7" t="s">
        <v>521</v>
      </c>
    </row>
    <row r="1152" ht="14.25" spans="1:4">
      <c r="A1152" s="6">
        <f t="shared" si="19"/>
        <v>1147</v>
      </c>
      <c r="B1152" s="7" t="s">
        <v>15918</v>
      </c>
      <c r="C1152" s="7" t="s">
        <v>16020</v>
      </c>
      <c r="D1152" s="7" t="s">
        <v>1600</v>
      </c>
    </row>
    <row r="1153" ht="14.25" spans="1:4">
      <c r="A1153" s="6">
        <f t="shared" si="19"/>
        <v>1148</v>
      </c>
      <c r="B1153" s="7" t="s">
        <v>15918</v>
      </c>
      <c r="C1153" s="7" t="s">
        <v>16021</v>
      </c>
      <c r="D1153" s="7" t="s">
        <v>13020</v>
      </c>
    </row>
    <row r="1154" ht="14.25" spans="1:4">
      <c r="A1154" s="6">
        <f t="shared" si="19"/>
        <v>1149</v>
      </c>
      <c r="B1154" s="7" t="s">
        <v>15918</v>
      </c>
      <c r="C1154" s="7" t="s">
        <v>16022</v>
      </c>
      <c r="D1154" s="7" t="s">
        <v>16023</v>
      </c>
    </row>
    <row r="1155" ht="14.25" spans="1:4">
      <c r="A1155" s="6">
        <f t="shared" si="19"/>
        <v>1150</v>
      </c>
      <c r="B1155" s="7" t="s">
        <v>15918</v>
      </c>
      <c r="C1155" s="7" t="s">
        <v>16014</v>
      </c>
      <c r="D1155" s="7" t="s">
        <v>16024</v>
      </c>
    </row>
    <row r="1156" ht="14.25" spans="1:4">
      <c r="A1156" s="6">
        <f t="shared" si="19"/>
        <v>1151</v>
      </c>
      <c r="B1156" s="7" t="s">
        <v>15918</v>
      </c>
      <c r="C1156" s="7" t="s">
        <v>16025</v>
      </c>
      <c r="D1156" s="7" t="s">
        <v>16026</v>
      </c>
    </row>
    <row r="1157" ht="14.25" spans="1:4">
      <c r="A1157" s="6">
        <f t="shared" si="19"/>
        <v>1152</v>
      </c>
      <c r="B1157" s="7" t="s">
        <v>15918</v>
      </c>
      <c r="C1157" s="7" t="s">
        <v>16027</v>
      </c>
      <c r="D1157" s="7" t="s">
        <v>1903</v>
      </c>
    </row>
    <row r="1158" ht="14.25" spans="1:4">
      <c r="A1158" s="6">
        <f t="shared" si="19"/>
        <v>1153</v>
      </c>
      <c r="B1158" s="7" t="s">
        <v>15918</v>
      </c>
      <c r="C1158" s="7" t="s">
        <v>16019</v>
      </c>
      <c r="D1158" s="7" t="s">
        <v>393</v>
      </c>
    </row>
    <row r="1159" ht="14.25" spans="1:4">
      <c r="A1159" s="6">
        <f t="shared" si="19"/>
        <v>1154</v>
      </c>
      <c r="B1159" s="7" t="s">
        <v>15918</v>
      </c>
      <c r="C1159" s="7" t="s">
        <v>16028</v>
      </c>
      <c r="D1159" s="7" t="s">
        <v>16029</v>
      </c>
    </row>
    <row r="1160" ht="14.25" spans="1:4">
      <c r="A1160" s="6">
        <f t="shared" si="19"/>
        <v>1155</v>
      </c>
      <c r="B1160" s="7" t="s">
        <v>15918</v>
      </c>
      <c r="C1160" s="7" t="s">
        <v>16030</v>
      </c>
      <c r="D1160" s="7" t="s">
        <v>16031</v>
      </c>
    </row>
    <row r="1161" ht="14.25" spans="1:4">
      <c r="A1161" s="6">
        <f t="shared" si="19"/>
        <v>1156</v>
      </c>
      <c r="B1161" s="7" t="s">
        <v>15918</v>
      </c>
      <c r="C1161" s="7" t="s">
        <v>16030</v>
      </c>
      <c r="D1161" s="7" t="s">
        <v>16032</v>
      </c>
    </row>
    <row r="1162" ht="14.25" spans="1:4">
      <c r="A1162" s="6">
        <f t="shared" si="19"/>
        <v>1157</v>
      </c>
      <c r="B1162" s="7" t="s">
        <v>15918</v>
      </c>
      <c r="C1162" s="7" t="s">
        <v>16033</v>
      </c>
      <c r="D1162" s="7" t="s">
        <v>16034</v>
      </c>
    </row>
    <row r="1163" ht="14.25" spans="1:4">
      <c r="A1163" s="6">
        <f t="shared" si="19"/>
        <v>1158</v>
      </c>
      <c r="B1163" s="7" t="s">
        <v>15918</v>
      </c>
      <c r="C1163" s="7" t="s">
        <v>16035</v>
      </c>
      <c r="D1163" s="7" t="s">
        <v>16036</v>
      </c>
    </row>
    <row r="1164" ht="14.25" spans="1:4">
      <c r="A1164" s="6">
        <f t="shared" si="19"/>
        <v>1159</v>
      </c>
      <c r="B1164" s="7" t="s">
        <v>15918</v>
      </c>
      <c r="C1164" s="7" t="s">
        <v>16035</v>
      </c>
      <c r="D1164" s="7" t="s">
        <v>16037</v>
      </c>
    </row>
    <row r="1165" ht="14.25" spans="1:4">
      <c r="A1165" s="6">
        <f t="shared" si="19"/>
        <v>1160</v>
      </c>
      <c r="B1165" s="7" t="s">
        <v>15918</v>
      </c>
      <c r="C1165" s="7" t="s">
        <v>16038</v>
      </c>
      <c r="D1165" s="7" t="s">
        <v>16039</v>
      </c>
    </row>
    <row r="1166" ht="14.25" spans="1:4">
      <c r="A1166" s="6">
        <f t="shared" si="19"/>
        <v>1161</v>
      </c>
      <c r="B1166" s="7" t="s">
        <v>15918</v>
      </c>
      <c r="C1166" s="7" t="s">
        <v>16040</v>
      </c>
      <c r="D1166" s="7" t="s">
        <v>3986</v>
      </c>
    </row>
    <row r="1167" ht="14.25" spans="1:4">
      <c r="A1167" s="6">
        <f t="shared" si="19"/>
        <v>1162</v>
      </c>
      <c r="B1167" s="7" t="s">
        <v>15918</v>
      </c>
      <c r="C1167" s="7" t="s">
        <v>16041</v>
      </c>
      <c r="D1167" s="7" t="s">
        <v>1938</v>
      </c>
    </row>
    <row r="1168" ht="14.25" spans="1:4">
      <c r="A1168" s="6">
        <f t="shared" si="19"/>
        <v>1163</v>
      </c>
      <c r="B1168" s="7" t="s">
        <v>15918</v>
      </c>
      <c r="C1168" s="7" t="s">
        <v>16042</v>
      </c>
      <c r="D1168" s="7" t="s">
        <v>16043</v>
      </c>
    </row>
    <row r="1169" ht="14.25" spans="1:4">
      <c r="A1169" s="6">
        <f t="shared" si="19"/>
        <v>1164</v>
      </c>
      <c r="B1169" s="7" t="s">
        <v>15918</v>
      </c>
      <c r="C1169" s="7" t="s">
        <v>16044</v>
      </c>
      <c r="D1169" s="7" t="s">
        <v>6109</v>
      </c>
    </row>
    <row r="1170" ht="14.25" spans="1:4">
      <c r="A1170" s="6">
        <f t="shared" si="19"/>
        <v>1165</v>
      </c>
      <c r="B1170" s="7" t="s">
        <v>15918</v>
      </c>
      <c r="C1170" s="7" t="s">
        <v>16044</v>
      </c>
      <c r="D1170" s="7" t="s">
        <v>16045</v>
      </c>
    </row>
    <row r="1171" ht="14.25" spans="1:4">
      <c r="A1171" s="6">
        <f t="shared" si="19"/>
        <v>1166</v>
      </c>
      <c r="B1171" s="7" t="s">
        <v>15918</v>
      </c>
      <c r="C1171" s="7" t="s">
        <v>16044</v>
      </c>
      <c r="D1171" s="7" t="s">
        <v>1332</v>
      </c>
    </row>
    <row r="1172" ht="14.25" spans="1:4">
      <c r="A1172" s="6">
        <f t="shared" si="19"/>
        <v>1167</v>
      </c>
      <c r="B1172" s="7" t="s">
        <v>15918</v>
      </c>
      <c r="C1172" s="7" t="s">
        <v>16046</v>
      </c>
      <c r="D1172" s="7" t="s">
        <v>16047</v>
      </c>
    </row>
    <row r="1173" ht="14.25" spans="1:4">
      <c r="A1173" s="6">
        <f t="shared" si="19"/>
        <v>1168</v>
      </c>
      <c r="B1173" s="7" t="s">
        <v>15918</v>
      </c>
      <c r="C1173" s="7" t="s">
        <v>16048</v>
      </c>
      <c r="D1173" s="7" t="s">
        <v>16049</v>
      </c>
    </row>
    <row r="1174" ht="14.25" spans="1:4">
      <c r="A1174" s="6">
        <f t="shared" si="19"/>
        <v>1169</v>
      </c>
      <c r="B1174" s="7" t="s">
        <v>15918</v>
      </c>
      <c r="C1174" s="7" t="s">
        <v>16050</v>
      </c>
      <c r="D1174" s="7" t="s">
        <v>1428</v>
      </c>
    </row>
    <row r="1175" ht="14.25" spans="1:4">
      <c r="A1175" s="6">
        <f t="shared" si="19"/>
        <v>1170</v>
      </c>
      <c r="B1175" s="7" t="s">
        <v>15918</v>
      </c>
      <c r="C1175" s="7" t="s">
        <v>16050</v>
      </c>
      <c r="D1175" s="7" t="s">
        <v>16026</v>
      </c>
    </row>
    <row r="1176" ht="14.25" spans="1:4">
      <c r="A1176" s="6">
        <f t="shared" si="19"/>
        <v>1171</v>
      </c>
      <c r="B1176" s="7" t="s">
        <v>15918</v>
      </c>
      <c r="C1176" s="7" t="s">
        <v>16051</v>
      </c>
      <c r="D1176" s="7" t="s">
        <v>16052</v>
      </c>
    </row>
    <row r="1177" ht="14.25" spans="1:4">
      <c r="A1177" s="6">
        <f t="shared" si="19"/>
        <v>1172</v>
      </c>
      <c r="B1177" s="7" t="s">
        <v>15918</v>
      </c>
      <c r="C1177" s="7" t="s">
        <v>16053</v>
      </c>
      <c r="D1177" s="7" t="s">
        <v>9984</v>
      </c>
    </row>
    <row r="1178" ht="14.25" spans="1:4">
      <c r="A1178" s="6">
        <f t="shared" si="19"/>
        <v>1173</v>
      </c>
      <c r="B1178" s="7" t="s">
        <v>15918</v>
      </c>
      <c r="C1178" s="7" t="s">
        <v>16054</v>
      </c>
      <c r="D1178" s="7" t="s">
        <v>16055</v>
      </c>
    </row>
    <row r="1179" ht="14.25" spans="1:4">
      <c r="A1179" s="6">
        <f t="shared" si="19"/>
        <v>1174</v>
      </c>
      <c r="B1179" s="7" t="s">
        <v>15918</v>
      </c>
      <c r="C1179" s="7" t="s">
        <v>16056</v>
      </c>
      <c r="D1179" s="7" t="s">
        <v>16057</v>
      </c>
    </row>
    <row r="1180" ht="14.25" spans="1:4">
      <c r="A1180" s="6">
        <f t="shared" si="19"/>
        <v>1175</v>
      </c>
      <c r="B1180" s="7" t="s">
        <v>15918</v>
      </c>
      <c r="C1180" s="7" t="s">
        <v>16058</v>
      </c>
      <c r="D1180" s="7" t="s">
        <v>16059</v>
      </c>
    </row>
    <row r="1181" ht="14.25" spans="1:4">
      <c r="A1181" s="6">
        <f t="shared" si="19"/>
        <v>1176</v>
      </c>
      <c r="B1181" s="7" t="s">
        <v>15918</v>
      </c>
      <c r="C1181" s="7" t="s">
        <v>16060</v>
      </c>
      <c r="D1181" s="7" t="s">
        <v>2634</v>
      </c>
    </row>
    <row r="1182" ht="14.25" spans="1:4">
      <c r="A1182" s="6">
        <f t="shared" si="19"/>
        <v>1177</v>
      </c>
      <c r="B1182" s="7" t="s">
        <v>15918</v>
      </c>
      <c r="C1182" s="7" t="s">
        <v>16061</v>
      </c>
      <c r="D1182" s="7" t="s">
        <v>16062</v>
      </c>
    </row>
    <row r="1183" ht="14.25" spans="1:4">
      <c r="A1183" s="6">
        <f t="shared" si="19"/>
        <v>1178</v>
      </c>
      <c r="B1183" s="7" t="s">
        <v>15918</v>
      </c>
      <c r="C1183" s="7" t="s">
        <v>16063</v>
      </c>
      <c r="D1183" s="7" t="s">
        <v>16064</v>
      </c>
    </row>
    <row r="1184" ht="14.25" spans="1:4">
      <c r="A1184" s="6">
        <f t="shared" si="19"/>
        <v>1179</v>
      </c>
      <c r="B1184" s="7" t="s">
        <v>15918</v>
      </c>
      <c r="C1184" s="7" t="s">
        <v>16065</v>
      </c>
      <c r="D1184" s="7" t="s">
        <v>16066</v>
      </c>
    </row>
    <row r="1185" ht="14.25" spans="1:4">
      <c r="A1185" s="6">
        <f t="shared" si="19"/>
        <v>1180</v>
      </c>
      <c r="B1185" s="7" t="s">
        <v>15918</v>
      </c>
      <c r="C1185" s="7" t="s">
        <v>16067</v>
      </c>
      <c r="D1185" s="7" t="s">
        <v>16068</v>
      </c>
    </row>
    <row r="1186" ht="14.25" spans="1:4">
      <c r="A1186" s="6">
        <f t="shared" ref="A1186:A1249" si="20">ROW()-5</f>
        <v>1181</v>
      </c>
      <c r="B1186" s="7" t="s">
        <v>15918</v>
      </c>
      <c r="C1186" s="7" t="s">
        <v>16069</v>
      </c>
      <c r="D1186" s="7" t="s">
        <v>16070</v>
      </c>
    </row>
    <row r="1187" ht="14.25" spans="1:4">
      <c r="A1187" s="6">
        <f t="shared" si="20"/>
        <v>1182</v>
      </c>
      <c r="B1187" s="7" t="s">
        <v>15918</v>
      </c>
      <c r="C1187" s="7" t="s">
        <v>16069</v>
      </c>
      <c r="D1187" s="7" t="s">
        <v>117</v>
      </c>
    </row>
    <row r="1188" ht="14.25" spans="1:4">
      <c r="A1188" s="6">
        <f t="shared" si="20"/>
        <v>1183</v>
      </c>
      <c r="B1188" s="7" t="s">
        <v>15918</v>
      </c>
      <c r="C1188" s="7" t="s">
        <v>16071</v>
      </c>
      <c r="D1188" s="7" t="s">
        <v>16072</v>
      </c>
    </row>
    <row r="1189" ht="14.25" spans="1:4">
      <c r="A1189" s="6">
        <f t="shared" si="20"/>
        <v>1184</v>
      </c>
      <c r="B1189" s="7" t="s">
        <v>15918</v>
      </c>
      <c r="C1189" s="7" t="s">
        <v>16073</v>
      </c>
      <c r="D1189" s="7" t="s">
        <v>16074</v>
      </c>
    </row>
    <row r="1190" ht="14.25" spans="1:4">
      <c r="A1190" s="6">
        <f t="shared" si="20"/>
        <v>1185</v>
      </c>
      <c r="B1190" s="7" t="s">
        <v>15918</v>
      </c>
      <c r="C1190" s="7" t="s">
        <v>16073</v>
      </c>
      <c r="D1190" s="7" t="s">
        <v>320</v>
      </c>
    </row>
    <row r="1191" ht="14.25" spans="1:4">
      <c r="A1191" s="6">
        <f t="shared" si="20"/>
        <v>1186</v>
      </c>
      <c r="B1191" s="7" t="s">
        <v>15918</v>
      </c>
      <c r="C1191" s="7" t="s">
        <v>16075</v>
      </c>
      <c r="D1191" s="7" t="s">
        <v>89</v>
      </c>
    </row>
    <row r="1192" ht="14.25" spans="1:4">
      <c r="A1192" s="6">
        <f t="shared" si="20"/>
        <v>1187</v>
      </c>
      <c r="B1192" s="7" t="s">
        <v>15918</v>
      </c>
      <c r="C1192" s="7" t="s">
        <v>16075</v>
      </c>
      <c r="D1192" s="7" t="s">
        <v>4064</v>
      </c>
    </row>
    <row r="1193" ht="14.25" spans="1:4">
      <c r="A1193" s="6">
        <f t="shared" si="20"/>
        <v>1188</v>
      </c>
      <c r="B1193" s="7" t="s">
        <v>15918</v>
      </c>
      <c r="C1193" s="7" t="s">
        <v>16076</v>
      </c>
      <c r="D1193" s="7" t="s">
        <v>16077</v>
      </c>
    </row>
    <row r="1194" ht="14.25" spans="1:4">
      <c r="A1194" s="6">
        <f t="shared" si="20"/>
        <v>1189</v>
      </c>
      <c r="B1194" s="7" t="s">
        <v>15918</v>
      </c>
      <c r="C1194" s="7" t="s">
        <v>16078</v>
      </c>
      <c r="D1194" s="7" t="s">
        <v>2425</v>
      </c>
    </row>
    <row r="1195" ht="14.25" spans="1:4">
      <c r="A1195" s="6">
        <f t="shared" si="20"/>
        <v>1190</v>
      </c>
      <c r="B1195" s="7" t="s">
        <v>15918</v>
      </c>
      <c r="C1195" s="7" t="s">
        <v>16079</v>
      </c>
      <c r="D1195" s="7" t="s">
        <v>16080</v>
      </c>
    </row>
    <row r="1196" ht="14.25" spans="1:4">
      <c r="A1196" s="6">
        <f t="shared" si="20"/>
        <v>1191</v>
      </c>
      <c r="B1196" s="7" t="s">
        <v>15918</v>
      </c>
      <c r="C1196" s="7" t="s">
        <v>16081</v>
      </c>
      <c r="D1196" s="7" t="s">
        <v>3871</v>
      </c>
    </row>
    <row r="1197" ht="14.25" spans="1:4">
      <c r="A1197" s="6">
        <f t="shared" si="20"/>
        <v>1192</v>
      </c>
      <c r="B1197" s="7" t="s">
        <v>15918</v>
      </c>
      <c r="C1197" s="7" t="s">
        <v>16082</v>
      </c>
      <c r="D1197" s="7" t="s">
        <v>2208</v>
      </c>
    </row>
    <row r="1198" ht="14.25" spans="1:4">
      <c r="A1198" s="6">
        <f t="shared" si="20"/>
        <v>1193</v>
      </c>
      <c r="B1198" s="7" t="s">
        <v>15918</v>
      </c>
      <c r="C1198" s="7" t="s">
        <v>16083</v>
      </c>
      <c r="D1198" s="7" t="s">
        <v>1606</v>
      </c>
    </row>
    <row r="1199" ht="14.25" spans="1:4">
      <c r="A1199" s="6">
        <f t="shared" si="20"/>
        <v>1194</v>
      </c>
      <c r="B1199" s="7" t="s">
        <v>15918</v>
      </c>
      <c r="C1199" s="7" t="s">
        <v>16084</v>
      </c>
      <c r="D1199" s="7" t="s">
        <v>16085</v>
      </c>
    </row>
    <row r="1200" ht="14.25" spans="1:4">
      <c r="A1200" s="6">
        <f t="shared" si="20"/>
        <v>1195</v>
      </c>
      <c r="B1200" s="7" t="s">
        <v>15918</v>
      </c>
      <c r="C1200" s="7" t="s">
        <v>16086</v>
      </c>
      <c r="D1200" s="7" t="s">
        <v>12255</v>
      </c>
    </row>
    <row r="1201" ht="14.25" spans="1:4">
      <c r="A1201" s="6">
        <f t="shared" si="20"/>
        <v>1196</v>
      </c>
      <c r="B1201" s="7" t="s">
        <v>15918</v>
      </c>
      <c r="C1201" s="7" t="s">
        <v>16087</v>
      </c>
      <c r="D1201" s="7" t="s">
        <v>4776</v>
      </c>
    </row>
    <row r="1202" ht="14.25" spans="1:4">
      <c r="A1202" s="6">
        <f t="shared" si="20"/>
        <v>1197</v>
      </c>
      <c r="B1202" s="7" t="s">
        <v>15918</v>
      </c>
      <c r="C1202" s="7" t="s">
        <v>16088</v>
      </c>
      <c r="D1202" s="7" t="s">
        <v>16089</v>
      </c>
    </row>
    <row r="1203" ht="14.25" spans="1:4">
      <c r="A1203" s="6">
        <f t="shared" si="20"/>
        <v>1198</v>
      </c>
      <c r="B1203" s="7" t="s">
        <v>15918</v>
      </c>
      <c r="C1203" s="7" t="s">
        <v>16090</v>
      </c>
      <c r="D1203" s="7" t="s">
        <v>1049</v>
      </c>
    </row>
    <row r="1204" ht="14.25" spans="1:4">
      <c r="A1204" s="6">
        <f t="shared" si="20"/>
        <v>1199</v>
      </c>
      <c r="B1204" s="7" t="s">
        <v>15918</v>
      </c>
      <c r="C1204" s="7" t="s">
        <v>16091</v>
      </c>
      <c r="D1204" s="7" t="s">
        <v>6679</v>
      </c>
    </row>
    <row r="1205" ht="14.25" spans="1:4">
      <c r="A1205" s="6">
        <f t="shared" si="20"/>
        <v>1200</v>
      </c>
      <c r="B1205" s="7" t="s">
        <v>15918</v>
      </c>
      <c r="C1205" s="7" t="s">
        <v>16092</v>
      </c>
      <c r="D1205" s="7" t="s">
        <v>16093</v>
      </c>
    </row>
    <row r="1206" ht="14.25" spans="1:4">
      <c r="A1206" s="6">
        <f t="shared" si="20"/>
        <v>1201</v>
      </c>
      <c r="B1206" s="7" t="s">
        <v>15918</v>
      </c>
      <c r="C1206" s="7" t="s">
        <v>16094</v>
      </c>
      <c r="D1206" s="7" t="s">
        <v>16093</v>
      </c>
    </row>
    <row r="1207" ht="14.25" spans="1:4">
      <c r="A1207" s="6">
        <f t="shared" si="20"/>
        <v>1202</v>
      </c>
      <c r="B1207" s="7" t="s">
        <v>15918</v>
      </c>
      <c r="C1207" s="7" t="s">
        <v>16095</v>
      </c>
      <c r="D1207" s="7" t="s">
        <v>393</v>
      </c>
    </row>
    <row r="1208" ht="14.25" spans="1:4">
      <c r="A1208" s="6">
        <f t="shared" si="20"/>
        <v>1203</v>
      </c>
      <c r="B1208" s="7" t="s">
        <v>15918</v>
      </c>
      <c r="C1208" s="7" t="s">
        <v>16096</v>
      </c>
      <c r="D1208" s="7" t="s">
        <v>4867</v>
      </c>
    </row>
    <row r="1209" ht="14.25" spans="1:4">
      <c r="A1209" s="6">
        <f t="shared" si="20"/>
        <v>1204</v>
      </c>
      <c r="B1209" s="7" t="s">
        <v>15918</v>
      </c>
      <c r="C1209" s="7" t="s">
        <v>16097</v>
      </c>
      <c r="D1209" s="7" t="s">
        <v>16098</v>
      </c>
    </row>
    <row r="1210" ht="14.25" spans="1:4">
      <c r="A1210" s="6">
        <f t="shared" si="20"/>
        <v>1205</v>
      </c>
      <c r="B1210" s="7" t="s">
        <v>15918</v>
      </c>
      <c r="C1210" s="7" t="s">
        <v>16099</v>
      </c>
      <c r="D1210" s="7" t="s">
        <v>16100</v>
      </c>
    </row>
    <row r="1211" ht="14.25" spans="1:4">
      <c r="A1211" s="6">
        <f t="shared" si="20"/>
        <v>1206</v>
      </c>
      <c r="B1211" s="7" t="s">
        <v>15918</v>
      </c>
      <c r="C1211" s="7" t="s">
        <v>16101</v>
      </c>
      <c r="D1211" s="7" t="s">
        <v>16102</v>
      </c>
    </row>
    <row r="1212" ht="14.25" spans="1:4">
      <c r="A1212" s="6">
        <f t="shared" si="20"/>
        <v>1207</v>
      </c>
      <c r="B1212" s="7" t="s">
        <v>15918</v>
      </c>
      <c r="C1212" s="7" t="s">
        <v>16103</v>
      </c>
      <c r="D1212" s="7" t="s">
        <v>3911</v>
      </c>
    </row>
    <row r="1213" ht="14.25" spans="1:4">
      <c r="A1213" s="6">
        <f t="shared" si="20"/>
        <v>1208</v>
      </c>
      <c r="B1213" s="7" t="s">
        <v>15918</v>
      </c>
      <c r="C1213" s="7" t="s">
        <v>16104</v>
      </c>
      <c r="D1213" s="7" t="s">
        <v>16105</v>
      </c>
    </row>
    <row r="1214" ht="14.25" spans="1:4">
      <c r="A1214" s="6">
        <f t="shared" si="20"/>
        <v>1209</v>
      </c>
      <c r="B1214" s="7" t="s">
        <v>15918</v>
      </c>
      <c r="C1214" s="7"/>
      <c r="D1214" s="7" t="s">
        <v>16106</v>
      </c>
    </row>
    <row r="1215" ht="14.25" spans="1:4">
      <c r="A1215" s="6">
        <f t="shared" si="20"/>
        <v>1210</v>
      </c>
      <c r="B1215" s="7" t="s">
        <v>15918</v>
      </c>
      <c r="C1215" s="7" t="s">
        <v>16107</v>
      </c>
      <c r="D1215" s="7" t="s">
        <v>16108</v>
      </c>
    </row>
    <row r="1216" ht="14.25" spans="1:4">
      <c r="A1216" s="6">
        <f t="shared" si="20"/>
        <v>1211</v>
      </c>
      <c r="B1216" s="7" t="s">
        <v>15918</v>
      </c>
      <c r="C1216" s="7" t="s">
        <v>16109</v>
      </c>
      <c r="D1216" s="7" t="s">
        <v>16110</v>
      </c>
    </row>
    <row r="1217" ht="14.25" spans="1:4">
      <c r="A1217" s="6">
        <f t="shared" si="20"/>
        <v>1212</v>
      </c>
      <c r="B1217" s="7" t="s">
        <v>15918</v>
      </c>
      <c r="C1217" s="7">
        <v>1225</v>
      </c>
      <c r="D1217" s="7" t="s">
        <v>16111</v>
      </c>
    </row>
    <row r="1218" ht="14.25" spans="1:4">
      <c r="A1218" s="6">
        <f t="shared" si="20"/>
        <v>1213</v>
      </c>
      <c r="B1218" s="7" t="s">
        <v>15918</v>
      </c>
      <c r="C1218" s="7" t="s">
        <v>16112</v>
      </c>
      <c r="D1218" s="7" t="s">
        <v>16113</v>
      </c>
    </row>
    <row r="1219" ht="14.25" spans="1:4">
      <c r="A1219" s="6">
        <f t="shared" si="20"/>
        <v>1214</v>
      </c>
      <c r="B1219" s="7" t="s">
        <v>15918</v>
      </c>
      <c r="C1219" s="7" t="s">
        <v>16114</v>
      </c>
      <c r="D1219" s="7" t="s">
        <v>16115</v>
      </c>
    </row>
    <row r="1220" ht="14.25" spans="1:4">
      <c r="A1220" s="6">
        <f t="shared" si="20"/>
        <v>1215</v>
      </c>
      <c r="B1220" s="7" t="s">
        <v>15918</v>
      </c>
      <c r="C1220" s="7" t="s">
        <v>16116</v>
      </c>
      <c r="D1220" s="7" t="s">
        <v>16117</v>
      </c>
    </row>
    <row r="1221" ht="14.25" spans="1:4">
      <c r="A1221" s="6">
        <f t="shared" si="20"/>
        <v>1216</v>
      </c>
      <c r="B1221" s="7" t="s">
        <v>15918</v>
      </c>
      <c r="C1221" s="7" t="s">
        <v>16118</v>
      </c>
      <c r="D1221" s="7" t="s">
        <v>301</v>
      </c>
    </row>
    <row r="1222" ht="14.25" spans="1:4">
      <c r="A1222" s="6">
        <f t="shared" si="20"/>
        <v>1217</v>
      </c>
      <c r="B1222" s="7" t="s">
        <v>15918</v>
      </c>
      <c r="C1222" s="7" t="s">
        <v>16119</v>
      </c>
      <c r="D1222" s="7" t="s">
        <v>16120</v>
      </c>
    </row>
    <row r="1223" ht="14.25" spans="1:4">
      <c r="A1223" s="6">
        <f t="shared" si="20"/>
        <v>1218</v>
      </c>
      <c r="B1223" s="7" t="s">
        <v>15918</v>
      </c>
      <c r="C1223" s="7" t="s">
        <v>16121</v>
      </c>
      <c r="D1223" s="7" t="s">
        <v>2008</v>
      </c>
    </row>
    <row r="1224" ht="14.25" spans="1:4">
      <c r="A1224" s="6">
        <f t="shared" si="20"/>
        <v>1219</v>
      </c>
      <c r="B1224" s="7" t="s">
        <v>15918</v>
      </c>
      <c r="C1224" s="7" t="s">
        <v>16122</v>
      </c>
      <c r="D1224" s="7" t="s">
        <v>16123</v>
      </c>
    </row>
    <row r="1225" ht="14.25" spans="1:4">
      <c r="A1225" s="6">
        <f t="shared" si="20"/>
        <v>1220</v>
      </c>
      <c r="B1225" s="7" t="s">
        <v>15918</v>
      </c>
      <c r="C1225" s="7" t="s">
        <v>16124</v>
      </c>
      <c r="D1225" s="7" t="s">
        <v>127</v>
      </c>
    </row>
    <row r="1226" ht="14.25" spans="1:4">
      <c r="A1226" s="6">
        <f t="shared" si="20"/>
        <v>1221</v>
      </c>
      <c r="B1226" s="7" t="s">
        <v>15918</v>
      </c>
      <c r="C1226" s="7" t="s">
        <v>16125</v>
      </c>
      <c r="D1226" s="7" t="s">
        <v>16126</v>
      </c>
    </row>
    <row r="1227" ht="14.25" spans="1:4">
      <c r="A1227" s="6">
        <f t="shared" si="20"/>
        <v>1222</v>
      </c>
      <c r="B1227" s="7" t="s">
        <v>15918</v>
      </c>
      <c r="C1227" s="7" t="s">
        <v>16127</v>
      </c>
      <c r="D1227" s="7" t="s">
        <v>4659</v>
      </c>
    </row>
    <row r="1228" ht="14.25" spans="1:4">
      <c r="A1228" s="6">
        <f t="shared" si="20"/>
        <v>1223</v>
      </c>
      <c r="B1228" s="7" t="s">
        <v>15918</v>
      </c>
      <c r="C1228" s="7" t="s">
        <v>16128</v>
      </c>
      <c r="D1228" s="7" t="s">
        <v>16129</v>
      </c>
    </row>
    <row r="1229" ht="14.25" spans="1:4">
      <c r="A1229" s="6">
        <f t="shared" si="20"/>
        <v>1224</v>
      </c>
      <c r="B1229" s="7" t="s">
        <v>15918</v>
      </c>
      <c r="C1229" s="7" t="s">
        <v>16128</v>
      </c>
      <c r="D1229" s="7" t="s">
        <v>16130</v>
      </c>
    </row>
    <row r="1230" ht="14.25" spans="1:4">
      <c r="A1230" s="6">
        <f t="shared" si="20"/>
        <v>1225</v>
      </c>
      <c r="B1230" s="7" t="s">
        <v>15918</v>
      </c>
      <c r="C1230" s="7" t="s">
        <v>16131</v>
      </c>
      <c r="D1230" s="7" t="s">
        <v>4776</v>
      </c>
    </row>
    <row r="1231" ht="14.25" spans="1:4">
      <c r="A1231" s="6">
        <f t="shared" si="20"/>
        <v>1226</v>
      </c>
      <c r="B1231" s="7" t="s">
        <v>15918</v>
      </c>
      <c r="C1231" s="7" t="s">
        <v>16132</v>
      </c>
      <c r="D1231" s="7" t="s">
        <v>16133</v>
      </c>
    </row>
    <row r="1232" ht="14.25" spans="1:4">
      <c r="A1232" s="6">
        <f t="shared" si="20"/>
        <v>1227</v>
      </c>
      <c r="B1232" s="7" t="s">
        <v>15918</v>
      </c>
      <c r="C1232" s="7" t="s">
        <v>16134</v>
      </c>
      <c r="D1232" s="7" t="s">
        <v>16135</v>
      </c>
    </row>
    <row r="1233" ht="14.25" spans="1:4">
      <c r="A1233" s="6">
        <f t="shared" si="20"/>
        <v>1228</v>
      </c>
      <c r="B1233" s="7" t="s">
        <v>15918</v>
      </c>
      <c r="C1233" s="7" t="s">
        <v>16136</v>
      </c>
      <c r="D1233" s="7" t="s">
        <v>16137</v>
      </c>
    </row>
    <row r="1234" ht="14.25" spans="1:4">
      <c r="A1234" s="6">
        <f t="shared" si="20"/>
        <v>1229</v>
      </c>
      <c r="B1234" s="7" t="s">
        <v>15918</v>
      </c>
      <c r="C1234" s="7" t="s">
        <v>16138</v>
      </c>
      <c r="D1234" s="7" t="s">
        <v>16139</v>
      </c>
    </row>
    <row r="1235" ht="14.25" spans="1:4">
      <c r="A1235" s="6">
        <f t="shared" si="20"/>
        <v>1230</v>
      </c>
      <c r="B1235" s="7" t="s">
        <v>15918</v>
      </c>
      <c r="C1235" s="7" t="s">
        <v>16140</v>
      </c>
      <c r="D1235" s="7" t="s">
        <v>10606</v>
      </c>
    </row>
    <row r="1236" ht="14.25" spans="1:4">
      <c r="A1236" s="6">
        <f t="shared" si="20"/>
        <v>1231</v>
      </c>
      <c r="B1236" s="7" t="s">
        <v>15918</v>
      </c>
      <c r="C1236" s="7" t="s">
        <v>16141</v>
      </c>
      <c r="D1236" s="7" t="s">
        <v>16142</v>
      </c>
    </row>
    <row r="1237" ht="14.25" spans="1:4">
      <c r="A1237" s="6">
        <f t="shared" si="20"/>
        <v>1232</v>
      </c>
      <c r="B1237" s="7" t="s">
        <v>15918</v>
      </c>
      <c r="C1237" s="7" t="s">
        <v>16143</v>
      </c>
      <c r="D1237" s="7" t="s">
        <v>16142</v>
      </c>
    </row>
    <row r="1238" ht="14.25" spans="1:4">
      <c r="A1238" s="6">
        <f t="shared" si="20"/>
        <v>1233</v>
      </c>
      <c r="B1238" s="7" t="s">
        <v>15918</v>
      </c>
      <c r="C1238" s="7" t="s">
        <v>16144</v>
      </c>
      <c r="D1238" s="7" t="s">
        <v>16145</v>
      </c>
    </row>
    <row r="1239" ht="14.25" spans="1:4">
      <c r="A1239" s="6">
        <f t="shared" si="20"/>
        <v>1234</v>
      </c>
      <c r="B1239" s="7" t="s">
        <v>15918</v>
      </c>
      <c r="C1239" s="7" t="s">
        <v>16146</v>
      </c>
      <c r="D1239" s="7" t="s">
        <v>16147</v>
      </c>
    </row>
    <row r="1240" ht="14.25" spans="1:4">
      <c r="A1240" s="6">
        <f t="shared" si="20"/>
        <v>1235</v>
      </c>
      <c r="B1240" s="7" t="s">
        <v>15918</v>
      </c>
      <c r="C1240" s="7" t="s">
        <v>16148</v>
      </c>
      <c r="D1240" s="7" t="s">
        <v>16149</v>
      </c>
    </row>
    <row r="1241" ht="14.25" spans="1:4">
      <c r="A1241" s="6">
        <f t="shared" si="20"/>
        <v>1236</v>
      </c>
      <c r="B1241" s="7" t="s">
        <v>15918</v>
      </c>
      <c r="C1241" s="7" t="s">
        <v>16150</v>
      </c>
      <c r="D1241" s="7" t="s">
        <v>7809</v>
      </c>
    </row>
    <row r="1242" ht="14.25" spans="1:4">
      <c r="A1242" s="6">
        <f t="shared" si="20"/>
        <v>1237</v>
      </c>
      <c r="B1242" s="7" t="s">
        <v>15918</v>
      </c>
      <c r="C1242" s="7" t="s">
        <v>16151</v>
      </c>
      <c r="D1242" s="7" t="s">
        <v>16152</v>
      </c>
    </row>
    <row r="1243" ht="14.25" spans="1:4">
      <c r="A1243" s="6">
        <f t="shared" si="20"/>
        <v>1238</v>
      </c>
      <c r="B1243" s="7" t="s">
        <v>15918</v>
      </c>
      <c r="C1243" s="7" t="s">
        <v>16153</v>
      </c>
      <c r="D1243" s="7" t="s">
        <v>41</v>
      </c>
    </row>
    <row r="1244" ht="14.25" spans="1:4">
      <c r="A1244" s="6">
        <f t="shared" si="20"/>
        <v>1239</v>
      </c>
      <c r="B1244" s="7" t="s">
        <v>15918</v>
      </c>
      <c r="C1244" s="7" t="s">
        <v>16154</v>
      </c>
      <c r="D1244" s="7" t="s">
        <v>95</v>
      </c>
    </row>
    <row r="1245" ht="14.25" spans="1:4">
      <c r="A1245" s="6">
        <f t="shared" si="20"/>
        <v>1240</v>
      </c>
      <c r="B1245" s="7" t="s">
        <v>15918</v>
      </c>
      <c r="C1245" s="7" t="s">
        <v>16155</v>
      </c>
      <c r="D1245" s="7" t="s">
        <v>2011</v>
      </c>
    </row>
    <row r="1246" ht="14.25" spans="1:4">
      <c r="A1246" s="6">
        <f t="shared" si="20"/>
        <v>1241</v>
      </c>
      <c r="B1246" s="7" t="s">
        <v>15918</v>
      </c>
      <c r="C1246" s="7" t="s">
        <v>16156</v>
      </c>
      <c r="D1246" s="7" t="s">
        <v>16157</v>
      </c>
    </row>
    <row r="1247" ht="14.25" spans="1:4">
      <c r="A1247" s="6">
        <f t="shared" si="20"/>
        <v>1242</v>
      </c>
      <c r="B1247" s="7" t="s">
        <v>15918</v>
      </c>
      <c r="C1247" s="7" t="s">
        <v>16158</v>
      </c>
      <c r="D1247" s="7" t="s">
        <v>4085</v>
      </c>
    </row>
    <row r="1248" ht="14.25" spans="1:4">
      <c r="A1248" s="6">
        <f t="shared" si="20"/>
        <v>1243</v>
      </c>
      <c r="B1248" s="7" t="s">
        <v>15918</v>
      </c>
      <c r="C1248" s="7" t="s">
        <v>16159</v>
      </c>
      <c r="D1248" s="7" t="s">
        <v>16160</v>
      </c>
    </row>
    <row r="1249" ht="14.25" spans="1:4">
      <c r="A1249" s="6">
        <f t="shared" si="20"/>
        <v>1244</v>
      </c>
      <c r="B1249" s="7" t="s">
        <v>15918</v>
      </c>
      <c r="C1249" s="7" t="s">
        <v>16161</v>
      </c>
      <c r="D1249" s="7" t="s">
        <v>16162</v>
      </c>
    </row>
    <row r="1250" ht="14.25" spans="1:4">
      <c r="A1250" s="6">
        <f t="shared" ref="A1250:A1313" si="21">ROW()-5</f>
        <v>1245</v>
      </c>
      <c r="B1250" s="7" t="s">
        <v>15918</v>
      </c>
      <c r="C1250" s="7" t="s">
        <v>16163</v>
      </c>
      <c r="D1250" s="7" t="s">
        <v>4555</v>
      </c>
    </row>
    <row r="1251" ht="14.25" spans="1:4">
      <c r="A1251" s="6">
        <f t="shared" si="21"/>
        <v>1246</v>
      </c>
      <c r="B1251" s="7" t="s">
        <v>15918</v>
      </c>
      <c r="C1251" s="7" t="s">
        <v>16164</v>
      </c>
      <c r="D1251" s="7" t="s">
        <v>16165</v>
      </c>
    </row>
    <row r="1252" ht="14.25" spans="1:4">
      <c r="A1252" s="6">
        <f t="shared" si="21"/>
        <v>1247</v>
      </c>
      <c r="B1252" s="7" t="s">
        <v>15918</v>
      </c>
      <c r="C1252" s="7" t="s">
        <v>16166</v>
      </c>
      <c r="D1252" s="7" t="s">
        <v>5183</v>
      </c>
    </row>
    <row r="1253" ht="14.25" spans="1:4">
      <c r="A1253" s="6">
        <f t="shared" si="21"/>
        <v>1248</v>
      </c>
      <c r="B1253" s="7" t="s">
        <v>15918</v>
      </c>
      <c r="C1253" s="7" t="s">
        <v>16166</v>
      </c>
      <c r="D1253" s="7" t="s">
        <v>16167</v>
      </c>
    </row>
    <row r="1254" ht="14.25" spans="1:4">
      <c r="A1254" s="6">
        <f t="shared" si="21"/>
        <v>1249</v>
      </c>
      <c r="B1254" s="7" t="s">
        <v>15918</v>
      </c>
      <c r="C1254" s="7" t="s">
        <v>16168</v>
      </c>
      <c r="D1254" s="7" t="s">
        <v>16169</v>
      </c>
    </row>
    <row r="1255" ht="14.25" spans="1:4">
      <c r="A1255" s="6">
        <f t="shared" si="21"/>
        <v>1250</v>
      </c>
      <c r="B1255" s="7" t="s">
        <v>15918</v>
      </c>
      <c r="C1255" s="7" t="s">
        <v>16170</v>
      </c>
      <c r="D1255" s="7" t="s">
        <v>16171</v>
      </c>
    </row>
    <row r="1256" ht="14.25" spans="1:4">
      <c r="A1256" s="6">
        <f t="shared" si="21"/>
        <v>1251</v>
      </c>
      <c r="B1256" s="7" t="s">
        <v>15918</v>
      </c>
      <c r="C1256" s="7" t="s">
        <v>16172</v>
      </c>
      <c r="D1256" s="7" t="s">
        <v>16173</v>
      </c>
    </row>
    <row r="1257" ht="14.25" spans="1:4">
      <c r="A1257" s="6">
        <f t="shared" si="21"/>
        <v>1252</v>
      </c>
      <c r="B1257" s="7" t="s">
        <v>15918</v>
      </c>
      <c r="C1257" s="7" t="s">
        <v>16174</v>
      </c>
      <c r="D1257" s="7" t="s">
        <v>3921</v>
      </c>
    </row>
    <row r="1258" ht="14.25" spans="1:4">
      <c r="A1258" s="6">
        <f t="shared" si="21"/>
        <v>1253</v>
      </c>
      <c r="B1258" s="7" t="s">
        <v>15918</v>
      </c>
      <c r="C1258" s="7" t="s">
        <v>16175</v>
      </c>
      <c r="D1258" s="7" t="s">
        <v>41</v>
      </c>
    </row>
    <row r="1259" ht="14.25" spans="1:4">
      <c r="A1259" s="6">
        <f t="shared" si="21"/>
        <v>1254</v>
      </c>
      <c r="B1259" s="7" t="s">
        <v>15918</v>
      </c>
      <c r="C1259" s="7" t="s">
        <v>16176</v>
      </c>
      <c r="D1259" s="7" t="s">
        <v>4659</v>
      </c>
    </row>
    <row r="1260" ht="14.25" spans="1:4">
      <c r="A1260" s="6">
        <f t="shared" si="21"/>
        <v>1255</v>
      </c>
      <c r="B1260" s="7" t="s">
        <v>15918</v>
      </c>
      <c r="C1260" s="7" t="s">
        <v>16177</v>
      </c>
      <c r="D1260" s="7" t="s">
        <v>16178</v>
      </c>
    </row>
    <row r="1261" ht="14.25" spans="1:4">
      <c r="A1261" s="6">
        <f t="shared" si="21"/>
        <v>1256</v>
      </c>
      <c r="B1261" s="7" t="s">
        <v>15918</v>
      </c>
      <c r="C1261" s="7" t="s">
        <v>16179</v>
      </c>
      <c r="D1261" s="7" t="s">
        <v>16180</v>
      </c>
    </row>
    <row r="1262" ht="14.25" spans="1:4">
      <c r="A1262" s="6">
        <f t="shared" si="21"/>
        <v>1257</v>
      </c>
      <c r="B1262" s="7" t="s">
        <v>15918</v>
      </c>
      <c r="C1262" s="7" t="s">
        <v>16181</v>
      </c>
      <c r="D1262" s="7" t="s">
        <v>16182</v>
      </c>
    </row>
    <row r="1263" ht="14.25" spans="1:4">
      <c r="A1263" s="6">
        <f t="shared" si="21"/>
        <v>1258</v>
      </c>
      <c r="B1263" s="7" t="s">
        <v>15918</v>
      </c>
      <c r="C1263" s="7" t="s">
        <v>16183</v>
      </c>
      <c r="D1263" s="7" t="s">
        <v>2584</v>
      </c>
    </row>
    <row r="1264" ht="14.25" spans="1:4">
      <c r="A1264" s="6">
        <f t="shared" si="21"/>
        <v>1259</v>
      </c>
      <c r="B1264" s="7" t="s">
        <v>15918</v>
      </c>
      <c r="C1264" s="7" t="s">
        <v>16184</v>
      </c>
      <c r="D1264" s="7" t="s">
        <v>16185</v>
      </c>
    </row>
    <row r="1265" ht="14.25" spans="1:4">
      <c r="A1265" s="6">
        <f t="shared" si="21"/>
        <v>1260</v>
      </c>
      <c r="B1265" s="7" t="s">
        <v>15918</v>
      </c>
      <c r="C1265" s="7" t="s">
        <v>16186</v>
      </c>
      <c r="D1265" s="7" t="s">
        <v>16187</v>
      </c>
    </row>
    <row r="1266" ht="14.25" spans="1:4">
      <c r="A1266" s="6">
        <f t="shared" si="21"/>
        <v>1261</v>
      </c>
      <c r="B1266" s="7" t="s">
        <v>15918</v>
      </c>
      <c r="C1266" s="7" t="s">
        <v>16184</v>
      </c>
      <c r="D1266" s="7" t="s">
        <v>16188</v>
      </c>
    </row>
    <row r="1267" ht="14.25" spans="1:4">
      <c r="A1267" s="6">
        <f t="shared" si="21"/>
        <v>1262</v>
      </c>
      <c r="B1267" s="7" t="s">
        <v>15918</v>
      </c>
      <c r="C1267" s="7" t="s">
        <v>16189</v>
      </c>
      <c r="D1267" s="7" t="s">
        <v>16190</v>
      </c>
    </row>
    <row r="1268" ht="14.25" spans="1:4">
      <c r="A1268" s="6">
        <f t="shared" si="21"/>
        <v>1263</v>
      </c>
      <c r="B1268" s="7" t="s">
        <v>15918</v>
      </c>
      <c r="C1268" s="7" t="s">
        <v>16191</v>
      </c>
      <c r="D1268" s="7" t="s">
        <v>16192</v>
      </c>
    </row>
    <row r="1269" ht="14.25" spans="1:4">
      <c r="A1269" s="6">
        <f t="shared" si="21"/>
        <v>1264</v>
      </c>
      <c r="B1269" s="7" t="s">
        <v>15918</v>
      </c>
      <c r="C1269" s="7" t="s">
        <v>16193</v>
      </c>
      <c r="D1269" s="7" t="s">
        <v>487</v>
      </c>
    </row>
    <row r="1270" ht="14.25" spans="1:4">
      <c r="A1270" s="6">
        <f t="shared" si="21"/>
        <v>1265</v>
      </c>
      <c r="B1270" s="7" t="s">
        <v>15918</v>
      </c>
      <c r="C1270" s="7" t="s">
        <v>16194</v>
      </c>
      <c r="D1270" s="7" t="s">
        <v>16195</v>
      </c>
    </row>
    <row r="1271" ht="14.25" spans="1:4">
      <c r="A1271" s="6">
        <f t="shared" si="21"/>
        <v>1266</v>
      </c>
      <c r="B1271" s="7" t="s">
        <v>15918</v>
      </c>
      <c r="C1271" s="7" t="s">
        <v>16196</v>
      </c>
      <c r="D1271" s="7" t="s">
        <v>16197</v>
      </c>
    </row>
    <row r="1272" ht="14.25" spans="1:4">
      <c r="A1272" s="6">
        <f t="shared" si="21"/>
        <v>1267</v>
      </c>
      <c r="B1272" s="7" t="s">
        <v>15918</v>
      </c>
      <c r="C1272" s="7" t="s">
        <v>16198</v>
      </c>
      <c r="D1272" s="7" t="s">
        <v>16199</v>
      </c>
    </row>
    <row r="1273" ht="14.25" spans="1:4">
      <c r="A1273" s="6">
        <f t="shared" si="21"/>
        <v>1268</v>
      </c>
      <c r="B1273" s="7" t="s">
        <v>15918</v>
      </c>
      <c r="C1273" s="7" t="s">
        <v>16200</v>
      </c>
      <c r="D1273" s="7" t="s">
        <v>16201</v>
      </c>
    </row>
    <row r="1274" ht="14.25" spans="1:4">
      <c r="A1274" s="6">
        <f t="shared" si="21"/>
        <v>1269</v>
      </c>
      <c r="B1274" s="7" t="s">
        <v>15918</v>
      </c>
      <c r="C1274" s="7" t="s">
        <v>16202</v>
      </c>
      <c r="D1274" s="7" t="s">
        <v>16203</v>
      </c>
    </row>
    <row r="1275" ht="14.25" spans="1:4">
      <c r="A1275" s="6">
        <f t="shared" si="21"/>
        <v>1270</v>
      </c>
      <c r="B1275" s="7" t="s">
        <v>15918</v>
      </c>
      <c r="C1275" s="7" t="s">
        <v>16204</v>
      </c>
      <c r="D1275" s="7" t="s">
        <v>16205</v>
      </c>
    </row>
    <row r="1276" ht="14.25" spans="1:4">
      <c r="A1276" s="6">
        <f t="shared" si="21"/>
        <v>1271</v>
      </c>
      <c r="B1276" s="7" t="s">
        <v>15918</v>
      </c>
      <c r="C1276" s="7" t="s">
        <v>16206</v>
      </c>
      <c r="D1276" s="7" t="s">
        <v>16207</v>
      </c>
    </row>
    <row r="1277" ht="14.25" spans="1:4">
      <c r="A1277" s="6">
        <f t="shared" si="21"/>
        <v>1272</v>
      </c>
      <c r="B1277" s="7" t="s">
        <v>15918</v>
      </c>
      <c r="C1277" s="7" t="s">
        <v>16208</v>
      </c>
      <c r="D1277" s="7" t="s">
        <v>16209</v>
      </c>
    </row>
    <row r="1278" ht="14.25" spans="1:4">
      <c r="A1278" s="6">
        <f t="shared" si="21"/>
        <v>1273</v>
      </c>
      <c r="B1278" s="7" t="s">
        <v>15918</v>
      </c>
      <c r="C1278" s="7" t="s">
        <v>16210</v>
      </c>
      <c r="D1278" s="7" t="s">
        <v>16211</v>
      </c>
    </row>
    <row r="1279" ht="14.25" spans="1:4">
      <c r="A1279" s="6">
        <f t="shared" si="21"/>
        <v>1274</v>
      </c>
      <c r="B1279" s="7" t="s">
        <v>15918</v>
      </c>
      <c r="C1279" s="7" t="s">
        <v>16210</v>
      </c>
      <c r="D1279" s="7" t="s">
        <v>16212</v>
      </c>
    </row>
    <row r="1280" ht="14.25" spans="1:4">
      <c r="A1280" s="6">
        <f t="shared" si="21"/>
        <v>1275</v>
      </c>
      <c r="B1280" s="7" t="s">
        <v>15918</v>
      </c>
      <c r="C1280" s="7" t="s">
        <v>16213</v>
      </c>
      <c r="D1280" s="7" t="s">
        <v>4692</v>
      </c>
    </row>
    <row r="1281" ht="14.25" spans="1:4">
      <c r="A1281" s="6">
        <f t="shared" si="21"/>
        <v>1276</v>
      </c>
      <c r="B1281" s="7" t="s">
        <v>15918</v>
      </c>
      <c r="C1281" s="7" t="s">
        <v>16214</v>
      </c>
      <c r="D1281" s="7" t="s">
        <v>16215</v>
      </c>
    </row>
    <row r="1282" ht="14.25" spans="1:4">
      <c r="A1282" s="6">
        <f t="shared" si="21"/>
        <v>1277</v>
      </c>
      <c r="B1282" s="7" t="s">
        <v>15918</v>
      </c>
      <c r="C1282" s="7" t="s">
        <v>16216</v>
      </c>
      <c r="D1282" s="7" t="s">
        <v>16217</v>
      </c>
    </row>
    <row r="1283" ht="14.25" spans="1:4">
      <c r="A1283" s="6">
        <f t="shared" si="21"/>
        <v>1278</v>
      </c>
      <c r="B1283" s="7" t="s">
        <v>15918</v>
      </c>
      <c r="C1283" s="7" t="s">
        <v>16218</v>
      </c>
      <c r="D1283" s="7" t="s">
        <v>16219</v>
      </c>
    </row>
    <row r="1284" ht="14.25" spans="1:4">
      <c r="A1284" s="6">
        <f t="shared" si="21"/>
        <v>1279</v>
      </c>
      <c r="B1284" s="7" t="s">
        <v>15918</v>
      </c>
      <c r="C1284" s="7"/>
      <c r="D1284" s="7" t="s">
        <v>16220</v>
      </c>
    </row>
    <row r="1285" ht="14.25" spans="1:4">
      <c r="A1285" s="6">
        <f t="shared" si="21"/>
        <v>1280</v>
      </c>
      <c r="B1285" s="7" t="s">
        <v>15918</v>
      </c>
      <c r="C1285" s="7" t="s">
        <v>16221</v>
      </c>
      <c r="D1285" s="7" t="s">
        <v>16222</v>
      </c>
    </row>
    <row r="1286" ht="14.25" spans="1:4">
      <c r="A1286" s="6">
        <f t="shared" si="21"/>
        <v>1281</v>
      </c>
      <c r="B1286" s="7" t="s">
        <v>15918</v>
      </c>
      <c r="C1286" s="7" t="s">
        <v>16223</v>
      </c>
      <c r="D1286" s="7" t="s">
        <v>16224</v>
      </c>
    </row>
    <row r="1287" ht="14.25" spans="1:4">
      <c r="A1287" s="6">
        <f t="shared" si="21"/>
        <v>1282</v>
      </c>
      <c r="B1287" s="7" t="s">
        <v>15918</v>
      </c>
      <c r="C1287" s="7" t="s">
        <v>16225</v>
      </c>
      <c r="D1287" s="7" t="s">
        <v>16226</v>
      </c>
    </row>
    <row r="1288" ht="14.25" spans="1:4">
      <c r="A1288" s="6">
        <f t="shared" si="21"/>
        <v>1283</v>
      </c>
      <c r="B1288" s="7" t="s">
        <v>15918</v>
      </c>
      <c r="C1288" s="7"/>
      <c r="D1288" s="7" t="s">
        <v>16227</v>
      </c>
    </row>
    <row r="1289" ht="14.25" spans="1:4">
      <c r="A1289" s="6">
        <f t="shared" si="21"/>
        <v>1284</v>
      </c>
      <c r="B1289" s="7" t="s">
        <v>15918</v>
      </c>
      <c r="C1289" s="7" t="s">
        <v>16228</v>
      </c>
      <c r="D1289" s="7" t="s">
        <v>182</v>
      </c>
    </row>
    <row r="1290" ht="14.25" spans="1:4">
      <c r="A1290" s="6">
        <f t="shared" si="21"/>
        <v>1285</v>
      </c>
      <c r="B1290" s="7" t="s">
        <v>15918</v>
      </c>
      <c r="C1290" s="7" t="s">
        <v>16229</v>
      </c>
      <c r="D1290" s="7" t="s">
        <v>16230</v>
      </c>
    </row>
    <row r="1291" ht="14.25" spans="1:4">
      <c r="A1291" s="6">
        <f t="shared" si="21"/>
        <v>1286</v>
      </c>
      <c r="B1291" s="7" t="s">
        <v>15918</v>
      </c>
      <c r="C1291" s="7" t="s">
        <v>16231</v>
      </c>
      <c r="D1291" s="7" t="s">
        <v>16232</v>
      </c>
    </row>
    <row r="1292" ht="14.25" spans="1:4">
      <c r="A1292" s="6">
        <f t="shared" si="21"/>
        <v>1287</v>
      </c>
      <c r="B1292" s="7" t="s">
        <v>15918</v>
      </c>
      <c r="C1292" s="7" t="s">
        <v>16233</v>
      </c>
      <c r="D1292" s="7" t="s">
        <v>16234</v>
      </c>
    </row>
    <row r="1293" ht="14.25" spans="1:4">
      <c r="A1293" s="6">
        <f t="shared" si="21"/>
        <v>1288</v>
      </c>
      <c r="B1293" s="7" t="s">
        <v>15918</v>
      </c>
      <c r="C1293" s="7" t="s">
        <v>16235</v>
      </c>
      <c r="D1293" s="7" t="s">
        <v>16236</v>
      </c>
    </row>
    <row r="1294" ht="14.25" spans="1:4">
      <c r="A1294" s="6">
        <f t="shared" si="21"/>
        <v>1289</v>
      </c>
      <c r="B1294" s="7" t="s">
        <v>15918</v>
      </c>
      <c r="C1294" s="7" t="s">
        <v>16237</v>
      </c>
      <c r="D1294" s="7" t="s">
        <v>16238</v>
      </c>
    </row>
    <row r="1295" ht="14.25" spans="1:4">
      <c r="A1295" s="6">
        <f t="shared" si="21"/>
        <v>1290</v>
      </c>
      <c r="B1295" s="7" t="s">
        <v>15918</v>
      </c>
      <c r="C1295" s="7" t="s">
        <v>16239</v>
      </c>
      <c r="D1295" s="7" t="s">
        <v>16240</v>
      </c>
    </row>
    <row r="1296" ht="14.25" spans="1:4">
      <c r="A1296" s="6">
        <f t="shared" si="21"/>
        <v>1291</v>
      </c>
      <c r="B1296" s="7" t="s">
        <v>15918</v>
      </c>
      <c r="C1296" s="7" t="s">
        <v>16241</v>
      </c>
      <c r="D1296" s="7" t="s">
        <v>16242</v>
      </c>
    </row>
    <row r="1297" ht="14.25" spans="1:4">
      <c r="A1297" s="6">
        <f t="shared" si="21"/>
        <v>1292</v>
      </c>
      <c r="B1297" s="7" t="s">
        <v>15918</v>
      </c>
      <c r="C1297" s="7" t="s">
        <v>16243</v>
      </c>
      <c r="D1297" s="7" t="s">
        <v>4532</v>
      </c>
    </row>
    <row r="1298" ht="14.25" spans="1:4">
      <c r="A1298" s="6">
        <f t="shared" si="21"/>
        <v>1293</v>
      </c>
      <c r="B1298" s="7" t="s">
        <v>15918</v>
      </c>
      <c r="C1298" s="7" t="s">
        <v>16244</v>
      </c>
      <c r="D1298" s="7" t="s">
        <v>5314</v>
      </c>
    </row>
    <row r="1299" ht="14.25" spans="1:4">
      <c r="A1299" s="6">
        <f t="shared" si="21"/>
        <v>1294</v>
      </c>
      <c r="B1299" s="7" t="s">
        <v>15918</v>
      </c>
      <c r="C1299" s="7" t="s">
        <v>16245</v>
      </c>
      <c r="D1299" s="7" t="s">
        <v>16246</v>
      </c>
    </row>
    <row r="1300" ht="14.25" spans="1:4">
      <c r="A1300" s="6">
        <f t="shared" si="21"/>
        <v>1295</v>
      </c>
      <c r="B1300" s="7" t="s">
        <v>15918</v>
      </c>
      <c r="C1300" s="7" t="s">
        <v>16247</v>
      </c>
      <c r="D1300" s="7" t="s">
        <v>16248</v>
      </c>
    </row>
    <row r="1301" ht="14.25" spans="1:4">
      <c r="A1301" s="6">
        <f t="shared" si="21"/>
        <v>1296</v>
      </c>
      <c r="B1301" s="7" t="s">
        <v>15918</v>
      </c>
      <c r="C1301" s="7" t="s">
        <v>16249</v>
      </c>
      <c r="D1301" s="7" t="s">
        <v>7116</v>
      </c>
    </row>
    <row r="1302" ht="14.25" spans="1:4">
      <c r="A1302" s="6">
        <f t="shared" si="21"/>
        <v>1297</v>
      </c>
      <c r="B1302" s="7" t="s">
        <v>15918</v>
      </c>
      <c r="C1302" s="7" t="s">
        <v>16250</v>
      </c>
      <c r="D1302" s="7" t="s">
        <v>16251</v>
      </c>
    </row>
    <row r="1303" ht="14.25" spans="1:4">
      <c r="A1303" s="6">
        <f t="shared" si="21"/>
        <v>1298</v>
      </c>
      <c r="B1303" s="7" t="s">
        <v>15918</v>
      </c>
      <c r="C1303" s="7" t="s">
        <v>16252</v>
      </c>
      <c r="D1303" s="7" t="s">
        <v>16253</v>
      </c>
    </row>
    <row r="1304" ht="14.25" spans="1:4">
      <c r="A1304" s="6">
        <f t="shared" si="21"/>
        <v>1299</v>
      </c>
      <c r="B1304" s="7" t="s">
        <v>15918</v>
      </c>
      <c r="C1304" s="7" t="s">
        <v>16254</v>
      </c>
      <c r="D1304" s="7" t="s">
        <v>41</v>
      </c>
    </row>
    <row r="1305" ht="14.25" spans="1:4">
      <c r="A1305" s="6">
        <f t="shared" si="21"/>
        <v>1300</v>
      </c>
      <c r="B1305" s="7" t="s">
        <v>15918</v>
      </c>
      <c r="C1305" s="7" t="s">
        <v>16255</v>
      </c>
      <c r="D1305" s="7" t="s">
        <v>16256</v>
      </c>
    </row>
    <row r="1306" ht="14.25" spans="1:4">
      <c r="A1306" s="6">
        <f t="shared" si="21"/>
        <v>1301</v>
      </c>
      <c r="B1306" s="7" t="s">
        <v>15918</v>
      </c>
      <c r="C1306" s="7" t="s">
        <v>16257</v>
      </c>
      <c r="D1306" s="7" t="s">
        <v>12925</v>
      </c>
    </row>
    <row r="1307" ht="14.25" spans="1:4">
      <c r="A1307" s="6">
        <f t="shared" si="21"/>
        <v>1302</v>
      </c>
      <c r="B1307" s="7" t="s">
        <v>15918</v>
      </c>
      <c r="C1307" s="7" t="s">
        <v>16258</v>
      </c>
      <c r="D1307" s="7" t="s">
        <v>16259</v>
      </c>
    </row>
    <row r="1308" ht="14.25" spans="1:4">
      <c r="A1308" s="6">
        <f t="shared" si="21"/>
        <v>1303</v>
      </c>
      <c r="B1308" s="7" t="s">
        <v>15918</v>
      </c>
      <c r="C1308" s="7" t="s">
        <v>16260</v>
      </c>
      <c r="D1308" s="7" t="s">
        <v>12925</v>
      </c>
    </row>
    <row r="1309" ht="14.25" spans="1:4">
      <c r="A1309" s="6">
        <f t="shared" si="21"/>
        <v>1304</v>
      </c>
      <c r="B1309" s="7" t="s">
        <v>15918</v>
      </c>
      <c r="C1309" s="7" t="s">
        <v>16261</v>
      </c>
      <c r="D1309" s="7" t="s">
        <v>9747</v>
      </c>
    </row>
    <row r="1310" ht="14.25" spans="1:4">
      <c r="A1310" s="6">
        <f t="shared" si="21"/>
        <v>1305</v>
      </c>
      <c r="B1310" s="7" t="s">
        <v>15918</v>
      </c>
      <c r="C1310" s="7" t="s">
        <v>16262</v>
      </c>
      <c r="D1310" s="7" t="s">
        <v>16263</v>
      </c>
    </row>
    <row r="1311" ht="14.25" spans="1:4">
      <c r="A1311" s="6">
        <f t="shared" si="21"/>
        <v>1306</v>
      </c>
      <c r="B1311" s="7" t="s">
        <v>15918</v>
      </c>
      <c r="C1311" s="7" t="s">
        <v>16264</v>
      </c>
      <c r="D1311" s="7" t="s">
        <v>16265</v>
      </c>
    </row>
    <row r="1312" ht="14.25" spans="1:4">
      <c r="A1312" s="6">
        <f t="shared" si="21"/>
        <v>1307</v>
      </c>
      <c r="B1312" s="7" t="s">
        <v>15918</v>
      </c>
      <c r="C1312" s="7" t="s">
        <v>16266</v>
      </c>
      <c r="D1312" s="7" t="s">
        <v>16267</v>
      </c>
    </row>
    <row r="1313" ht="14.25" spans="1:4">
      <c r="A1313" s="6">
        <f t="shared" si="21"/>
        <v>1308</v>
      </c>
      <c r="B1313" s="7" t="s">
        <v>15918</v>
      </c>
      <c r="C1313" s="7" t="s">
        <v>16268</v>
      </c>
      <c r="D1313" s="7" t="s">
        <v>16269</v>
      </c>
    </row>
    <row r="1314" ht="14.25" spans="1:4">
      <c r="A1314" s="6">
        <f t="shared" ref="A1314:A1377" si="22">ROW()-5</f>
        <v>1309</v>
      </c>
      <c r="B1314" s="7" t="s">
        <v>15918</v>
      </c>
      <c r="C1314" s="7" t="s">
        <v>16270</v>
      </c>
      <c r="D1314" s="7" t="s">
        <v>16271</v>
      </c>
    </row>
    <row r="1315" ht="14.25" spans="1:4">
      <c r="A1315" s="6">
        <f t="shared" si="22"/>
        <v>1310</v>
      </c>
      <c r="B1315" s="7" t="s">
        <v>15918</v>
      </c>
      <c r="C1315" s="7"/>
      <c r="D1315" s="7" t="s">
        <v>16272</v>
      </c>
    </row>
    <row r="1316" ht="14.25" spans="1:4">
      <c r="A1316" s="6">
        <f t="shared" si="22"/>
        <v>1311</v>
      </c>
      <c r="B1316" s="7" t="s">
        <v>15918</v>
      </c>
      <c r="C1316" s="7"/>
      <c r="D1316" s="7" t="s">
        <v>157</v>
      </c>
    </row>
    <row r="1317" ht="14.25" spans="1:4">
      <c r="A1317" s="6">
        <f t="shared" si="22"/>
        <v>1312</v>
      </c>
      <c r="B1317" s="7" t="s">
        <v>15918</v>
      </c>
      <c r="C1317" s="7" t="s">
        <v>16273</v>
      </c>
      <c r="D1317" s="7" t="s">
        <v>16274</v>
      </c>
    </row>
    <row r="1318" ht="14.25" spans="1:4">
      <c r="A1318" s="6">
        <f t="shared" si="22"/>
        <v>1313</v>
      </c>
      <c r="B1318" s="7" t="s">
        <v>15918</v>
      </c>
      <c r="C1318" s="7" t="s">
        <v>16275</v>
      </c>
      <c r="D1318" s="7" t="s">
        <v>13046</v>
      </c>
    </row>
    <row r="1319" ht="14.25" spans="1:4">
      <c r="A1319" s="6">
        <f t="shared" si="22"/>
        <v>1314</v>
      </c>
      <c r="B1319" s="7" t="s">
        <v>15918</v>
      </c>
      <c r="C1319" s="7" t="s">
        <v>16276</v>
      </c>
      <c r="D1319" s="7" t="s">
        <v>16277</v>
      </c>
    </row>
    <row r="1320" ht="14.25" spans="1:4">
      <c r="A1320" s="6">
        <f t="shared" si="22"/>
        <v>1315</v>
      </c>
      <c r="B1320" s="7" t="s">
        <v>15918</v>
      </c>
      <c r="C1320" s="7" t="s">
        <v>16278</v>
      </c>
      <c r="D1320" s="7" t="s">
        <v>4604</v>
      </c>
    </row>
    <row r="1321" ht="14.25" spans="1:4">
      <c r="A1321" s="6">
        <f t="shared" si="22"/>
        <v>1316</v>
      </c>
      <c r="B1321" s="7" t="s">
        <v>15918</v>
      </c>
      <c r="C1321" s="7" t="s">
        <v>16279</v>
      </c>
      <c r="D1321" s="7" t="s">
        <v>6075</v>
      </c>
    </row>
    <row r="1322" ht="14.25" spans="1:4">
      <c r="A1322" s="6">
        <f t="shared" si="22"/>
        <v>1317</v>
      </c>
      <c r="B1322" s="7" t="s">
        <v>15918</v>
      </c>
      <c r="C1322" s="7" t="s">
        <v>16280</v>
      </c>
      <c r="D1322" s="7" t="s">
        <v>16281</v>
      </c>
    </row>
    <row r="1323" ht="14.25" spans="1:4">
      <c r="A1323" s="6">
        <f t="shared" si="22"/>
        <v>1318</v>
      </c>
      <c r="B1323" s="7" t="s">
        <v>15918</v>
      </c>
      <c r="C1323" s="7" t="s">
        <v>16282</v>
      </c>
      <c r="D1323" s="7" t="s">
        <v>16283</v>
      </c>
    </row>
    <row r="1324" ht="14.25" spans="1:4">
      <c r="A1324" s="6">
        <f t="shared" si="22"/>
        <v>1319</v>
      </c>
      <c r="B1324" s="7" t="s">
        <v>15918</v>
      </c>
      <c r="C1324" s="7" t="s">
        <v>16284</v>
      </c>
      <c r="D1324" s="7" t="s">
        <v>16285</v>
      </c>
    </row>
    <row r="1325" ht="14.25" spans="1:4">
      <c r="A1325" s="6">
        <f t="shared" si="22"/>
        <v>1320</v>
      </c>
      <c r="B1325" s="7" t="s">
        <v>15918</v>
      </c>
      <c r="C1325" s="7" t="s">
        <v>16286</v>
      </c>
      <c r="D1325" s="7" t="s">
        <v>16287</v>
      </c>
    </row>
    <row r="1326" ht="14.25" spans="1:4">
      <c r="A1326" s="6">
        <f t="shared" si="22"/>
        <v>1321</v>
      </c>
      <c r="B1326" s="7" t="s">
        <v>15918</v>
      </c>
      <c r="C1326" s="7" t="s">
        <v>16288</v>
      </c>
      <c r="D1326" s="7" t="s">
        <v>16289</v>
      </c>
    </row>
    <row r="1327" ht="14.25" spans="1:4">
      <c r="A1327" s="6">
        <f t="shared" si="22"/>
        <v>1322</v>
      </c>
      <c r="B1327" s="7" t="s">
        <v>15918</v>
      </c>
      <c r="C1327" s="7" t="s">
        <v>16290</v>
      </c>
      <c r="D1327" s="7" t="s">
        <v>16291</v>
      </c>
    </row>
    <row r="1328" ht="14.25" spans="1:4">
      <c r="A1328" s="6">
        <f t="shared" si="22"/>
        <v>1323</v>
      </c>
      <c r="B1328" s="7" t="s">
        <v>15918</v>
      </c>
      <c r="C1328" s="7" t="s">
        <v>16292</v>
      </c>
      <c r="D1328" s="7" t="s">
        <v>16293</v>
      </c>
    </row>
    <row r="1329" ht="14.25" spans="1:4">
      <c r="A1329" s="6">
        <f t="shared" si="22"/>
        <v>1324</v>
      </c>
      <c r="B1329" s="7" t="s">
        <v>15918</v>
      </c>
      <c r="C1329" s="7"/>
      <c r="D1329" s="7" t="s">
        <v>16294</v>
      </c>
    </row>
    <row r="1330" ht="14.25" spans="1:4">
      <c r="A1330" s="6">
        <f t="shared" si="22"/>
        <v>1325</v>
      </c>
      <c r="B1330" s="7" t="s">
        <v>15918</v>
      </c>
      <c r="C1330" s="7" t="s">
        <v>16295</v>
      </c>
      <c r="D1330" s="7" t="s">
        <v>16296</v>
      </c>
    </row>
    <row r="1331" ht="14.25" spans="1:4">
      <c r="A1331" s="6">
        <f t="shared" si="22"/>
        <v>1326</v>
      </c>
      <c r="B1331" s="7" t="s">
        <v>15918</v>
      </c>
      <c r="C1331" s="7" t="s">
        <v>16297</v>
      </c>
      <c r="D1331" s="7" t="s">
        <v>5101</v>
      </c>
    </row>
    <row r="1332" ht="14.25" spans="1:4">
      <c r="A1332" s="6">
        <f t="shared" si="22"/>
        <v>1327</v>
      </c>
      <c r="B1332" s="7" t="s">
        <v>15918</v>
      </c>
      <c r="C1332" s="7" t="s">
        <v>16298</v>
      </c>
      <c r="D1332" s="7" t="s">
        <v>16299</v>
      </c>
    </row>
    <row r="1333" ht="14.25" spans="1:4">
      <c r="A1333" s="6">
        <f t="shared" si="22"/>
        <v>1328</v>
      </c>
      <c r="B1333" s="7" t="s">
        <v>15918</v>
      </c>
      <c r="C1333" s="7" t="s">
        <v>16300</v>
      </c>
      <c r="D1333" s="7" t="s">
        <v>16301</v>
      </c>
    </row>
    <row r="1334" ht="14.25" spans="1:4">
      <c r="A1334" s="6">
        <f t="shared" si="22"/>
        <v>1329</v>
      </c>
      <c r="B1334" s="7" t="s">
        <v>15918</v>
      </c>
      <c r="C1334" s="7" t="s">
        <v>16302</v>
      </c>
      <c r="D1334" s="7" t="s">
        <v>16303</v>
      </c>
    </row>
    <row r="1335" ht="14.25" spans="1:4">
      <c r="A1335" s="6">
        <f t="shared" si="22"/>
        <v>1330</v>
      </c>
      <c r="B1335" s="7" t="s">
        <v>15918</v>
      </c>
      <c r="C1335" s="7" t="s">
        <v>16304</v>
      </c>
      <c r="D1335" s="7" t="s">
        <v>7825</v>
      </c>
    </row>
    <row r="1336" ht="14.25" spans="1:4">
      <c r="A1336" s="6">
        <f t="shared" si="22"/>
        <v>1331</v>
      </c>
      <c r="B1336" s="7" t="s">
        <v>15918</v>
      </c>
      <c r="C1336" s="7" t="s">
        <v>16305</v>
      </c>
      <c r="D1336" s="7" t="s">
        <v>16306</v>
      </c>
    </row>
    <row r="1337" ht="14.25" spans="1:4">
      <c r="A1337" s="6">
        <f t="shared" si="22"/>
        <v>1332</v>
      </c>
      <c r="B1337" s="7" t="s">
        <v>15918</v>
      </c>
      <c r="C1337" s="7" t="s">
        <v>16307</v>
      </c>
      <c r="D1337" s="7" t="s">
        <v>16308</v>
      </c>
    </row>
    <row r="1338" ht="14.25" spans="1:4">
      <c r="A1338" s="6">
        <f t="shared" si="22"/>
        <v>1333</v>
      </c>
      <c r="B1338" s="7" t="s">
        <v>15918</v>
      </c>
      <c r="C1338" s="7" t="s">
        <v>16309</v>
      </c>
      <c r="D1338" s="7" t="s">
        <v>13485</v>
      </c>
    </row>
    <row r="1339" ht="14.25" spans="1:4">
      <c r="A1339" s="6">
        <f t="shared" si="22"/>
        <v>1334</v>
      </c>
      <c r="B1339" s="7" t="s">
        <v>15918</v>
      </c>
      <c r="C1339" s="7" t="s">
        <v>16310</v>
      </c>
      <c r="D1339" s="7" t="s">
        <v>4858</v>
      </c>
    </row>
    <row r="1340" ht="14.25" spans="1:4">
      <c r="A1340" s="6">
        <f t="shared" si="22"/>
        <v>1335</v>
      </c>
      <c r="B1340" s="7" t="s">
        <v>15918</v>
      </c>
      <c r="C1340" s="7" t="s">
        <v>16310</v>
      </c>
      <c r="D1340" s="7" t="s">
        <v>16311</v>
      </c>
    </row>
    <row r="1341" ht="14.25" spans="1:4">
      <c r="A1341" s="6">
        <f t="shared" si="22"/>
        <v>1336</v>
      </c>
      <c r="B1341" s="7" t="s">
        <v>15918</v>
      </c>
      <c r="C1341" s="7"/>
      <c r="D1341" s="7" t="s">
        <v>16312</v>
      </c>
    </row>
    <row r="1342" ht="14.25" spans="1:4">
      <c r="A1342" s="6">
        <f t="shared" si="22"/>
        <v>1337</v>
      </c>
      <c r="B1342" s="7" t="s">
        <v>15918</v>
      </c>
      <c r="C1342" s="7"/>
      <c r="D1342" s="7" t="s">
        <v>16313</v>
      </c>
    </row>
    <row r="1343" ht="14.25" spans="1:4">
      <c r="A1343" s="6">
        <f t="shared" si="22"/>
        <v>1338</v>
      </c>
      <c r="B1343" s="7" t="s">
        <v>15918</v>
      </c>
      <c r="C1343" s="7" t="s">
        <v>16314</v>
      </c>
      <c r="D1343" s="7" t="s">
        <v>16315</v>
      </c>
    </row>
    <row r="1344" ht="14.25" spans="1:4">
      <c r="A1344" s="6">
        <f t="shared" si="22"/>
        <v>1339</v>
      </c>
      <c r="B1344" s="7" t="s">
        <v>15918</v>
      </c>
      <c r="C1344" s="7" t="s">
        <v>16316</v>
      </c>
      <c r="D1344" s="7" t="s">
        <v>13964</v>
      </c>
    </row>
    <row r="1345" ht="14.25" spans="1:4">
      <c r="A1345" s="6">
        <f t="shared" si="22"/>
        <v>1340</v>
      </c>
      <c r="B1345" s="7" t="s">
        <v>15918</v>
      </c>
      <c r="C1345" s="7" t="s">
        <v>16317</v>
      </c>
      <c r="D1345" s="7" t="s">
        <v>16318</v>
      </c>
    </row>
    <row r="1346" ht="14.25" spans="1:4">
      <c r="A1346" s="6">
        <f t="shared" si="22"/>
        <v>1341</v>
      </c>
      <c r="B1346" s="7" t="s">
        <v>15918</v>
      </c>
      <c r="C1346" s="7" t="s">
        <v>16319</v>
      </c>
      <c r="D1346" s="7" t="s">
        <v>16320</v>
      </c>
    </row>
    <row r="1347" ht="14.25" spans="1:4">
      <c r="A1347" s="6">
        <f t="shared" si="22"/>
        <v>1342</v>
      </c>
      <c r="B1347" s="7" t="s">
        <v>15918</v>
      </c>
      <c r="C1347" s="7" t="s">
        <v>16321</v>
      </c>
      <c r="D1347" s="7" t="s">
        <v>4806</v>
      </c>
    </row>
    <row r="1348" ht="14.25" spans="1:4">
      <c r="A1348" s="6">
        <f t="shared" si="22"/>
        <v>1343</v>
      </c>
      <c r="B1348" s="7" t="s">
        <v>15918</v>
      </c>
      <c r="C1348" s="7" t="s">
        <v>16322</v>
      </c>
      <c r="D1348" s="7" t="s">
        <v>2398</v>
      </c>
    </row>
    <row r="1349" ht="14.25" spans="1:4">
      <c r="A1349" s="6">
        <f t="shared" si="22"/>
        <v>1344</v>
      </c>
      <c r="B1349" s="7" t="s">
        <v>15918</v>
      </c>
      <c r="C1349" s="7" t="s">
        <v>16323</v>
      </c>
      <c r="D1349" s="7" t="s">
        <v>2398</v>
      </c>
    </row>
    <row r="1350" ht="14.25" spans="1:4">
      <c r="A1350" s="6">
        <f t="shared" si="22"/>
        <v>1345</v>
      </c>
      <c r="B1350" s="7" t="s">
        <v>15918</v>
      </c>
      <c r="C1350" s="7" t="s">
        <v>16324</v>
      </c>
      <c r="D1350" s="7" t="s">
        <v>3829</v>
      </c>
    </row>
    <row r="1351" ht="14.25" spans="1:4">
      <c r="A1351" s="6">
        <f t="shared" si="22"/>
        <v>1346</v>
      </c>
      <c r="B1351" s="7" t="s">
        <v>15918</v>
      </c>
      <c r="C1351" s="7"/>
      <c r="D1351" s="7" t="s">
        <v>16325</v>
      </c>
    </row>
    <row r="1352" ht="14.25" spans="1:4">
      <c r="A1352" s="6">
        <f t="shared" si="22"/>
        <v>1347</v>
      </c>
      <c r="B1352" s="7" t="s">
        <v>15918</v>
      </c>
      <c r="C1352" s="7" t="s">
        <v>16326</v>
      </c>
      <c r="D1352" s="7" t="s">
        <v>16327</v>
      </c>
    </row>
    <row r="1353" ht="14.25" spans="1:4">
      <c r="A1353" s="6">
        <f t="shared" si="22"/>
        <v>1348</v>
      </c>
      <c r="B1353" s="7" t="s">
        <v>15918</v>
      </c>
      <c r="C1353" s="7"/>
      <c r="D1353" s="7" t="s">
        <v>16328</v>
      </c>
    </row>
    <row r="1354" ht="14.25" spans="1:4">
      <c r="A1354" s="6">
        <f t="shared" si="22"/>
        <v>1349</v>
      </c>
      <c r="B1354" s="7" t="s">
        <v>15918</v>
      </c>
      <c r="C1354" s="7" t="s">
        <v>16329</v>
      </c>
      <c r="D1354" s="7" t="s">
        <v>3531</v>
      </c>
    </row>
    <row r="1355" ht="14.25" spans="1:4">
      <c r="A1355" s="6">
        <f t="shared" si="22"/>
        <v>1350</v>
      </c>
      <c r="B1355" s="7" t="s">
        <v>15918</v>
      </c>
      <c r="C1355" s="7" t="s">
        <v>16330</v>
      </c>
      <c r="D1355" s="7" t="s">
        <v>2359</v>
      </c>
    </row>
    <row r="1356" ht="14.25" spans="1:4">
      <c r="A1356" s="6">
        <f t="shared" si="22"/>
        <v>1351</v>
      </c>
      <c r="B1356" s="7" t="s">
        <v>15918</v>
      </c>
      <c r="C1356" s="7"/>
      <c r="D1356" s="7" t="s">
        <v>16331</v>
      </c>
    </row>
    <row r="1357" ht="14.25" spans="1:4">
      <c r="A1357" s="6">
        <f t="shared" si="22"/>
        <v>1352</v>
      </c>
      <c r="B1357" s="7" t="s">
        <v>15918</v>
      </c>
      <c r="C1357" s="7" t="s">
        <v>16332</v>
      </c>
      <c r="D1357" s="7" t="s">
        <v>16333</v>
      </c>
    </row>
    <row r="1358" ht="14.25" spans="1:4">
      <c r="A1358" s="6">
        <f t="shared" si="22"/>
        <v>1353</v>
      </c>
      <c r="B1358" s="7" t="s">
        <v>15918</v>
      </c>
      <c r="C1358" s="7" t="s">
        <v>16334</v>
      </c>
      <c r="D1358" s="7" t="s">
        <v>16335</v>
      </c>
    </row>
    <row r="1359" ht="14.25" spans="1:4">
      <c r="A1359" s="6">
        <f t="shared" si="22"/>
        <v>1354</v>
      </c>
      <c r="B1359" s="7" t="s">
        <v>15918</v>
      </c>
      <c r="C1359" s="7" t="s">
        <v>16336</v>
      </c>
      <c r="D1359" s="7" t="s">
        <v>16337</v>
      </c>
    </row>
    <row r="1360" ht="14.25" spans="1:4">
      <c r="A1360" s="6">
        <f t="shared" si="22"/>
        <v>1355</v>
      </c>
      <c r="B1360" s="7" t="s">
        <v>15918</v>
      </c>
      <c r="C1360" s="7" t="s">
        <v>16338</v>
      </c>
      <c r="D1360" s="7" t="s">
        <v>16339</v>
      </c>
    </row>
    <row r="1361" ht="14.25" spans="1:4">
      <c r="A1361" s="6">
        <f t="shared" si="22"/>
        <v>1356</v>
      </c>
      <c r="B1361" s="7" t="s">
        <v>15918</v>
      </c>
      <c r="C1361" s="7" t="s">
        <v>16340</v>
      </c>
      <c r="D1361" s="7" t="s">
        <v>16341</v>
      </c>
    </row>
    <row r="1362" ht="14.25" spans="1:4">
      <c r="A1362" s="6">
        <f t="shared" si="22"/>
        <v>1357</v>
      </c>
      <c r="B1362" s="7" t="s">
        <v>15918</v>
      </c>
      <c r="C1362" s="7" t="s">
        <v>16342</v>
      </c>
      <c r="D1362" s="7" t="s">
        <v>16343</v>
      </c>
    </row>
    <row r="1363" ht="14.25" spans="1:4">
      <c r="A1363" s="6">
        <f t="shared" si="22"/>
        <v>1358</v>
      </c>
      <c r="B1363" s="7" t="s">
        <v>15918</v>
      </c>
      <c r="C1363" s="7" t="s">
        <v>16342</v>
      </c>
      <c r="D1363" s="7" t="s">
        <v>16344</v>
      </c>
    </row>
    <row r="1364" ht="14.25" spans="1:4">
      <c r="A1364" s="6">
        <f t="shared" si="22"/>
        <v>1359</v>
      </c>
      <c r="B1364" s="7" t="s">
        <v>15918</v>
      </c>
      <c r="C1364" s="7" t="s">
        <v>16345</v>
      </c>
      <c r="D1364" s="7" t="s">
        <v>16346</v>
      </c>
    </row>
    <row r="1365" ht="14.25" spans="1:4">
      <c r="A1365" s="6">
        <f t="shared" si="22"/>
        <v>1360</v>
      </c>
      <c r="B1365" s="7" t="s">
        <v>15918</v>
      </c>
      <c r="C1365" s="7" t="s">
        <v>16347</v>
      </c>
      <c r="D1365" s="7" t="s">
        <v>16348</v>
      </c>
    </row>
    <row r="1366" ht="14.25" spans="1:4">
      <c r="A1366" s="6">
        <f t="shared" si="22"/>
        <v>1361</v>
      </c>
      <c r="B1366" s="7" t="s">
        <v>15918</v>
      </c>
      <c r="C1366" s="7" t="s">
        <v>16349</v>
      </c>
      <c r="D1366" s="7" t="s">
        <v>290</v>
      </c>
    </row>
    <row r="1367" ht="14.25" spans="1:4">
      <c r="A1367" s="6">
        <f t="shared" si="22"/>
        <v>1362</v>
      </c>
      <c r="B1367" s="7" t="s">
        <v>15918</v>
      </c>
      <c r="C1367" s="7" t="s">
        <v>16350</v>
      </c>
      <c r="D1367" s="7" t="s">
        <v>16351</v>
      </c>
    </row>
    <row r="1368" ht="14.25" spans="1:4">
      <c r="A1368" s="6">
        <f t="shared" si="22"/>
        <v>1363</v>
      </c>
      <c r="B1368" s="7" t="s">
        <v>15918</v>
      </c>
      <c r="C1368" s="7" t="s">
        <v>16352</v>
      </c>
      <c r="D1368" s="7" t="s">
        <v>16353</v>
      </c>
    </row>
    <row r="1369" ht="14.25" spans="1:4">
      <c r="A1369" s="6">
        <f t="shared" si="22"/>
        <v>1364</v>
      </c>
      <c r="B1369" s="7" t="s">
        <v>15918</v>
      </c>
      <c r="C1369" s="7" t="s">
        <v>16354</v>
      </c>
      <c r="D1369" s="7" t="s">
        <v>16355</v>
      </c>
    </row>
    <row r="1370" ht="14.25" spans="1:4">
      <c r="A1370" s="6">
        <f t="shared" si="22"/>
        <v>1365</v>
      </c>
      <c r="B1370" s="7" t="s">
        <v>15918</v>
      </c>
      <c r="C1370" s="7" t="s">
        <v>16356</v>
      </c>
      <c r="D1370" s="7" t="s">
        <v>41</v>
      </c>
    </row>
    <row r="1371" ht="14.25" spans="1:4">
      <c r="A1371" s="6">
        <f t="shared" si="22"/>
        <v>1366</v>
      </c>
      <c r="B1371" s="7" t="s">
        <v>15918</v>
      </c>
      <c r="C1371" s="7" t="s">
        <v>16357</v>
      </c>
      <c r="D1371" s="7" t="s">
        <v>16358</v>
      </c>
    </row>
    <row r="1372" ht="14.25" spans="1:4">
      <c r="A1372" s="6">
        <f t="shared" si="22"/>
        <v>1367</v>
      </c>
      <c r="B1372" s="7" t="s">
        <v>15918</v>
      </c>
      <c r="C1372" s="7" t="s">
        <v>16359</v>
      </c>
      <c r="D1372" s="7" t="s">
        <v>2125</v>
      </c>
    </row>
    <row r="1373" ht="14.25" spans="1:4">
      <c r="A1373" s="6">
        <f t="shared" si="22"/>
        <v>1368</v>
      </c>
      <c r="B1373" s="7" t="s">
        <v>15918</v>
      </c>
      <c r="C1373" s="7" t="s">
        <v>16360</v>
      </c>
      <c r="D1373" s="7" t="s">
        <v>16361</v>
      </c>
    </row>
    <row r="1374" ht="14.25" spans="1:4">
      <c r="A1374" s="6">
        <f t="shared" si="22"/>
        <v>1369</v>
      </c>
      <c r="B1374" s="7" t="s">
        <v>15918</v>
      </c>
      <c r="C1374" s="7" t="s">
        <v>16362</v>
      </c>
      <c r="D1374" s="7" t="s">
        <v>16363</v>
      </c>
    </row>
    <row r="1375" ht="14.25" spans="1:4">
      <c r="A1375" s="6">
        <f t="shared" si="22"/>
        <v>1370</v>
      </c>
      <c r="B1375" s="7" t="s">
        <v>15918</v>
      </c>
      <c r="C1375" s="7" t="s">
        <v>16364</v>
      </c>
      <c r="D1375" s="7" t="s">
        <v>16365</v>
      </c>
    </row>
    <row r="1376" ht="14.25" spans="1:4">
      <c r="A1376" s="6">
        <f t="shared" si="22"/>
        <v>1371</v>
      </c>
      <c r="B1376" s="7" t="s">
        <v>15918</v>
      </c>
      <c r="C1376" s="7" t="s">
        <v>16366</v>
      </c>
      <c r="D1376" s="7" t="s">
        <v>16367</v>
      </c>
    </row>
    <row r="1377" ht="14.25" spans="1:4">
      <c r="A1377" s="6">
        <f t="shared" si="22"/>
        <v>1372</v>
      </c>
      <c r="B1377" s="7" t="s">
        <v>15918</v>
      </c>
      <c r="C1377" s="7" t="s">
        <v>16368</v>
      </c>
      <c r="D1377" s="7" t="s">
        <v>16369</v>
      </c>
    </row>
    <row r="1378" ht="14.25" spans="1:4">
      <c r="A1378" s="6">
        <f>ROW()-5</f>
        <v>1373</v>
      </c>
      <c r="B1378" s="7" t="s">
        <v>15918</v>
      </c>
      <c r="C1378" s="7" t="s">
        <v>16366</v>
      </c>
      <c r="D1378" s="7" t="s">
        <v>10803</v>
      </c>
    </row>
    <row r="1379" ht="14.25" spans="1:4">
      <c r="A1379" s="6">
        <f>ROW()-5</f>
        <v>1374</v>
      </c>
      <c r="B1379" s="7" t="s">
        <v>15918</v>
      </c>
      <c r="C1379" s="7" t="s">
        <v>16370</v>
      </c>
      <c r="D1379" s="7" t="s">
        <v>16371</v>
      </c>
    </row>
    <row r="1380" ht="14.25" spans="1:4">
      <c r="A1380" s="6">
        <f>ROW()-5</f>
        <v>1375</v>
      </c>
      <c r="B1380" s="7" t="s">
        <v>15918</v>
      </c>
      <c r="C1380" s="7" t="s">
        <v>16372</v>
      </c>
      <c r="D1380" s="7" t="s">
        <v>16373</v>
      </c>
    </row>
    <row r="1381" ht="14.25" spans="1:4">
      <c r="A1381" s="6">
        <f>ROW()-5</f>
        <v>1376</v>
      </c>
      <c r="B1381" s="7" t="s">
        <v>15918</v>
      </c>
      <c r="C1381" s="7" t="s">
        <v>16374</v>
      </c>
      <c r="D1381" s="7" t="s">
        <v>16375</v>
      </c>
    </row>
    <row r="1382" ht="14.25" spans="1:4">
      <c r="A1382" s="6">
        <f t="shared" ref="A1382:A1440" si="23">ROW()-5</f>
        <v>1377</v>
      </c>
      <c r="B1382" s="7" t="s">
        <v>15918</v>
      </c>
      <c r="C1382" s="7" t="s">
        <v>16376</v>
      </c>
      <c r="D1382" s="7" t="s">
        <v>16377</v>
      </c>
    </row>
    <row r="1383" ht="14.25" spans="1:4">
      <c r="A1383" s="6">
        <f t="shared" si="23"/>
        <v>1378</v>
      </c>
      <c r="B1383" s="7" t="s">
        <v>15918</v>
      </c>
      <c r="C1383" s="7" t="s">
        <v>16378</v>
      </c>
      <c r="D1383" s="7" t="s">
        <v>16379</v>
      </c>
    </row>
    <row r="1384" ht="14.25" spans="1:4">
      <c r="A1384" s="6">
        <f t="shared" si="23"/>
        <v>1379</v>
      </c>
      <c r="B1384" s="7" t="s">
        <v>15918</v>
      </c>
      <c r="C1384" s="7" t="s">
        <v>16380</v>
      </c>
      <c r="D1384" s="7" t="s">
        <v>16381</v>
      </c>
    </row>
    <row r="1385" ht="14.25" spans="1:4">
      <c r="A1385" s="6">
        <f t="shared" si="23"/>
        <v>1380</v>
      </c>
      <c r="B1385" s="7" t="s">
        <v>15918</v>
      </c>
      <c r="C1385" s="7" t="s">
        <v>16382</v>
      </c>
      <c r="D1385" s="7" t="s">
        <v>16383</v>
      </c>
    </row>
    <row r="1386" ht="14.25" spans="1:4">
      <c r="A1386" s="6">
        <f t="shared" si="23"/>
        <v>1381</v>
      </c>
      <c r="B1386" s="7" t="s">
        <v>15918</v>
      </c>
      <c r="C1386" s="7" t="s">
        <v>16384</v>
      </c>
      <c r="D1386" s="7" t="s">
        <v>16385</v>
      </c>
    </row>
    <row r="1387" ht="14.25" spans="1:4">
      <c r="A1387" s="6">
        <f t="shared" si="23"/>
        <v>1382</v>
      </c>
      <c r="B1387" s="7" t="s">
        <v>15918</v>
      </c>
      <c r="C1387" s="7" t="s">
        <v>16386</v>
      </c>
      <c r="D1387" s="7" t="s">
        <v>16387</v>
      </c>
    </row>
    <row r="1388" ht="14.25" spans="1:4">
      <c r="A1388" s="6">
        <f t="shared" si="23"/>
        <v>1383</v>
      </c>
      <c r="B1388" s="7" t="s">
        <v>15918</v>
      </c>
      <c r="C1388" s="7" t="s">
        <v>16388</v>
      </c>
      <c r="D1388" s="7" t="s">
        <v>16389</v>
      </c>
    </row>
    <row r="1389" ht="14.25" spans="1:4">
      <c r="A1389" s="6">
        <f t="shared" si="23"/>
        <v>1384</v>
      </c>
      <c r="B1389" s="7" t="s">
        <v>15918</v>
      </c>
      <c r="C1389" s="7" t="s">
        <v>16390</v>
      </c>
      <c r="D1389" s="7" t="s">
        <v>16391</v>
      </c>
    </row>
    <row r="1390" ht="14.25" spans="1:4">
      <c r="A1390" s="6">
        <f t="shared" si="23"/>
        <v>1385</v>
      </c>
      <c r="B1390" s="7" t="s">
        <v>15918</v>
      </c>
      <c r="C1390" s="7" t="s">
        <v>16392</v>
      </c>
      <c r="D1390" s="7" t="s">
        <v>16393</v>
      </c>
    </row>
    <row r="1391" ht="14.25" spans="1:4">
      <c r="A1391" s="6">
        <f t="shared" si="23"/>
        <v>1386</v>
      </c>
      <c r="B1391" s="7" t="s">
        <v>15918</v>
      </c>
      <c r="C1391" s="7" t="s">
        <v>16394</v>
      </c>
      <c r="D1391" s="7" t="s">
        <v>551</v>
      </c>
    </row>
    <row r="1392" ht="14.25" spans="1:4">
      <c r="A1392" s="6">
        <f t="shared" si="23"/>
        <v>1387</v>
      </c>
      <c r="B1392" s="7" t="s">
        <v>15918</v>
      </c>
      <c r="C1392" s="7" t="s">
        <v>16395</v>
      </c>
      <c r="D1392" s="7" t="s">
        <v>16396</v>
      </c>
    </row>
    <row r="1393" ht="14.25" spans="1:4">
      <c r="A1393" s="6">
        <f t="shared" si="23"/>
        <v>1388</v>
      </c>
      <c r="B1393" s="7" t="s">
        <v>15918</v>
      </c>
      <c r="C1393" s="7" t="s">
        <v>16397</v>
      </c>
      <c r="D1393" s="7" t="s">
        <v>16398</v>
      </c>
    </row>
    <row r="1394" ht="14.25" spans="1:4">
      <c r="A1394" s="6">
        <f t="shared" si="23"/>
        <v>1389</v>
      </c>
      <c r="B1394" s="7" t="s">
        <v>15918</v>
      </c>
      <c r="C1394" s="7" t="s">
        <v>16399</v>
      </c>
      <c r="D1394" s="7" t="s">
        <v>16400</v>
      </c>
    </row>
    <row r="1395" ht="14.25" spans="1:4">
      <c r="A1395" s="6">
        <f t="shared" si="23"/>
        <v>1390</v>
      </c>
      <c r="B1395" s="7" t="s">
        <v>15918</v>
      </c>
      <c r="C1395" s="7" t="s">
        <v>16401</v>
      </c>
      <c r="D1395" s="7" t="s">
        <v>16402</v>
      </c>
    </row>
    <row r="1396" ht="14.25" spans="1:4">
      <c r="A1396" s="6">
        <f t="shared" si="23"/>
        <v>1391</v>
      </c>
      <c r="B1396" s="7" t="s">
        <v>15918</v>
      </c>
      <c r="C1396" s="7" t="s">
        <v>16403</v>
      </c>
      <c r="D1396" s="7" t="s">
        <v>16404</v>
      </c>
    </row>
    <row r="1397" ht="14.25" spans="1:4">
      <c r="A1397" s="6">
        <f t="shared" si="23"/>
        <v>1392</v>
      </c>
      <c r="B1397" s="7" t="s">
        <v>15918</v>
      </c>
      <c r="C1397" s="7" t="s">
        <v>16405</v>
      </c>
      <c r="D1397" s="7" t="s">
        <v>16406</v>
      </c>
    </row>
    <row r="1398" ht="14.25" spans="1:4">
      <c r="A1398" s="6">
        <f t="shared" si="23"/>
        <v>1393</v>
      </c>
      <c r="B1398" s="7" t="s">
        <v>15918</v>
      </c>
      <c r="C1398" s="7" t="s">
        <v>16407</v>
      </c>
      <c r="D1398" s="7" t="s">
        <v>16408</v>
      </c>
    </row>
    <row r="1399" ht="14.25" spans="1:4">
      <c r="A1399" s="6">
        <f t="shared" si="23"/>
        <v>1394</v>
      </c>
      <c r="B1399" s="7" t="s">
        <v>15918</v>
      </c>
      <c r="C1399" s="7" t="s">
        <v>16409</v>
      </c>
      <c r="D1399" s="7" t="s">
        <v>16410</v>
      </c>
    </row>
    <row r="1400" ht="14.25" spans="1:4">
      <c r="A1400" s="6">
        <f t="shared" si="23"/>
        <v>1395</v>
      </c>
      <c r="B1400" s="7" t="s">
        <v>15918</v>
      </c>
      <c r="C1400" s="7" t="s">
        <v>16411</v>
      </c>
      <c r="D1400" s="7" t="s">
        <v>16412</v>
      </c>
    </row>
    <row r="1401" ht="14.25" spans="1:4">
      <c r="A1401" s="6">
        <f t="shared" si="23"/>
        <v>1396</v>
      </c>
      <c r="B1401" s="7" t="s">
        <v>15918</v>
      </c>
      <c r="C1401" s="7" t="s">
        <v>16413</v>
      </c>
      <c r="D1401" s="7" t="s">
        <v>16414</v>
      </c>
    </row>
    <row r="1402" ht="14.25" spans="1:4">
      <c r="A1402" s="6">
        <f t="shared" si="23"/>
        <v>1397</v>
      </c>
      <c r="B1402" s="7" t="s">
        <v>15918</v>
      </c>
      <c r="C1402" s="7" t="s">
        <v>16415</v>
      </c>
      <c r="D1402" s="7" t="s">
        <v>16416</v>
      </c>
    </row>
    <row r="1403" ht="14.25" spans="1:4">
      <c r="A1403" s="6">
        <f t="shared" si="23"/>
        <v>1398</v>
      </c>
      <c r="B1403" s="7" t="s">
        <v>15918</v>
      </c>
      <c r="C1403" s="7" t="s">
        <v>16417</v>
      </c>
      <c r="D1403" s="7" t="s">
        <v>16418</v>
      </c>
    </row>
    <row r="1404" ht="14.25" spans="1:4">
      <c r="A1404" s="6">
        <f t="shared" si="23"/>
        <v>1399</v>
      </c>
      <c r="B1404" s="7" t="s">
        <v>15918</v>
      </c>
      <c r="C1404" s="7" t="s">
        <v>16419</v>
      </c>
      <c r="D1404" s="7" t="s">
        <v>16420</v>
      </c>
    </row>
    <row r="1405" ht="14.25" spans="1:4">
      <c r="A1405" s="6">
        <f t="shared" si="23"/>
        <v>1400</v>
      </c>
      <c r="B1405" s="7" t="s">
        <v>15918</v>
      </c>
      <c r="C1405" s="7" t="s">
        <v>16421</v>
      </c>
      <c r="D1405" s="7" t="s">
        <v>16422</v>
      </c>
    </row>
    <row r="1406" ht="14.25" spans="1:4">
      <c r="A1406" s="6">
        <f t="shared" si="23"/>
        <v>1401</v>
      </c>
      <c r="B1406" s="7" t="s">
        <v>15918</v>
      </c>
      <c r="C1406" s="7" t="s">
        <v>16423</v>
      </c>
      <c r="D1406" s="7" t="s">
        <v>16424</v>
      </c>
    </row>
    <row r="1407" ht="14.25" spans="1:4">
      <c r="A1407" s="6">
        <f t="shared" si="23"/>
        <v>1402</v>
      </c>
      <c r="B1407" s="7" t="s">
        <v>15918</v>
      </c>
      <c r="C1407" s="7" t="s">
        <v>16425</v>
      </c>
      <c r="D1407" s="7" t="s">
        <v>16426</v>
      </c>
    </row>
    <row r="1408" ht="14.25" spans="1:4">
      <c r="A1408" s="6">
        <f t="shared" si="23"/>
        <v>1403</v>
      </c>
      <c r="B1408" s="7" t="s">
        <v>15918</v>
      </c>
      <c r="C1408" s="7" t="s">
        <v>16427</v>
      </c>
      <c r="D1408" s="7" t="s">
        <v>16428</v>
      </c>
    </row>
    <row r="1409" ht="14.25" spans="1:4">
      <c r="A1409" s="6">
        <f t="shared" si="23"/>
        <v>1404</v>
      </c>
      <c r="B1409" s="7" t="s">
        <v>15918</v>
      </c>
      <c r="C1409" s="7" t="s">
        <v>16425</v>
      </c>
      <c r="D1409" s="7" t="s">
        <v>16429</v>
      </c>
    </row>
    <row r="1410" ht="14.25" spans="1:4">
      <c r="A1410" s="6">
        <f t="shared" si="23"/>
        <v>1405</v>
      </c>
      <c r="B1410" s="7" t="s">
        <v>15918</v>
      </c>
      <c r="C1410" s="7" t="s">
        <v>16430</v>
      </c>
      <c r="D1410" s="7" t="s">
        <v>16431</v>
      </c>
    </row>
    <row r="1411" ht="14.25" spans="1:4">
      <c r="A1411" s="6">
        <f t="shared" si="23"/>
        <v>1406</v>
      </c>
      <c r="B1411" s="7" t="s">
        <v>15918</v>
      </c>
      <c r="C1411" s="7" t="s">
        <v>16432</v>
      </c>
      <c r="D1411" s="7" t="s">
        <v>16433</v>
      </c>
    </row>
    <row r="1412" ht="14.25" spans="1:4">
      <c r="A1412" s="6">
        <f t="shared" si="23"/>
        <v>1407</v>
      </c>
      <c r="B1412" s="7" t="s">
        <v>15918</v>
      </c>
      <c r="C1412" s="7" t="s">
        <v>16434</v>
      </c>
      <c r="D1412" s="7" t="s">
        <v>16435</v>
      </c>
    </row>
    <row r="1413" ht="14.25" spans="1:4">
      <c r="A1413" s="6">
        <f t="shared" si="23"/>
        <v>1408</v>
      </c>
      <c r="B1413" s="7" t="s">
        <v>15918</v>
      </c>
      <c r="C1413" s="7" t="s">
        <v>16436</v>
      </c>
      <c r="D1413" s="7" t="s">
        <v>16437</v>
      </c>
    </row>
    <row r="1414" ht="14.25" spans="1:4">
      <c r="A1414" s="6">
        <f t="shared" si="23"/>
        <v>1409</v>
      </c>
      <c r="B1414" s="7" t="s">
        <v>15918</v>
      </c>
      <c r="C1414" s="7" t="s">
        <v>16436</v>
      </c>
      <c r="D1414" s="7" t="s">
        <v>16438</v>
      </c>
    </row>
    <row r="1415" ht="14.25" spans="1:4">
      <c r="A1415" s="6">
        <f t="shared" si="23"/>
        <v>1410</v>
      </c>
      <c r="B1415" s="7" t="s">
        <v>15918</v>
      </c>
      <c r="C1415" s="7" t="s">
        <v>16439</v>
      </c>
      <c r="D1415" s="7" t="s">
        <v>16440</v>
      </c>
    </row>
    <row r="1416" ht="14.25" spans="1:4">
      <c r="A1416" s="6">
        <f t="shared" si="23"/>
        <v>1411</v>
      </c>
      <c r="B1416" s="7" t="s">
        <v>15918</v>
      </c>
      <c r="C1416" s="7" t="s">
        <v>16441</v>
      </c>
      <c r="D1416" s="7" t="s">
        <v>16442</v>
      </c>
    </row>
    <row r="1417" ht="14.25" spans="1:4">
      <c r="A1417" s="6">
        <f t="shared" si="23"/>
        <v>1412</v>
      </c>
      <c r="B1417" s="7" t="s">
        <v>15918</v>
      </c>
      <c r="C1417" s="7" t="s">
        <v>16443</v>
      </c>
      <c r="D1417" s="7" t="s">
        <v>16444</v>
      </c>
    </row>
    <row r="1418" ht="14.25" spans="1:4">
      <c r="A1418" s="6">
        <f t="shared" si="23"/>
        <v>1413</v>
      </c>
      <c r="B1418" s="7" t="s">
        <v>15918</v>
      </c>
      <c r="C1418" s="7" t="s">
        <v>16445</v>
      </c>
      <c r="D1418" s="7" t="s">
        <v>16446</v>
      </c>
    </row>
    <row r="1419" ht="14.25" spans="1:4">
      <c r="A1419" s="6">
        <f t="shared" si="23"/>
        <v>1414</v>
      </c>
      <c r="B1419" s="7" t="s">
        <v>15918</v>
      </c>
      <c r="C1419" s="7" t="s">
        <v>16447</v>
      </c>
      <c r="D1419" s="7" t="s">
        <v>16448</v>
      </c>
    </row>
    <row r="1420" ht="14.25" spans="1:4">
      <c r="A1420" s="6">
        <f t="shared" si="23"/>
        <v>1415</v>
      </c>
      <c r="B1420" s="7" t="s">
        <v>15918</v>
      </c>
      <c r="C1420" s="7" t="s">
        <v>16449</v>
      </c>
      <c r="D1420" s="7" t="s">
        <v>16450</v>
      </c>
    </row>
    <row r="1421" ht="14.25" spans="1:4">
      <c r="A1421" s="6">
        <f t="shared" si="23"/>
        <v>1416</v>
      </c>
      <c r="B1421" s="7" t="s">
        <v>15918</v>
      </c>
      <c r="C1421" s="7" t="s">
        <v>16451</v>
      </c>
      <c r="D1421" s="7" t="s">
        <v>16452</v>
      </c>
    </row>
    <row r="1422" ht="14.25" spans="1:4">
      <c r="A1422" s="6">
        <f t="shared" si="23"/>
        <v>1417</v>
      </c>
      <c r="B1422" s="7" t="s">
        <v>15918</v>
      </c>
      <c r="C1422" s="7" t="s">
        <v>16453</v>
      </c>
      <c r="D1422" s="7" t="s">
        <v>16393</v>
      </c>
    </row>
    <row r="1423" ht="14.25" spans="1:4">
      <c r="A1423" s="6">
        <f t="shared" si="23"/>
        <v>1418</v>
      </c>
      <c r="B1423" s="7" t="s">
        <v>15918</v>
      </c>
      <c r="C1423" s="7" t="s">
        <v>16454</v>
      </c>
      <c r="D1423" s="7" t="s">
        <v>16455</v>
      </c>
    </row>
    <row r="1424" ht="14.25" spans="1:4">
      <c r="A1424" s="6">
        <f t="shared" si="23"/>
        <v>1419</v>
      </c>
      <c r="B1424" s="7" t="s">
        <v>15918</v>
      </c>
      <c r="C1424" s="7" t="s">
        <v>16456</v>
      </c>
      <c r="D1424" s="7" t="s">
        <v>16457</v>
      </c>
    </row>
    <row r="1425" ht="14.25" spans="1:4">
      <c r="A1425" s="6">
        <f t="shared" si="23"/>
        <v>1420</v>
      </c>
      <c r="B1425" s="7" t="s">
        <v>15918</v>
      </c>
      <c r="C1425" s="7" t="s">
        <v>16458</v>
      </c>
      <c r="D1425" s="7" t="s">
        <v>16459</v>
      </c>
    </row>
    <row r="1426" ht="14.25" spans="1:4">
      <c r="A1426" s="6">
        <f t="shared" si="23"/>
        <v>1421</v>
      </c>
      <c r="B1426" s="7" t="s">
        <v>15918</v>
      </c>
      <c r="C1426" s="7" t="s">
        <v>16460</v>
      </c>
      <c r="D1426" s="7" t="s">
        <v>16461</v>
      </c>
    </row>
    <row r="1427" ht="14.25" spans="1:4">
      <c r="A1427" s="6">
        <f t="shared" si="23"/>
        <v>1422</v>
      </c>
      <c r="B1427" s="7" t="s">
        <v>15918</v>
      </c>
      <c r="C1427" s="7" t="s">
        <v>16462</v>
      </c>
      <c r="D1427" s="7" t="s">
        <v>5054</v>
      </c>
    </row>
    <row r="1428" ht="14.25" spans="1:4">
      <c r="A1428" s="6">
        <f t="shared" si="23"/>
        <v>1423</v>
      </c>
      <c r="B1428" s="7" t="s">
        <v>15918</v>
      </c>
      <c r="C1428" s="7" t="s">
        <v>16463</v>
      </c>
      <c r="D1428" s="7" t="s">
        <v>16464</v>
      </c>
    </row>
    <row r="1429" ht="14.25" spans="1:4">
      <c r="A1429" s="6">
        <f t="shared" si="23"/>
        <v>1424</v>
      </c>
      <c r="B1429" s="7" t="s">
        <v>15918</v>
      </c>
      <c r="C1429" s="7" t="s">
        <v>16465</v>
      </c>
      <c r="D1429" s="7" t="s">
        <v>16466</v>
      </c>
    </row>
    <row r="1430" ht="14.25" spans="1:4">
      <c r="A1430" s="6">
        <f t="shared" si="23"/>
        <v>1425</v>
      </c>
      <c r="B1430" s="7" t="s">
        <v>15918</v>
      </c>
      <c r="C1430" s="7" t="s">
        <v>16467</v>
      </c>
      <c r="D1430" s="7" t="s">
        <v>16468</v>
      </c>
    </row>
    <row r="1431" ht="14.25" spans="1:4">
      <c r="A1431" s="6">
        <f t="shared" si="23"/>
        <v>1426</v>
      </c>
      <c r="B1431" s="7" t="s">
        <v>15918</v>
      </c>
      <c r="C1431" s="7" t="s">
        <v>16469</v>
      </c>
      <c r="D1431" s="7" t="s">
        <v>16470</v>
      </c>
    </row>
    <row r="1432" ht="14.25" spans="1:4">
      <c r="A1432" s="6">
        <f t="shared" si="23"/>
        <v>1427</v>
      </c>
      <c r="B1432" s="7" t="s">
        <v>15918</v>
      </c>
      <c r="C1432" s="7" t="s">
        <v>16471</v>
      </c>
      <c r="D1432" s="7" t="s">
        <v>16472</v>
      </c>
    </row>
    <row r="1433" ht="14.25" spans="1:4">
      <c r="A1433" s="6">
        <f t="shared" si="23"/>
        <v>1428</v>
      </c>
      <c r="B1433" s="7" t="s">
        <v>15918</v>
      </c>
      <c r="C1433" s="7" t="s">
        <v>16473</v>
      </c>
      <c r="D1433" s="7" t="s">
        <v>13698</v>
      </c>
    </row>
    <row r="1434" ht="14.25" spans="1:4">
      <c r="A1434" s="6">
        <f t="shared" si="23"/>
        <v>1429</v>
      </c>
      <c r="B1434" s="7" t="s">
        <v>15918</v>
      </c>
      <c r="C1434" s="7" t="s">
        <v>16474</v>
      </c>
      <c r="D1434" s="7" t="s">
        <v>16475</v>
      </c>
    </row>
    <row r="1435" ht="14.25" spans="1:4">
      <c r="A1435" s="6">
        <f t="shared" si="23"/>
        <v>1430</v>
      </c>
      <c r="B1435" s="7" t="s">
        <v>15918</v>
      </c>
      <c r="C1435" s="7" t="s">
        <v>16473</v>
      </c>
      <c r="D1435" s="7" t="s">
        <v>16476</v>
      </c>
    </row>
    <row r="1436" ht="14.25" spans="1:4">
      <c r="A1436" s="6">
        <f t="shared" si="23"/>
        <v>1431</v>
      </c>
      <c r="B1436" s="7" t="s">
        <v>15918</v>
      </c>
      <c r="C1436" s="7" t="s">
        <v>16477</v>
      </c>
      <c r="D1436" s="7" t="s">
        <v>16478</v>
      </c>
    </row>
    <row r="1437" ht="14.25" spans="1:4">
      <c r="A1437" s="6">
        <f t="shared" si="23"/>
        <v>1432</v>
      </c>
      <c r="B1437" s="7" t="s">
        <v>15918</v>
      </c>
      <c r="C1437" s="7" t="s">
        <v>16479</v>
      </c>
      <c r="D1437" s="7" t="s">
        <v>16480</v>
      </c>
    </row>
    <row r="1438" ht="14.25" spans="1:4">
      <c r="A1438" s="6">
        <f t="shared" si="23"/>
        <v>1433</v>
      </c>
      <c r="B1438" s="7" t="s">
        <v>15918</v>
      </c>
      <c r="C1438" s="7" t="s">
        <v>16481</v>
      </c>
      <c r="D1438" s="7" t="s">
        <v>16482</v>
      </c>
    </row>
    <row r="1439" ht="14.25" spans="1:4">
      <c r="A1439" s="6">
        <f t="shared" si="23"/>
        <v>1434</v>
      </c>
      <c r="B1439" s="7" t="s">
        <v>15918</v>
      </c>
      <c r="C1439" s="7" t="s">
        <v>16483</v>
      </c>
      <c r="D1439" s="7" t="s">
        <v>16484</v>
      </c>
    </row>
    <row r="1440" ht="14.25" spans="1:4">
      <c r="A1440" s="6">
        <f t="shared" si="23"/>
        <v>1435</v>
      </c>
      <c r="B1440" s="7" t="s">
        <v>15918</v>
      </c>
      <c r="C1440" s="7" t="s">
        <v>16485</v>
      </c>
      <c r="D1440" s="7" t="s">
        <v>10010</v>
      </c>
    </row>
    <row r="1441" ht="14.25" spans="1:4">
      <c r="A1441" s="6">
        <f t="shared" ref="A1441:A1504" si="24">ROW()-5</f>
        <v>1436</v>
      </c>
      <c r="B1441" s="7" t="s">
        <v>15918</v>
      </c>
      <c r="C1441" s="7" t="s">
        <v>16486</v>
      </c>
      <c r="D1441" s="7" t="s">
        <v>16487</v>
      </c>
    </row>
    <row r="1442" ht="14.25" spans="1:4">
      <c r="A1442" s="6">
        <f t="shared" si="24"/>
        <v>1437</v>
      </c>
      <c r="B1442" s="7" t="s">
        <v>15918</v>
      </c>
      <c r="C1442" s="7" t="s">
        <v>16488</v>
      </c>
      <c r="D1442" s="7" t="s">
        <v>16489</v>
      </c>
    </row>
    <row r="1443" ht="14.25" spans="1:4">
      <c r="A1443" s="6">
        <f t="shared" si="24"/>
        <v>1438</v>
      </c>
      <c r="B1443" s="7" t="s">
        <v>15918</v>
      </c>
      <c r="C1443" s="7" t="s">
        <v>16490</v>
      </c>
      <c r="D1443" s="7" t="s">
        <v>16491</v>
      </c>
    </row>
    <row r="1444" ht="14.25" spans="1:4">
      <c r="A1444" s="6">
        <f t="shared" si="24"/>
        <v>1439</v>
      </c>
      <c r="B1444" s="7" t="s">
        <v>15918</v>
      </c>
      <c r="C1444" s="7" t="s">
        <v>16492</v>
      </c>
      <c r="D1444" s="7" t="s">
        <v>16493</v>
      </c>
    </row>
    <row r="1445" ht="14.25" spans="1:4">
      <c r="A1445" s="6">
        <f t="shared" si="24"/>
        <v>1440</v>
      </c>
      <c r="B1445" s="7" t="s">
        <v>15918</v>
      </c>
      <c r="C1445" s="7" t="s">
        <v>16494</v>
      </c>
      <c r="D1445" s="7" t="s">
        <v>1543</v>
      </c>
    </row>
    <row r="1446" ht="14.25" spans="1:4">
      <c r="A1446" s="6">
        <f t="shared" si="24"/>
        <v>1441</v>
      </c>
      <c r="B1446" s="7" t="s">
        <v>15918</v>
      </c>
      <c r="C1446" s="7" t="s">
        <v>16494</v>
      </c>
      <c r="D1446" s="7" t="s">
        <v>16495</v>
      </c>
    </row>
    <row r="1447" ht="14.25" spans="1:4">
      <c r="A1447" s="6">
        <f t="shared" si="24"/>
        <v>1442</v>
      </c>
      <c r="B1447" s="7" t="s">
        <v>15918</v>
      </c>
      <c r="C1447" s="7" t="s">
        <v>16496</v>
      </c>
      <c r="D1447" s="7" t="s">
        <v>364</v>
      </c>
    </row>
    <row r="1448" ht="14.25" spans="1:4">
      <c r="A1448" s="6">
        <f t="shared" si="24"/>
        <v>1443</v>
      </c>
      <c r="B1448" s="7" t="s">
        <v>15918</v>
      </c>
      <c r="C1448" s="7" t="s">
        <v>16497</v>
      </c>
      <c r="D1448" s="7" t="s">
        <v>16498</v>
      </c>
    </row>
    <row r="1449" ht="14.25" spans="1:4">
      <c r="A1449" s="6">
        <f t="shared" si="24"/>
        <v>1444</v>
      </c>
      <c r="B1449" s="7" t="s">
        <v>15918</v>
      </c>
      <c r="C1449" s="7" t="s">
        <v>16499</v>
      </c>
      <c r="D1449" s="7" t="s">
        <v>1352</v>
      </c>
    </row>
    <row r="1450" ht="14.25" spans="1:4">
      <c r="A1450" s="6">
        <f t="shared" si="24"/>
        <v>1445</v>
      </c>
      <c r="B1450" s="7" t="s">
        <v>15918</v>
      </c>
      <c r="C1450" s="7" t="s">
        <v>16500</v>
      </c>
      <c r="D1450" s="7" t="s">
        <v>16501</v>
      </c>
    </row>
    <row r="1451" ht="14.25" spans="1:4">
      <c r="A1451" s="6">
        <f t="shared" si="24"/>
        <v>1446</v>
      </c>
      <c r="B1451" s="7" t="s">
        <v>15918</v>
      </c>
      <c r="C1451" s="7" t="s">
        <v>16502</v>
      </c>
      <c r="D1451" s="7" t="s">
        <v>16503</v>
      </c>
    </row>
    <row r="1452" ht="14.25" spans="1:4">
      <c r="A1452" s="6">
        <f t="shared" si="24"/>
        <v>1447</v>
      </c>
      <c r="B1452" s="7" t="s">
        <v>15918</v>
      </c>
      <c r="C1452" s="7" t="s">
        <v>16504</v>
      </c>
      <c r="D1452" s="7" t="s">
        <v>16505</v>
      </c>
    </row>
    <row r="1453" ht="14.25" spans="1:4">
      <c r="A1453" s="6">
        <f t="shared" si="24"/>
        <v>1448</v>
      </c>
      <c r="B1453" s="7" t="s">
        <v>15918</v>
      </c>
      <c r="C1453" s="7" t="s">
        <v>16506</v>
      </c>
      <c r="D1453" s="7" t="s">
        <v>16507</v>
      </c>
    </row>
    <row r="1454" ht="14.25" spans="1:4">
      <c r="A1454" s="6">
        <f t="shared" si="24"/>
        <v>1449</v>
      </c>
      <c r="B1454" s="7" t="s">
        <v>15918</v>
      </c>
      <c r="C1454" s="7" t="s">
        <v>16508</v>
      </c>
      <c r="D1454" s="7" t="s">
        <v>16509</v>
      </c>
    </row>
    <row r="1455" ht="14.25" spans="1:4">
      <c r="A1455" s="6">
        <f t="shared" si="24"/>
        <v>1450</v>
      </c>
      <c r="B1455" s="7" t="s">
        <v>15918</v>
      </c>
      <c r="C1455" s="7" t="s">
        <v>16510</v>
      </c>
      <c r="D1455" s="7" t="s">
        <v>16511</v>
      </c>
    </row>
    <row r="1456" ht="14.25" spans="1:4">
      <c r="A1456" s="6">
        <f t="shared" si="24"/>
        <v>1451</v>
      </c>
      <c r="B1456" s="7" t="s">
        <v>15918</v>
      </c>
      <c r="C1456" s="7" t="s">
        <v>16512</v>
      </c>
      <c r="D1456" s="7" t="s">
        <v>16513</v>
      </c>
    </row>
    <row r="1457" ht="14.25" spans="1:4">
      <c r="A1457" s="6">
        <f t="shared" si="24"/>
        <v>1452</v>
      </c>
      <c r="B1457" s="7" t="s">
        <v>16514</v>
      </c>
      <c r="C1457" s="7" t="s">
        <v>16515</v>
      </c>
      <c r="D1457" s="7" t="s">
        <v>16516</v>
      </c>
    </row>
    <row r="1458" ht="14.25" spans="1:4">
      <c r="A1458" s="6">
        <f t="shared" si="24"/>
        <v>1453</v>
      </c>
      <c r="B1458" s="7" t="s">
        <v>16514</v>
      </c>
      <c r="C1458" s="7" t="s">
        <v>16517</v>
      </c>
      <c r="D1458" s="7" t="s">
        <v>16518</v>
      </c>
    </row>
    <row r="1459" ht="14.25" spans="1:4">
      <c r="A1459" s="6">
        <f t="shared" si="24"/>
        <v>1454</v>
      </c>
      <c r="B1459" s="7" t="s">
        <v>16514</v>
      </c>
      <c r="C1459" s="7" t="s">
        <v>16519</v>
      </c>
      <c r="D1459" s="7" t="s">
        <v>3810</v>
      </c>
    </row>
    <row r="1460" ht="14.25" spans="1:4">
      <c r="A1460" s="6">
        <f t="shared" si="24"/>
        <v>1455</v>
      </c>
      <c r="B1460" s="7" t="s">
        <v>16514</v>
      </c>
      <c r="C1460" s="7" t="s">
        <v>16520</v>
      </c>
      <c r="D1460" s="7" t="s">
        <v>16521</v>
      </c>
    </row>
    <row r="1461" ht="14.25" spans="1:4">
      <c r="A1461" s="6">
        <f t="shared" si="24"/>
        <v>1456</v>
      </c>
      <c r="B1461" s="7" t="s">
        <v>16514</v>
      </c>
      <c r="C1461" s="7" t="s">
        <v>16522</v>
      </c>
      <c r="D1461" s="7" t="s">
        <v>16523</v>
      </c>
    </row>
    <row r="1462" ht="14.25" spans="1:4">
      <c r="A1462" s="6">
        <f t="shared" si="24"/>
        <v>1457</v>
      </c>
      <c r="B1462" s="7" t="s">
        <v>16514</v>
      </c>
      <c r="C1462" s="7" t="s">
        <v>16524</v>
      </c>
      <c r="D1462" s="7" t="s">
        <v>16525</v>
      </c>
    </row>
    <row r="1463" ht="14.25" spans="1:4">
      <c r="A1463" s="6">
        <f t="shared" si="24"/>
        <v>1458</v>
      </c>
      <c r="B1463" s="7" t="s">
        <v>16514</v>
      </c>
      <c r="C1463" s="7" t="s">
        <v>16526</v>
      </c>
      <c r="D1463" s="7" t="s">
        <v>16527</v>
      </c>
    </row>
    <row r="1464" ht="14.25" spans="1:4">
      <c r="A1464" s="6">
        <f t="shared" si="24"/>
        <v>1459</v>
      </c>
      <c r="B1464" s="7" t="s">
        <v>16514</v>
      </c>
      <c r="C1464" s="7" t="s">
        <v>16528</v>
      </c>
      <c r="D1464" s="7" t="s">
        <v>9914</v>
      </c>
    </row>
    <row r="1465" ht="14.25" spans="1:4">
      <c r="A1465" s="6">
        <f t="shared" si="24"/>
        <v>1460</v>
      </c>
      <c r="B1465" s="7" t="s">
        <v>16514</v>
      </c>
      <c r="C1465" s="7" t="s">
        <v>16529</v>
      </c>
      <c r="D1465" s="7" t="s">
        <v>16530</v>
      </c>
    </row>
    <row r="1466" ht="14.25" spans="1:4">
      <c r="A1466" s="6">
        <f t="shared" si="24"/>
        <v>1461</v>
      </c>
      <c r="B1466" s="7" t="s">
        <v>16514</v>
      </c>
      <c r="C1466" s="7" t="s">
        <v>16531</v>
      </c>
      <c r="D1466" s="7" t="s">
        <v>2390</v>
      </c>
    </row>
    <row r="1467" ht="14.25" spans="1:4">
      <c r="A1467" s="6">
        <f t="shared" si="24"/>
        <v>1462</v>
      </c>
      <c r="B1467" s="7" t="s">
        <v>16514</v>
      </c>
      <c r="C1467" s="7" t="s">
        <v>16532</v>
      </c>
      <c r="D1467" s="7" t="s">
        <v>16533</v>
      </c>
    </row>
    <row r="1468" ht="14.25" spans="1:4">
      <c r="A1468" s="6">
        <f t="shared" si="24"/>
        <v>1463</v>
      </c>
      <c r="B1468" s="7" t="s">
        <v>16514</v>
      </c>
      <c r="C1468" s="7" t="s">
        <v>16534</v>
      </c>
      <c r="D1468" s="7" t="s">
        <v>16535</v>
      </c>
    </row>
    <row r="1469" ht="14.25" spans="1:4">
      <c r="A1469" s="6">
        <f t="shared" si="24"/>
        <v>1464</v>
      </c>
      <c r="B1469" s="7" t="s">
        <v>16514</v>
      </c>
      <c r="C1469" s="7" t="s">
        <v>16536</v>
      </c>
      <c r="D1469" s="7" t="s">
        <v>16537</v>
      </c>
    </row>
    <row r="1470" ht="14.25" spans="1:4">
      <c r="A1470" s="6">
        <f t="shared" si="24"/>
        <v>1465</v>
      </c>
      <c r="B1470" s="7" t="s">
        <v>16514</v>
      </c>
      <c r="C1470" s="7" t="s">
        <v>16538</v>
      </c>
      <c r="D1470" s="7" t="s">
        <v>16539</v>
      </c>
    </row>
    <row r="1471" ht="14.25" spans="1:4">
      <c r="A1471" s="6">
        <f t="shared" si="24"/>
        <v>1466</v>
      </c>
      <c r="B1471" s="7" t="s">
        <v>16514</v>
      </c>
      <c r="C1471" s="7" t="s">
        <v>16540</v>
      </c>
      <c r="D1471" s="7" t="s">
        <v>16541</v>
      </c>
    </row>
    <row r="1472" ht="14.25" spans="1:4">
      <c r="A1472" s="6">
        <f t="shared" si="24"/>
        <v>1467</v>
      </c>
      <c r="B1472" s="7" t="s">
        <v>16514</v>
      </c>
      <c r="C1472" s="7" t="s">
        <v>16542</v>
      </c>
      <c r="D1472" s="7" t="s">
        <v>16543</v>
      </c>
    </row>
    <row r="1473" ht="14.25" spans="1:4">
      <c r="A1473" s="6">
        <f t="shared" si="24"/>
        <v>1468</v>
      </c>
      <c r="B1473" s="7" t="s">
        <v>16514</v>
      </c>
      <c r="C1473" s="7" t="s">
        <v>16544</v>
      </c>
      <c r="D1473" s="7" t="s">
        <v>16545</v>
      </c>
    </row>
    <row r="1474" ht="14.25" spans="1:4">
      <c r="A1474" s="6">
        <f t="shared" si="24"/>
        <v>1469</v>
      </c>
      <c r="B1474" s="7" t="s">
        <v>16514</v>
      </c>
      <c r="C1474" s="7" t="s">
        <v>16546</v>
      </c>
      <c r="D1474" s="7" t="s">
        <v>16537</v>
      </c>
    </row>
    <row r="1475" ht="14.25" spans="1:4">
      <c r="A1475" s="6">
        <f t="shared" si="24"/>
        <v>1470</v>
      </c>
      <c r="B1475" s="7" t="s">
        <v>16514</v>
      </c>
      <c r="C1475" s="7" t="s">
        <v>16547</v>
      </c>
      <c r="D1475" s="7" t="s">
        <v>16548</v>
      </c>
    </row>
    <row r="1476" ht="14.25" spans="1:4">
      <c r="A1476" s="6">
        <f t="shared" si="24"/>
        <v>1471</v>
      </c>
      <c r="B1476" s="7" t="s">
        <v>16514</v>
      </c>
      <c r="C1476" s="7" t="s">
        <v>16549</v>
      </c>
      <c r="D1476" s="7" t="s">
        <v>4649</v>
      </c>
    </row>
    <row r="1477" ht="14.25" spans="1:4">
      <c r="A1477" s="6">
        <f t="shared" si="24"/>
        <v>1472</v>
      </c>
      <c r="B1477" s="7" t="s">
        <v>16514</v>
      </c>
      <c r="C1477" s="7" t="s">
        <v>16550</v>
      </c>
      <c r="D1477" s="7" t="s">
        <v>16551</v>
      </c>
    </row>
    <row r="1478" ht="14.25" spans="1:4">
      <c r="A1478" s="6">
        <f t="shared" si="24"/>
        <v>1473</v>
      </c>
      <c r="B1478" s="7" t="s">
        <v>16514</v>
      </c>
      <c r="C1478" s="7" t="s">
        <v>16552</v>
      </c>
      <c r="D1478" s="7" t="s">
        <v>16553</v>
      </c>
    </row>
    <row r="1479" ht="14.25" spans="1:4">
      <c r="A1479" s="6">
        <f t="shared" si="24"/>
        <v>1474</v>
      </c>
      <c r="B1479" s="7" t="s">
        <v>16514</v>
      </c>
      <c r="C1479" s="7" t="s">
        <v>16554</v>
      </c>
      <c r="D1479" s="7" t="s">
        <v>331</v>
      </c>
    </row>
    <row r="1480" ht="14.25" spans="1:4">
      <c r="A1480" s="6">
        <f t="shared" si="24"/>
        <v>1475</v>
      </c>
      <c r="B1480" s="7" t="s">
        <v>16514</v>
      </c>
      <c r="C1480" s="7" t="s">
        <v>16555</v>
      </c>
      <c r="D1480" s="7" t="s">
        <v>16556</v>
      </c>
    </row>
    <row r="1481" ht="14.25" spans="1:4">
      <c r="A1481" s="6">
        <f t="shared" si="24"/>
        <v>1476</v>
      </c>
      <c r="B1481" s="7" t="s">
        <v>16514</v>
      </c>
      <c r="C1481" s="7" t="s">
        <v>16557</v>
      </c>
      <c r="D1481" s="7" t="s">
        <v>16558</v>
      </c>
    </row>
    <row r="1482" ht="14.25" spans="1:4">
      <c r="A1482" s="6">
        <f t="shared" si="24"/>
        <v>1477</v>
      </c>
      <c r="B1482" s="7" t="s">
        <v>16514</v>
      </c>
      <c r="C1482" s="7" t="s">
        <v>16559</v>
      </c>
      <c r="D1482" s="7" t="s">
        <v>16560</v>
      </c>
    </row>
    <row r="1483" ht="14.25" spans="1:4">
      <c r="A1483" s="6">
        <f t="shared" si="24"/>
        <v>1478</v>
      </c>
      <c r="B1483" s="7" t="s">
        <v>16514</v>
      </c>
      <c r="C1483" s="7" t="s">
        <v>16561</v>
      </c>
      <c r="D1483" s="7" t="s">
        <v>16562</v>
      </c>
    </row>
    <row r="1484" ht="14.25" spans="1:4">
      <c r="A1484" s="6">
        <f t="shared" si="24"/>
        <v>1479</v>
      </c>
      <c r="B1484" s="7" t="s">
        <v>16514</v>
      </c>
      <c r="C1484" s="7" t="s">
        <v>16563</v>
      </c>
      <c r="D1484" s="7" t="s">
        <v>16564</v>
      </c>
    </row>
    <row r="1485" ht="14.25" spans="1:4">
      <c r="A1485" s="6">
        <f t="shared" si="24"/>
        <v>1480</v>
      </c>
      <c r="B1485" s="7" t="s">
        <v>16514</v>
      </c>
      <c r="C1485" s="7" t="s">
        <v>16565</v>
      </c>
      <c r="D1485" s="7" t="s">
        <v>16566</v>
      </c>
    </row>
    <row r="1486" ht="14.25" spans="1:4">
      <c r="A1486" s="6">
        <f t="shared" si="24"/>
        <v>1481</v>
      </c>
      <c r="B1486" s="7" t="s">
        <v>16514</v>
      </c>
      <c r="C1486" s="7" t="s">
        <v>16567</v>
      </c>
      <c r="D1486" s="7" t="s">
        <v>16568</v>
      </c>
    </row>
    <row r="1487" ht="14.25" spans="1:4">
      <c r="A1487" s="6">
        <f t="shared" si="24"/>
        <v>1482</v>
      </c>
      <c r="B1487" s="7" t="s">
        <v>16514</v>
      </c>
      <c r="C1487" s="7" t="s">
        <v>16569</v>
      </c>
      <c r="D1487" s="7" t="s">
        <v>16570</v>
      </c>
    </row>
    <row r="1488" ht="14.25" spans="1:4">
      <c r="A1488" s="6">
        <f t="shared" si="24"/>
        <v>1483</v>
      </c>
      <c r="B1488" s="7" t="s">
        <v>16514</v>
      </c>
      <c r="C1488" s="7" t="s">
        <v>16571</v>
      </c>
      <c r="D1488" s="7" t="s">
        <v>16572</v>
      </c>
    </row>
    <row r="1489" ht="14.25" spans="1:4">
      <c r="A1489" s="6">
        <f t="shared" si="24"/>
        <v>1484</v>
      </c>
      <c r="B1489" s="7" t="s">
        <v>16514</v>
      </c>
      <c r="C1489" s="7" t="s">
        <v>16573</v>
      </c>
      <c r="D1489" s="7" t="s">
        <v>5018</v>
      </c>
    </row>
    <row r="1490" ht="14.25" spans="1:4">
      <c r="A1490" s="6">
        <f t="shared" si="24"/>
        <v>1485</v>
      </c>
      <c r="B1490" s="7" t="s">
        <v>16514</v>
      </c>
      <c r="C1490" s="7" t="s">
        <v>16574</v>
      </c>
      <c r="D1490" s="7" t="s">
        <v>4486</v>
      </c>
    </row>
    <row r="1491" ht="14.25" spans="1:4">
      <c r="A1491" s="6">
        <f t="shared" si="24"/>
        <v>1486</v>
      </c>
      <c r="B1491" s="7" t="s">
        <v>16514</v>
      </c>
      <c r="C1491" s="7" t="s">
        <v>16575</v>
      </c>
      <c r="D1491" s="7" t="s">
        <v>3921</v>
      </c>
    </row>
    <row r="1492" ht="14.25" spans="1:4">
      <c r="A1492" s="6">
        <f t="shared" si="24"/>
        <v>1487</v>
      </c>
      <c r="B1492" s="7" t="s">
        <v>16514</v>
      </c>
      <c r="C1492" s="7" t="s">
        <v>16576</v>
      </c>
      <c r="D1492" s="7" t="s">
        <v>16577</v>
      </c>
    </row>
    <row r="1493" ht="14.25" spans="1:4">
      <c r="A1493" s="6">
        <f t="shared" si="24"/>
        <v>1488</v>
      </c>
      <c r="B1493" s="7" t="s">
        <v>16514</v>
      </c>
      <c r="C1493" s="7" t="s">
        <v>16578</v>
      </c>
      <c r="D1493" s="7" t="s">
        <v>16579</v>
      </c>
    </row>
    <row r="1494" ht="14.25" spans="1:4">
      <c r="A1494" s="6">
        <f t="shared" si="24"/>
        <v>1489</v>
      </c>
      <c r="B1494" s="7" t="s">
        <v>16514</v>
      </c>
      <c r="C1494" s="7" t="s">
        <v>16580</v>
      </c>
      <c r="D1494" s="7" t="s">
        <v>16581</v>
      </c>
    </row>
    <row r="1495" ht="14.25" spans="1:4">
      <c r="A1495" s="6">
        <f t="shared" si="24"/>
        <v>1490</v>
      </c>
      <c r="B1495" s="7" t="s">
        <v>16514</v>
      </c>
      <c r="C1495" s="7" t="s">
        <v>16582</v>
      </c>
      <c r="D1495" s="7" t="s">
        <v>16583</v>
      </c>
    </row>
    <row r="1496" ht="14.25" spans="1:4">
      <c r="A1496" s="6">
        <f t="shared" si="24"/>
        <v>1491</v>
      </c>
      <c r="B1496" s="7" t="s">
        <v>16514</v>
      </c>
      <c r="C1496" s="7" t="s">
        <v>16584</v>
      </c>
      <c r="D1496" s="7" t="s">
        <v>16585</v>
      </c>
    </row>
    <row r="1497" ht="14.25" spans="1:4">
      <c r="A1497" s="6">
        <f t="shared" si="24"/>
        <v>1492</v>
      </c>
      <c r="B1497" s="7" t="s">
        <v>16514</v>
      </c>
      <c r="C1497" s="7" t="s">
        <v>16586</v>
      </c>
      <c r="D1497" s="7" t="s">
        <v>16521</v>
      </c>
    </row>
    <row r="1498" ht="14.25" spans="1:4">
      <c r="A1498" s="6">
        <f t="shared" si="24"/>
        <v>1493</v>
      </c>
      <c r="B1498" s="7" t="s">
        <v>16514</v>
      </c>
      <c r="C1498" s="7" t="s">
        <v>16587</v>
      </c>
      <c r="D1498" s="7" t="s">
        <v>16588</v>
      </c>
    </row>
    <row r="1499" ht="14.25" spans="1:4">
      <c r="A1499" s="6">
        <f t="shared" si="24"/>
        <v>1494</v>
      </c>
      <c r="B1499" s="7" t="s">
        <v>16514</v>
      </c>
      <c r="C1499" s="7" t="s">
        <v>16589</v>
      </c>
      <c r="D1499" s="7" t="s">
        <v>4085</v>
      </c>
    </row>
    <row r="1500" ht="14.25" spans="1:4">
      <c r="A1500" s="6">
        <f t="shared" si="24"/>
        <v>1495</v>
      </c>
      <c r="B1500" s="7" t="s">
        <v>16514</v>
      </c>
      <c r="C1500" s="7" t="s">
        <v>16590</v>
      </c>
      <c r="D1500" s="7" t="s">
        <v>16591</v>
      </c>
    </row>
    <row r="1501" ht="14.25" spans="1:4">
      <c r="A1501" s="6">
        <f t="shared" si="24"/>
        <v>1496</v>
      </c>
      <c r="B1501" s="7" t="s">
        <v>16514</v>
      </c>
      <c r="C1501" s="7" t="s">
        <v>16592</v>
      </c>
      <c r="D1501" s="7" t="s">
        <v>358</v>
      </c>
    </row>
    <row r="1502" ht="14.25" spans="1:4">
      <c r="A1502" s="6">
        <f t="shared" si="24"/>
        <v>1497</v>
      </c>
      <c r="B1502" s="7" t="s">
        <v>16514</v>
      </c>
      <c r="C1502" s="7" t="s">
        <v>16593</v>
      </c>
      <c r="D1502" s="7" t="s">
        <v>16594</v>
      </c>
    </row>
    <row r="1503" ht="14.25" spans="1:4">
      <c r="A1503" s="6">
        <f t="shared" si="24"/>
        <v>1498</v>
      </c>
      <c r="B1503" s="7" t="s">
        <v>16514</v>
      </c>
      <c r="C1503" s="7" t="s">
        <v>16595</v>
      </c>
      <c r="D1503" s="7" t="s">
        <v>16596</v>
      </c>
    </row>
    <row r="1504" ht="14.25" spans="1:4">
      <c r="A1504" s="6">
        <f t="shared" si="24"/>
        <v>1499</v>
      </c>
      <c r="B1504" s="7" t="s">
        <v>16514</v>
      </c>
      <c r="C1504" s="7" t="s">
        <v>16597</v>
      </c>
      <c r="D1504" s="7" t="s">
        <v>16598</v>
      </c>
    </row>
    <row r="1505" ht="14.25" spans="1:4">
      <c r="A1505" s="6">
        <f t="shared" ref="A1505:A1568" si="25">ROW()-5</f>
        <v>1500</v>
      </c>
      <c r="B1505" s="7" t="s">
        <v>16514</v>
      </c>
      <c r="C1505" s="7" t="s">
        <v>16599</v>
      </c>
      <c r="D1505" s="7" t="s">
        <v>16600</v>
      </c>
    </row>
    <row r="1506" ht="14.25" spans="1:4">
      <c r="A1506" s="6">
        <f t="shared" si="25"/>
        <v>1501</v>
      </c>
      <c r="B1506" s="7" t="s">
        <v>16514</v>
      </c>
      <c r="C1506" s="7" t="s">
        <v>16601</v>
      </c>
      <c r="D1506" s="7" t="s">
        <v>16602</v>
      </c>
    </row>
    <row r="1507" ht="14.25" spans="1:4">
      <c r="A1507" s="6">
        <f t="shared" si="25"/>
        <v>1502</v>
      </c>
      <c r="B1507" s="7" t="s">
        <v>16514</v>
      </c>
      <c r="C1507" s="7" t="s">
        <v>16603</v>
      </c>
      <c r="D1507" s="7" t="s">
        <v>519</v>
      </c>
    </row>
    <row r="1508" ht="14.25" spans="1:4">
      <c r="A1508" s="6">
        <f t="shared" si="25"/>
        <v>1503</v>
      </c>
      <c r="B1508" s="7" t="s">
        <v>16514</v>
      </c>
      <c r="C1508" s="7" t="s">
        <v>16604</v>
      </c>
      <c r="D1508" s="7" t="s">
        <v>215</v>
      </c>
    </row>
    <row r="1509" ht="14.25" spans="1:4">
      <c r="A1509" s="6">
        <f t="shared" si="25"/>
        <v>1504</v>
      </c>
      <c r="B1509" s="7" t="s">
        <v>16514</v>
      </c>
      <c r="C1509" s="7" t="s">
        <v>16605</v>
      </c>
      <c r="D1509" s="7" t="s">
        <v>16606</v>
      </c>
    </row>
    <row r="1510" ht="14.25" spans="1:4">
      <c r="A1510" s="6">
        <f t="shared" si="25"/>
        <v>1505</v>
      </c>
      <c r="B1510" s="7" t="s">
        <v>16514</v>
      </c>
      <c r="C1510" s="7" t="s">
        <v>16607</v>
      </c>
      <c r="D1510" s="7" t="s">
        <v>7845</v>
      </c>
    </row>
    <row r="1511" ht="14.25" spans="1:4">
      <c r="A1511" s="6">
        <f t="shared" si="25"/>
        <v>1506</v>
      </c>
      <c r="B1511" s="7" t="s">
        <v>16514</v>
      </c>
      <c r="C1511" s="7" t="s">
        <v>16608</v>
      </c>
      <c r="D1511" s="7" t="s">
        <v>16609</v>
      </c>
    </row>
    <row r="1512" ht="14.25" spans="1:4">
      <c r="A1512" s="6">
        <f t="shared" si="25"/>
        <v>1507</v>
      </c>
      <c r="B1512" s="7" t="s">
        <v>16514</v>
      </c>
      <c r="C1512" s="7" t="s">
        <v>16610</v>
      </c>
      <c r="D1512" s="7" t="s">
        <v>16611</v>
      </c>
    </row>
    <row r="1513" ht="14.25" spans="1:4">
      <c r="A1513" s="6">
        <f t="shared" si="25"/>
        <v>1508</v>
      </c>
      <c r="B1513" s="7" t="s">
        <v>16514</v>
      </c>
      <c r="C1513" s="7" t="s">
        <v>16612</v>
      </c>
      <c r="D1513" s="7" t="s">
        <v>182</v>
      </c>
    </row>
    <row r="1514" ht="14.25" spans="1:4">
      <c r="A1514" s="6">
        <f t="shared" si="25"/>
        <v>1509</v>
      </c>
      <c r="B1514" s="7" t="s">
        <v>16514</v>
      </c>
      <c r="C1514" s="7" t="s">
        <v>16613</v>
      </c>
      <c r="D1514" s="7" t="s">
        <v>3921</v>
      </c>
    </row>
    <row r="1515" ht="14.25" spans="1:4">
      <c r="A1515" s="6">
        <f t="shared" si="25"/>
        <v>1510</v>
      </c>
      <c r="B1515" s="7" t="s">
        <v>16514</v>
      </c>
      <c r="C1515" s="7" t="s">
        <v>16614</v>
      </c>
      <c r="D1515" s="7" t="s">
        <v>16615</v>
      </c>
    </row>
    <row r="1516" ht="14.25" spans="1:4">
      <c r="A1516" s="6">
        <f t="shared" si="25"/>
        <v>1511</v>
      </c>
      <c r="B1516" s="7" t="s">
        <v>16514</v>
      </c>
      <c r="C1516" s="7" t="s">
        <v>16616</v>
      </c>
      <c r="D1516" s="7" t="s">
        <v>4837</v>
      </c>
    </row>
    <row r="1517" ht="14.25" spans="1:4">
      <c r="A1517" s="6">
        <f t="shared" si="25"/>
        <v>1512</v>
      </c>
      <c r="B1517" s="7" t="s">
        <v>16514</v>
      </c>
      <c r="C1517" s="7" t="s">
        <v>16617</v>
      </c>
      <c r="D1517" s="7" t="s">
        <v>16618</v>
      </c>
    </row>
    <row r="1518" ht="14.25" spans="1:4">
      <c r="A1518" s="6">
        <f t="shared" si="25"/>
        <v>1513</v>
      </c>
      <c r="B1518" s="7" t="s">
        <v>16514</v>
      </c>
      <c r="C1518" s="7" t="s">
        <v>16619</v>
      </c>
      <c r="D1518" s="7" t="s">
        <v>16620</v>
      </c>
    </row>
    <row r="1519" ht="14.25" spans="1:4">
      <c r="A1519" s="6">
        <f t="shared" si="25"/>
        <v>1514</v>
      </c>
      <c r="B1519" s="7" t="s">
        <v>16514</v>
      </c>
      <c r="C1519" s="7" t="s">
        <v>16621</v>
      </c>
      <c r="D1519" s="7" t="s">
        <v>16622</v>
      </c>
    </row>
    <row r="1520" ht="14.25" spans="1:4">
      <c r="A1520" s="6">
        <f t="shared" si="25"/>
        <v>1515</v>
      </c>
      <c r="B1520" s="7" t="s">
        <v>16514</v>
      </c>
      <c r="C1520" s="7" t="s">
        <v>16623</v>
      </c>
      <c r="D1520" s="7" t="s">
        <v>16624</v>
      </c>
    </row>
    <row r="1521" ht="14.25" spans="1:4">
      <c r="A1521" s="6">
        <f t="shared" si="25"/>
        <v>1516</v>
      </c>
      <c r="B1521" s="7" t="s">
        <v>16514</v>
      </c>
      <c r="C1521" s="7" t="s">
        <v>16625</v>
      </c>
      <c r="D1521" s="7" t="s">
        <v>301</v>
      </c>
    </row>
    <row r="1522" ht="14.25" spans="1:4">
      <c r="A1522" s="6">
        <f t="shared" si="25"/>
        <v>1517</v>
      </c>
      <c r="B1522" s="7" t="s">
        <v>16514</v>
      </c>
      <c r="C1522" s="7" t="s">
        <v>16626</v>
      </c>
      <c r="D1522" s="7" t="s">
        <v>6097</v>
      </c>
    </row>
    <row r="1523" ht="14.25" spans="1:4">
      <c r="A1523" s="6">
        <f t="shared" si="25"/>
        <v>1518</v>
      </c>
      <c r="B1523" s="7" t="s">
        <v>16514</v>
      </c>
      <c r="C1523" s="7" t="s">
        <v>16627</v>
      </c>
      <c r="D1523" s="7" t="s">
        <v>4558</v>
      </c>
    </row>
    <row r="1524" ht="14.25" spans="1:4">
      <c r="A1524" s="6">
        <f t="shared" si="25"/>
        <v>1519</v>
      </c>
      <c r="B1524" s="7" t="s">
        <v>16514</v>
      </c>
      <c r="C1524" s="7" t="s">
        <v>16628</v>
      </c>
      <c r="D1524" s="7" t="s">
        <v>16629</v>
      </c>
    </row>
    <row r="1525" ht="14.25" spans="1:4">
      <c r="A1525" s="6">
        <f t="shared" si="25"/>
        <v>1520</v>
      </c>
      <c r="B1525" s="7" t="s">
        <v>16514</v>
      </c>
      <c r="C1525" s="7" t="s">
        <v>16630</v>
      </c>
      <c r="D1525" s="7" t="s">
        <v>10862</v>
      </c>
    </row>
    <row r="1526" ht="14.25" spans="1:4">
      <c r="A1526" s="6">
        <f t="shared" si="25"/>
        <v>1521</v>
      </c>
      <c r="B1526" s="7" t="s">
        <v>16514</v>
      </c>
      <c r="C1526" s="7" t="s">
        <v>16631</v>
      </c>
      <c r="D1526" s="7" t="s">
        <v>3059</v>
      </c>
    </row>
    <row r="1527" ht="14.25" spans="1:4">
      <c r="A1527" s="6">
        <f t="shared" si="25"/>
        <v>1522</v>
      </c>
      <c r="B1527" s="7" t="s">
        <v>16514</v>
      </c>
      <c r="C1527" s="7" t="s">
        <v>16632</v>
      </c>
      <c r="D1527" s="7" t="s">
        <v>546</v>
      </c>
    </row>
    <row r="1528" ht="14.25" spans="1:4">
      <c r="A1528" s="6">
        <f t="shared" si="25"/>
        <v>1523</v>
      </c>
      <c r="B1528" s="7" t="s">
        <v>16514</v>
      </c>
      <c r="C1528" s="7" t="s">
        <v>16633</v>
      </c>
      <c r="D1528" s="7" t="s">
        <v>5220</v>
      </c>
    </row>
    <row r="1529" ht="14.25" spans="1:4">
      <c r="A1529" s="6">
        <f t="shared" si="25"/>
        <v>1524</v>
      </c>
      <c r="B1529" s="7" t="s">
        <v>16514</v>
      </c>
      <c r="C1529" s="7" t="s">
        <v>16634</v>
      </c>
      <c r="D1529" s="7" t="s">
        <v>16635</v>
      </c>
    </row>
    <row r="1530" ht="14.25" spans="1:4">
      <c r="A1530" s="6">
        <f t="shared" si="25"/>
        <v>1525</v>
      </c>
      <c r="B1530" s="7" t="s">
        <v>16514</v>
      </c>
      <c r="C1530" s="7" t="s">
        <v>16636</v>
      </c>
      <c r="D1530" s="7" t="s">
        <v>16637</v>
      </c>
    </row>
    <row r="1531" ht="14.25" spans="1:4">
      <c r="A1531" s="6">
        <f t="shared" si="25"/>
        <v>1526</v>
      </c>
      <c r="B1531" s="7" t="s">
        <v>16514</v>
      </c>
      <c r="C1531" s="7" t="s">
        <v>16638</v>
      </c>
      <c r="D1531" s="7" t="s">
        <v>16639</v>
      </c>
    </row>
    <row r="1532" ht="14.25" spans="1:4">
      <c r="A1532" s="6">
        <f t="shared" si="25"/>
        <v>1527</v>
      </c>
      <c r="B1532" s="7" t="s">
        <v>16514</v>
      </c>
      <c r="C1532" s="7" t="s">
        <v>16640</v>
      </c>
      <c r="D1532" s="7" t="s">
        <v>3755</v>
      </c>
    </row>
    <row r="1533" ht="14.25" spans="1:4">
      <c r="A1533" s="6">
        <f t="shared" si="25"/>
        <v>1528</v>
      </c>
      <c r="B1533" s="7" t="s">
        <v>16514</v>
      </c>
      <c r="C1533" s="7" t="s">
        <v>16641</v>
      </c>
      <c r="D1533" s="7" t="s">
        <v>16642</v>
      </c>
    </row>
    <row r="1534" ht="14.25" spans="1:4">
      <c r="A1534" s="6">
        <f t="shared" si="25"/>
        <v>1529</v>
      </c>
      <c r="B1534" s="7" t="s">
        <v>16514</v>
      </c>
      <c r="C1534" s="7" t="s">
        <v>16643</v>
      </c>
      <c r="D1534" s="7" t="s">
        <v>16644</v>
      </c>
    </row>
    <row r="1535" ht="14.25" spans="1:4">
      <c r="A1535" s="6">
        <f t="shared" si="25"/>
        <v>1530</v>
      </c>
      <c r="B1535" s="7" t="s">
        <v>16514</v>
      </c>
      <c r="C1535" s="7" t="s">
        <v>16645</v>
      </c>
      <c r="D1535" s="7" t="s">
        <v>16646</v>
      </c>
    </row>
    <row r="1536" ht="14.25" spans="1:4">
      <c r="A1536" s="6">
        <f t="shared" si="25"/>
        <v>1531</v>
      </c>
      <c r="B1536" s="7" t="s">
        <v>16514</v>
      </c>
      <c r="C1536" s="7" t="s">
        <v>16647</v>
      </c>
      <c r="D1536" s="7" t="s">
        <v>633</v>
      </c>
    </row>
    <row r="1537" ht="14.25" spans="1:4">
      <c r="A1537" s="6">
        <f t="shared" si="25"/>
        <v>1532</v>
      </c>
      <c r="B1537" s="7" t="s">
        <v>16514</v>
      </c>
      <c r="C1537" s="7" t="s">
        <v>16648</v>
      </c>
      <c r="D1537" s="7" t="s">
        <v>2011</v>
      </c>
    </row>
    <row r="1538" ht="14.25" spans="1:4">
      <c r="A1538" s="6">
        <f t="shared" si="25"/>
        <v>1533</v>
      </c>
      <c r="B1538" s="7" t="s">
        <v>16514</v>
      </c>
      <c r="C1538" s="7" t="s">
        <v>16649</v>
      </c>
      <c r="D1538" s="7" t="s">
        <v>1302</v>
      </c>
    </row>
    <row r="1539" ht="14.25" spans="1:4">
      <c r="A1539" s="6">
        <f t="shared" si="25"/>
        <v>1534</v>
      </c>
      <c r="B1539" s="7" t="s">
        <v>16514</v>
      </c>
      <c r="C1539" s="7" t="s">
        <v>16650</v>
      </c>
      <c r="D1539" s="7" t="s">
        <v>4064</v>
      </c>
    </row>
    <row r="1540" ht="14.25" spans="1:4">
      <c r="A1540" s="6">
        <f t="shared" si="25"/>
        <v>1535</v>
      </c>
      <c r="B1540" s="7" t="s">
        <v>16514</v>
      </c>
      <c r="C1540" s="7" t="s">
        <v>16651</v>
      </c>
      <c r="D1540" s="7" t="s">
        <v>5702</v>
      </c>
    </row>
    <row r="1541" ht="14.25" spans="1:4">
      <c r="A1541" s="6">
        <f t="shared" si="25"/>
        <v>1536</v>
      </c>
      <c r="B1541" s="7" t="s">
        <v>16514</v>
      </c>
      <c r="C1541" s="7" t="s">
        <v>16652</v>
      </c>
      <c r="D1541" s="7" t="s">
        <v>5004</v>
      </c>
    </row>
    <row r="1542" ht="14.25" spans="1:4">
      <c r="A1542" s="6">
        <f t="shared" si="25"/>
        <v>1537</v>
      </c>
      <c r="B1542" s="7" t="s">
        <v>16514</v>
      </c>
      <c r="C1542" s="7" t="s">
        <v>16653</v>
      </c>
      <c r="D1542" s="7" t="s">
        <v>16654</v>
      </c>
    </row>
    <row r="1543" ht="14.25" spans="1:4">
      <c r="A1543" s="6">
        <f t="shared" si="25"/>
        <v>1538</v>
      </c>
      <c r="B1543" s="7" t="s">
        <v>16514</v>
      </c>
      <c r="C1543" s="7" t="s">
        <v>16655</v>
      </c>
      <c r="D1543" s="7" t="s">
        <v>1811</v>
      </c>
    </row>
    <row r="1544" ht="14.25" spans="1:4">
      <c r="A1544" s="6">
        <f t="shared" si="25"/>
        <v>1539</v>
      </c>
      <c r="B1544" s="7" t="s">
        <v>16514</v>
      </c>
      <c r="C1544" s="7" t="s">
        <v>16656</v>
      </c>
      <c r="D1544" s="7" t="s">
        <v>15304</v>
      </c>
    </row>
    <row r="1545" ht="14.25" spans="1:4">
      <c r="A1545" s="6">
        <f t="shared" si="25"/>
        <v>1540</v>
      </c>
      <c r="B1545" s="7" t="s">
        <v>16514</v>
      </c>
      <c r="C1545" s="7" t="s">
        <v>16657</v>
      </c>
      <c r="D1545" s="7" t="s">
        <v>16658</v>
      </c>
    </row>
    <row r="1546" ht="14.25" spans="1:4">
      <c r="A1546" s="6">
        <f t="shared" si="25"/>
        <v>1541</v>
      </c>
      <c r="B1546" s="7" t="s">
        <v>16514</v>
      </c>
      <c r="C1546" s="7" t="s">
        <v>16659</v>
      </c>
      <c r="D1546" s="7" t="s">
        <v>16660</v>
      </c>
    </row>
    <row r="1547" ht="14.25" spans="1:4">
      <c r="A1547" s="6">
        <f t="shared" si="25"/>
        <v>1542</v>
      </c>
      <c r="B1547" s="7" t="s">
        <v>16514</v>
      </c>
      <c r="C1547" s="7" t="s">
        <v>16661</v>
      </c>
      <c r="D1547" s="7" t="s">
        <v>16662</v>
      </c>
    </row>
    <row r="1548" ht="14.25" spans="1:4">
      <c r="A1548" s="6">
        <f t="shared" si="25"/>
        <v>1543</v>
      </c>
      <c r="B1548" s="7" t="s">
        <v>16514</v>
      </c>
      <c r="C1548" s="7" t="s">
        <v>16663</v>
      </c>
      <c r="D1548" s="7" t="s">
        <v>9914</v>
      </c>
    </row>
    <row r="1549" ht="14.25" spans="1:4">
      <c r="A1549" s="6">
        <f t="shared" si="25"/>
        <v>1544</v>
      </c>
      <c r="B1549" s="7" t="s">
        <v>16514</v>
      </c>
      <c r="C1549" s="7" t="s">
        <v>16664</v>
      </c>
      <c r="D1549" s="7" t="s">
        <v>16665</v>
      </c>
    </row>
    <row r="1550" ht="14.25" spans="1:4">
      <c r="A1550" s="6">
        <f t="shared" si="25"/>
        <v>1545</v>
      </c>
      <c r="B1550" s="7" t="s">
        <v>16514</v>
      </c>
      <c r="C1550" s="7" t="s">
        <v>16666</v>
      </c>
      <c r="D1550" s="7" t="s">
        <v>16667</v>
      </c>
    </row>
    <row r="1551" ht="14.25" spans="1:4">
      <c r="A1551" s="6">
        <f t="shared" si="25"/>
        <v>1546</v>
      </c>
      <c r="B1551" s="7" t="s">
        <v>16514</v>
      </c>
      <c r="C1551" s="7" t="s">
        <v>16668</v>
      </c>
      <c r="D1551" s="7" t="s">
        <v>16669</v>
      </c>
    </row>
    <row r="1552" ht="14.25" spans="1:4">
      <c r="A1552" s="6">
        <f t="shared" si="25"/>
        <v>1547</v>
      </c>
      <c r="B1552" s="7" t="s">
        <v>16514</v>
      </c>
      <c r="C1552" s="7" t="s">
        <v>16670</v>
      </c>
      <c r="D1552" s="7" t="s">
        <v>16671</v>
      </c>
    </row>
    <row r="1553" ht="14.25" spans="1:4">
      <c r="A1553" s="6">
        <f t="shared" si="25"/>
        <v>1548</v>
      </c>
      <c r="B1553" s="7" t="s">
        <v>16514</v>
      </c>
      <c r="C1553" s="7" t="s">
        <v>16672</v>
      </c>
      <c r="D1553" s="7" t="s">
        <v>16673</v>
      </c>
    </row>
    <row r="1554" ht="14.25" spans="1:4">
      <c r="A1554" s="6">
        <f t="shared" si="25"/>
        <v>1549</v>
      </c>
      <c r="B1554" s="7" t="s">
        <v>16514</v>
      </c>
      <c r="C1554" s="7" t="s">
        <v>16674</v>
      </c>
      <c r="D1554" s="7" t="s">
        <v>16675</v>
      </c>
    </row>
    <row r="1555" ht="14.25" spans="1:4">
      <c r="A1555" s="6">
        <f t="shared" si="25"/>
        <v>1550</v>
      </c>
      <c r="B1555" s="7" t="s">
        <v>16514</v>
      </c>
      <c r="C1555" s="7" t="s">
        <v>16676</v>
      </c>
      <c r="D1555" s="7" t="s">
        <v>16677</v>
      </c>
    </row>
    <row r="1556" ht="14.25" spans="1:4">
      <c r="A1556" s="6">
        <f t="shared" si="25"/>
        <v>1551</v>
      </c>
      <c r="B1556" s="7" t="s">
        <v>16514</v>
      </c>
      <c r="C1556" s="7" t="s">
        <v>16678</v>
      </c>
      <c r="D1556" s="7" t="s">
        <v>16679</v>
      </c>
    </row>
    <row r="1557" ht="14.25" spans="1:4">
      <c r="A1557" s="6">
        <f t="shared" si="25"/>
        <v>1552</v>
      </c>
      <c r="B1557" s="7" t="s">
        <v>16514</v>
      </c>
      <c r="C1557" s="7" t="s">
        <v>16680</v>
      </c>
      <c r="D1557" s="7" t="s">
        <v>3992</v>
      </c>
    </row>
    <row r="1558" ht="14.25" spans="1:4">
      <c r="A1558" s="6">
        <f t="shared" si="25"/>
        <v>1553</v>
      </c>
      <c r="B1558" s="7" t="s">
        <v>16514</v>
      </c>
      <c r="C1558" s="7" t="s">
        <v>16681</v>
      </c>
      <c r="D1558" s="7" t="s">
        <v>16682</v>
      </c>
    </row>
    <row r="1559" ht="14.25" spans="1:4">
      <c r="A1559" s="6">
        <f t="shared" si="25"/>
        <v>1554</v>
      </c>
      <c r="B1559" s="7" t="s">
        <v>16514</v>
      </c>
      <c r="C1559" s="7" t="s">
        <v>16683</v>
      </c>
      <c r="D1559" s="7" t="s">
        <v>1767</v>
      </c>
    </row>
    <row r="1560" ht="14.25" spans="1:4">
      <c r="A1560" s="6">
        <f t="shared" si="25"/>
        <v>1555</v>
      </c>
      <c r="B1560" s="7" t="s">
        <v>16514</v>
      </c>
      <c r="C1560" s="7" t="s">
        <v>16684</v>
      </c>
      <c r="D1560" s="7" t="s">
        <v>95</v>
      </c>
    </row>
    <row r="1561" ht="14.25" spans="1:4">
      <c r="A1561" s="6">
        <f t="shared" si="25"/>
        <v>1556</v>
      </c>
      <c r="B1561" s="7" t="s">
        <v>16514</v>
      </c>
      <c r="C1561" s="7" t="s">
        <v>16685</v>
      </c>
      <c r="D1561" s="7" t="s">
        <v>16686</v>
      </c>
    </row>
    <row r="1562" ht="14.25" spans="1:4">
      <c r="A1562" s="6">
        <f t="shared" si="25"/>
        <v>1557</v>
      </c>
      <c r="B1562" s="7" t="s">
        <v>16514</v>
      </c>
      <c r="C1562" s="7" t="s">
        <v>16687</v>
      </c>
      <c r="D1562" s="7" t="s">
        <v>16688</v>
      </c>
    </row>
    <row r="1563" ht="14.25" spans="1:4">
      <c r="A1563" s="6">
        <f t="shared" si="25"/>
        <v>1558</v>
      </c>
      <c r="B1563" s="7" t="s">
        <v>16514</v>
      </c>
      <c r="C1563" s="7" t="s">
        <v>16689</v>
      </c>
      <c r="D1563" s="7" t="s">
        <v>15297</v>
      </c>
    </row>
    <row r="1564" ht="14.25" spans="1:4">
      <c r="A1564" s="6">
        <f t="shared" si="25"/>
        <v>1559</v>
      </c>
      <c r="B1564" s="7" t="s">
        <v>16514</v>
      </c>
      <c r="C1564" s="7" t="s">
        <v>16690</v>
      </c>
      <c r="D1564" s="7" t="s">
        <v>16691</v>
      </c>
    </row>
    <row r="1565" ht="14.25" spans="1:4">
      <c r="A1565" s="6">
        <f t="shared" si="25"/>
        <v>1560</v>
      </c>
      <c r="B1565" s="7" t="s">
        <v>16514</v>
      </c>
      <c r="C1565" s="7" t="s">
        <v>16692</v>
      </c>
      <c r="D1565" s="7" t="s">
        <v>16693</v>
      </c>
    </row>
    <row r="1566" ht="14.25" spans="1:4">
      <c r="A1566" s="6">
        <f t="shared" si="25"/>
        <v>1561</v>
      </c>
      <c r="B1566" s="7" t="s">
        <v>16514</v>
      </c>
      <c r="C1566" s="7" t="s">
        <v>16694</v>
      </c>
      <c r="D1566" s="7" t="s">
        <v>16695</v>
      </c>
    </row>
    <row r="1567" ht="14.25" spans="1:4">
      <c r="A1567" s="6">
        <f t="shared" si="25"/>
        <v>1562</v>
      </c>
      <c r="B1567" s="7" t="s">
        <v>16514</v>
      </c>
      <c r="C1567" s="7" t="s">
        <v>16696</v>
      </c>
      <c r="D1567" s="7" t="s">
        <v>16697</v>
      </c>
    </row>
    <row r="1568" ht="14.25" spans="1:4">
      <c r="A1568" s="6">
        <f t="shared" si="25"/>
        <v>1563</v>
      </c>
      <c r="B1568" s="7" t="s">
        <v>16514</v>
      </c>
      <c r="C1568" s="7" t="s">
        <v>16698</v>
      </c>
      <c r="D1568" s="7" t="s">
        <v>16699</v>
      </c>
    </row>
    <row r="1569" ht="14.25" spans="1:4">
      <c r="A1569" s="6">
        <f t="shared" ref="A1569:A1632" si="26">ROW()-5</f>
        <v>1564</v>
      </c>
      <c r="B1569" s="7" t="s">
        <v>16514</v>
      </c>
      <c r="C1569" s="7" t="s">
        <v>16700</v>
      </c>
      <c r="D1569" s="7" t="s">
        <v>16701</v>
      </c>
    </row>
    <row r="1570" ht="14.25" spans="1:4">
      <c r="A1570" s="6">
        <f t="shared" si="26"/>
        <v>1565</v>
      </c>
      <c r="B1570" s="7" t="s">
        <v>16514</v>
      </c>
      <c r="C1570" s="7" t="s">
        <v>16702</v>
      </c>
      <c r="D1570" s="7" t="s">
        <v>16703</v>
      </c>
    </row>
    <row r="1571" ht="14.25" spans="1:4">
      <c r="A1571" s="6">
        <f t="shared" si="26"/>
        <v>1566</v>
      </c>
      <c r="B1571" s="7" t="s">
        <v>16514</v>
      </c>
      <c r="C1571" s="7" t="s">
        <v>16702</v>
      </c>
      <c r="D1571" s="7" t="s">
        <v>16704</v>
      </c>
    </row>
    <row r="1572" ht="14.25" spans="1:4">
      <c r="A1572" s="6">
        <f t="shared" si="26"/>
        <v>1567</v>
      </c>
      <c r="B1572" s="7" t="s">
        <v>16514</v>
      </c>
      <c r="C1572" s="7" t="s">
        <v>16705</v>
      </c>
      <c r="D1572" s="7" t="s">
        <v>16706</v>
      </c>
    </row>
    <row r="1573" ht="14.25" spans="1:4">
      <c r="A1573" s="6">
        <f t="shared" si="26"/>
        <v>1568</v>
      </c>
      <c r="B1573" s="7" t="s">
        <v>16514</v>
      </c>
      <c r="C1573" s="7" t="s">
        <v>16707</v>
      </c>
      <c r="D1573" s="7" t="s">
        <v>16708</v>
      </c>
    </row>
    <row r="1574" ht="14.25" spans="1:4">
      <c r="A1574" s="6">
        <f t="shared" si="26"/>
        <v>1569</v>
      </c>
      <c r="B1574" s="7" t="s">
        <v>16514</v>
      </c>
      <c r="C1574" s="7" t="s">
        <v>16709</v>
      </c>
      <c r="D1574" s="7" t="s">
        <v>16710</v>
      </c>
    </row>
    <row r="1575" ht="14.25" spans="1:4">
      <c r="A1575" s="6">
        <f t="shared" si="26"/>
        <v>1570</v>
      </c>
      <c r="B1575" s="7" t="s">
        <v>16514</v>
      </c>
      <c r="C1575" s="7" t="s">
        <v>16711</v>
      </c>
      <c r="D1575" s="7" t="s">
        <v>16712</v>
      </c>
    </row>
    <row r="1576" ht="14.25" spans="1:4">
      <c r="A1576" s="6">
        <f t="shared" si="26"/>
        <v>1571</v>
      </c>
      <c r="B1576" s="7" t="s">
        <v>16514</v>
      </c>
      <c r="C1576" s="7" t="s">
        <v>16713</v>
      </c>
      <c r="D1576" s="7" t="s">
        <v>16714</v>
      </c>
    </row>
    <row r="1577" ht="14.25" spans="1:4">
      <c r="A1577" s="6">
        <f t="shared" si="26"/>
        <v>1572</v>
      </c>
      <c r="B1577" s="7" t="s">
        <v>16514</v>
      </c>
      <c r="C1577" s="7" t="s">
        <v>16715</v>
      </c>
      <c r="D1577" s="7" t="s">
        <v>16716</v>
      </c>
    </row>
    <row r="1578" ht="14.25" spans="1:4">
      <c r="A1578" s="6">
        <f t="shared" si="26"/>
        <v>1573</v>
      </c>
      <c r="B1578" s="7" t="s">
        <v>16514</v>
      </c>
      <c r="C1578" s="7" t="s">
        <v>16717</v>
      </c>
      <c r="D1578" s="7" t="s">
        <v>16718</v>
      </c>
    </row>
    <row r="1579" ht="14.25" spans="1:4">
      <c r="A1579" s="6">
        <f t="shared" si="26"/>
        <v>1574</v>
      </c>
      <c r="B1579" s="7" t="s">
        <v>16514</v>
      </c>
      <c r="C1579" s="7" t="s">
        <v>16719</v>
      </c>
      <c r="D1579" s="7" t="s">
        <v>16720</v>
      </c>
    </row>
    <row r="1580" ht="14.25" spans="1:4">
      <c r="A1580" s="6">
        <f t="shared" si="26"/>
        <v>1575</v>
      </c>
      <c r="B1580" s="7" t="s">
        <v>16514</v>
      </c>
      <c r="C1580" s="7" t="s">
        <v>16721</v>
      </c>
      <c r="D1580" s="7" t="s">
        <v>16722</v>
      </c>
    </row>
    <row r="1581" ht="14.25" spans="1:4">
      <c r="A1581" s="6">
        <f t="shared" si="26"/>
        <v>1576</v>
      </c>
      <c r="B1581" s="7" t="s">
        <v>16514</v>
      </c>
      <c r="C1581" s="7" t="s">
        <v>16723</v>
      </c>
      <c r="D1581" s="7" t="s">
        <v>16724</v>
      </c>
    </row>
    <row r="1582" ht="14.25" spans="1:4">
      <c r="A1582" s="6">
        <f t="shared" si="26"/>
        <v>1577</v>
      </c>
      <c r="B1582" s="7" t="s">
        <v>16514</v>
      </c>
      <c r="C1582" s="7" t="s">
        <v>16725</v>
      </c>
      <c r="D1582" s="7" t="s">
        <v>13020</v>
      </c>
    </row>
    <row r="1583" ht="14.25" spans="1:4">
      <c r="A1583" s="6">
        <f t="shared" si="26"/>
        <v>1578</v>
      </c>
      <c r="B1583" s="7" t="s">
        <v>16514</v>
      </c>
      <c r="C1583" s="7" t="s">
        <v>16725</v>
      </c>
      <c r="D1583" s="7" t="s">
        <v>16726</v>
      </c>
    </row>
    <row r="1584" ht="14.25" spans="1:4">
      <c r="A1584" s="6">
        <f t="shared" si="26"/>
        <v>1579</v>
      </c>
      <c r="B1584" s="7" t="s">
        <v>16514</v>
      </c>
      <c r="C1584" s="7" t="s">
        <v>16727</v>
      </c>
      <c r="D1584" s="7" t="s">
        <v>16527</v>
      </c>
    </row>
    <row r="1585" ht="14.25" spans="1:4">
      <c r="A1585" s="6">
        <f t="shared" si="26"/>
        <v>1580</v>
      </c>
      <c r="B1585" s="7" t="s">
        <v>16514</v>
      </c>
      <c r="C1585" s="7" t="s">
        <v>16728</v>
      </c>
      <c r="D1585" s="7" t="s">
        <v>16729</v>
      </c>
    </row>
    <row r="1586" ht="14.25" spans="1:4">
      <c r="A1586" s="6">
        <f t="shared" si="26"/>
        <v>1581</v>
      </c>
      <c r="B1586" s="7" t="s">
        <v>16514</v>
      </c>
      <c r="C1586" s="7" t="s">
        <v>16730</v>
      </c>
      <c r="D1586" s="7" t="s">
        <v>16731</v>
      </c>
    </row>
    <row r="1587" ht="14.25" spans="1:4">
      <c r="A1587" s="6">
        <f t="shared" si="26"/>
        <v>1582</v>
      </c>
      <c r="B1587" s="7" t="s">
        <v>16514</v>
      </c>
      <c r="C1587" s="7" t="s">
        <v>16732</v>
      </c>
      <c r="D1587" s="7" t="s">
        <v>16733</v>
      </c>
    </row>
    <row r="1588" ht="14.25" spans="1:4">
      <c r="A1588" s="6">
        <f t="shared" si="26"/>
        <v>1583</v>
      </c>
      <c r="B1588" s="7" t="s">
        <v>16514</v>
      </c>
      <c r="C1588" s="7" t="s">
        <v>16734</v>
      </c>
      <c r="D1588" s="7" t="s">
        <v>13318</v>
      </c>
    </row>
    <row r="1589" ht="14.25" spans="1:4">
      <c r="A1589" s="6">
        <f t="shared" si="26"/>
        <v>1584</v>
      </c>
      <c r="B1589" s="7" t="s">
        <v>16514</v>
      </c>
      <c r="C1589" s="7" t="s">
        <v>16735</v>
      </c>
      <c r="D1589" s="7" t="s">
        <v>16736</v>
      </c>
    </row>
    <row r="1590" ht="14.25" spans="1:4">
      <c r="A1590" s="6">
        <f t="shared" si="26"/>
        <v>1585</v>
      </c>
      <c r="B1590" s="7" t="s">
        <v>16514</v>
      </c>
      <c r="C1590" s="7" t="s">
        <v>16737</v>
      </c>
      <c r="D1590" s="7" t="s">
        <v>16738</v>
      </c>
    </row>
    <row r="1591" ht="14.25" spans="1:4">
      <c r="A1591" s="6">
        <f t="shared" si="26"/>
        <v>1586</v>
      </c>
      <c r="B1591" s="7" t="s">
        <v>16514</v>
      </c>
      <c r="C1591" s="7" t="s">
        <v>16739</v>
      </c>
      <c r="D1591" s="7" t="s">
        <v>3921</v>
      </c>
    </row>
    <row r="1592" ht="14.25" spans="1:4">
      <c r="A1592" s="6">
        <f t="shared" si="26"/>
        <v>1587</v>
      </c>
      <c r="B1592" s="7" t="s">
        <v>16514</v>
      </c>
      <c r="C1592" s="7" t="s">
        <v>16740</v>
      </c>
      <c r="D1592" s="7" t="s">
        <v>3894</v>
      </c>
    </row>
    <row r="1593" ht="14.25" spans="1:4">
      <c r="A1593" s="6">
        <f t="shared" si="26"/>
        <v>1588</v>
      </c>
      <c r="B1593" s="7" t="s">
        <v>16514</v>
      </c>
      <c r="C1593" s="7" t="s">
        <v>16741</v>
      </c>
      <c r="D1593" s="7" t="s">
        <v>16577</v>
      </c>
    </row>
    <row r="1594" ht="14.25" spans="1:4">
      <c r="A1594" s="6">
        <f t="shared" si="26"/>
        <v>1589</v>
      </c>
      <c r="B1594" s="7" t="s">
        <v>16514</v>
      </c>
      <c r="C1594" s="7" t="s">
        <v>16742</v>
      </c>
      <c r="D1594" s="7" t="s">
        <v>370</v>
      </c>
    </row>
    <row r="1595" ht="14.25" spans="1:4">
      <c r="A1595" s="6">
        <f t="shared" si="26"/>
        <v>1590</v>
      </c>
      <c r="B1595" s="7" t="s">
        <v>16514</v>
      </c>
      <c r="C1595" s="7" t="s">
        <v>16743</v>
      </c>
      <c r="D1595" s="7" t="s">
        <v>95</v>
      </c>
    </row>
    <row r="1596" ht="14.25" spans="1:4">
      <c r="A1596" s="6">
        <f t="shared" si="26"/>
        <v>1591</v>
      </c>
      <c r="B1596" s="7" t="s">
        <v>16514</v>
      </c>
      <c r="C1596" s="7" t="s">
        <v>16744</v>
      </c>
      <c r="D1596" s="7" t="s">
        <v>3529</v>
      </c>
    </row>
    <row r="1597" ht="14.25" spans="1:4">
      <c r="A1597" s="6">
        <f t="shared" si="26"/>
        <v>1592</v>
      </c>
      <c r="B1597" s="7" t="s">
        <v>16514</v>
      </c>
      <c r="C1597" s="7" t="s">
        <v>16745</v>
      </c>
      <c r="D1597" s="7" t="s">
        <v>15335</v>
      </c>
    </row>
    <row r="1598" ht="14.25" spans="1:4">
      <c r="A1598" s="6">
        <f t="shared" si="26"/>
        <v>1593</v>
      </c>
      <c r="B1598" s="7" t="s">
        <v>16514</v>
      </c>
      <c r="C1598" s="7" t="s">
        <v>16746</v>
      </c>
      <c r="D1598" s="7" t="s">
        <v>16747</v>
      </c>
    </row>
    <row r="1599" ht="14.25" spans="1:4">
      <c r="A1599" s="6">
        <f t="shared" si="26"/>
        <v>1594</v>
      </c>
      <c r="B1599" s="7" t="s">
        <v>16514</v>
      </c>
      <c r="C1599" s="7" t="s">
        <v>16748</v>
      </c>
      <c r="D1599" s="7" t="s">
        <v>16749</v>
      </c>
    </row>
    <row r="1600" ht="14.25" spans="1:4">
      <c r="A1600" s="6">
        <f t="shared" si="26"/>
        <v>1595</v>
      </c>
      <c r="B1600" s="7" t="s">
        <v>16514</v>
      </c>
      <c r="C1600" s="7" t="s">
        <v>16750</v>
      </c>
      <c r="D1600" s="7" t="s">
        <v>16751</v>
      </c>
    </row>
    <row r="1601" ht="14.25" spans="1:4">
      <c r="A1601" s="6">
        <f t="shared" si="26"/>
        <v>1596</v>
      </c>
      <c r="B1601" s="7" t="s">
        <v>16514</v>
      </c>
      <c r="C1601" s="7" t="s">
        <v>16752</v>
      </c>
      <c r="D1601" s="7" t="s">
        <v>16753</v>
      </c>
    </row>
    <row r="1602" ht="14.25" spans="1:4">
      <c r="A1602" s="6">
        <f t="shared" si="26"/>
        <v>1597</v>
      </c>
      <c r="B1602" s="7" t="s">
        <v>16514</v>
      </c>
      <c r="C1602" s="7" t="s">
        <v>16754</v>
      </c>
      <c r="D1602" s="7" t="s">
        <v>159</v>
      </c>
    </row>
    <row r="1603" ht="14.25" spans="1:4">
      <c r="A1603" s="6">
        <f t="shared" si="26"/>
        <v>1598</v>
      </c>
      <c r="B1603" s="7" t="s">
        <v>16514</v>
      </c>
      <c r="C1603" s="7" t="s">
        <v>16755</v>
      </c>
      <c r="D1603" s="7" t="s">
        <v>16583</v>
      </c>
    </row>
    <row r="1604" ht="14.25" spans="1:4">
      <c r="A1604" s="6">
        <f t="shared" si="26"/>
        <v>1599</v>
      </c>
      <c r="B1604" s="7" t="s">
        <v>16514</v>
      </c>
      <c r="C1604" s="7" t="s">
        <v>16756</v>
      </c>
      <c r="D1604" s="7" t="s">
        <v>16757</v>
      </c>
    </row>
    <row r="1605" ht="14.25" spans="1:4">
      <c r="A1605" s="6">
        <f t="shared" si="26"/>
        <v>1600</v>
      </c>
      <c r="B1605" s="7" t="s">
        <v>16514</v>
      </c>
      <c r="C1605" s="7" t="s">
        <v>16758</v>
      </c>
      <c r="D1605" s="7" t="s">
        <v>1370</v>
      </c>
    </row>
    <row r="1606" ht="14.25" spans="1:4">
      <c r="A1606" s="6">
        <f t="shared" si="26"/>
        <v>1601</v>
      </c>
      <c r="B1606" s="7" t="s">
        <v>16514</v>
      </c>
      <c r="C1606" s="7" t="s">
        <v>16759</v>
      </c>
      <c r="D1606" s="7" t="s">
        <v>16760</v>
      </c>
    </row>
    <row r="1607" ht="14.25" spans="1:4">
      <c r="A1607" s="6">
        <f t="shared" si="26"/>
        <v>1602</v>
      </c>
      <c r="B1607" s="7" t="s">
        <v>16514</v>
      </c>
      <c r="C1607" s="7" t="s">
        <v>16761</v>
      </c>
      <c r="D1607" s="7" t="s">
        <v>16762</v>
      </c>
    </row>
    <row r="1608" ht="14.25" spans="1:4">
      <c r="A1608" s="6">
        <f t="shared" si="26"/>
        <v>1603</v>
      </c>
      <c r="B1608" s="7" t="s">
        <v>16514</v>
      </c>
      <c r="C1608" s="7" t="s">
        <v>16763</v>
      </c>
      <c r="D1608" s="7" t="s">
        <v>16764</v>
      </c>
    </row>
    <row r="1609" ht="14.25" spans="1:4">
      <c r="A1609" s="6">
        <f t="shared" si="26"/>
        <v>1604</v>
      </c>
      <c r="B1609" s="7" t="s">
        <v>16514</v>
      </c>
      <c r="C1609" s="7" t="s">
        <v>16763</v>
      </c>
      <c r="D1609" s="7" t="s">
        <v>16765</v>
      </c>
    </row>
    <row r="1610" ht="14.25" spans="1:4">
      <c r="A1610" s="6">
        <f t="shared" si="26"/>
        <v>1605</v>
      </c>
      <c r="B1610" s="7" t="s">
        <v>16514</v>
      </c>
      <c r="C1610" s="7" t="s">
        <v>16766</v>
      </c>
      <c r="D1610" s="7" t="s">
        <v>16588</v>
      </c>
    </row>
    <row r="1611" ht="14.25" spans="1:4">
      <c r="A1611" s="6">
        <f t="shared" si="26"/>
        <v>1606</v>
      </c>
      <c r="B1611" s="7" t="s">
        <v>16514</v>
      </c>
      <c r="C1611" s="7" t="s">
        <v>16766</v>
      </c>
      <c r="D1611" s="7" t="s">
        <v>2355</v>
      </c>
    </row>
    <row r="1612" ht="14.25" spans="1:4">
      <c r="A1612" s="6">
        <f t="shared" si="26"/>
        <v>1607</v>
      </c>
      <c r="B1612" s="7" t="s">
        <v>16514</v>
      </c>
      <c r="C1612" s="7" t="s">
        <v>16767</v>
      </c>
      <c r="D1612" s="7" t="s">
        <v>16768</v>
      </c>
    </row>
    <row r="1613" ht="14.25" spans="1:4">
      <c r="A1613" s="6">
        <f t="shared" si="26"/>
        <v>1608</v>
      </c>
      <c r="B1613" s="7" t="s">
        <v>16514</v>
      </c>
      <c r="C1613" s="7" t="s">
        <v>16769</v>
      </c>
      <c r="D1613" s="7" t="s">
        <v>16770</v>
      </c>
    </row>
    <row r="1614" ht="14.25" spans="1:4">
      <c r="A1614" s="6">
        <f t="shared" si="26"/>
        <v>1609</v>
      </c>
      <c r="B1614" s="7" t="s">
        <v>16514</v>
      </c>
      <c r="C1614" s="7" t="s">
        <v>16771</v>
      </c>
      <c r="D1614" s="7" t="s">
        <v>6284</v>
      </c>
    </row>
    <row r="1615" ht="14.25" spans="1:4">
      <c r="A1615" s="6">
        <f t="shared" si="26"/>
        <v>1610</v>
      </c>
      <c r="B1615" s="7" t="s">
        <v>16514</v>
      </c>
      <c r="C1615" s="7" t="s">
        <v>16772</v>
      </c>
      <c r="D1615" s="7" t="s">
        <v>41</v>
      </c>
    </row>
    <row r="1616" ht="14.25" spans="1:4">
      <c r="A1616" s="6">
        <f t="shared" si="26"/>
        <v>1611</v>
      </c>
      <c r="B1616" s="7" t="s">
        <v>16514</v>
      </c>
      <c r="C1616" s="7" t="s">
        <v>16773</v>
      </c>
      <c r="D1616" s="7" t="s">
        <v>16774</v>
      </c>
    </row>
    <row r="1617" ht="14.25" spans="1:4">
      <c r="A1617" s="6">
        <f t="shared" si="26"/>
        <v>1612</v>
      </c>
      <c r="B1617" s="7" t="s">
        <v>16514</v>
      </c>
      <c r="C1617" s="7" t="s">
        <v>16775</v>
      </c>
      <c r="D1617" s="7" t="s">
        <v>4751</v>
      </c>
    </row>
    <row r="1618" ht="14.25" spans="1:4">
      <c r="A1618" s="6">
        <f t="shared" si="26"/>
        <v>1613</v>
      </c>
      <c r="B1618" s="7" t="s">
        <v>16514</v>
      </c>
      <c r="C1618" s="7" t="s">
        <v>16776</v>
      </c>
      <c r="D1618" s="7" t="s">
        <v>16777</v>
      </c>
    </row>
    <row r="1619" ht="14.25" spans="1:4">
      <c r="A1619" s="6">
        <f t="shared" si="26"/>
        <v>1614</v>
      </c>
      <c r="B1619" s="7" t="s">
        <v>16514</v>
      </c>
      <c r="C1619" s="7" t="s">
        <v>16778</v>
      </c>
      <c r="D1619" s="7" t="s">
        <v>16779</v>
      </c>
    </row>
    <row r="1620" ht="14.25" spans="1:4">
      <c r="A1620" s="6">
        <f t="shared" si="26"/>
        <v>1615</v>
      </c>
      <c r="B1620" s="7" t="s">
        <v>16514</v>
      </c>
      <c r="C1620" s="7" t="s">
        <v>16780</v>
      </c>
      <c r="D1620" s="7" t="s">
        <v>16781</v>
      </c>
    </row>
    <row r="1621" ht="14.25" spans="1:4">
      <c r="A1621" s="6">
        <f t="shared" si="26"/>
        <v>1616</v>
      </c>
      <c r="B1621" s="7" t="s">
        <v>16514</v>
      </c>
      <c r="C1621" s="7" t="s">
        <v>16782</v>
      </c>
      <c r="D1621" s="7" t="s">
        <v>399</v>
      </c>
    </row>
    <row r="1622" ht="14.25" spans="1:4">
      <c r="A1622" s="6">
        <f t="shared" si="26"/>
        <v>1617</v>
      </c>
      <c r="B1622" s="7" t="s">
        <v>16514</v>
      </c>
      <c r="C1622" s="7" t="s">
        <v>16783</v>
      </c>
      <c r="D1622" s="7" t="s">
        <v>89</v>
      </c>
    </row>
    <row r="1623" ht="14.25" spans="1:4">
      <c r="A1623" s="6">
        <f t="shared" si="26"/>
        <v>1618</v>
      </c>
      <c r="B1623" s="7" t="s">
        <v>16514</v>
      </c>
      <c r="C1623" s="7" t="s">
        <v>16784</v>
      </c>
      <c r="D1623" s="7" t="s">
        <v>15153</v>
      </c>
    </row>
    <row r="1624" ht="14.25" spans="1:4">
      <c r="A1624" s="6">
        <f t="shared" si="26"/>
        <v>1619</v>
      </c>
      <c r="B1624" s="7" t="s">
        <v>16514</v>
      </c>
      <c r="C1624" s="7" t="s">
        <v>16785</v>
      </c>
      <c r="D1624" s="7" t="s">
        <v>2807</v>
      </c>
    </row>
    <row r="1625" ht="14.25" spans="1:4">
      <c r="A1625" s="6">
        <f t="shared" si="26"/>
        <v>1620</v>
      </c>
      <c r="B1625" s="7" t="s">
        <v>16514</v>
      </c>
      <c r="C1625" s="7" t="s">
        <v>16786</v>
      </c>
      <c r="D1625" s="7" t="s">
        <v>3871</v>
      </c>
    </row>
    <row r="1626" ht="14.25" spans="1:4">
      <c r="A1626" s="6">
        <f t="shared" si="26"/>
        <v>1621</v>
      </c>
      <c r="B1626" s="7" t="s">
        <v>16514</v>
      </c>
      <c r="C1626" s="7" t="s">
        <v>16787</v>
      </c>
      <c r="D1626" s="7" t="s">
        <v>16523</v>
      </c>
    </row>
    <row r="1627" ht="14.25" spans="1:4">
      <c r="A1627" s="6">
        <f t="shared" si="26"/>
        <v>1622</v>
      </c>
      <c r="B1627" s="7" t="s">
        <v>16514</v>
      </c>
      <c r="C1627" s="7" t="s">
        <v>16788</v>
      </c>
      <c r="D1627" s="7" t="s">
        <v>16789</v>
      </c>
    </row>
    <row r="1628" ht="14.25" spans="1:4">
      <c r="A1628" s="6">
        <f t="shared" si="26"/>
        <v>1623</v>
      </c>
      <c r="B1628" s="7" t="s">
        <v>16514</v>
      </c>
      <c r="C1628" s="7" t="s">
        <v>16790</v>
      </c>
      <c r="D1628" s="7" t="s">
        <v>16791</v>
      </c>
    </row>
    <row r="1629" ht="14.25" spans="1:4">
      <c r="A1629" s="6">
        <f t="shared" si="26"/>
        <v>1624</v>
      </c>
      <c r="B1629" s="7" t="s">
        <v>16514</v>
      </c>
      <c r="C1629" s="7" t="s">
        <v>16792</v>
      </c>
      <c r="D1629" s="7" t="s">
        <v>1332</v>
      </c>
    </row>
    <row r="1630" ht="14.25" spans="1:4">
      <c r="A1630" s="6">
        <f t="shared" si="26"/>
        <v>1625</v>
      </c>
      <c r="B1630" s="7" t="s">
        <v>16514</v>
      </c>
      <c r="C1630" s="7" t="s">
        <v>16793</v>
      </c>
      <c r="D1630" s="7" t="s">
        <v>4802</v>
      </c>
    </row>
    <row r="1631" ht="14.25" spans="1:4">
      <c r="A1631" s="6">
        <f t="shared" si="26"/>
        <v>1626</v>
      </c>
      <c r="B1631" s="7" t="s">
        <v>16514</v>
      </c>
      <c r="C1631" s="7" t="s">
        <v>16794</v>
      </c>
      <c r="D1631" s="7" t="s">
        <v>2011</v>
      </c>
    </row>
    <row r="1632" ht="14.25" spans="1:4">
      <c r="A1632" s="6">
        <f t="shared" si="26"/>
        <v>1627</v>
      </c>
      <c r="B1632" s="7" t="s">
        <v>16514</v>
      </c>
      <c r="C1632" s="7" t="s">
        <v>16795</v>
      </c>
      <c r="D1632" s="7" t="s">
        <v>7809</v>
      </c>
    </row>
    <row r="1633" ht="14.25" spans="1:4">
      <c r="A1633" s="6">
        <f t="shared" ref="A1633:A1696" si="27">ROW()-5</f>
        <v>1628</v>
      </c>
      <c r="B1633" s="7" t="s">
        <v>16514</v>
      </c>
      <c r="C1633" s="7" t="s">
        <v>16796</v>
      </c>
      <c r="D1633" s="7" t="s">
        <v>633</v>
      </c>
    </row>
    <row r="1634" ht="14.25" spans="1:4">
      <c r="A1634" s="6">
        <f t="shared" si="27"/>
        <v>1629</v>
      </c>
      <c r="B1634" s="7" t="s">
        <v>16514</v>
      </c>
      <c r="C1634" s="7" t="s">
        <v>16797</v>
      </c>
      <c r="D1634" s="7" t="s">
        <v>16525</v>
      </c>
    </row>
    <row r="1635" ht="14.25" spans="1:4">
      <c r="A1635" s="6">
        <f t="shared" si="27"/>
        <v>1630</v>
      </c>
      <c r="B1635" s="7" t="s">
        <v>16514</v>
      </c>
      <c r="C1635" s="7" t="s">
        <v>16798</v>
      </c>
      <c r="D1635" s="7" t="s">
        <v>16799</v>
      </c>
    </row>
    <row r="1636" ht="14.25" spans="1:4">
      <c r="A1636" s="6">
        <f t="shared" si="27"/>
        <v>1631</v>
      </c>
      <c r="B1636" s="7" t="s">
        <v>16514</v>
      </c>
      <c r="C1636" s="7" t="s">
        <v>16800</v>
      </c>
      <c r="D1636" s="7" t="s">
        <v>10594</v>
      </c>
    </row>
    <row r="1637" ht="14.25" spans="1:4">
      <c r="A1637" s="6">
        <f t="shared" si="27"/>
        <v>1632</v>
      </c>
      <c r="B1637" s="7" t="s">
        <v>16514</v>
      </c>
      <c r="C1637" s="7" t="s">
        <v>16801</v>
      </c>
      <c r="D1637" s="7" t="s">
        <v>16802</v>
      </c>
    </row>
    <row r="1638" ht="14.25" spans="1:4">
      <c r="A1638" s="6">
        <f t="shared" si="27"/>
        <v>1633</v>
      </c>
      <c r="B1638" s="7" t="s">
        <v>16514</v>
      </c>
      <c r="C1638" s="7" t="s">
        <v>16803</v>
      </c>
      <c r="D1638" s="7" t="s">
        <v>16804</v>
      </c>
    </row>
    <row r="1639" ht="14.25" spans="1:4">
      <c r="A1639" s="6">
        <f t="shared" si="27"/>
        <v>1634</v>
      </c>
      <c r="B1639" s="7" t="s">
        <v>16514</v>
      </c>
      <c r="C1639" s="7" t="s">
        <v>16805</v>
      </c>
      <c r="D1639" s="7" t="s">
        <v>16806</v>
      </c>
    </row>
    <row r="1640" ht="14.25" spans="1:4">
      <c r="A1640" s="6">
        <f t="shared" si="27"/>
        <v>1635</v>
      </c>
      <c r="B1640" s="7" t="s">
        <v>16514</v>
      </c>
      <c r="C1640" s="7" t="s">
        <v>16807</v>
      </c>
      <c r="D1640" s="7" t="s">
        <v>16808</v>
      </c>
    </row>
    <row r="1641" ht="14.25" spans="1:4">
      <c r="A1641" s="6">
        <f t="shared" si="27"/>
        <v>1636</v>
      </c>
      <c r="B1641" s="7" t="s">
        <v>16514</v>
      </c>
      <c r="C1641" s="7" t="s">
        <v>16809</v>
      </c>
      <c r="D1641" s="7" t="s">
        <v>16810</v>
      </c>
    </row>
    <row r="1642" ht="14.25" spans="1:4">
      <c r="A1642" s="6">
        <f t="shared" si="27"/>
        <v>1637</v>
      </c>
      <c r="B1642" s="7" t="s">
        <v>16514</v>
      </c>
      <c r="C1642" s="7" t="s">
        <v>16809</v>
      </c>
      <c r="D1642" s="7" t="s">
        <v>16811</v>
      </c>
    </row>
    <row r="1643" ht="14.25" spans="1:4">
      <c r="A1643" s="6">
        <f t="shared" si="27"/>
        <v>1638</v>
      </c>
      <c r="B1643" s="7" t="s">
        <v>16514</v>
      </c>
      <c r="C1643" s="7" t="s">
        <v>16812</v>
      </c>
      <c r="D1643" s="7" t="s">
        <v>16813</v>
      </c>
    </row>
    <row r="1644" ht="14.25" spans="1:4">
      <c r="A1644" s="6">
        <f t="shared" si="27"/>
        <v>1639</v>
      </c>
      <c r="B1644" s="7" t="s">
        <v>16514</v>
      </c>
      <c r="C1644" s="7" t="s">
        <v>16814</v>
      </c>
      <c r="D1644" s="7" t="s">
        <v>16815</v>
      </c>
    </row>
    <row r="1645" ht="14.25" spans="1:4">
      <c r="A1645" s="6">
        <f t="shared" si="27"/>
        <v>1640</v>
      </c>
      <c r="B1645" s="7" t="s">
        <v>16514</v>
      </c>
      <c r="C1645" s="7" t="s">
        <v>16816</v>
      </c>
      <c r="D1645" s="7" t="s">
        <v>463</v>
      </c>
    </row>
    <row r="1646" ht="14.25" spans="1:4">
      <c r="A1646" s="6">
        <f t="shared" si="27"/>
        <v>1641</v>
      </c>
      <c r="B1646" s="7" t="s">
        <v>16514</v>
      </c>
      <c r="C1646" s="7" t="s">
        <v>16817</v>
      </c>
      <c r="D1646" s="7" t="s">
        <v>16818</v>
      </c>
    </row>
    <row r="1647" ht="14.25" spans="1:4">
      <c r="A1647" s="6">
        <f t="shared" si="27"/>
        <v>1642</v>
      </c>
      <c r="B1647" s="7" t="s">
        <v>16514</v>
      </c>
      <c r="C1647" s="7" t="s">
        <v>16819</v>
      </c>
      <c r="D1647" s="7" t="s">
        <v>16820</v>
      </c>
    </row>
    <row r="1648" ht="14.25" spans="1:4">
      <c r="A1648" s="6">
        <f t="shared" si="27"/>
        <v>1643</v>
      </c>
      <c r="B1648" s="7" t="s">
        <v>16514</v>
      </c>
      <c r="C1648" s="7" t="s">
        <v>16821</v>
      </c>
      <c r="D1648" s="7" t="s">
        <v>3921</v>
      </c>
    </row>
    <row r="1649" ht="14.25" spans="1:4">
      <c r="A1649" s="6">
        <f t="shared" si="27"/>
        <v>1644</v>
      </c>
      <c r="B1649" s="7" t="s">
        <v>16514</v>
      </c>
      <c r="C1649" s="7" t="s">
        <v>16822</v>
      </c>
      <c r="D1649" s="7" t="s">
        <v>16823</v>
      </c>
    </row>
    <row r="1650" ht="14.25" spans="1:4">
      <c r="A1650" s="6">
        <f t="shared" si="27"/>
        <v>1645</v>
      </c>
      <c r="B1650" s="7" t="s">
        <v>16514</v>
      </c>
      <c r="C1650" s="7" t="s">
        <v>16822</v>
      </c>
      <c r="D1650" s="7" t="s">
        <v>15153</v>
      </c>
    </row>
    <row r="1651" ht="14.25" spans="1:4">
      <c r="A1651" s="6">
        <f t="shared" si="27"/>
        <v>1646</v>
      </c>
      <c r="B1651" s="7" t="s">
        <v>16514</v>
      </c>
      <c r="C1651" s="7" t="s">
        <v>16822</v>
      </c>
      <c r="D1651" s="7" t="s">
        <v>16824</v>
      </c>
    </row>
    <row r="1652" ht="14.25" spans="1:4">
      <c r="A1652" s="6">
        <f t="shared" si="27"/>
        <v>1647</v>
      </c>
      <c r="B1652" s="7" t="s">
        <v>16514</v>
      </c>
      <c r="C1652" s="7" t="s">
        <v>16825</v>
      </c>
      <c r="D1652" s="7" t="s">
        <v>16826</v>
      </c>
    </row>
    <row r="1653" ht="14.25" spans="1:4">
      <c r="A1653" s="6">
        <f t="shared" si="27"/>
        <v>1648</v>
      </c>
      <c r="B1653" s="7" t="s">
        <v>16514</v>
      </c>
      <c r="C1653" s="7" t="s">
        <v>16827</v>
      </c>
      <c r="D1653" s="7" t="s">
        <v>16828</v>
      </c>
    </row>
    <row r="1654" ht="14.25" spans="1:4">
      <c r="A1654" s="6">
        <f t="shared" si="27"/>
        <v>1649</v>
      </c>
      <c r="B1654" s="7" t="s">
        <v>16514</v>
      </c>
      <c r="C1654" s="7" t="s">
        <v>16829</v>
      </c>
      <c r="D1654" s="7" t="s">
        <v>182</v>
      </c>
    </row>
    <row r="1655" ht="14.25" spans="1:4">
      <c r="A1655" s="6">
        <f t="shared" si="27"/>
        <v>1650</v>
      </c>
      <c r="B1655" s="7" t="s">
        <v>16514</v>
      </c>
      <c r="C1655" s="7" t="s">
        <v>16830</v>
      </c>
      <c r="D1655" s="7" t="s">
        <v>4586</v>
      </c>
    </row>
    <row r="1656" ht="14.25" spans="1:4">
      <c r="A1656" s="6">
        <f t="shared" si="27"/>
        <v>1651</v>
      </c>
      <c r="B1656" s="7" t="s">
        <v>16514</v>
      </c>
      <c r="C1656" s="7" t="s">
        <v>16831</v>
      </c>
      <c r="D1656" s="7" t="s">
        <v>16832</v>
      </c>
    </row>
    <row r="1657" ht="14.25" spans="1:4">
      <c r="A1657" s="6">
        <f t="shared" si="27"/>
        <v>1652</v>
      </c>
      <c r="B1657" s="7" t="s">
        <v>16514</v>
      </c>
      <c r="C1657" s="7" t="s">
        <v>16833</v>
      </c>
      <c r="D1657" s="7" t="s">
        <v>16834</v>
      </c>
    </row>
    <row r="1658" ht="14.25" spans="1:4">
      <c r="A1658" s="6">
        <f t="shared" si="27"/>
        <v>1653</v>
      </c>
      <c r="B1658" s="7" t="s">
        <v>16514</v>
      </c>
      <c r="C1658" s="7" t="s">
        <v>16833</v>
      </c>
      <c r="D1658" s="7" t="s">
        <v>16835</v>
      </c>
    </row>
    <row r="1659" ht="14.25" spans="1:4">
      <c r="A1659" s="6">
        <f t="shared" si="27"/>
        <v>1654</v>
      </c>
      <c r="B1659" s="7" t="s">
        <v>16514</v>
      </c>
      <c r="C1659" s="7" t="s">
        <v>16833</v>
      </c>
      <c r="D1659" s="7" t="s">
        <v>16836</v>
      </c>
    </row>
    <row r="1660" ht="14.25" spans="1:4">
      <c r="A1660" s="6">
        <f t="shared" si="27"/>
        <v>1655</v>
      </c>
      <c r="B1660" s="7" t="s">
        <v>16514</v>
      </c>
      <c r="C1660" s="7" t="s">
        <v>16837</v>
      </c>
      <c r="D1660" s="7" t="s">
        <v>16838</v>
      </c>
    </row>
    <row r="1661" ht="14.25" spans="1:4">
      <c r="A1661" s="6">
        <f t="shared" si="27"/>
        <v>1656</v>
      </c>
      <c r="B1661" s="7" t="s">
        <v>16514</v>
      </c>
      <c r="C1661" s="7" t="s">
        <v>16839</v>
      </c>
      <c r="D1661" s="7" t="s">
        <v>16840</v>
      </c>
    </row>
    <row r="1662" ht="14.25" spans="1:4">
      <c r="A1662" s="6">
        <f t="shared" si="27"/>
        <v>1657</v>
      </c>
      <c r="B1662" s="7" t="s">
        <v>16514</v>
      </c>
      <c r="C1662" s="7" t="s">
        <v>16841</v>
      </c>
      <c r="D1662" s="7" t="s">
        <v>16842</v>
      </c>
    </row>
    <row r="1663" ht="14.25" spans="1:4">
      <c r="A1663" s="6">
        <f t="shared" si="27"/>
        <v>1658</v>
      </c>
      <c r="B1663" s="7" t="s">
        <v>16514</v>
      </c>
      <c r="C1663" s="7" t="s">
        <v>16843</v>
      </c>
      <c r="D1663" s="7" t="s">
        <v>6574</v>
      </c>
    </row>
    <row r="1664" ht="14.25" spans="1:4">
      <c r="A1664" s="6">
        <f t="shared" si="27"/>
        <v>1659</v>
      </c>
      <c r="B1664" s="7" t="s">
        <v>16514</v>
      </c>
      <c r="C1664" s="7" t="s">
        <v>16844</v>
      </c>
      <c r="D1664" s="7" t="s">
        <v>16845</v>
      </c>
    </row>
    <row r="1665" ht="14.25" spans="1:4">
      <c r="A1665" s="6">
        <f t="shared" si="27"/>
        <v>1660</v>
      </c>
      <c r="B1665" s="7" t="s">
        <v>16514</v>
      </c>
      <c r="C1665" s="7" t="s">
        <v>16846</v>
      </c>
      <c r="D1665" s="7" t="s">
        <v>10014</v>
      </c>
    </row>
    <row r="1666" ht="14.25" spans="1:4">
      <c r="A1666" s="6">
        <f t="shared" si="27"/>
        <v>1661</v>
      </c>
      <c r="B1666" s="7" t="s">
        <v>16514</v>
      </c>
      <c r="C1666" s="7" t="s">
        <v>16846</v>
      </c>
      <c r="D1666" s="7" t="s">
        <v>16847</v>
      </c>
    </row>
    <row r="1667" ht="14.25" spans="1:4">
      <c r="A1667" s="6">
        <f t="shared" si="27"/>
        <v>1662</v>
      </c>
      <c r="B1667" s="7" t="s">
        <v>16514</v>
      </c>
      <c r="C1667" s="7" t="s">
        <v>16846</v>
      </c>
      <c r="D1667" s="7" t="s">
        <v>16848</v>
      </c>
    </row>
    <row r="1668" ht="14.25" spans="1:4">
      <c r="A1668" s="6">
        <f t="shared" si="27"/>
        <v>1663</v>
      </c>
      <c r="B1668" s="7" t="s">
        <v>16514</v>
      </c>
      <c r="C1668" s="7" t="s">
        <v>16849</v>
      </c>
      <c r="D1668" s="7" t="s">
        <v>16850</v>
      </c>
    </row>
    <row r="1669" ht="14.25" spans="1:4">
      <c r="A1669" s="6">
        <f t="shared" si="27"/>
        <v>1664</v>
      </c>
      <c r="B1669" s="7" t="s">
        <v>16514</v>
      </c>
      <c r="C1669" s="7" t="s">
        <v>16851</v>
      </c>
      <c r="D1669" s="7" t="s">
        <v>16852</v>
      </c>
    </row>
    <row r="1670" ht="14.25" spans="1:4">
      <c r="A1670" s="6">
        <f t="shared" si="27"/>
        <v>1665</v>
      </c>
      <c r="B1670" s="7" t="s">
        <v>16514</v>
      </c>
      <c r="C1670" s="7" t="s">
        <v>16853</v>
      </c>
      <c r="D1670" s="7" t="s">
        <v>1302</v>
      </c>
    </row>
    <row r="1671" ht="14.25" spans="1:4">
      <c r="A1671" s="6">
        <f t="shared" si="27"/>
        <v>1666</v>
      </c>
      <c r="B1671" s="7" t="s">
        <v>16514</v>
      </c>
      <c r="C1671" s="7" t="s">
        <v>16853</v>
      </c>
      <c r="D1671" s="7" t="s">
        <v>16854</v>
      </c>
    </row>
    <row r="1672" ht="14.25" spans="1:4">
      <c r="A1672" s="6">
        <f t="shared" si="27"/>
        <v>1667</v>
      </c>
      <c r="B1672" s="7" t="s">
        <v>16514</v>
      </c>
      <c r="C1672" s="7" t="s">
        <v>16855</v>
      </c>
      <c r="D1672" s="7" t="s">
        <v>16856</v>
      </c>
    </row>
    <row r="1673" ht="14.25" spans="1:4">
      <c r="A1673" s="6">
        <f t="shared" si="27"/>
        <v>1668</v>
      </c>
      <c r="B1673" s="7" t="s">
        <v>16514</v>
      </c>
      <c r="C1673" s="7" t="s">
        <v>16857</v>
      </c>
      <c r="D1673" s="7" t="s">
        <v>89</v>
      </c>
    </row>
    <row r="1674" ht="14.25" spans="1:4">
      <c r="A1674" s="6">
        <f t="shared" si="27"/>
        <v>1669</v>
      </c>
      <c r="B1674" s="7" t="s">
        <v>16514</v>
      </c>
      <c r="C1674" s="7" t="s">
        <v>16853</v>
      </c>
      <c r="D1674" s="7" t="s">
        <v>16858</v>
      </c>
    </row>
    <row r="1675" ht="14.25" spans="1:4">
      <c r="A1675" s="6">
        <f t="shared" si="27"/>
        <v>1670</v>
      </c>
      <c r="B1675" s="7" t="s">
        <v>16514</v>
      </c>
      <c r="C1675" s="7" t="s">
        <v>16859</v>
      </c>
      <c r="D1675" s="7" t="s">
        <v>16860</v>
      </c>
    </row>
    <row r="1676" ht="14.25" spans="1:4">
      <c r="A1676" s="6">
        <f t="shared" si="27"/>
        <v>1671</v>
      </c>
      <c r="B1676" s="7" t="s">
        <v>16514</v>
      </c>
      <c r="C1676" s="7" t="s">
        <v>16855</v>
      </c>
      <c r="D1676" s="7" t="s">
        <v>16861</v>
      </c>
    </row>
    <row r="1677" ht="14.25" spans="1:4">
      <c r="A1677" s="6">
        <f t="shared" si="27"/>
        <v>1672</v>
      </c>
      <c r="B1677" s="7" t="s">
        <v>16514</v>
      </c>
      <c r="C1677" s="7" t="s">
        <v>16862</v>
      </c>
      <c r="D1677" s="7" t="s">
        <v>313</v>
      </c>
    </row>
    <row r="1678" ht="14.25" spans="1:4">
      <c r="A1678" s="6">
        <f t="shared" si="27"/>
        <v>1673</v>
      </c>
      <c r="B1678" s="7" t="s">
        <v>16514</v>
      </c>
      <c r="C1678" s="7" t="s">
        <v>16862</v>
      </c>
      <c r="D1678" s="7" t="s">
        <v>16863</v>
      </c>
    </row>
    <row r="1679" ht="14.25" spans="1:4">
      <c r="A1679" s="6">
        <f t="shared" si="27"/>
        <v>1674</v>
      </c>
      <c r="B1679" s="7" t="s">
        <v>16514</v>
      </c>
      <c r="C1679" s="7" t="s">
        <v>16864</v>
      </c>
      <c r="D1679" s="7" t="s">
        <v>393</v>
      </c>
    </row>
    <row r="1680" ht="14.25" spans="1:4">
      <c r="A1680" s="6">
        <f t="shared" si="27"/>
        <v>1675</v>
      </c>
      <c r="B1680" s="7" t="s">
        <v>16514</v>
      </c>
      <c r="C1680" s="7" t="s">
        <v>16865</v>
      </c>
      <c r="D1680" s="7" t="s">
        <v>16866</v>
      </c>
    </row>
    <row r="1681" ht="14.25" spans="1:4">
      <c r="A1681" s="6">
        <f t="shared" si="27"/>
        <v>1676</v>
      </c>
      <c r="B1681" s="7" t="s">
        <v>16514</v>
      </c>
      <c r="C1681" s="7" t="s">
        <v>16851</v>
      </c>
      <c r="D1681" s="7" t="s">
        <v>16867</v>
      </c>
    </row>
    <row r="1682" ht="14.25" spans="1:4">
      <c r="A1682" s="6">
        <f t="shared" si="27"/>
        <v>1677</v>
      </c>
      <c r="B1682" s="7" t="s">
        <v>16514</v>
      </c>
      <c r="C1682" s="7" t="s">
        <v>16868</v>
      </c>
      <c r="D1682" s="7" t="s">
        <v>16869</v>
      </c>
    </row>
    <row r="1683" ht="14.25" spans="1:4">
      <c r="A1683" s="6">
        <f t="shared" si="27"/>
        <v>1678</v>
      </c>
      <c r="B1683" s="7" t="s">
        <v>16514</v>
      </c>
      <c r="C1683" s="7" t="s">
        <v>16870</v>
      </c>
      <c r="D1683" s="7" t="s">
        <v>1428</v>
      </c>
    </row>
    <row r="1684" ht="14.25" spans="1:4">
      <c r="A1684" s="6">
        <f t="shared" si="27"/>
        <v>1679</v>
      </c>
      <c r="B1684" s="7" t="s">
        <v>16514</v>
      </c>
      <c r="C1684" s="7" t="s">
        <v>16871</v>
      </c>
      <c r="D1684" s="7" t="s">
        <v>16872</v>
      </c>
    </row>
    <row r="1685" ht="14.25" spans="1:4">
      <c r="A1685" s="6">
        <f t="shared" si="27"/>
        <v>1680</v>
      </c>
      <c r="B1685" s="7" t="s">
        <v>16514</v>
      </c>
      <c r="C1685" s="7" t="s">
        <v>16868</v>
      </c>
      <c r="D1685" s="7" t="s">
        <v>16873</v>
      </c>
    </row>
    <row r="1686" ht="14.25" spans="1:4">
      <c r="A1686" s="6">
        <f t="shared" si="27"/>
        <v>1681</v>
      </c>
      <c r="B1686" s="7" t="s">
        <v>16514</v>
      </c>
      <c r="C1686" s="7" t="s">
        <v>16874</v>
      </c>
      <c r="D1686" s="7" t="s">
        <v>16875</v>
      </c>
    </row>
    <row r="1687" ht="14.25" spans="1:4">
      <c r="A1687" s="6">
        <f t="shared" si="27"/>
        <v>1682</v>
      </c>
      <c r="B1687" s="7" t="s">
        <v>16514</v>
      </c>
      <c r="C1687" s="7" t="s">
        <v>16876</v>
      </c>
      <c r="D1687" s="7" t="s">
        <v>7809</v>
      </c>
    </row>
    <row r="1688" ht="14.25" spans="1:4">
      <c r="A1688" s="6">
        <f t="shared" si="27"/>
        <v>1683</v>
      </c>
      <c r="B1688" s="7" t="s">
        <v>16514</v>
      </c>
      <c r="C1688" s="7" t="s">
        <v>16877</v>
      </c>
      <c r="D1688" s="7" t="s">
        <v>16878</v>
      </c>
    </row>
    <row r="1689" ht="14.25" spans="1:4">
      <c r="A1689" s="6">
        <f t="shared" si="27"/>
        <v>1684</v>
      </c>
      <c r="B1689" s="7" t="s">
        <v>16514</v>
      </c>
      <c r="C1689" s="7" t="s">
        <v>16879</v>
      </c>
      <c r="D1689" s="7" t="s">
        <v>16880</v>
      </c>
    </row>
    <row r="1690" ht="14.25" spans="1:4">
      <c r="A1690" s="6">
        <f t="shared" si="27"/>
        <v>1685</v>
      </c>
      <c r="B1690" s="7" t="s">
        <v>16514</v>
      </c>
      <c r="C1690" s="7" t="s">
        <v>16881</v>
      </c>
      <c r="D1690" s="7" t="s">
        <v>16882</v>
      </c>
    </row>
    <row r="1691" ht="14.25" spans="1:4">
      <c r="A1691" s="6">
        <f t="shared" si="27"/>
        <v>1686</v>
      </c>
      <c r="B1691" s="7" t="s">
        <v>16514</v>
      </c>
      <c r="C1691" s="7" t="s">
        <v>16883</v>
      </c>
      <c r="D1691" s="7" t="s">
        <v>16884</v>
      </c>
    </row>
    <row r="1692" ht="14.25" spans="1:4">
      <c r="A1692" s="6">
        <f t="shared" si="27"/>
        <v>1687</v>
      </c>
      <c r="B1692" s="7" t="s">
        <v>16514</v>
      </c>
      <c r="C1692" s="7" t="s">
        <v>16877</v>
      </c>
      <c r="D1692" s="7" t="s">
        <v>16885</v>
      </c>
    </row>
    <row r="1693" ht="14.25" spans="1:4">
      <c r="A1693" s="6">
        <f t="shared" si="27"/>
        <v>1688</v>
      </c>
      <c r="B1693" s="7" t="s">
        <v>16514</v>
      </c>
      <c r="C1693" s="7" t="s">
        <v>16886</v>
      </c>
      <c r="D1693" s="7" t="s">
        <v>16887</v>
      </c>
    </row>
    <row r="1694" ht="14.25" spans="1:4">
      <c r="A1694" s="6">
        <f t="shared" si="27"/>
        <v>1689</v>
      </c>
      <c r="B1694" s="7" t="s">
        <v>16514</v>
      </c>
      <c r="C1694" s="7" t="s">
        <v>16888</v>
      </c>
      <c r="D1694" s="7" t="s">
        <v>16889</v>
      </c>
    </row>
    <row r="1695" ht="14.25" spans="1:4">
      <c r="A1695" s="6">
        <f t="shared" si="27"/>
        <v>1690</v>
      </c>
      <c r="B1695" s="7" t="s">
        <v>16514</v>
      </c>
      <c r="C1695" s="7" t="s">
        <v>16886</v>
      </c>
      <c r="D1695" s="7" t="s">
        <v>1428</v>
      </c>
    </row>
    <row r="1696" ht="14.25" spans="1:4">
      <c r="A1696" s="6">
        <f t="shared" si="27"/>
        <v>1691</v>
      </c>
      <c r="B1696" s="7" t="s">
        <v>16514</v>
      </c>
      <c r="C1696" s="7" t="s">
        <v>16890</v>
      </c>
      <c r="D1696" s="7" t="s">
        <v>16891</v>
      </c>
    </row>
    <row r="1697" ht="14.25" spans="1:4">
      <c r="A1697" s="6">
        <f t="shared" ref="A1697:A1760" si="28">ROW()-5</f>
        <v>1692</v>
      </c>
      <c r="B1697" s="7" t="s">
        <v>16514</v>
      </c>
      <c r="C1697" s="7" t="s">
        <v>16886</v>
      </c>
      <c r="D1697" s="7" t="s">
        <v>633</v>
      </c>
    </row>
    <row r="1698" ht="14.25" spans="1:4">
      <c r="A1698" s="6">
        <f t="shared" si="28"/>
        <v>1693</v>
      </c>
      <c r="B1698" s="7" t="s">
        <v>16514</v>
      </c>
      <c r="C1698" s="7" t="s">
        <v>16892</v>
      </c>
      <c r="D1698" s="7" t="s">
        <v>16893</v>
      </c>
    </row>
    <row r="1699" ht="14.25" spans="1:4">
      <c r="A1699" s="6">
        <f t="shared" si="28"/>
        <v>1694</v>
      </c>
      <c r="B1699" s="7" t="s">
        <v>16514</v>
      </c>
      <c r="C1699" s="7" t="s">
        <v>16894</v>
      </c>
      <c r="D1699" s="7" t="s">
        <v>16895</v>
      </c>
    </row>
    <row r="1700" ht="14.25" spans="1:4">
      <c r="A1700" s="6">
        <f t="shared" si="28"/>
        <v>1695</v>
      </c>
      <c r="B1700" s="7" t="s">
        <v>16514</v>
      </c>
      <c r="C1700" s="7" t="s">
        <v>16896</v>
      </c>
      <c r="D1700" s="7" t="s">
        <v>16897</v>
      </c>
    </row>
    <row r="1701" ht="14.25" spans="1:4">
      <c r="A1701" s="6">
        <f t="shared" si="28"/>
        <v>1696</v>
      </c>
      <c r="B1701" s="7" t="s">
        <v>16514</v>
      </c>
      <c r="C1701" s="7" t="s">
        <v>16898</v>
      </c>
      <c r="D1701" s="7" t="s">
        <v>16899</v>
      </c>
    </row>
    <row r="1702" ht="14.25" spans="1:4">
      <c r="A1702" s="6">
        <f t="shared" si="28"/>
        <v>1697</v>
      </c>
      <c r="B1702" s="7" t="s">
        <v>16514</v>
      </c>
      <c r="C1702" s="7" t="s">
        <v>16898</v>
      </c>
      <c r="D1702" s="7" t="s">
        <v>16900</v>
      </c>
    </row>
    <row r="1703" ht="14.25" spans="1:4">
      <c r="A1703" s="6">
        <f t="shared" si="28"/>
        <v>1698</v>
      </c>
      <c r="B1703" s="7" t="s">
        <v>16514</v>
      </c>
      <c r="C1703" s="7" t="s">
        <v>16901</v>
      </c>
      <c r="D1703" s="7" t="s">
        <v>4085</v>
      </c>
    </row>
    <row r="1704" ht="14.25" spans="1:4">
      <c r="A1704" s="6">
        <f t="shared" si="28"/>
        <v>1699</v>
      </c>
      <c r="B1704" s="7" t="s">
        <v>16514</v>
      </c>
      <c r="C1704" s="7" t="s">
        <v>16902</v>
      </c>
      <c r="D1704" s="7" t="s">
        <v>55</v>
      </c>
    </row>
    <row r="1705" ht="14.25" spans="1:4">
      <c r="A1705" s="6">
        <f t="shared" si="28"/>
        <v>1700</v>
      </c>
      <c r="B1705" s="7" t="s">
        <v>16514</v>
      </c>
      <c r="C1705" s="7" t="s">
        <v>16903</v>
      </c>
      <c r="D1705" s="7" t="s">
        <v>16904</v>
      </c>
    </row>
    <row r="1706" ht="14.25" spans="1:4">
      <c r="A1706" s="6">
        <f t="shared" si="28"/>
        <v>1701</v>
      </c>
      <c r="B1706" s="7" t="s">
        <v>16514</v>
      </c>
      <c r="C1706" s="7" t="s">
        <v>16905</v>
      </c>
      <c r="D1706" s="7" t="s">
        <v>10885</v>
      </c>
    </row>
    <row r="1707" ht="14.25" spans="1:4">
      <c r="A1707" s="6">
        <f t="shared" si="28"/>
        <v>1702</v>
      </c>
      <c r="B1707" s="7" t="s">
        <v>16514</v>
      </c>
      <c r="C1707" s="7" t="s">
        <v>16906</v>
      </c>
      <c r="D1707" s="7" t="s">
        <v>16907</v>
      </c>
    </row>
    <row r="1708" ht="14.25" spans="1:4">
      <c r="A1708" s="6">
        <f t="shared" si="28"/>
        <v>1703</v>
      </c>
      <c r="B1708" s="7" t="s">
        <v>16514</v>
      </c>
      <c r="C1708" s="7" t="s">
        <v>16908</v>
      </c>
      <c r="D1708" s="7" t="s">
        <v>16909</v>
      </c>
    </row>
    <row r="1709" ht="14.25" spans="1:4">
      <c r="A1709" s="6">
        <f t="shared" si="28"/>
        <v>1704</v>
      </c>
      <c r="B1709" s="7" t="s">
        <v>16514</v>
      </c>
      <c r="C1709" s="7" t="s">
        <v>16910</v>
      </c>
      <c r="D1709" s="7" t="s">
        <v>5054</v>
      </c>
    </row>
    <row r="1710" ht="14.25" spans="1:4">
      <c r="A1710" s="6">
        <f t="shared" si="28"/>
        <v>1705</v>
      </c>
      <c r="B1710" s="7" t="s">
        <v>16514</v>
      </c>
      <c r="C1710" s="7" t="s">
        <v>16911</v>
      </c>
      <c r="D1710" s="7" t="s">
        <v>16912</v>
      </c>
    </row>
    <row r="1711" ht="14.25" spans="1:4">
      <c r="A1711" s="6">
        <f t="shared" si="28"/>
        <v>1706</v>
      </c>
      <c r="B1711" s="7" t="s">
        <v>16514</v>
      </c>
      <c r="C1711" s="7" t="s">
        <v>16913</v>
      </c>
      <c r="D1711" s="7" t="s">
        <v>16914</v>
      </c>
    </row>
    <row r="1712" ht="14.25" spans="1:4">
      <c r="A1712" s="6">
        <f t="shared" si="28"/>
        <v>1707</v>
      </c>
      <c r="B1712" s="7" t="s">
        <v>16514</v>
      </c>
      <c r="C1712" s="7" t="s">
        <v>16915</v>
      </c>
      <c r="D1712" s="7" t="s">
        <v>16916</v>
      </c>
    </row>
    <row r="1713" ht="14.25" spans="1:4">
      <c r="A1713" s="6">
        <f t="shared" si="28"/>
        <v>1708</v>
      </c>
      <c r="B1713" s="7" t="s">
        <v>16514</v>
      </c>
      <c r="C1713" s="7" t="s">
        <v>16917</v>
      </c>
      <c r="D1713" s="7" t="s">
        <v>358</v>
      </c>
    </row>
    <row r="1714" ht="14.25" spans="1:4">
      <c r="A1714" s="6">
        <f t="shared" si="28"/>
        <v>1709</v>
      </c>
      <c r="B1714" s="7" t="s">
        <v>16514</v>
      </c>
      <c r="C1714" s="7" t="s">
        <v>16918</v>
      </c>
      <c r="D1714" s="7" t="s">
        <v>521</v>
      </c>
    </row>
    <row r="1715" ht="14.25" spans="1:4">
      <c r="A1715" s="6">
        <f t="shared" si="28"/>
        <v>1710</v>
      </c>
      <c r="B1715" s="7" t="s">
        <v>16514</v>
      </c>
      <c r="C1715" s="7" t="s">
        <v>16919</v>
      </c>
      <c r="D1715" s="7" t="s">
        <v>95</v>
      </c>
    </row>
    <row r="1716" ht="14.25" spans="1:4">
      <c r="A1716" s="6">
        <f t="shared" si="28"/>
        <v>1711</v>
      </c>
      <c r="B1716" s="7" t="s">
        <v>16514</v>
      </c>
      <c r="C1716" s="7" t="s">
        <v>16919</v>
      </c>
      <c r="D1716" s="7" t="s">
        <v>16920</v>
      </c>
    </row>
    <row r="1717" ht="14.25" spans="1:4">
      <c r="A1717" s="6">
        <f t="shared" si="28"/>
        <v>1712</v>
      </c>
      <c r="B1717" s="7" t="s">
        <v>16514</v>
      </c>
      <c r="C1717" s="7" t="s">
        <v>16919</v>
      </c>
      <c r="D1717" s="7" t="s">
        <v>16921</v>
      </c>
    </row>
    <row r="1718" ht="14.25" spans="1:4">
      <c r="A1718" s="6">
        <f t="shared" si="28"/>
        <v>1713</v>
      </c>
      <c r="B1718" s="7" t="s">
        <v>16514</v>
      </c>
      <c r="C1718" s="7" t="s">
        <v>16922</v>
      </c>
      <c r="D1718" s="7" t="s">
        <v>11335</v>
      </c>
    </row>
    <row r="1719" ht="14.25" spans="1:4">
      <c r="A1719" s="6">
        <f t="shared" si="28"/>
        <v>1714</v>
      </c>
      <c r="B1719" s="7" t="s">
        <v>16514</v>
      </c>
      <c r="C1719" s="7" t="s">
        <v>16923</v>
      </c>
      <c r="D1719" s="7" t="s">
        <v>41</v>
      </c>
    </row>
    <row r="1720" ht="14.25" spans="1:4">
      <c r="A1720" s="6">
        <f t="shared" si="28"/>
        <v>1715</v>
      </c>
      <c r="B1720" s="7" t="s">
        <v>16514</v>
      </c>
      <c r="C1720" s="7" t="s">
        <v>16924</v>
      </c>
      <c r="D1720" s="7" t="s">
        <v>2011</v>
      </c>
    </row>
    <row r="1721" ht="14.25" spans="1:4">
      <c r="A1721" s="6">
        <f t="shared" si="28"/>
        <v>1716</v>
      </c>
      <c r="B1721" s="7" t="s">
        <v>16514</v>
      </c>
      <c r="C1721" s="7" t="s">
        <v>16925</v>
      </c>
      <c r="D1721" s="7" t="s">
        <v>16926</v>
      </c>
    </row>
    <row r="1722" ht="14.25" spans="1:4">
      <c r="A1722" s="6">
        <f t="shared" si="28"/>
        <v>1717</v>
      </c>
      <c r="B1722" s="7" t="s">
        <v>16514</v>
      </c>
      <c r="C1722" s="7" t="s">
        <v>16927</v>
      </c>
      <c r="D1722" s="7" t="s">
        <v>16928</v>
      </c>
    </row>
    <row r="1723" ht="14.25" spans="1:4">
      <c r="A1723" s="6">
        <f t="shared" si="28"/>
        <v>1718</v>
      </c>
      <c r="B1723" s="7" t="s">
        <v>16514</v>
      </c>
      <c r="C1723" s="7" t="s">
        <v>16929</v>
      </c>
      <c r="D1723" s="7" t="s">
        <v>16930</v>
      </c>
    </row>
    <row r="1724" ht="14.25" spans="1:4">
      <c r="A1724" s="6">
        <f t="shared" si="28"/>
        <v>1719</v>
      </c>
      <c r="B1724" s="7" t="s">
        <v>16514</v>
      </c>
      <c r="C1724" s="7" t="s">
        <v>16929</v>
      </c>
      <c r="D1724" s="7" t="s">
        <v>16931</v>
      </c>
    </row>
    <row r="1725" ht="14.25" spans="1:4">
      <c r="A1725" s="6">
        <f t="shared" si="28"/>
        <v>1720</v>
      </c>
      <c r="B1725" s="7" t="s">
        <v>16514</v>
      </c>
      <c r="C1725" s="7" t="s">
        <v>16932</v>
      </c>
      <c r="D1725" s="7" t="s">
        <v>6596</v>
      </c>
    </row>
    <row r="1726" ht="14.25" spans="1:4">
      <c r="A1726" s="6">
        <f t="shared" si="28"/>
        <v>1721</v>
      </c>
      <c r="B1726" s="7" t="s">
        <v>16514</v>
      </c>
      <c r="C1726" s="7" t="s">
        <v>16933</v>
      </c>
      <c r="D1726" s="7" t="s">
        <v>16934</v>
      </c>
    </row>
    <row r="1727" ht="14.25" spans="1:4">
      <c r="A1727" s="6">
        <f t="shared" si="28"/>
        <v>1722</v>
      </c>
      <c r="B1727" s="7" t="s">
        <v>16514</v>
      </c>
      <c r="C1727" s="7" t="s">
        <v>16935</v>
      </c>
      <c r="D1727" s="7" t="s">
        <v>6116</v>
      </c>
    </row>
    <row r="1728" ht="14.25" spans="1:4">
      <c r="A1728" s="6">
        <f t="shared" si="28"/>
        <v>1723</v>
      </c>
      <c r="B1728" s="7" t="s">
        <v>16514</v>
      </c>
      <c r="C1728" s="7" t="s">
        <v>16936</v>
      </c>
      <c r="D1728" s="7" t="s">
        <v>3376</v>
      </c>
    </row>
    <row r="1729" ht="14.25" spans="1:4">
      <c r="A1729" s="6">
        <f t="shared" si="28"/>
        <v>1724</v>
      </c>
      <c r="B1729" s="7" t="s">
        <v>16514</v>
      </c>
      <c r="C1729" s="7" t="s">
        <v>16937</v>
      </c>
      <c r="D1729" s="7" t="s">
        <v>89</v>
      </c>
    </row>
    <row r="1730" ht="14.25" spans="1:4">
      <c r="A1730" s="6">
        <f t="shared" si="28"/>
        <v>1725</v>
      </c>
      <c r="B1730" s="7" t="s">
        <v>16514</v>
      </c>
      <c r="C1730" s="7" t="s">
        <v>16938</v>
      </c>
      <c r="D1730" s="7" t="s">
        <v>16939</v>
      </c>
    </row>
    <row r="1731" ht="14.25" spans="1:4">
      <c r="A1731" s="6">
        <f t="shared" si="28"/>
        <v>1726</v>
      </c>
      <c r="B1731" s="7" t="s">
        <v>16514</v>
      </c>
      <c r="C1731" s="7" t="s">
        <v>16940</v>
      </c>
      <c r="D1731" s="7" t="s">
        <v>12199</v>
      </c>
    </row>
    <row r="1732" ht="14.25" spans="1:4">
      <c r="A1732" s="6">
        <f t="shared" si="28"/>
        <v>1727</v>
      </c>
      <c r="B1732" s="7" t="s">
        <v>16514</v>
      </c>
      <c r="C1732" s="7" t="s">
        <v>16941</v>
      </c>
      <c r="D1732" s="7" t="s">
        <v>16942</v>
      </c>
    </row>
    <row r="1733" ht="14.25" spans="1:4">
      <c r="A1733" s="6">
        <f t="shared" si="28"/>
        <v>1728</v>
      </c>
      <c r="B1733" s="7" t="s">
        <v>16514</v>
      </c>
      <c r="C1733" s="7" t="s">
        <v>16943</v>
      </c>
      <c r="D1733" s="7" t="s">
        <v>16944</v>
      </c>
    </row>
    <row r="1734" ht="14.25" spans="1:4">
      <c r="A1734" s="6">
        <f t="shared" si="28"/>
        <v>1729</v>
      </c>
      <c r="B1734" s="7" t="s">
        <v>16514</v>
      </c>
      <c r="C1734" s="7" t="s">
        <v>16945</v>
      </c>
      <c r="D1734" s="7" t="s">
        <v>6191</v>
      </c>
    </row>
    <row r="1735" ht="14.25" spans="1:4">
      <c r="A1735" s="6">
        <f t="shared" si="28"/>
        <v>1730</v>
      </c>
      <c r="B1735" s="7" t="s">
        <v>16514</v>
      </c>
      <c r="C1735" s="7" t="s">
        <v>16946</v>
      </c>
      <c r="D1735" s="7" t="s">
        <v>2436</v>
      </c>
    </row>
    <row r="1736" ht="14.25" spans="1:4">
      <c r="A1736" s="6">
        <f t="shared" si="28"/>
        <v>1731</v>
      </c>
      <c r="B1736" s="7" t="s">
        <v>16514</v>
      </c>
      <c r="C1736" s="7" t="s">
        <v>16947</v>
      </c>
      <c r="D1736" s="7" t="s">
        <v>16948</v>
      </c>
    </row>
    <row r="1737" ht="14.25" spans="1:4">
      <c r="A1737" s="6">
        <f t="shared" si="28"/>
        <v>1732</v>
      </c>
      <c r="B1737" s="7" t="s">
        <v>16514</v>
      </c>
      <c r="C1737" s="7" t="s">
        <v>16947</v>
      </c>
      <c r="D1737" s="7" t="s">
        <v>16949</v>
      </c>
    </row>
    <row r="1738" ht="14.25" spans="1:4">
      <c r="A1738" s="6">
        <f t="shared" si="28"/>
        <v>1733</v>
      </c>
      <c r="B1738" s="7" t="s">
        <v>16514</v>
      </c>
      <c r="C1738" s="7" t="s">
        <v>16950</v>
      </c>
      <c r="D1738" s="7" t="s">
        <v>16951</v>
      </c>
    </row>
    <row r="1739" ht="14.25" spans="1:4">
      <c r="A1739" s="6">
        <f t="shared" si="28"/>
        <v>1734</v>
      </c>
      <c r="B1739" s="7" t="s">
        <v>16514</v>
      </c>
      <c r="C1739" s="7" t="s">
        <v>16952</v>
      </c>
      <c r="D1739" s="7" t="s">
        <v>182</v>
      </c>
    </row>
    <row r="1740" ht="14.25" spans="1:4">
      <c r="A1740" s="6">
        <f t="shared" si="28"/>
        <v>1735</v>
      </c>
      <c r="B1740" s="7" t="s">
        <v>16514</v>
      </c>
      <c r="C1740" s="7" t="s">
        <v>16953</v>
      </c>
      <c r="D1740" s="7" t="s">
        <v>16954</v>
      </c>
    </row>
    <row r="1741" ht="14.25" spans="1:4">
      <c r="A1741" s="6">
        <f t="shared" si="28"/>
        <v>1736</v>
      </c>
      <c r="B1741" s="7" t="s">
        <v>16514</v>
      </c>
      <c r="C1741" s="7" t="s">
        <v>16955</v>
      </c>
      <c r="D1741" s="7" t="s">
        <v>16956</v>
      </c>
    </row>
    <row r="1742" ht="14.25" spans="1:4">
      <c r="A1742" s="6">
        <f t="shared" si="28"/>
        <v>1737</v>
      </c>
      <c r="B1742" s="7" t="s">
        <v>16514</v>
      </c>
      <c r="C1742" s="7" t="s">
        <v>16957</v>
      </c>
      <c r="D1742" s="7" t="s">
        <v>358</v>
      </c>
    </row>
    <row r="1743" ht="14.25" spans="1:4">
      <c r="A1743" s="6">
        <f t="shared" si="28"/>
        <v>1738</v>
      </c>
      <c r="B1743" s="7" t="s">
        <v>16514</v>
      </c>
      <c r="C1743" s="7" t="s">
        <v>16958</v>
      </c>
      <c r="D1743" s="7" t="s">
        <v>16959</v>
      </c>
    </row>
    <row r="1744" ht="14.25" spans="1:4">
      <c r="A1744" s="6">
        <f t="shared" si="28"/>
        <v>1739</v>
      </c>
      <c r="B1744" s="7" t="s">
        <v>16514</v>
      </c>
      <c r="C1744" s="7" t="s">
        <v>16960</v>
      </c>
      <c r="D1744" s="7" t="s">
        <v>16961</v>
      </c>
    </row>
    <row r="1745" ht="14.25" spans="1:4">
      <c r="A1745" s="6">
        <f t="shared" si="28"/>
        <v>1740</v>
      </c>
      <c r="B1745" s="7" t="s">
        <v>16514</v>
      </c>
      <c r="C1745" s="7" t="s">
        <v>16962</v>
      </c>
      <c r="D1745" s="7" t="s">
        <v>16963</v>
      </c>
    </row>
    <row r="1746" ht="14.25" spans="1:4">
      <c r="A1746" s="6">
        <f t="shared" si="28"/>
        <v>1741</v>
      </c>
      <c r="B1746" s="7" t="s">
        <v>16514</v>
      </c>
      <c r="C1746" s="7" t="s">
        <v>16964</v>
      </c>
      <c r="D1746" s="7" t="s">
        <v>16965</v>
      </c>
    </row>
    <row r="1747" ht="14.25" spans="1:4">
      <c r="A1747" s="6">
        <f t="shared" si="28"/>
        <v>1742</v>
      </c>
      <c r="B1747" s="7" t="s">
        <v>16514</v>
      </c>
      <c r="C1747" s="7" t="s">
        <v>16966</v>
      </c>
      <c r="D1747" s="7" t="s">
        <v>16967</v>
      </c>
    </row>
    <row r="1748" ht="14.25" spans="1:4">
      <c r="A1748" s="6">
        <f t="shared" si="28"/>
        <v>1743</v>
      </c>
      <c r="B1748" s="7" t="s">
        <v>16514</v>
      </c>
      <c r="C1748" s="7" t="s">
        <v>16968</v>
      </c>
      <c r="D1748" s="7" t="s">
        <v>16969</v>
      </c>
    </row>
    <row r="1749" ht="14.25" spans="1:4">
      <c r="A1749" s="6">
        <f t="shared" si="28"/>
        <v>1744</v>
      </c>
      <c r="B1749" s="7" t="s">
        <v>16514</v>
      </c>
      <c r="C1749" s="7" t="s">
        <v>16970</v>
      </c>
      <c r="D1749" s="7" t="s">
        <v>290</v>
      </c>
    </row>
    <row r="1750" ht="14.25" spans="1:4">
      <c r="A1750" s="6">
        <f t="shared" si="28"/>
        <v>1745</v>
      </c>
      <c r="B1750" s="7" t="s">
        <v>16514</v>
      </c>
      <c r="C1750" s="7" t="s">
        <v>16971</v>
      </c>
      <c r="D1750" s="7" t="s">
        <v>16972</v>
      </c>
    </row>
    <row r="1751" ht="14.25" spans="1:4">
      <c r="A1751" s="6">
        <f t="shared" si="28"/>
        <v>1746</v>
      </c>
      <c r="B1751" s="7" t="s">
        <v>16514</v>
      </c>
      <c r="C1751" s="7" t="s">
        <v>16973</v>
      </c>
      <c r="D1751" s="7" t="s">
        <v>3673</v>
      </c>
    </row>
    <row r="1752" ht="14.25" spans="1:4">
      <c r="A1752" s="6">
        <f t="shared" si="28"/>
        <v>1747</v>
      </c>
      <c r="B1752" s="7" t="s">
        <v>16514</v>
      </c>
      <c r="C1752" s="7" t="s">
        <v>16974</v>
      </c>
      <c r="D1752" s="7" t="s">
        <v>16975</v>
      </c>
    </row>
    <row r="1753" ht="14.25" spans="1:4">
      <c r="A1753" s="6">
        <f t="shared" si="28"/>
        <v>1748</v>
      </c>
      <c r="B1753" s="7" t="s">
        <v>16514</v>
      </c>
      <c r="C1753" s="7" t="s">
        <v>16976</v>
      </c>
      <c r="D1753" s="7" t="s">
        <v>1330</v>
      </c>
    </row>
    <row r="1754" ht="14.25" spans="1:4">
      <c r="A1754" s="6">
        <f t="shared" si="28"/>
        <v>1749</v>
      </c>
      <c r="B1754" s="7" t="s">
        <v>16514</v>
      </c>
      <c r="C1754" s="7" t="s">
        <v>16977</v>
      </c>
      <c r="D1754" s="7" t="s">
        <v>370</v>
      </c>
    </row>
    <row r="1755" ht="14.25" spans="1:4">
      <c r="A1755" s="6">
        <f t="shared" si="28"/>
        <v>1750</v>
      </c>
      <c r="B1755" s="7" t="s">
        <v>16514</v>
      </c>
      <c r="C1755" s="7" t="s">
        <v>16978</v>
      </c>
      <c r="D1755" s="7" t="s">
        <v>127</v>
      </c>
    </row>
    <row r="1756" ht="14.25" spans="1:4">
      <c r="A1756" s="6">
        <f t="shared" si="28"/>
        <v>1751</v>
      </c>
      <c r="B1756" s="7" t="s">
        <v>16514</v>
      </c>
      <c r="C1756" s="7" t="s">
        <v>16979</v>
      </c>
      <c r="D1756" s="7" t="s">
        <v>16980</v>
      </c>
    </row>
    <row r="1757" ht="14.25" spans="1:4">
      <c r="A1757" s="6">
        <f t="shared" si="28"/>
        <v>1752</v>
      </c>
      <c r="B1757" s="7" t="s">
        <v>16514</v>
      </c>
      <c r="C1757" s="7" t="s">
        <v>16981</v>
      </c>
      <c r="D1757" s="7" t="s">
        <v>16982</v>
      </c>
    </row>
    <row r="1758" ht="14.25" spans="1:4">
      <c r="A1758" s="6">
        <f t="shared" si="28"/>
        <v>1753</v>
      </c>
      <c r="B1758" s="7" t="s">
        <v>16514</v>
      </c>
      <c r="C1758" s="7" t="s">
        <v>16983</v>
      </c>
      <c r="D1758" s="7" t="s">
        <v>16984</v>
      </c>
    </row>
    <row r="1759" ht="14.25" spans="1:4">
      <c r="A1759" s="6">
        <f t="shared" si="28"/>
        <v>1754</v>
      </c>
      <c r="B1759" s="7" t="s">
        <v>16514</v>
      </c>
      <c r="C1759" s="7" t="s">
        <v>16985</v>
      </c>
      <c r="D1759" s="7" t="s">
        <v>16986</v>
      </c>
    </row>
    <row r="1760" ht="14.25" spans="1:4">
      <c r="A1760" s="6">
        <f t="shared" si="28"/>
        <v>1755</v>
      </c>
      <c r="B1760" s="7" t="s">
        <v>16514</v>
      </c>
      <c r="C1760" s="7" t="s">
        <v>16987</v>
      </c>
      <c r="D1760" s="7" t="s">
        <v>16988</v>
      </c>
    </row>
    <row r="1761" ht="14.25" spans="1:4">
      <c r="A1761" s="6">
        <f t="shared" ref="A1761:A1768" si="29">ROW()-5</f>
        <v>1756</v>
      </c>
      <c r="B1761" s="7" t="s">
        <v>16514</v>
      </c>
      <c r="C1761" s="7" t="s">
        <v>16989</v>
      </c>
      <c r="D1761" s="7" t="s">
        <v>16990</v>
      </c>
    </row>
    <row r="1762" ht="14.25" spans="1:4">
      <c r="A1762" s="6">
        <f t="shared" si="29"/>
        <v>1757</v>
      </c>
      <c r="B1762" s="7" t="s">
        <v>16514</v>
      </c>
      <c r="C1762" s="7" t="s">
        <v>16991</v>
      </c>
      <c r="D1762" s="7" t="s">
        <v>41</v>
      </c>
    </row>
    <row r="1763" ht="14.25" spans="1:4">
      <c r="A1763" s="6">
        <f t="shared" si="29"/>
        <v>1758</v>
      </c>
      <c r="B1763" s="7" t="s">
        <v>16514</v>
      </c>
      <c r="C1763" s="7" t="s">
        <v>16992</v>
      </c>
      <c r="D1763" s="7" t="s">
        <v>16993</v>
      </c>
    </row>
    <row r="1764" ht="14.25" spans="1:4">
      <c r="A1764" s="6">
        <f t="shared" si="29"/>
        <v>1759</v>
      </c>
      <c r="B1764" s="7" t="s">
        <v>16514</v>
      </c>
      <c r="C1764" s="7" t="s">
        <v>16994</v>
      </c>
      <c r="D1764" s="7" t="s">
        <v>3529</v>
      </c>
    </row>
    <row r="1765" ht="14.25" spans="1:4">
      <c r="A1765" s="6">
        <f t="shared" si="29"/>
        <v>1760</v>
      </c>
      <c r="B1765" s="7" t="s">
        <v>16514</v>
      </c>
      <c r="C1765" s="7" t="s">
        <v>16995</v>
      </c>
      <c r="D1765" s="7" t="s">
        <v>16996</v>
      </c>
    </row>
    <row r="1766" ht="14.25" spans="1:4">
      <c r="A1766" s="6">
        <f t="shared" si="29"/>
        <v>1761</v>
      </c>
      <c r="B1766" s="7" t="s">
        <v>16514</v>
      </c>
      <c r="C1766" s="7" t="s">
        <v>16997</v>
      </c>
      <c r="D1766" s="7" t="s">
        <v>16998</v>
      </c>
    </row>
    <row r="1767" ht="14.25" spans="1:4">
      <c r="A1767" s="6">
        <f t="shared" si="29"/>
        <v>1762</v>
      </c>
      <c r="B1767" s="7" t="s">
        <v>16514</v>
      </c>
      <c r="C1767" s="7" t="s">
        <v>16999</v>
      </c>
      <c r="D1767" s="7" t="s">
        <v>17000</v>
      </c>
    </row>
    <row r="1768" ht="14.25" spans="1:4">
      <c r="A1768" s="6">
        <f t="shared" si="29"/>
        <v>1763</v>
      </c>
      <c r="B1768" s="7" t="s">
        <v>16514</v>
      </c>
      <c r="C1768" s="7" t="s">
        <v>17001</v>
      </c>
      <c r="D1768" s="7" t="s">
        <v>17002</v>
      </c>
    </row>
    <row r="1769" ht="14.25" spans="1:4">
      <c r="A1769" s="6">
        <f t="shared" ref="A1769:A1823" si="30">ROW()-5</f>
        <v>1764</v>
      </c>
      <c r="B1769" s="7" t="s">
        <v>16514</v>
      </c>
      <c r="C1769" s="7" t="s">
        <v>17003</v>
      </c>
      <c r="D1769" s="7" t="s">
        <v>17004</v>
      </c>
    </row>
    <row r="1770" ht="14.25" spans="1:4">
      <c r="A1770" s="6">
        <f t="shared" si="30"/>
        <v>1765</v>
      </c>
      <c r="B1770" s="7" t="s">
        <v>16514</v>
      </c>
      <c r="C1770" s="7" t="s">
        <v>17005</v>
      </c>
      <c r="D1770" s="7" t="s">
        <v>17006</v>
      </c>
    </row>
    <row r="1771" ht="14.25" spans="1:4">
      <c r="A1771" s="6">
        <f t="shared" si="30"/>
        <v>1766</v>
      </c>
      <c r="B1771" s="7" t="s">
        <v>16514</v>
      </c>
      <c r="C1771" s="7" t="s">
        <v>17007</v>
      </c>
      <c r="D1771" s="7" t="s">
        <v>17008</v>
      </c>
    </row>
    <row r="1772" ht="14.25" spans="1:4">
      <c r="A1772" s="6">
        <f t="shared" si="30"/>
        <v>1767</v>
      </c>
      <c r="B1772" s="7" t="s">
        <v>16514</v>
      </c>
      <c r="C1772" s="7" t="s">
        <v>17009</v>
      </c>
      <c r="D1772" s="7" t="s">
        <v>17010</v>
      </c>
    </row>
    <row r="1773" ht="14.25" spans="1:4">
      <c r="A1773" s="6">
        <f t="shared" si="30"/>
        <v>1768</v>
      </c>
      <c r="B1773" s="7" t="s">
        <v>16514</v>
      </c>
      <c r="C1773" s="7" t="s">
        <v>17011</v>
      </c>
      <c r="D1773" s="7" t="s">
        <v>4558</v>
      </c>
    </row>
    <row r="1774" ht="14.25" spans="1:4">
      <c r="A1774" s="6">
        <f t="shared" si="30"/>
        <v>1769</v>
      </c>
      <c r="B1774" s="7" t="s">
        <v>16514</v>
      </c>
      <c r="C1774" s="7" t="s">
        <v>17012</v>
      </c>
      <c r="D1774" s="7" t="s">
        <v>17013</v>
      </c>
    </row>
    <row r="1775" ht="14.25" spans="1:4">
      <c r="A1775" s="6">
        <f t="shared" si="30"/>
        <v>1770</v>
      </c>
      <c r="B1775" s="7" t="s">
        <v>16514</v>
      </c>
      <c r="C1775" s="7" t="s">
        <v>17012</v>
      </c>
      <c r="D1775" s="7" t="s">
        <v>17014</v>
      </c>
    </row>
    <row r="1776" ht="14.25" spans="1:4">
      <c r="A1776" s="6">
        <f t="shared" si="30"/>
        <v>1771</v>
      </c>
      <c r="B1776" s="7" t="s">
        <v>16514</v>
      </c>
      <c r="C1776" s="7" t="s">
        <v>17015</v>
      </c>
      <c r="D1776" s="7" t="s">
        <v>17016</v>
      </c>
    </row>
    <row r="1777" ht="14.25" spans="1:4">
      <c r="A1777" s="6">
        <f t="shared" si="30"/>
        <v>1772</v>
      </c>
      <c r="B1777" s="7" t="s">
        <v>16514</v>
      </c>
      <c r="C1777" s="7" t="s">
        <v>17017</v>
      </c>
      <c r="D1777" s="7" t="s">
        <v>551</v>
      </c>
    </row>
    <row r="1778" ht="14.25" spans="1:4">
      <c r="A1778" s="6">
        <f t="shared" si="30"/>
        <v>1773</v>
      </c>
      <c r="B1778" s="7" t="s">
        <v>16514</v>
      </c>
      <c r="C1778" s="7" t="s">
        <v>17018</v>
      </c>
      <c r="D1778" s="7" t="s">
        <v>17019</v>
      </c>
    </row>
    <row r="1779" ht="14.25" spans="1:4">
      <c r="A1779" s="6">
        <f t="shared" si="30"/>
        <v>1774</v>
      </c>
      <c r="B1779" s="7" t="s">
        <v>16514</v>
      </c>
      <c r="C1779" s="7" t="s">
        <v>17020</v>
      </c>
      <c r="D1779" s="7" t="s">
        <v>12398</v>
      </c>
    </row>
    <row r="1780" ht="14.25" spans="1:4">
      <c r="A1780" s="6">
        <f t="shared" si="30"/>
        <v>1775</v>
      </c>
      <c r="B1780" s="7" t="s">
        <v>16514</v>
      </c>
      <c r="C1780" s="7" t="s">
        <v>17021</v>
      </c>
      <c r="D1780" s="7" t="s">
        <v>17022</v>
      </c>
    </row>
    <row r="1781" ht="14.25" spans="1:4">
      <c r="A1781" s="6">
        <f t="shared" si="30"/>
        <v>1776</v>
      </c>
      <c r="B1781" s="7" t="s">
        <v>16514</v>
      </c>
      <c r="C1781" s="7" t="s">
        <v>17023</v>
      </c>
      <c r="D1781" s="7" t="s">
        <v>17024</v>
      </c>
    </row>
    <row r="1782" ht="14.25" spans="1:4">
      <c r="A1782" s="6">
        <f t="shared" si="30"/>
        <v>1777</v>
      </c>
      <c r="B1782" s="7" t="s">
        <v>16514</v>
      </c>
      <c r="C1782" s="7" t="s">
        <v>17025</v>
      </c>
      <c r="D1782" s="7" t="s">
        <v>3921</v>
      </c>
    </row>
    <row r="1783" ht="14.25" spans="1:4">
      <c r="A1783" s="6">
        <f t="shared" si="30"/>
        <v>1778</v>
      </c>
      <c r="B1783" s="7" t="s">
        <v>16514</v>
      </c>
      <c r="C1783" s="7" t="s">
        <v>17026</v>
      </c>
      <c r="D1783" s="7" t="s">
        <v>17027</v>
      </c>
    </row>
    <row r="1784" ht="28.5" spans="1:4">
      <c r="A1784" s="6">
        <f t="shared" si="30"/>
        <v>1779</v>
      </c>
      <c r="B1784" s="7" t="s">
        <v>16514</v>
      </c>
      <c r="C1784" s="7" t="s">
        <v>17028</v>
      </c>
      <c r="D1784" s="7" t="s">
        <v>17029</v>
      </c>
    </row>
    <row r="1785" ht="14.25" spans="1:4">
      <c r="A1785" s="6">
        <f t="shared" si="30"/>
        <v>1780</v>
      </c>
      <c r="B1785" s="7" t="s">
        <v>16514</v>
      </c>
      <c r="C1785" s="7" t="s">
        <v>17030</v>
      </c>
      <c r="D1785" s="7" t="s">
        <v>17031</v>
      </c>
    </row>
    <row r="1786" ht="14.25" spans="1:4">
      <c r="A1786" s="6">
        <f t="shared" si="30"/>
        <v>1781</v>
      </c>
      <c r="B1786" s="7" t="s">
        <v>16514</v>
      </c>
      <c r="C1786" s="7" t="s">
        <v>17032</v>
      </c>
      <c r="D1786" s="7" t="s">
        <v>17033</v>
      </c>
    </row>
    <row r="1787" ht="14.25" spans="1:4">
      <c r="A1787" s="6">
        <f t="shared" si="30"/>
        <v>1782</v>
      </c>
      <c r="B1787" s="7" t="s">
        <v>16514</v>
      </c>
      <c r="C1787" s="7" t="s">
        <v>16979</v>
      </c>
      <c r="D1787" s="7" t="s">
        <v>2067</v>
      </c>
    </row>
    <row r="1788" ht="14.25" spans="1:4">
      <c r="A1788" s="6">
        <f t="shared" si="30"/>
        <v>1783</v>
      </c>
      <c r="B1788" s="7" t="s">
        <v>16514</v>
      </c>
      <c r="C1788" s="7" t="s">
        <v>17034</v>
      </c>
      <c r="D1788" s="7" t="s">
        <v>17035</v>
      </c>
    </row>
    <row r="1789" ht="14.25" spans="1:4">
      <c r="A1789" s="6">
        <f t="shared" si="30"/>
        <v>1784</v>
      </c>
      <c r="B1789" s="7" t="s">
        <v>16514</v>
      </c>
      <c r="C1789" s="7" t="s">
        <v>17036</v>
      </c>
      <c r="D1789" s="7" t="s">
        <v>301</v>
      </c>
    </row>
    <row r="1790" ht="14.25" spans="1:4">
      <c r="A1790" s="6">
        <f t="shared" si="30"/>
        <v>1785</v>
      </c>
      <c r="B1790" s="7" t="s">
        <v>16514</v>
      </c>
      <c r="C1790" s="7" t="s">
        <v>17037</v>
      </c>
      <c r="D1790" s="7" t="s">
        <v>17038</v>
      </c>
    </row>
    <row r="1791" ht="14.25" spans="1:4">
      <c r="A1791" s="6">
        <f t="shared" si="30"/>
        <v>1786</v>
      </c>
      <c r="B1791" s="7" t="s">
        <v>16514</v>
      </c>
      <c r="C1791" s="7" t="s">
        <v>17039</v>
      </c>
      <c r="D1791" s="7" t="s">
        <v>17040</v>
      </c>
    </row>
    <row r="1792" ht="14.25" spans="1:4">
      <c r="A1792" s="6">
        <f t="shared" si="30"/>
        <v>1787</v>
      </c>
      <c r="B1792" s="7" t="s">
        <v>16514</v>
      </c>
      <c r="C1792" s="7" t="s">
        <v>17041</v>
      </c>
      <c r="D1792" s="7" t="s">
        <v>17042</v>
      </c>
    </row>
    <row r="1793" ht="14.25" spans="1:4">
      <c r="A1793" s="6">
        <f t="shared" si="30"/>
        <v>1788</v>
      </c>
      <c r="B1793" s="7" t="s">
        <v>16514</v>
      </c>
      <c r="C1793" s="7" t="s">
        <v>17043</v>
      </c>
      <c r="D1793" s="7" t="s">
        <v>17044</v>
      </c>
    </row>
    <row r="1794" ht="14.25" spans="1:4">
      <c r="A1794" s="6">
        <f t="shared" si="30"/>
        <v>1789</v>
      </c>
      <c r="B1794" s="7" t="s">
        <v>16514</v>
      </c>
      <c r="C1794" s="7" t="s">
        <v>16979</v>
      </c>
      <c r="D1794" s="7" t="s">
        <v>17045</v>
      </c>
    </row>
    <row r="1795" ht="14.25" spans="1:4">
      <c r="A1795" s="6">
        <f t="shared" si="30"/>
        <v>1790</v>
      </c>
      <c r="B1795" s="7" t="s">
        <v>16514</v>
      </c>
      <c r="C1795" s="7" t="s">
        <v>17046</v>
      </c>
      <c r="D1795" s="7" t="s">
        <v>17047</v>
      </c>
    </row>
    <row r="1796" ht="14.25" spans="1:4">
      <c r="A1796" s="6">
        <f t="shared" si="30"/>
        <v>1791</v>
      </c>
      <c r="B1796" s="7" t="s">
        <v>16514</v>
      </c>
      <c r="C1796" s="7" t="s">
        <v>17048</v>
      </c>
      <c r="D1796" s="7" t="s">
        <v>17049</v>
      </c>
    </row>
    <row r="1797" ht="14.25" spans="1:4">
      <c r="A1797" s="6">
        <f t="shared" si="30"/>
        <v>1792</v>
      </c>
      <c r="B1797" s="7" t="s">
        <v>16514</v>
      </c>
      <c r="C1797" s="7" t="s">
        <v>17050</v>
      </c>
      <c r="D1797" s="7" t="s">
        <v>6562</v>
      </c>
    </row>
    <row r="1798" ht="14.25" spans="1:4">
      <c r="A1798" s="6">
        <f t="shared" si="30"/>
        <v>1793</v>
      </c>
      <c r="B1798" s="7" t="s">
        <v>16514</v>
      </c>
      <c r="C1798" s="7" t="s">
        <v>17051</v>
      </c>
      <c r="D1798" s="7" t="s">
        <v>13698</v>
      </c>
    </row>
    <row r="1799" ht="14.25" spans="1:4">
      <c r="A1799" s="6">
        <f t="shared" si="30"/>
        <v>1794</v>
      </c>
      <c r="B1799" s="7" t="s">
        <v>16514</v>
      </c>
      <c r="C1799" s="7" t="s">
        <v>17052</v>
      </c>
      <c r="D1799" s="7" t="s">
        <v>17053</v>
      </c>
    </row>
    <row r="1800" ht="14.25" spans="1:4">
      <c r="A1800" s="6">
        <f t="shared" si="30"/>
        <v>1795</v>
      </c>
      <c r="B1800" s="7" t="s">
        <v>16514</v>
      </c>
      <c r="C1800" s="7" t="s">
        <v>17054</v>
      </c>
      <c r="D1800" s="7" t="s">
        <v>17055</v>
      </c>
    </row>
    <row r="1801" ht="14.25" spans="1:4">
      <c r="A1801" s="6">
        <f t="shared" si="30"/>
        <v>1796</v>
      </c>
      <c r="B1801" s="7" t="s">
        <v>16514</v>
      </c>
      <c r="C1801" s="7" t="s">
        <v>17056</v>
      </c>
      <c r="D1801" s="7" t="s">
        <v>17057</v>
      </c>
    </row>
    <row r="1802" ht="14.25" spans="1:4">
      <c r="A1802" s="6">
        <f t="shared" si="30"/>
        <v>1797</v>
      </c>
      <c r="B1802" s="7" t="s">
        <v>16514</v>
      </c>
      <c r="C1802" s="7" t="s">
        <v>17058</v>
      </c>
      <c r="D1802" s="7" t="s">
        <v>17059</v>
      </c>
    </row>
    <row r="1803" ht="14.25" spans="1:4">
      <c r="A1803" s="6">
        <f t="shared" si="30"/>
        <v>1798</v>
      </c>
      <c r="B1803" s="7" t="s">
        <v>16514</v>
      </c>
      <c r="C1803" s="7" t="s">
        <v>17060</v>
      </c>
      <c r="D1803" s="7" t="s">
        <v>17061</v>
      </c>
    </row>
    <row r="1804" ht="14.25" spans="1:4">
      <c r="A1804" s="6">
        <f t="shared" si="30"/>
        <v>1799</v>
      </c>
      <c r="B1804" s="7" t="s">
        <v>16514</v>
      </c>
      <c r="C1804" s="7" t="s">
        <v>17060</v>
      </c>
      <c r="D1804" s="7" t="s">
        <v>17062</v>
      </c>
    </row>
    <row r="1805" ht="14.25" spans="1:4">
      <c r="A1805" s="6">
        <f t="shared" si="30"/>
        <v>1800</v>
      </c>
      <c r="B1805" s="7" t="s">
        <v>16514</v>
      </c>
      <c r="C1805" s="7" t="s">
        <v>17063</v>
      </c>
      <c r="D1805" s="7" t="s">
        <v>17064</v>
      </c>
    </row>
    <row r="1806" ht="14.25" spans="1:4">
      <c r="A1806" s="6">
        <f t="shared" si="30"/>
        <v>1801</v>
      </c>
      <c r="B1806" s="7" t="s">
        <v>16514</v>
      </c>
      <c r="C1806" s="7" t="s">
        <v>17052</v>
      </c>
      <c r="D1806" s="7" t="s">
        <v>17065</v>
      </c>
    </row>
    <row r="1807" ht="14.25" spans="1:4">
      <c r="A1807" s="6">
        <f t="shared" si="30"/>
        <v>1802</v>
      </c>
      <c r="B1807" s="7" t="s">
        <v>16514</v>
      </c>
      <c r="C1807" s="7" t="s">
        <v>17066</v>
      </c>
      <c r="D1807" s="7" t="s">
        <v>17067</v>
      </c>
    </row>
    <row r="1808" ht="14.25" spans="1:4">
      <c r="A1808" s="6">
        <f t="shared" si="30"/>
        <v>1803</v>
      </c>
      <c r="B1808" s="7" t="s">
        <v>16514</v>
      </c>
      <c r="C1808" s="7" t="s">
        <v>17068</v>
      </c>
      <c r="D1808" s="7" t="s">
        <v>17069</v>
      </c>
    </row>
    <row r="1809" ht="14.25" spans="1:4">
      <c r="A1809" s="6">
        <f t="shared" si="30"/>
        <v>1804</v>
      </c>
      <c r="B1809" s="7" t="s">
        <v>16514</v>
      </c>
      <c r="C1809" s="7" t="s">
        <v>17070</v>
      </c>
      <c r="D1809" s="7" t="s">
        <v>17071</v>
      </c>
    </row>
    <row r="1810" ht="14.25" spans="1:4">
      <c r="A1810" s="6">
        <f t="shared" si="30"/>
        <v>1805</v>
      </c>
      <c r="B1810" s="7" t="s">
        <v>16514</v>
      </c>
      <c r="C1810" s="7" t="s">
        <v>17072</v>
      </c>
      <c r="D1810" s="7" t="s">
        <v>17073</v>
      </c>
    </row>
    <row r="1811" ht="14.25" spans="1:4">
      <c r="A1811" s="6">
        <f t="shared" si="30"/>
        <v>1806</v>
      </c>
      <c r="B1811" s="7" t="s">
        <v>16514</v>
      </c>
      <c r="C1811" s="7" t="s">
        <v>17052</v>
      </c>
      <c r="D1811" s="7" t="s">
        <v>17074</v>
      </c>
    </row>
    <row r="1812" ht="14.25" spans="1:4">
      <c r="A1812" s="6">
        <f t="shared" si="30"/>
        <v>1807</v>
      </c>
      <c r="B1812" s="7" t="s">
        <v>16514</v>
      </c>
      <c r="C1812" s="7" t="s">
        <v>16979</v>
      </c>
      <c r="D1812" s="7" t="s">
        <v>17075</v>
      </c>
    </row>
    <row r="1813" ht="14.25" spans="1:4">
      <c r="A1813" s="6">
        <f t="shared" si="30"/>
        <v>1808</v>
      </c>
      <c r="B1813" s="7" t="s">
        <v>16514</v>
      </c>
      <c r="C1813" s="7" t="s">
        <v>17076</v>
      </c>
      <c r="D1813" s="7" t="s">
        <v>17077</v>
      </c>
    </row>
    <row r="1814" ht="14.25" spans="1:4">
      <c r="A1814" s="6">
        <f t="shared" si="30"/>
        <v>1809</v>
      </c>
      <c r="B1814" s="7" t="s">
        <v>16514</v>
      </c>
      <c r="C1814" s="7" t="s">
        <v>17078</v>
      </c>
      <c r="D1814" s="7" t="s">
        <v>14260</v>
      </c>
    </row>
    <row r="1815" ht="14.25" spans="1:4">
      <c r="A1815" s="6">
        <f t="shared" si="30"/>
        <v>1810</v>
      </c>
      <c r="B1815" s="7" t="s">
        <v>16514</v>
      </c>
      <c r="C1815" s="7" t="s">
        <v>17079</v>
      </c>
      <c r="D1815" s="7" t="s">
        <v>17080</v>
      </c>
    </row>
    <row r="1816" ht="14.25" spans="1:4">
      <c r="A1816" s="6">
        <f t="shared" si="30"/>
        <v>1811</v>
      </c>
      <c r="B1816" s="7" t="s">
        <v>16514</v>
      </c>
      <c r="C1816" s="7" t="s">
        <v>17081</v>
      </c>
      <c r="D1816" s="7" t="s">
        <v>15605</v>
      </c>
    </row>
    <row r="1817" ht="14.25" spans="1:4">
      <c r="A1817" s="6">
        <f t="shared" si="30"/>
        <v>1812</v>
      </c>
      <c r="B1817" s="7" t="s">
        <v>16514</v>
      </c>
      <c r="C1817" s="7" t="s">
        <v>17082</v>
      </c>
      <c r="D1817" s="7" t="s">
        <v>17083</v>
      </c>
    </row>
    <row r="1818" ht="14.25" spans="1:4">
      <c r="A1818" s="6">
        <f t="shared" si="30"/>
        <v>1813</v>
      </c>
      <c r="B1818" s="7" t="s">
        <v>16514</v>
      </c>
      <c r="C1818" s="7" t="s">
        <v>17018</v>
      </c>
      <c r="D1818" s="7" t="s">
        <v>17084</v>
      </c>
    </row>
    <row r="1819" ht="14.25" spans="1:4">
      <c r="A1819" s="6">
        <f t="shared" si="30"/>
        <v>1814</v>
      </c>
      <c r="B1819" s="7" t="s">
        <v>17085</v>
      </c>
      <c r="C1819" s="7" t="s">
        <v>17086</v>
      </c>
      <c r="D1819" s="7" t="s">
        <v>17087</v>
      </c>
    </row>
    <row r="1820" ht="14.25" spans="1:4">
      <c r="A1820" s="6">
        <f t="shared" si="30"/>
        <v>1815</v>
      </c>
      <c r="B1820" s="7" t="s">
        <v>17085</v>
      </c>
      <c r="C1820" s="7" t="s">
        <v>17086</v>
      </c>
      <c r="D1820" s="7" t="s">
        <v>274</v>
      </c>
    </row>
    <row r="1821" ht="14.25" spans="1:4">
      <c r="A1821" s="6">
        <f t="shared" si="30"/>
        <v>1816</v>
      </c>
      <c r="B1821" s="7" t="s">
        <v>17085</v>
      </c>
      <c r="C1821" s="7" t="s">
        <v>17088</v>
      </c>
      <c r="D1821" s="7" t="s">
        <v>533</v>
      </c>
    </row>
    <row r="1822" ht="14.25" spans="1:4">
      <c r="A1822" s="6">
        <f t="shared" si="30"/>
        <v>1817</v>
      </c>
      <c r="B1822" s="7" t="s">
        <v>17085</v>
      </c>
      <c r="C1822" s="7" t="s">
        <v>17089</v>
      </c>
      <c r="D1822" s="7" t="s">
        <v>301</v>
      </c>
    </row>
    <row r="1823" ht="14.25" spans="1:4">
      <c r="A1823" s="6">
        <f t="shared" si="30"/>
        <v>1818</v>
      </c>
      <c r="B1823" s="7" t="s">
        <v>17085</v>
      </c>
      <c r="C1823" s="7" t="s">
        <v>17090</v>
      </c>
      <c r="D1823" s="7" t="s">
        <v>2214</v>
      </c>
    </row>
    <row r="1824" ht="14.25" spans="1:4">
      <c r="A1824" s="6">
        <f t="shared" ref="A1824:A1887" si="31">ROW()-5</f>
        <v>1819</v>
      </c>
      <c r="B1824" s="7" t="s">
        <v>17085</v>
      </c>
      <c r="C1824" s="7" t="s">
        <v>17090</v>
      </c>
      <c r="D1824" s="7" t="s">
        <v>17091</v>
      </c>
    </row>
    <row r="1825" ht="14.25" spans="1:4">
      <c r="A1825" s="6">
        <f t="shared" si="31"/>
        <v>1820</v>
      </c>
      <c r="B1825" s="7" t="s">
        <v>17085</v>
      </c>
      <c r="C1825" s="7" t="s">
        <v>17092</v>
      </c>
      <c r="D1825" s="7" t="s">
        <v>17093</v>
      </c>
    </row>
    <row r="1826" ht="14.25" spans="1:4">
      <c r="A1826" s="6">
        <f t="shared" si="31"/>
        <v>1821</v>
      </c>
      <c r="B1826" s="7" t="s">
        <v>17085</v>
      </c>
      <c r="C1826" s="7" t="s">
        <v>17092</v>
      </c>
      <c r="D1826" s="7" t="s">
        <v>17094</v>
      </c>
    </row>
    <row r="1827" ht="14.25" spans="1:4">
      <c r="A1827" s="6">
        <f t="shared" si="31"/>
        <v>1822</v>
      </c>
      <c r="B1827" s="7" t="s">
        <v>17085</v>
      </c>
      <c r="C1827" s="7" t="s">
        <v>17092</v>
      </c>
      <c r="D1827" s="7" t="s">
        <v>89</v>
      </c>
    </row>
    <row r="1828" ht="14.25" spans="1:4">
      <c r="A1828" s="6">
        <f t="shared" si="31"/>
        <v>1823</v>
      </c>
      <c r="B1828" s="7" t="s">
        <v>17085</v>
      </c>
      <c r="C1828" s="7" t="s">
        <v>17095</v>
      </c>
      <c r="D1828" s="7" t="s">
        <v>17096</v>
      </c>
    </row>
    <row r="1829" ht="14.25" spans="1:4">
      <c r="A1829" s="6">
        <f t="shared" si="31"/>
        <v>1824</v>
      </c>
      <c r="B1829" s="7" t="s">
        <v>17085</v>
      </c>
      <c r="C1829" s="7" t="s">
        <v>17097</v>
      </c>
      <c r="D1829" s="7" t="s">
        <v>127</v>
      </c>
    </row>
    <row r="1830" ht="14.25" spans="1:4">
      <c r="A1830" s="6">
        <f t="shared" si="31"/>
        <v>1825</v>
      </c>
      <c r="B1830" s="7" t="s">
        <v>17085</v>
      </c>
      <c r="C1830" s="7" t="s">
        <v>17098</v>
      </c>
      <c r="D1830" s="7" t="s">
        <v>17099</v>
      </c>
    </row>
    <row r="1831" ht="14.25" spans="1:4">
      <c r="A1831" s="6">
        <f t="shared" si="31"/>
        <v>1826</v>
      </c>
      <c r="B1831" s="7" t="s">
        <v>17085</v>
      </c>
      <c r="C1831" s="7" t="s">
        <v>17098</v>
      </c>
      <c r="D1831" s="7" t="s">
        <v>17100</v>
      </c>
    </row>
    <row r="1832" ht="14.25" spans="1:4">
      <c r="A1832" s="6">
        <f t="shared" si="31"/>
        <v>1827</v>
      </c>
      <c r="B1832" s="7" t="s">
        <v>17085</v>
      </c>
      <c r="C1832" s="7" t="s">
        <v>17101</v>
      </c>
      <c r="D1832" s="7" t="s">
        <v>17102</v>
      </c>
    </row>
    <row r="1833" ht="14.25" spans="1:4">
      <c r="A1833" s="6">
        <f t="shared" si="31"/>
        <v>1828</v>
      </c>
      <c r="B1833" s="7" t="s">
        <v>17085</v>
      </c>
      <c r="C1833" s="7" t="s">
        <v>17101</v>
      </c>
      <c r="D1833" s="7" t="s">
        <v>17091</v>
      </c>
    </row>
    <row r="1834" ht="14.25" spans="1:4">
      <c r="A1834" s="6">
        <f t="shared" si="31"/>
        <v>1829</v>
      </c>
      <c r="B1834" s="7" t="s">
        <v>17085</v>
      </c>
      <c r="C1834" s="7" t="s">
        <v>17101</v>
      </c>
      <c r="D1834" s="7" t="s">
        <v>17103</v>
      </c>
    </row>
    <row r="1835" ht="14.25" spans="1:4">
      <c r="A1835" s="6">
        <f t="shared" si="31"/>
        <v>1830</v>
      </c>
      <c r="B1835" s="7" t="s">
        <v>17085</v>
      </c>
      <c r="C1835" s="7" t="s">
        <v>17104</v>
      </c>
      <c r="D1835" s="7" t="s">
        <v>17105</v>
      </c>
    </row>
    <row r="1836" ht="14.25" spans="1:4">
      <c r="A1836" s="6">
        <f t="shared" si="31"/>
        <v>1831</v>
      </c>
      <c r="B1836" s="7" t="s">
        <v>17085</v>
      </c>
      <c r="C1836" s="7" t="s">
        <v>17106</v>
      </c>
      <c r="D1836" s="7" t="s">
        <v>17107</v>
      </c>
    </row>
    <row r="1837" ht="14.25" spans="1:4">
      <c r="A1837" s="6">
        <f t="shared" si="31"/>
        <v>1832</v>
      </c>
      <c r="B1837" s="7" t="s">
        <v>17085</v>
      </c>
      <c r="C1837" s="7" t="s">
        <v>17108</v>
      </c>
      <c r="D1837" s="7" t="s">
        <v>17109</v>
      </c>
    </row>
    <row r="1838" ht="14.25" spans="1:4">
      <c r="A1838" s="6">
        <f t="shared" si="31"/>
        <v>1833</v>
      </c>
      <c r="B1838" s="7" t="s">
        <v>17085</v>
      </c>
      <c r="C1838" s="7" t="s">
        <v>17108</v>
      </c>
      <c r="D1838" s="7" t="s">
        <v>17110</v>
      </c>
    </row>
    <row r="1839" ht="14.25" spans="1:4">
      <c r="A1839" s="6">
        <f t="shared" si="31"/>
        <v>1834</v>
      </c>
      <c r="B1839" s="7" t="s">
        <v>17085</v>
      </c>
      <c r="C1839" s="7" t="s">
        <v>17111</v>
      </c>
      <c r="D1839" s="7" t="s">
        <v>17002</v>
      </c>
    </row>
    <row r="1840" ht="14.25" spans="1:4">
      <c r="A1840" s="6">
        <f t="shared" si="31"/>
        <v>1835</v>
      </c>
      <c r="B1840" s="7" t="s">
        <v>17085</v>
      </c>
      <c r="C1840" s="7" t="s">
        <v>17111</v>
      </c>
      <c r="D1840" s="7" t="s">
        <v>17112</v>
      </c>
    </row>
    <row r="1841" ht="14.25" spans="1:4">
      <c r="A1841" s="6">
        <f t="shared" si="31"/>
        <v>1836</v>
      </c>
      <c r="B1841" s="7" t="s">
        <v>17085</v>
      </c>
      <c r="C1841" s="7" t="s">
        <v>17113</v>
      </c>
      <c r="D1841" s="7" t="s">
        <v>17114</v>
      </c>
    </row>
    <row r="1842" ht="14.25" spans="1:4">
      <c r="A1842" s="6">
        <f t="shared" si="31"/>
        <v>1837</v>
      </c>
      <c r="B1842" s="7" t="s">
        <v>17085</v>
      </c>
      <c r="C1842" s="7" t="s">
        <v>17115</v>
      </c>
      <c r="D1842" s="7" t="s">
        <v>17116</v>
      </c>
    </row>
    <row r="1843" ht="14.25" spans="1:4">
      <c r="A1843" s="6">
        <f t="shared" si="31"/>
        <v>1838</v>
      </c>
      <c r="B1843" s="7" t="s">
        <v>17085</v>
      </c>
      <c r="C1843" s="7" t="s">
        <v>17117</v>
      </c>
      <c r="D1843" s="7" t="s">
        <v>7184</v>
      </c>
    </row>
    <row r="1844" ht="14.25" spans="1:4">
      <c r="A1844" s="6">
        <f t="shared" si="31"/>
        <v>1839</v>
      </c>
      <c r="B1844" s="7" t="s">
        <v>17085</v>
      </c>
      <c r="C1844" s="7" t="s">
        <v>17118</v>
      </c>
      <c r="D1844" s="7" t="s">
        <v>17119</v>
      </c>
    </row>
    <row r="1845" ht="14.25" spans="1:4">
      <c r="A1845" s="6">
        <f t="shared" si="31"/>
        <v>1840</v>
      </c>
      <c r="B1845" s="7" t="s">
        <v>17085</v>
      </c>
      <c r="C1845" s="7" t="s">
        <v>17120</v>
      </c>
      <c r="D1845" s="7" t="s">
        <v>6075</v>
      </c>
    </row>
    <row r="1846" ht="14.25" spans="1:4">
      <c r="A1846" s="6">
        <f t="shared" si="31"/>
        <v>1841</v>
      </c>
      <c r="B1846" s="7" t="s">
        <v>17085</v>
      </c>
      <c r="C1846" s="7" t="s">
        <v>17121</v>
      </c>
      <c r="D1846" s="7" t="s">
        <v>11335</v>
      </c>
    </row>
    <row r="1847" ht="14.25" spans="1:4">
      <c r="A1847" s="6">
        <f t="shared" si="31"/>
        <v>1842</v>
      </c>
      <c r="B1847" s="7" t="s">
        <v>17085</v>
      </c>
      <c r="C1847" s="7" t="s">
        <v>17122</v>
      </c>
      <c r="D1847" s="7" t="s">
        <v>17123</v>
      </c>
    </row>
    <row r="1848" ht="14.25" spans="1:4">
      <c r="A1848" s="6">
        <f t="shared" si="31"/>
        <v>1843</v>
      </c>
      <c r="B1848" s="7" t="s">
        <v>17085</v>
      </c>
      <c r="C1848" s="7" t="s">
        <v>17124</v>
      </c>
      <c r="D1848" s="7" t="s">
        <v>5812</v>
      </c>
    </row>
    <row r="1849" ht="14.25" spans="1:4">
      <c r="A1849" s="6">
        <f t="shared" si="31"/>
        <v>1844</v>
      </c>
      <c r="B1849" s="7" t="s">
        <v>17085</v>
      </c>
      <c r="C1849" s="7" t="s">
        <v>17124</v>
      </c>
      <c r="D1849" s="7" t="s">
        <v>7422</v>
      </c>
    </row>
    <row r="1850" ht="14.25" spans="1:4">
      <c r="A1850" s="6">
        <f t="shared" si="31"/>
        <v>1845</v>
      </c>
      <c r="B1850" s="7" t="s">
        <v>17085</v>
      </c>
      <c r="C1850" s="7" t="s">
        <v>17124</v>
      </c>
      <c r="D1850" s="7" t="s">
        <v>17125</v>
      </c>
    </row>
    <row r="1851" ht="14.25" spans="1:4">
      <c r="A1851" s="6">
        <f t="shared" si="31"/>
        <v>1846</v>
      </c>
      <c r="B1851" s="7" t="s">
        <v>17085</v>
      </c>
      <c r="C1851" s="7" t="s">
        <v>17126</v>
      </c>
      <c r="D1851" s="7" t="s">
        <v>17127</v>
      </c>
    </row>
    <row r="1852" ht="14.25" spans="1:4">
      <c r="A1852" s="6">
        <f t="shared" si="31"/>
        <v>1847</v>
      </c>
      <c r="B1852" s="7" t="s">
        <v>17085</v>
      </c>
      <c r="C1852" s="7" t="s">
        <v>17128</v>
      </c>
      <c r="D1852" s="7" t="s">
        <v>17129</v>
      </c>
    </row>
    <row r="1853" ht="14.25" spans="1:4">
      <c r="A1853" s="6">
        <f t="shared" si="31"/>
        <v>1848</v>
      </c>
      <c r="B1853" s="7" t="s">
        <v>17085</v>
      </c>
      <c r="C1853" s="7" t="s">
        <v>17130</v>
      </c>
      <c r="D1853" s="7" t="s">
        <v>17131</v>
      </c>
    </row>
    <row r="1854" ht="14.25" spans="1:4">
      <c r="A1854" s="6">
        <f t="shared" si="31"/>
        <v>1849</v>
      </c>
      <c r="B1854" s="7" t="s">
        <v>17085</v>
      </c>
      <c r="C1854" s="7" t="s">
        <v>17132</v>
      </c>
      <c r="D1854" s="7" t="s">
        <v>17133</v>
      </c>
    </row>
    <row r="1855" ht="14.25" spans="1:4">
      <c r="A1855" s="6">
        <f t="shared" si="31"/>
        <v>1850</v>
      </c>
      <c r="B1855" s="7" t="s">
        <v>17085</v>
      </c>
      <c r="C1855" s="7" t="s">
        <v>17134</v>
      </c>
      <c r="D1855" s="7" t="s">
        <v>17135</v>
      </c>
    </row>
    <row r="1856" ht="14.25" spans="1:4">
      <c r="A1856" s="6">
        <f t="shared" si="31"/>
        <v>1851</v>
      </c>
      <c r="B1856" s="7" t="s">
        <v>17085</v>
      </c>
      <c r="C1856" s="7" t="s">
        <v>17134</v>
      </c>
      <c r="D1856" s="7" t="s">
        <v>14216</v>
      </c>
    </row>
    <row r="1857" ht="14.25" spans="1:4">
      <c r="A1857" s="6">
        <f t="shared" si="31"/>
        <v>1852</v>
      </c>
      <c r="B1857" s="7" t="s">
        <v>17085</v>
      </c>
      <c r="C1857" s="7" t="s">
        <v>17136</v>
      </c>
      <c r="D1857" s="7" t="s">
        <v>3809</v>
      </c>
    </row>
    <row r="1858" ht="14.25" spans="1:4">
      <c r="A1858" s="6">
        <f t="shared" si="31"/>
        <v>1853</v>
      </c>
      <c r="B1858" s="7" t="s">
        <v>17085</v>
      </c>
      <c r="C1858" s="7" t="s">
        <v>17137</v>
      </c>
      <c r="D1858" s="7" t="s">
        <v>17138</v>
      </c>
    </row>
    <row r="1859" ht="14.25" spans="1:4">
      <c r="A1859" s="6">
        <f t="shared" si="31"/>
        <v>1854</v>
      </c>
      <c r="B1859" s="7" t="s">
        <v>17085</v>
      </c>
      <c r="C1859" s="7" t="s">
        <v>17137</v>
      </c>
      <c r="D1859" s="7" t="s">
        <v>17139</v>
      </c>
    </row>
    <row r="1860" ht="14.25" spans="1:4">
      <c r="A1860" s="6">
        <f t="shared" si="31"/>
        <v>1855</v>
      </c>
      <c r="B1860" s="7" t="s">
        <v>17085</v>
      </c>
      <c r="C1860" s="7" t="s">
        <v>17140</v>
      </c>
      <c r="D1860" s="7" t="s">
        <v>17141</v>
      </c>
    </row>
    <row r="1861" ht="14.25" spans="1:4">
      <c r="A1861" s="6">
        <f t="shared" si="31"/>
        <v>1856</v>
      </c>
      <c r="B1861" s="7" t="s">
        <v>17085</v>
      </c>
      <c r="C1861" s="7" t="s">
        <v>17142</v>
      </c>
      <c r="D1861" s="7" t="s">
        <v>7364</v>
      </c>
    </row>
    <row r="1862" ht="14.25" spans="1:4">
      <c r="A1862" s="6">
        <f t="shared" si="31"/>
        <v>1857</v>
      </c>
      <c r="B1862" s="7" t="s">
        <v>17085</v>
      </c>
      <c r="C1862" s="7" t="s">
        <v>17142</v>
      </c>
      <c r="D1862" s="7" t="s">
        <v>17143</v>
      </c>
    </row>
    <row r="1863" ht="14.25" spans="1:4">
      <c r="A1863" s="6">
        <f t="shared" si="31"/>
        <v>1858</v>
      </c>
      <c r="B1863" s="7" t="s">
        <v>17085</v>
      </c>
      <c r="C1863" s="7" t="s">
        <v>17144</v>
      </c>
      <c r="D1863" s="7" t="s">
        <v>4558</v>
      </c>
    </row>
    <row r="1864" ht="14.25" spans="1:4">
      <c r="A1864" s="6">
        <f t="shared" si="31"/>
        <v>1859</v>
      </c>
      <c r="B1864" s="7" t="s">
        <v>17085</v>
      </c>
      <c r="C1864" s="7" t="s">
        <v>17145</v>
      </c>
      <c r="D1864" s="7" t="s">
        <v>17146</v>
      </c>
    </row>
    <row r="1865" ht="14.25" spans="1:4">
      <c r="A1865" s="6">
        <f t="shared" si="31"/>
        <v>1860</v>
      </c>
      <c r="B1865" s="7" t="s">
        <v>17085</v>
      </c>
      <c r="C1865" s="7" t="s">
        <v>17147</v>
      </c>
      <c r="D1865" s="7" t="s">
        <v>2634</v>
      </c>
    </row>
    <row r="1866" ht="14.25" spans="1:4">
      <c r="A1866" s="6">
        <f t="shared" si="31"/>
        <v>1861</v>
      </c>
      <c r="B1866" s="7" t="s">
        <v>17085</v>
      </c>
      <c r="C1866" s="7" t="s">
        <v>17148</v>
      </c>
      <c r="D1866" s="7" t="s">
        <v>17149</v>
      </c>
    </row>
    <row r="1867" ht="14.25" spans="1:4">
      <c r="A1867" s="6">
        <f t="shared" si="31"/>
        <v>1862</v>
      </c>
      <c r="B1867" s="7" t="s">
        <v>17085</v>
      </c>
      <c r="C1867" s="7" t="s">
        <v>17148</v>
      </c>
      <c r="D1867" s="7" t="s">
        <v>17150</v>
      </c>
    </row>
    <row r="1868" ht="14.25" spans="1:4">
      <c r="A1868" s="6">
        <f t="shared" si="31"/>
        <v>1863</v>
      </c>
      <c r="B1868" s="7" t="s">
        <v>17085</v>
      </c>
      <c r="C1868" s="7" t="s">
        <v>17151</v>
      </c>
      <c r="D1868" s="7" t="s">
        <v>17103</v>
      </c>
    </row>
    <row r="1869" ht="14.25" spans="1:4">
      <c r="A1869" s="6">
        <f t="shared" si="31"/>
        <v>1864</v>
      </c>
      <c r="B1869" s="7" t="s">
        <v>17085</v>
      </c>
      <c r="C1869" s="7" t="s">
        <v>17152</v>
      </c>
      <c r="D1869" s="7" t="s">
        <v>17153</v>
      </c>
    </row>
    <row r="1870" ht="14.25" spans="1:4">
      <c r="A1870" s="6">
        <f t="shared" si="31"/>
        <v>1865</v>
      </c>
      <c r="B1870" s="7" t="s">
        <v>17085</v>
      </c>
      <c r="C1870" s="7" t="s">
        <v>17154</v>
      </c>
      <c r="D1870" s="7" t="s">
        <v>17153</v>
      </c>
    </row>
    <row r="1871" ht="14.25" spans="1:4">
      <c r="A1871" s="6">
        <f t="shared" si="31"/>
        <v>1866</v>
      </c>
      <c r="B1871" s="7" t="s">
        <v>17085</v>
      </c>
      <c r="C1871" s="7" t="s">
        <v>17155</v>
      </c>
      <c r="D1871" s="7" t="s">
        <v>290</v>
      </c>
    </row>
    <row r="1872" ht="14.25" spans="1:4">
      <c r="A1872" s="6">
        <f t="shared" si="31"/>
        <v>1867</v>
      </c>
      <c r="B1872" s="7" t="s">
        <v>17085</v>
      </c>
      <c r="C1872" s="7" t="s">
        <v>17156</v>
      </c>
      <c r="D1872" s="7" t="s">
        <v>17157</v>
      </c>
    </row>
    <row r="1873" ht="14.25" spans="1:4">
      <c r="A1873" s="6">
        <f t="shared" si="31"/>
        <v>1868</v>
      </c>
      <c r="B1873" s="7" t="s">
        <v>17085</v>
      </c>
      <c r="C1873" s="7" t="s">
        <v>17158</v>
      </c>
      <c r="D1873" s="7" t="s">
        <v>17159</v>
      </c>
    </row>
    <row r="1874" ht="14.25" spans="1:4">
      <c r="A1874" s="6">
        <f t="shared" si="31"/>
        <v>1869</v>
      </c>
      <c r="B1874" s="7" t="s">
        <v>17085</v>
      </c>
      <c r="C1874" s="7" t="s">
        <v>17160</v>
      </c>
      <c r="D1874" s="7" t="s">
        <v>41</v>
      </c>
    </row>
    <row r="1875" ht="14.25" spans="1:4">
      <c r="A1875" s="6">
        <f t="shared" si="31"/>
        <v>1870</v>
      </c>
      <c r="B1875" s="7" t="s">
        <v>17085</v>
      </c>
      <c r="C1875" s="7" t="s">
        <v>17161</v>
      </c>
      <c r="D1875" s="7" t="s">
        <v>1374</v>
      </c>
    </row>
    <row r="1876" ht="14.25" spans="1:4">
      <c r="A1876" s="6">
        <f t="shared" si="31"/>
        <v>1871</v>
      </c>
      <c r="B1876" s="7" t="s">
        <v>17085</v>
      </c>
      <c r="C1876" s="7" t="s">
        <v>17162</v>
      </c>
      <c r="D1876" s="7" t="s">
        <v>17163</v>
      </c>
    </row>
    <row r="1877" ht="14.25" spans="1:4">
      <c r="A1877" s="6">
        <f t="shared" si="31"/>
        <v>1872</v>
      </c>
      <c r="B1877" s="7" t="s">
        <v>17085</v>
      </c>
      <c r="C1877" s="7" t="s">
        <v>17164</v>
      </c>
      <c r="D1877" s="7" t="s">
        <v>17165</v>
      </c>
    </row>
    <row r="1878" ht="14.25" spans="1:4">
      <c r="A1878" s="6">
        <f t="shared" si="31"/>
        <v>1873</v>
      </c>
      <c r="B1878" s="7" t="s">
        <v>17085</v>
      </c>
      <c r="C1878" s="7" t="s">
        <v>17166</v>
      </c>
      <c r="D1878" s="7" t="s">
        <v>17167</v>
      </c>
    </row>
    <row r="1879" ht="14.25" spans="1:4">
      <c r="A1879" s="6">
        <f t="shared" si="31"/>
        <v>1874</v>
      </c>
      <c r="B1879" s="7" t="s">
        <v>17085</v>
      </c>
      <c r="C1879" s="7" t="s">
        <v>17168</v>
      </c>
      <c r="D1879" s="7" t="s">
        <v>17169</v>
      </c>
    </row>
    <row r="1880" ht="14.25" spans="1:4">
      <c r="A1880" s="6">
        <f t="shared" si="31"/>
        <v>1875</v>
      </c>
      <c r="B1880" s="7" t="s">
        <v>17085</v>
      </c>
      <c r="C1880" s="7" t="s">
        <v>17170</v>
      </c>
      <c r="D1880" s="7" t="s">
        <v>17171</v>
      </c>
    </row>
    <row r="1881" ht="14.25" spans="1:4">
      <c r="A1881" s="6">
        <f t="shared" si="31"/>
        <v>1876</v>
      </c>
      <c r="B1881" s="7" t="s">
        <v>17085</v>
      </c>
      <c r="C1881" s="7" t="s">
        <v>17172</v>
      </c>
      <c r="D1881" s="7" t="s">
        <v>17173</v>
      </c>
    </row>
    <row r="1882" ht="14.25" spans="1:4">
      <c r="A1882" s="6">
        <f t="shared" si="31"/>
        <v>1877</v>
      </c>
      <c r="B1882" s="7" t="s">
        <v>17085</v>
      </c>
      <c r="C1882" s="7" t="s">
        <v>17174</v>
      </c>
      <c r="D1882" s="7" t="s">
        <v>17175</v>
      </c>
    </row>
    <row r="1883" ht="14.25" spans="1:4">
      <c r="A1883" s="6">
        <f t="shared" si="31"/>
        <v>1878</v>
      </c>
      <c r="B1883" s="7" t="s">
        <v>17085</v>
      </c>
      <c r="C1883" s="7" t="s">
        <v>17174</v>
      </c>
      <c r="D1883" s="7" t="s">
        <v>17176</v>
      </c>
    </row>
    <row r="1884" ht="14.25" spans="1:4">
      <c r="A1884" s="6">
        <f t="shared" si="31"/>
        <v>1879</v>
      </c>
      <c r="B1884" s="7" t="s">
        <v>17085</v>
      </c>
      <c r="C1884" s="7" t="s">
        <v>17177</v>
      </c>
      <c r="D1884" s="7" t="s">
        <v>17178</v>
      </c>
    </row>
    <row r="1885" ht="14.25" spans="1:4">
      <c r="A1885" s="6">
        <f t="shared" si="31"/>
        <v>1880</v>
      </c>
      <c r="B1885" s="7" t="s">
        <v>17085</v>
      </c>
      <c r="C1885" s="7" t="s">
        <v>17179</v>
      </c>
      <c r="D1885" s="7" t="s">
        <v>17180</v>
      </c>
    </row>
    <row r="1886" ht="14.25" spans="1:4">
      <c r="A1886" s="6">
        <f t="shared" si="31"/>
        <v>1881</v>
      </c>
      <c r="B1886" s="7" t="s">
        <v>17085</v>
      </c>
      <c r="C1886" s="7" t="s">
        <v>17174</v>
      </c>
      <c r="D1886" s="7" t="s">
        <v>17181</v>
      </c>
    </row>
    <row r="1887" ht="14.25" spans="1:4">
      <c r="A1887" s="6">
        <f t="shared" si="31"/>
        <v>1882</v>
      </c>
      <c r="B1887" s="7" t="s">
        <v>17085</v>
      </c>
      <c r="C1887" s="7" t="s">
        <v>17182</v>
      </c>
      <c r="D1887" s="7" t="s">
        <v>4594</v>
      </c>
    </row>
    <row r="1888" ht="14.25" spans="1:4">
      <c r="A1888" s="6">
        <f t="shared" ref="A1888:A1951" si="32">ROW()-5</f>
        <v>1883</v>
      </c>
      <c r="B1888" s="7" t="s">
        <v>17085</v>
      </c>
      <c r="C1888" s="7" t="s">
        <v>17182</v>
      </c>
      <c r="D1888" s="7" t="s">
        <v>17183</v>
      </c>
    </row>
    <row r="1889" ht="14.25" spans="1:4">
      <c r="A1889" s="6">
        <f t="shared" si="32"/>
        <v>1884</v>
      </c>
      <c r="B1889" s="7" t="s">
        <v>17085</v>
      </c>
      <c r="C1889" s="7" t="s">
        <v>17184</v>
      </c>
      <c r="D1889" s="7" t="s">
        <v>533</v>
      </c>
    </row>
    <row r="1890" ht="14.25" spans="1:4">
      <c r="A1890" s="6">
        <f t="shared" si="32"/>
        <v>1885</v>
      </c>
      <c r="B1890" s="7" t="s">
        <v>17085</v>
      </c>
      <c r="C1890" s="7" t="s">
        <v>17182</v>
      </c>
      <c r="D1890" s="7" t="s">
        <v>2500</v>
      </c>
    </row>
    <row r="1891" ht="14.25" spans="1:4">
      <c r="A1891" s="6">
        <f t="shared" si="32"/>
        <v>1886</v>
      </c>
      <c r="B1891" s="7" t="s">
        <v>17085</v>
      </c>
      <c r="C1891" s="7" t="s">
        <v>17185</v>
      </c>
      <c r="D1891" s="7" t="s">
        <v>17186</v>
      </c>
    </row>
    <row r="1892" ht="14.25" spans="1:4">
      <c r="A1892" s="6">
        <f t="shared" si="32"/>
        <v>1887</v>
      </c>
      <c r="B1892" s="7" t="s">
        <v>17085</v>
      </c>
      <c r="C1892" s="7" t="s">
        <v>17187</v>
      </c>
      <c r="D1892" s="7" t="s">
        <v>17188</v>
      </c>
    </row>
    <row r="1893" ht="14.25" spans="1:4">
      <c r="A1893" s="6">
        <f t="shared" si="32"/>
        <v>1888</v>
      </c>
      <c r="B1893" s="7" t="s">
        <v>17085</v>
      </c>
      <c r="C1893" s="7" t="s">
        <v>17187</v>
      </c>
      <c r="D1893" s="7" t="s">
        <v>17189</v>
      </c>
    </row>
    <row r="1894" ht="14.25" spans="1:4">
      <c r="A1894" s="6">
        <f t="shared" si="32"/>
        <v>1889</v>
      </c>
      <c r="B1894" s="7" t="s">
        <v>17085</v>
      </c>
      <c r="C1894" s="7" t="s">
        <v>17190</v>
      </c>
      <c r="D1894" s="7" t="s">
        <v>17191</v>
      </c>
    </row>
    <row r="1895" ht="14.25" spans="1:4">
      <c r="A1895" s="6">
        <f t="shared" si="32"/>
        <v>1890</v>
      </c>
      <c r="B1895" s="7" t="s">
        <v>17085</v>
      </c>
      <c r="C1895" s="7" t="s">
        <v>17192</v>
      </c>
      <c r="D1895" s="7" t="s">
        <v>17193</v>
      </c>
    </row>
    <row r="1896" ht="14.25" spans="1:4">
      <c r="A1896" s="6">
        <f t="shared" si="32"/>
        <v>1891</v>
      </c>
      <c r="B1896" s="7" t="s">
        <v>17085</v>
      </c>
      <c r="C1896" s="7" t="s">
        <v>17194</v>
      </c>
      <c r="D1896" s="7" t="s">
        <v>2379</v>
      </c>
    </row>
    <row r="1897" ht="14.25" spans="1:4">
      <c r="A1897" s="6">
        <f t="shared" si="32"/>
        <v>1892</v>
      </c>
      <c r="B1897" s="7" t="s">
        <v>17085</v>
      </c>
      <c r="C1897" s="7" t="s">
        <v>17194</v>
      </c>
      <c r="D1897" s="7" t="s">
        <v>17195</v>
      </c>
    </row>
    <row r="1898" ht="14.25" spans="1:4">
      <c r="A1898" s="6">
        <f t="shared" si="32"/>
        <v>1893</v>
      </c>
      <c r="B1898" s="7" t="s">
        <v>17085</v>
      </c>
      <c r="C1898" s="7" t="s">
        <v>17196</v>
      </c>
      <c r="D1898" s="7" t="s">
        <v>17197</v>
      </c>
    </row>
    <row r="1899" ht="14.25" spans="1:4">
      <c r="A1899" s="6">
        <f t="shared" si="32"/>
        <v>1894</v>
      </c>
      <c r="B1899" s="7" t="s">
        <v>17085</v>
      </c>
      <c r="C1899" s="7" t="s">
        <v>17198</v>
      </c>
      <c r="D1899" s="7" t="s">
        <v>358</v>
      </c>
    </row>
    <row r="1900" ht="14.25" spans="1:4">
      <c r="A1900" s="6">
        <f t="shared" si="32"/>
        <v>1895</v>
      </c>
      <c r="B1900" s="7" t="s">
        <v>17085</v>
      </c>
      <c r="C1900" s="7" t="s">
        <v>17199</v>
      </c>
      <c r="D1900" s="7" t="s">
        <v>1370</v>
      </c>
    </row>
    <row r="1901" ht="14.25" spans="1:4">
      <c r="A1901" s="6">
        <f t="shared" si="32"/>
        <v>1896</v>
      </c>
      <c r="B1901" s="7" t="s">
        <v>17085</v>
      </c>
      <c r="C1901" s="7" t="s">
        <v>17199</v>
      </c>
      <c r="D1901" s="7" t="s">
        <v>307</v>
      </c>
    </row>
    <row r="1902" ht="14.25" spans="1:4">
      <c r="A1902" s="6">
        <f t="shared" si="32"/>
        <v>1897</v>
      </c>
      <c r="B1902" s="7" t="s">
        <v>17085</v>
      </c>
      <c r="C1902" s="7" t="s">
        <v>17200</v>
      </c>
      <c r="D1902" s="7" t="s">
        <v>17201</v>
      </c>
    </row>
    <row r="1903" ht="14.25" spans="1:4">
      <c r="A1903" s="6">
        <f t="shared" si="32"/>
        <v>1898</v>
      </c>
      <c r="B1903" s="7" t="s">
        <v>17085</v>
      </c>
      <c r="C1903" s="7" t="s">
        <v>17200</v>
      </c>
      <c r="D1903" s="7" t="s">
        <v>17202</v>
      </c>
    </row>
    <row r="1904" ht="14.25" spans="1:4">
      <c r="A1904" s="6">
        <f t="shared" si="32"/>
        <v>1899</v>
      </c>
      <c r="B1904" s="7" t="s">
        <v>17085</v>
      </c>
      <c r="C1904" s="7" t="s">
        <v>17203</v>
      </c>
      <c r="D1904" s="7" t="s">
        <v>17204</v>
      </c>
    </row>
    <row r="1905" ht="14.25" spans="1:4">
      <c r="A1905" s="6">
        <f t="shared" si="32"/>
        <v>1900</v>
      </c>
      <c r="B1905" s="7" t="s">
        <v>17085</v>
      </c>
      <c r="C1905" s="7" t="s">
        <v>17205</v>
      </c>
      <c r="D1905" s="7" t="s">
        <v>17206</v>
      </c>
    </row>
    <row r="1906" ht="14.25" spans="1:4">
      <c r="A1906" s="6">
        <f t="shared" si="32"/>
        <v>1901</v>
      </c>
      <c r="B1906" s="7" t="s">
        <v>17085</v>
      </c>
      <c r="C1906" s="7" t="s">
        <v>17207</v>
      </c>
      <c r="D1906" s="7" t="s">
        <v>17208</v>
      </c>
    </row>
    <row r="1907" ht="14.25" spans="1:4">
      <c r="A1907" s="6">
        <f t="shared" si="32"/>
        <v>1902</v>
      </c>
      <c r="B1907" s="7" t="s">
        <v>17085</v>
      </c>
      <c r="C1907" s="7" t="s">
        <v>17207</v>
      </c>
      <c r="D1907" s="7" t="s">
        <v>17209</v>
      </c>
    </row>
    <row r="1908" ht="14.25" spans="1:4">
      <c r="A1908" s="6">
        <f t="shared" si="32"/>
        <v>1903</v>
      </c>
      <c r="B1908" s="7" t="s">
        <v>17085</v>
      </c>
      <c r="C1908" s="7" t="s">
        <v>17210</v>
      </c>
      <c r="D1908" s="7" t="s">
        <v>105</v>
      </c>
    </row>
    <row r="1909" ht="14.25" spans="1:4">
      <c r="A1909" s="6">
        <f t="shared" si="32"/>
        <v>1904</v>
      </c>
      <c r="B1909" s="7" t="s">
        <v>17085</v>
      </c>
      <c r="C1909" s="7" t="s">
        <v>17210</v>
      </c>
      <c r="D1909" s="7" t="s">
        <v>17211</v>
      </c>
    </row>
    <row r="1910" ht="14.25" spans="1:4">
      <c r="A1910" s="6">
        <f t="shared" si="32"/>
        <v>1905</v>
      </c>
      <c r="B1910" s="7" t="s">
        <v>17085</v>
      </c>
      <c r="C1910" s="7" t="s">
        <v>17212</v>
      </c>
      <c r="D1910" s="7" t="s">
        <v>1330</v>
      </c>
    </row>
    <row r="1911" ht="14.25" spans="1:4">
      <c r="A1911" s="6">
        <f t="shared" si="32"/>
        <v>1906</v>
      </c>
      <c r="B1911" s="7" t="s">
        <v>17085</v>
      </c>
      <c r="C1911" s="7" t="s">
        <v>17213</v>
      </c>
      <c r="D1911" s="7" t="s">
        <v>17214</v>
      </c>
    </row>
    <row r="1912" ht="14.25" spans="1:4">
      <c r="A1912" s="6">
        <f t="shared" si="32"/>
        <v>1907</v>
      </c>
      <c r="B1912" s="7" t="s">
        <v>17085</v>
      </c>
      <c r="C1912" s="7" t="s">
        <v>17215</v>
      </c>
      <c r="D1912" s="7" t="s">
        <v>215</v>
      </c>
    </row>
    <row r="1913" ht="14.25" spans="1:4">
      <c r="A1913" s="6">
        <f t="shared" si="32"/>
        <v>1908</v>
      </c>
      <c r="B1913" s="7" t="s">
        <v>17085</v>
      </c>
      <c r="C1913" s="7" t="s">
        <v>17216</v>
      </c>
      <c r="D1913" s="7" t="s">
        <v>17217</v>
      </c>
    </row>
    <row r="1914" ht="14.25" spans="1:4">
      <c r="A1914" s="6">
        <f t="shared" si="32"/>
        <v>1909</v>
      </c>
      <c r="B1914" s="7" t="s">
        <v>17085</v>
      </c>
      <c r="C1914" s="7" t="s">
        <v>17218</v>
      </c>
      <c r="D1914" s="7" t="s">
        <v>16639</v>
      </c>
    </row>
    <row r="1915" ht="14.25" spans="1:4">
      <c r="A1915" s="6">
        <f t="shared" si="32"/>
        <v>1910</v>
      </c>
      <c r="B1915" s="7" t="s">
        <v>17085</v>
      </c>
      <c r="C1915" s="7" t="s">
        <v>17219</v>
      </c>
      <c r="D1915" s="7" t="s">
        <v>17220</v>
      </c>
    </row>
    <row r="1916" ht="14.25" spans="1:4">
      <c r="A1916" s="6">
        <f t="shared" si="32"/>
        <v>1911</v>
      </c>
      <c r="B1916" s="7" t="s">
        <v>17085</v>
      </c>
      <c r="C1916" s="7" t="s">
        <v>17221</v>
      </c>
      <c r="D1916" s="7" t="s">
        <v>4109</v>
      </c>
    </row>
    <row r="1917" ht="14.25" spans="1:4">
      <c r="A1917" s="6">
        <f t="shared" si="32"/>
        <v>1912</v>
      </c>
      <c r="B1917" s="7" t="s">
        <v>17085</v>
      </c>
      <c r="C1917" s="7" t="s">
        <v>17221</v>
      </c>
      <c r="D1917" s="7" t="s">
        <v>13459</v>
      </c>
    </row>
    <row r="1918" ht="14.25" spans="1:4">
      <c r="A1918" s="6">
        <f t="shared" si="32"/>
        <v>1913</v>
      </c>
      <c r="B1918" s="7" t="s">
        <v>17085</v>
      </c>
      <c r="C1918" s="7" t="s">
        <v>17222</v>
      </c>
      <c r="D1918" s="7" t="s">
        <v>17223</v>
      </c>
    </row>
    <row r="1919" ht="14.25" spans="1:4">
      <c r="A1919" s="6">
        <f t="shared" si="32"/>
        <v>1914</v>
      </c>
      <c r="B1919" s="7" t="s">
        <v>17085</v>
      </c>
      <c r="C1919" s="7" t="s">
        <v>17224</v>
      </c>
      <c r="D1919" s="7" t="s">
        <v>17225</v>
      </c>
    </row>
    <row r="1920" ht="14.25" spans="1:4">
      <c r="A1920" s="6">
        <f t="shared" si="32"/>
        <v>1915</v>
      </c>
      <c r="B1920" s="7" t="s">
        <v>17085</v>
      </c>
      <c r="C1920" s="7" t="s">
        <v>17226</v>
      </c>
      <c r="D1920" s="7" t="s">
        <v>89</v>
      </c>
    </row>
    <row r="1921" ht="14.25" spans="1:4">
      <c r="A1921" s="6">
        <f t="shared" si="32"/>
        <v>1916</v>
      </c>
      <c r="B1921" s="7" t="s">
        <v>17085</v>
      </c>
      <c r="C1921" s="7" t="s">
        <v>17226</v>
      </c>
      <c r="D1921" s="7" t="s">
        <v>17227</v>
      </c>
    </row>
    <row r="1922" ht="14.25" spans="1:4">
      <c r="A1922" s="6">
        <f t="shared" si="32"/>
        <v>1917</v>
      </c>
      <c r="B1922" s="7" t="s">
        <v>17085</v>
      </c>
      <c r="C1922" s="7" t="s">
        <v>17228</v>
      </c>
      <c r="D1922" s="7" t="s">
        <v>17229</v>
      </c>
    </row>
    <row r="1923" ht="14.25" spans="1:4">
      <c r="A1923" s="6">
        <f t="shared" si="32"/>
        <v>1918</v>
      </c>
      <c r="B1923" s="7" t="s">
        <v>17085</v>
      </c>
      <c r="C1923" s="7" t="s">
        <v>17228</v>
      </c>
      <c r="D1923" s="7" t="s">
        <v>17230</v>
      </c>
    </row>
    <row r="1924" ht="14.25" spans="1:4">
      <c r="A1924" s="6">
        <f t="shared" si="32"/>
        <v>1919</v>
      </c>
      <c r="B1924" s="7" t="s">
        <v>17085</v>
      </c>
      <c r="C1924" s="7" t="s">
        <v>17231</v>
      </c>
      <c r="D1924" s="7" t="s">
        <v>17232</v>
      </c>
    </row>
    <row r="1925" ht="14.25" spans="1:4">
      <c r="A1925" s="6">
        <f t="shared" si="32"/>
        <v>1920</v>
      </c>
      <c r="B1925" s="7" t="s">
        <v>17085</v>
      </c>
      <c r="C1925" s="7" t="s">
        <v>17231</v>
      </c>
      <c r="D1925" s="7" t="s">
        <v>17233</v>
      </c>
    </row>
    <row r="1926" ht="14.25" spans="1:4">
      <c r="A1926" s="6">
        <f t="shared" si="32"/>
        <v>1921</v>
      </c>
      <c r="B1926" s="7" t="s">
        <v>17085</v>
      </c>
      <c r="C1926" s="7" t="s">
        <v>17234</v>
      </c>
      <c r="D1926" s="7" t="s">
        <v>17103</v>
      </c>
    </row>
    <row r="1927" ht="14.25" spans="1:4">
      <c r="A1927" s="6">
        <f t="shared" si="32"/>
        <v>1922</v>
      </c>
      <c r="B1927" s="7" t="s">
        <v>17085</v>
      </c>
      <c r="C1927" s="7" t="s">
        <v>17235</v>
      </c>
      <c r="D1927" s="7" t="s">
        <v>358</v>
      </c>
    </row>
    <row r="1928" ht="14.25" spans="1:4">
      <c r="A1928" s="6">
        <f t="shared" si="32"/>
        <v>1923</v>
      </c>
      <c r="B1928" s="7" t="s">
        <v>17085</v>
      </c>
      <c r="C1928" s="7" t="s">
        <v>17235</v>
      </c>
      <c r="D1928" s="7" t="s">
        <v>17236</v>
      </c>
    </row>
    <row r="1929" ht="14.25" spans="1:4">
      <c r="A1929" s="6">
        <f t="shared" si="32"/>
        <v>1924</v>
      </c>
      <c r="B1929" s="7" t="s">
        <v>17085</v>
      </c>
      <c r="C1929" s="7" t="s">
        <v>17237</v>
      </c>
      <c r="D1929" s="7" t="s">
        <v>331</v>
      </c>
    </row>
    <row r="1930" ht="14.25" spans="1:4">
      <c r="A1930" s="6">
        <f t="shared" si="32"/>
        <v>1925</v>
      </c>
      <c r="B1930" s="7" t="s">
        <v>17085</v>
      </c>
      <c r="C1930" s="7" t="s">
        <v>17238</v>
      </c>
      <c r="D1930" s="7" t="s">
        <v>17239</v>
      </c>
    </row>
    <row r="1931" ht="14.25" spans="1:4">
      <c r="A1931" s="6">
        <f t="shared" si="32"/>
        <v>1926</v>
      </c>
      <c r="B1931" s="7" t="s">
        <v>17085</v>
      </c>
      <c r="C1931" s="7" t="s">
        <v>17240</v>
      </c>
      <c r="D1931" s="7" t="s">
        <v>14465</v>
      </c>
    </row>
    <row r="1932" ht="14.25" spans="1:4">
      <c r="A1932" s="6">
        <f t="shared" si="32"/>
        <v>1927</v>
      </c>
      <c r="B1932" s="7" t="s">
        <v>17085</v>
      </c>
      <c r="C1932" s="7" t="s">
        <v>17241</v>
      </c>
      <c r="D1932" s="7" t="s">
        <v>17242</v>
      </c>
    </row>
    <row r="1933" ht="14.25" spans="1:4">
      <c r="A1933" s="6">
        <f t="shared" si="32"/>
        <v>1928</v>
      </c>
      <c r="B1933" s="7" t="s">
        <v>17085</v>
      </c>
      <c r="C1933" s="7" t="s">
        <v>17243</v>
      </c>
      <c r="D1933" s="7" t="s">
        <v>17244</v>
      </c>
    </row>
    <row r="1934" ht="14.25" spans="1:4">
      <c r="A1934" s="6">
        <f t="shared" si="32"/>
        <v>1929</v>
      </c>
      <c r="B1934" s="7" t="s">
        <v>17085</v>
      </c>
      <c r="C1934" s="7" t="s">
        <v>17245</v>
      </c>
      <c r="D1934" s="7" t="s">
        <v>17246</v>
      </c>
    </row>
    <row r="1935" ht="14.25" spans="1:4">
      <c r="A1935" s="6">
        <f t="shared" si="32"/>
        <v>1930</v>
      </c>
      <c r="B1935" s="7" t="s">
        <v>17085</v>
      </c>
      <c r="C1935" s="7" t="s">
        <v>17247</v>
      </c>
      <c r="D1935" s="7" t="s">
        <v>17248</v>
      </c>
    </row>
    <row r="1936" ht="14.25" spans="1:4">
      <c r="A1936" s="6">
        <f t="shared" si="32"/>
        <v>1931</v>
      </c>
      <c r="B1936" s="7" t="s">
        <v>17085</v>
      </c>
      <c r="C1936" s="7" t="s">
        <v>17249</v>
      </c>
      <c r="D1936" s="7" t="s">
        <v>2094</v>
      </c>
    </row>
    <row r="1937" ht="14.25" spans="1:4">
      <c r="A1937" s="6">
        <f t="shared" si="32"/>
        <v>1932</v>
      </c>
      <c r="B1937" s="7" t="s">
        <v>17085</v>
      </c>
      <c r="C1937" s="7" t="s">
        <v>17250</v>
      </c>
      <c r="D1937" s="7" t="s">
        <v>17251</v>
      </c>
    </row>
    <row r="1938" ht="14.25" spans="1:4">
      <c r="A1938" s="6">
        <f t="shared" si="32"/>
        <v>1933</v>
      </c>
      <c r="B1938" s="7" t="s">
        <v>17085</v>
      </c>
      <c r="C1938" s="7" t="s">
        <v>17252</v>
      </c>
      <c r="D1938" s="7"/>
    </row>
    <row r="1939" ht="14.25" spans="1:4">
      <c r="A1939" s="6">
        <f t="shared" si="32"/>
        <v>1934</v>
      </c>
      <c r="B1939" s="7" t="s">
        <v>17085</v>
      </c>
      <c r="C1939" s="7" t="s">
        <v>17253</v>
      </c>
      <c r="D1939" s="7" t="s">
        <v>16598</v>
      </c>
    </row>
    <row r="1940" ht="14.25" spans="1:4">
      <c r="A1940" s="6">
        <f t="shared" si="32"/>
        <v>1935</v>
      </c>
      <c r="B1940" s="7" t="s">
        <v>17085</v>
      </c>
      <c r="C1940" s="7" t="s">
        <v>17254</v>
      </c>
      <c r="D1940" s="7" t="s">
        <v>17255</v>
      </c>
    </row>
    <row r="1941" ht="14.25" spans="1:4">
      <c r="A1941" s="6">
        <f t="shared" si="32"/>
        <v>1936</v>
      </c>
      <c r="B1941" s="7" t="s">
        <v>17085</v>
      </c>
      <c r="C1941" s="7" t="s">
        <v>17256</v>
      </c>
      <c r="D1941" s="7" t="s">
        <v>17257</v>
      </c>
    </row>
    <row r="1942" ht="14.25" spans="1:4">
      <c r="A1942" s="6">
        <f t="shared" si="32"/>
        <v>1937</v>
      </c>
      <c r="B1942" s="7" t="s">
        <v>17085</v>
      </c>
      <c r="C1942" s="7" t="s">
        <v>17258</v>
      </c>
      <c r="D1942" s="7" t="s">
        <v>6566</v>
      </c>
    </row>
    <row r="1943" ht="14.25" spans="1:4">
      <c r="A1943" s="6">
        <f t="shared" si="32"/>
        <v>1938</v>
      </c>
      <c r="B1943" s="7" t="s">
        <v>17085</v>
      </c>
      <c r="C1943" s="7" t="s">
        <v>17259</v>
      </c>
      <c r="D1943" s="7" t="s">
        <v>17260</v>
      </c>
    </row>
    <row r="1944" ht="14.25" spans="1:4">
      <c r="A1944" s="6">
        <f t="shared" si="32"/>
        <v>1939</v>
      </c>
      <c r="B1944" s="7" t="s">
        <v>17085</v>
      </c>
      <c r="C1944" s="7" t="s">
        <v>17261</v>
      </c>
      <c r="D1944" s="7" t="s">
        <v>17262</v>
      </c>
    </row>
    <row r="1945" ht="14.25" spans="1:4">
      <c r="A1945" s="6">
        <f t="shared" si="32"/>
        <v>1940</v>
      </c>
      <c r="B1945" s="7" t="s">
        <v>17085</v>
      </c>
      <c r="C1945" s="7" t="s">
        <v>17263</v>
      </c>
      <c r="D1945" s="7" t="s">
        <v>17264</v>
      </c>
    </row>
    <row r="1946" ht="14.25" spans="1:4">
      <c r="A1946" s="6">
        <f t="shared" si="32"/>
        <v>1941</v>
      </c>
      <c r="B1946" s="7" t="s">
        <v>17085</v>
      </c>
      <c r="C1946" s="7" t="s">
        <v>17265</v>
      </c>
      <c r="D1946" s="7" t="s">
        <v>147</v>
      </c>
    </row>
    <row r="1947" ht="14.25" spans="1:4">
      <c r="A1947" s="6">
        <f t="shared" si="32"/>
        <v>1942</v>
      </c>
      <c r="B1947" s="7" t="s">
        <v>17085</v>
      </c>
      <c r="C1947" s="7" t="s">
        <v>17266</v>
      </c>
      <c r="D1947" s="7" t="s">
        <v>17267</v>
      </c>
    </row>
    <row r="1948" ht="14.25" spans="1:4">
      <c r="A1948" s="6">
        <f t="shared" si="32"/>
        <v>1943</v>
      </c>
      <c r="B1948" s="7" t="s">
        <v>17085</v>
      </c>
      <c r="C1948" s="7" t="s">
        <v>17268</v>
      </c>
      <c r="D1948" s="7" t="s">
        <v>17269</v>
      </c>
    </row>
    <row r="1949" ht="14.25" spans="1:4">
      <c r="A1949" s="6">
        <f t="shared" si="32"/>
        <v>1944</v>
      </c>
      <c r="B1949" s="7" t="s">
        <v>17085</v>
      </c>
      <c r="C1949" s="7" t="s">
        <v>17270</v>
      </c>
      <c r="D1949" s="7" t="s">
        <v>17271</v>
      </c>
    </row>
    <row r="1950" ht="14.25" spans="1:4">
      <c r="A1950" s="6">
        <f t="shared" si="32"/>
        <v>1945</v>
      </c>
      <c r="B1950" s="7" t="s">
        <v>17085</v>
      </c>
      <c r="C1950" s="7" t="s">
        <v>17272</v>
      </c>
      <c r="D1950" s="7" t="s">
        <v>41</v>
      </c>
    </row>
    <row r="1951" ht="14.25" spans="1:4">
      <c r="A1951" s="6">
        <f t="shared" si="32"/>
        <v>1946</v>
      </c>
      <c r="B1951" s="7" t="s">
        <v>17085</v>
      </c>
      <c r="C1951" s="7" t="s">
        <v>17273</v>
      </c>
      <c r="D1951" s="7" t="s">
        <v>17274</v>
      </c>
    </row>
    <row r="1952" ht="14.25" spans="1:4">
      <c r="A1952" s="6">
        <f t="shared" ref="A1952:A2015" si="33">ROW()-5</f>
        <v>1947</v>
      </c>
      <c r="B1952" s="7" t="s">
        <v>17085</v>
      </c>
      <c r="C1952" s="7" t="s">
        <v>17275</v>
      </c>
      <c r="D1952" s="7" t="s">
        <v>17276</v>
      </c>
    </row>
    <row r="1953" ht="14.25" spans="1:4">
      <c r="A1953" s="6">
        <f t="shared" si="33"/>
        <v>1948</v>
      </c>
      <c r="B1953" s="7" t="s">
        <v>17085</v>
      </c>
      <c r="C1953" s="7" t="s">
        <v>17277</v>
      </c>
      <c r="D1953" s="7" t="s">
        <v>17278</v>
      </c>
    </row>
    <row r="1954" ht="14.25" spans="1:4">
      <c r="A1954" s="6">
        <f t="shared" si="33"/>
        <v>1949</v>
      </c>
      <c r="B1954" s="7" t="s">
        <v>17085</v>
      </c>
      <c r="C1954" s="7" t="s">
        <v>17279</v>
      </c>
      <c r="D1954" s="7" t="s">
        <v>320</v>
      </c>
    </row>
    <row r="1955" ht="14.25" spans="1:4">
      <c r="A1955" s="6">
        <f t="shared" si="33"/>
        <v>1950</v>
      </c>
      <c r="B1955" s="7" t="s">
        <v>17085</v>
      </c>
      <c r="C1955" s="7" t="s">
        <v>17280</v>
      </c>
      <c r="D1955" s="7" t="s">
        <v>17281</v>
      </c>
    </row>
    <row r="1956" ht="14.25" spans="1:4">
      <c r="A1956" s="6">
        <f t="shared" si="33"/>
        <v>1951</v>
      </c>
      <c r="B1956" s="7" t="s">
        <v>17085</v>
      </c>
      <c r="C1956" s="7" t="s">
        <v>17282</v>
      </c>
      <c r="D1956" s="7" t="s">
        <v>17283</v>
      </c>
    </row>
    <row r="1957" ht="14.25" spans="1:4">
      <c r="A1957" s="6">
        <f t="shared" si="33"/>
        <v>1952</v>
      </c>
      <c r="B1957" s="7" t="s">
        <v>17085</v>
      </c>
      <c r="C1957" s="7" t="s">
        <v>17284</v>
      </c>
      <c r="D1957" s="7" t="s">
        <v>13251</v>
      </c>
    </row>
    <row r="1958" ht="14.25" spans="1:4">
      <c r="A1958" s="6">
        <f t="shared" si="33"/>
        <v>1953</v>
      </c>
      <c r="B1958" s="7" t="s">
        <v>17085</v>
      </c>
      <c r="C1958" s="7" t="s">
        <v>17285</v>
      </c>
      <c r="D1958" s="7" t="s">
        <v>2355</v>
      </c>
    </row>
    <row r="1959" ht="14.25" spans="1:4">
      <c r="A1959" s="6">
        <f t="shared" si="33"/>
        <v>1954</v>
      </c>
      <c r="B1959" s="7" t="s">
        <v>17085</v>
      </c>
      <c r="C1959" s="7" t="s">
        <v>17286</v>
      </c>
      <c r="D1959" s="7" t="s">
        <v>17287</v>
      </c>
    </row>
    <row r="1960" ht="14.25" spans="1:4">
      <c r="A1960" s="6">
        <f t="shared" si="33"/>
        <v>1955</v>
      </c>
      <c r="B1960" s="7" t="s">
        <v>17085</v>
      </c>
      <c r="C1960" s="7" t="s">
        <v>17288</v>
      </c>
      <c r="D1960" s="7" t="s">
        <v>17289</v>
      </c>
    </row>
    <row r="1961" ht="14.25" spans="1:4">
      <c r="A1961" s="6">
        <f t="shared" si="33"/>
        <v>1956</v>
      </c>
      <c r="B1961" s="7" t="s">
        <v>17085</v>
      </c>
      <c r="C1961" s="7" t="s">
        <v>17290</v>
      </c>
      <c r="D1961" s="7" t="s">
        <v>17291</v>
      </c>
    </row>
    <row r="1962" ht="14.25" spans="1:4">
      <c r="A1962" s="6">
        <f t="shared" si="33"/>
        <v>1957</v>
      </c>
      <c r="B1962" s="7" t="s">
        <v>17085</v>
      </c>
      <c r="C1962" s="7" t="s">
        <v>17292</v>
      </c>
      <c r="D1962" s="7" t="s">
        <v>6608</v>
      </c>
    </row>
    <row r="1963" ht="14.25" spans="1:4">
      <c r="A1963" s="6">
        <f t="shared" si="33"/>
        <v>1958</v>
      </c>
      <c r="B1963" s="7" t="s">
        <v>17085</v>
      </c>
      <c r="C1963" s="7" t="s">
        <v>17293</v>
      </c>
      <c r="D1963" s="7" t="s">
        <v>17294</v>
      </c>
    </row>
    <row r="1964" ht="14.25" spans="1:4">
      <c r="A1964" s="6">
        <f t="shared" si="33"/>
        <v>1959</v>
      </c>
      <c r="B1964" s="7" t="s">
        <v>17085</v>
      </c>
      <c r="C1964" s="7" t="s">
        <v>17295</v>
      </c>
      <c r="D1964" s="7" t="s">
        <v>6673</v>
      </c>
    </row>
    <row r="1965" ht="14.25" spans="1:4">
      <c r="A1965" s="6">
        <f t="shared" si="33"/>
        <v>1960</v>
      </c>
      <c r="B1965" s="7" t="s">
        <v>17085</v>
      </c>
      <c r="C1965" s="7" t="s">
        <v>17296</v>
      </c>
      <c r="D1965" s="7"/>
    </row>
    <row r="1966" ht="14.25" spans="1:4">
      <c r="A1966" s="6">
        <f t="shared" si="33"/>
        <v>1961</v>
      </c>
      <c r="B1966" s="7" t="s">
        <v>17085</v>
      </c>
      <c r="C1966" s="7" t="s">
        <v>17297</v>
      </c>
      <c r="D1966" s="7" t="s">
        <v>17298</v>
      </c>
    </row>
    <row r="1967" ht="14.25" spans="1:4">
      <c r="A1967" s="6">
        <f t="shared" si="33"/>
        <v>1962</v>
      </c>
      <c r="B1967" s="7" t="s">
        <v>17085</v>
      </c>
      <c r="C1967" s="7" t="s">
        <v>17299</v>
      </c>
      <c r="D1967" s="7" t="s">
        <v>2390</v>
      </c>
    </row>
    <row r="1968" ht="14.25" spans="1:4">
      <c r="A1968" s="6">
        <f t="shared" si="33"/>
        <v>1963</v>
      </c>
      <c r="B1968" s="7" t="s">
        <v>17085</v>
      </c>
      <c r="C1968" s="7" t="s">
        <v>17300</v>
      </c>
      <c r="D1968" s="7" t="s">
        <v>17301</v>
      </c>
    </row>
    <row r="1969" ht="14.25" spans="1:4">
      <c r="A1969" s="6">
        <f t="shared" si="33"/>
        <v>1964</v>
      </c>
      <c r="B1969" s="7" t="s">
        <v>17085</v>
      </c>
      <c r="C1969" s="7" t="s">
        <v>17302</v>
      </c>
      <c r="D1969" s="7" t="s">
        <v>17303</v>
      </c>
    </row>
    <row r="1970" ht="14.25" spans="1:4">
      <c r="A1970" s="6">
        <f t="shared" si="33"/>
        <v>1965</v>
      </c>
      <c r="B1970" s="7" t="s">
        <v>17085</v>
      </c>
      <c r="C1970" s="7" t="s">
        <v>17304</v>
      </c>
      <c r="D1970" s="7" t="s">
        <v>4085</v>
      </c>
    </row>
    <row r="1971" ht="14.25" spans="1:4">
      <c r="A1971" s="6">
        <f t="shared" si="33"/>
        <v>1966</v>
      </c>
      <c r="B1971" s="7" t="s">
        <v>17085</v>
      </c>
      <c r="C1971" s="7" t="s">
        <v>17305</v>
      </c>
      <c r="D1971" s="7"/>
    </row>
    <row r="1972" ht="14.25" spans="1:4">
      <c r="A1972" s="6">
        <f t="shared" si="33"/>
        <v>1967</v>
      </c>
      <c r="B1972" s="7" t="s">
        <v>17085</v>
      </c>
      <c r="C1972" s="7" t="s">
        <v>17306</v>
      </c>
      <c r="D1972" s="7" t="s">
        <v>546</v>
      </c>
    </row>
    <row r="1973" ht="14.25" spans="1:4">
      <c r="A1973" s="6">
        <f t="shared" si="33"/>
        <v>1968</v>
      </c>
      <c r="B1973" s="7" t="s">
        <v>17085</v>
      </c>
      <c r="C1973" s="7" t="s">
        <v>17307</v>
      </c>
      <c r="D1973" s="7" t="s">
        <v>3431</v>
      </c>
    </row>
    <row r="1974" ht="14.25" spans="1:4">
      <c r="A1974" s="6">
        <f t="shared" si="33"/>
        <v>1969</v>
      </c>
      <c r="B1974" s="7" t="s">
        <v>17085</v>
      </c>
      <c r="C1974" s="7" t="s">
        <v>17308</v>
      </c>
      <c r="D1974" s="7" t="s">
        <v>17309</v>
      </c>
    </row>
    <row r="1975" ht="14.25" spans="1:4">
      <c r="A1975" s="6">
        <f t="shared" si="33"/>
        <v>1970</v>
      </c>
      <c r="B1975" s="7" t="s">
        <v>17085</v>
      </c>
      <c r="C1975" s="7" t="s">
        <v>17310</v>
      </c>
      <c r="D1975" s="7" t="s">
        <v>17311</v>
      </c>
    </row>
    <row r="1976" ht="14.25" spans="1:4">
      <c r="A1976" s="6">
        <f t="shared" si="33"/>
        <v>1971</v>
      </c>
      <c r="B1976" s="7" t="s">
        <v>17085</v>
      </c>
      <c r="C1976" s="7" t="s">
        <v>17312</v>
      </c>
      <c r="D1976" s="7" t="s">
        <v>4555</v>
      </c>
    </row>
    <row r="1977" ht="14.25" spans="1:4">
      <c r="A1977" s="6">
        <f t="shared" si="33"/>
        <v>1972</v>
      </c>
      <c r="B1977" s="7" t="s">
        <v>17085</v>
      </c>
      <c r="C1977" s="7" t="s">
        <v>17313</v>
      </c>
      <c r="D1977" s="7" t="s">
        <v>15409</v>
      </c>
    </row>
    <row r="1978" ht="14.25" spans="1:4">
      <c r="A1978" s="6">
        <f t="shared" si="33"/>
        <v>1973</v>
      </c>
      <c r="B1978" s="7" t="s">
        <v>17085</v>
      </c>
      <c r="C1978" s="7" t="s">
        <v>17314</v>
      </c>
      <c r="D1978" s="7" t="s">
        <v>4751</v>
      </c>
    </row>
    <row r="1979" ht="14.25" spans="1:4">
      <c r="A1979" s="6">
        <f t="shared" si="33"/>
        <v>1974</v>
      </c>
      <c r="B1979" s="7" t="s">
        <v>17085</v>
      </c>
      <c r="C1979" s="7" t="s">
        <v>17315</v>
      </c>
      <c r="D1979" s="7" t="s">
        <v>17316</v>
      </c>
    </row>
    <row r="1980" ht="14.25" spans="1:4">
      <c r="A1980" s="6">
        <f t="shared" si="33"/>
        <v>1975</v>
      </c>
      <c r="B1980" s="7" t="s">
        <v>17085</v>
      </c>
      <c r="C1980" s="7" t="s">
        <v>17317</v>
      </c>
      <c r="D1980" s="7" t="s">
        <v>17318</v>
      </c>
    </row>
    <row r="1981" ht="14.25" spans="1:4">
      <c r="A1981" s="6">
        <f t="shared" si="33"/>
        <v>1976</v>
      </c>
      <c r="B1981" s="7" t="s">
        <v>17085</v>
      </c>
      <c r="C1981" s="7" t="s">
        <v>17317</v>
      </c>
      <c r="D1981" s="7" t="s">
        <v>17319</v>
      </c>
    </row>
    <row r="1982" ht="14.25" spans="1:4">
      <c r="A1982" s="6">
        <f t="shared" si="33"/>
        <v>1977</v>
      </c>
      <c r="B1982" s="7" t="s">
        <v>17085</v>
      </c>
      <c r="C1982" s="7" t="s">
        <v>17320</v>
      </c>
      <c r="D1982" s="7" t="s">
        <v>17321</v>
      </c>
    </row>
    <row r="1983" ht="14.25" spans="1:4">
      <c r="A1983" s="6">
        <f t="shared" si="33"/>
        <v>1978</v>
      </c>
      <c r="B1983" s="7" t="s">
        <v>17085</v>
      </c>
      <c r="C1983" s="7" t="s">
        <v>17322</v>
      </c>
      <c r="D1983" s="7" t="s">
        <v>11282</v>
      </c>
    </row>
    <row r="1984" ht="14.25" spans="1:4">
      <c r="A1984" s="6">
        <f t="shared" si="33"/>
        <v>1979</v>
      </c>
      <c r="B1984" s="7" t="s">
        <v>17085</v>
      </c>
      <c r="C1984" s="7" t="s">
        <v>17323</v>
      </c>
      <c r="D1984" s="7" t="s">
        <v>17324</v>
      </c>
    </row>
    <row r="1985" ht="14.25" spans="1:4">
      <c r="A1985" s="6">
        <f t="shared" si="33"/>
        <v>1980</v>
      </c>
      <c r="B1985" s="7" t="s">
        <v>17085</v>
      </c>
      <c r="C1985" s="7" t="s">
        <v>17325</v>
      </c>
      <c r="D1985" s="7" t="s">
        <v>17326</v>
      </c>
    </row>
    <row r="1986" ht="14.25" spans="1:4">
      <c r="A1986" s="6">
        <f t="shared" si="33"/>
        <v>1981</v>
      </c>
      <c r="B1986" s="7" t="s">
        <v>17085</v>
      </c>
      <c r="C1986" s="7" t="s">
        <v>17327</v>
      </c>
      <c r="D1986" s="7" t="s">
        <v>17328</v>
      </c>
    </row>
    <row r="1987" ht="14.25" spans="1:4">
      <c r="A1987" s="6">
        <f t="shared" si="33"/>
        <v>1982</v>
      </c>
      <c r="B1987" s="7" t="s">
        <v>17085</v>
      </c>
      <c r="C1987" s="7" t="s">
        <v>17329</v>
      </c>
      <c r="D1987" s="7" t="s">
        <v>17330</v>
      </c>
    </row>
    <row r="1988" ht="14.25" spans="1:4">
      <c r="A1988" s="6">
        <f t="shared" si="33"/>
        <v>1983</v>
      </c>
      <c r="B1988" s="7" t="s">
        <v>17085</v>
      </c>
      <c r="C1988" s="7" t="s">
        <v>17331</v>
      </c>
      <c r="D1988" s="7" t="s">
        <v>4682</v>
      </c>
    </row>
    <row r="1989" ht="14.25" spans="1:4">
      <c r="A1989" s="6">
        <f t="shared" si="33"/>
        <v>1984</v>
      </c>
      <c r="B1989" s="7" t="s">
        <v>17085</v>
      </c>
      <c r="C1989" s="7" t="s">
        <v>17332</v>
      </c>
      <c r="D1989" s="7" t="s">
        <v>3059</v>
      </c>
    </row>
    <row r="1990" ht="14.25" spans="1:4">
      <c r="A1990" s="6">
        <f t="shared" si="33"/>
        <v>1985</v>
      </c>
      <c r="B1990" s="7" t="s">
        <v>17085</v>
      </c>
      <c r="C1990" s="7" t="s">
        <v>17333</v>
      </c>
      <c r="D1990" s="7" t="s">
        <v>301</v>
      </c>
    </row>
    <row r="1991" ht="14.25" spans="1:4">
      <c r="A1991" s="6">
        <f t="shared" si="33"/>
        <v>1986</v>
      </c>
      <c r="B1991" s="7" t="s">
        <v>17085</v>
      </c>
      <c r="C1991" s="7" t="s">
        <v>17334</v>
      </c>
      <c r="D1991" s="7" t="s">
        <v>17335</v>
      </c>
    </row>
    <row r="1992" ht="14.25" spans="1:4">
      <c r="A1992" s="6">
        <f t="shared" si="33"/>
        <v>1987</v>
      </c>
      <c r="B1992" s="7" t="s">
        <v>17085</v>
      </c>
      <c r="C1992" s="7" t="s">
        <v>17336</v>
      </c>
      <c r="D1992" s="7" t="s">
        <v>17337</v>
      </c>
    </row>
    <row r="1993" ht="14.25" spans="1:4">
      <c r="A1993" s="6">
        <f t="shared" si="33"/>
        <v>1988</v>
      </c>
      <c r="B1993" s="7" t="s">
        <v>17085</v>
      </c>
      <c r="C1993" s="7" t="s">
        <v>17338</v>
      </c>
      <c r="D1993" s="7" t="s">
        <v>11274</v>
      </c>
    </row>
    <row r="1994" ht="14.25" spans="1:4">
      <c r="A1994" s="6">
        <f t="shared" si="33"/>
        <v>1989</v>
      </c>
      <c r="B1994" s="7" t="s">
        <v>17085</v>
      </c>
      <c r="C1994" s="7" t="s">
        <v>17339</v>
      </c>
      <c r="D1994" s="7" t="s">
        <v>17340</v>
      </c>
    </row>
    <row r="1995" ht="14.25" spans="1:4">
      <c r="A1995" s="6">
        <f t="shared" si="33"/>
        <v>1990</v>
      </c>
      <c r="B1995" s="7" t="s">
        <v>17085</v>
      </c>
      <c r="C1995" s="7" t="s">
        <v>17341</v>
      </c>
      <c r="D1995" s="7" t="s">
        <v>320</v>
      </c>
    </row>
    <row r="1996" ht="14.25" spans="1:4">
      <c r="A1996" s="6">
        <f t="shared" si="33"/>
        <v>1991</v>
      </c>
      <c r="B1996" s="7" t="s">
        <v>17085</v>
      </c>
      <c r="C1996" s="7" t="s">
        <v>17342</v>
      </c>
      <c r="D1996" s="7" t="s">
        <v>182</v>
      </c>
    </row>
    <row r="1997" ht="14.25" spans="1:4">
      <c r="A1997" s="6">
        <f t="shared" si="33"/>
        <v>1992</v>
      </c>
      <c r="B1997" s="7" t="s">
        <v>17085</v>
      </c>
      <c r="C1997" s="7" t="s">
        <v>17343</v>
      </c>
      <c r="D1997" s="7" t="s">
        <v>4085</v>
      </c>
    </row>
    <row r="1998" ht="14.25" spans="1:4">
      <c r="A1998" s="6">
        <f t="shared" si="33"/>
        <v>1993</v>
      </c>
      <c r="B1998" s="7" t="s">
        <v>17085</v>
      </c>
      <c r="C1998" s="7" t="s">
        <v>17344</v>
      </c>
      <c r="D1998" s="7" t="s">
        <v>17345</v>
      </c>
    </row>
    <row r="1999" ht="14.25" spans="1:4">
      <c r="A1999" s="6">
        <f t="shared" si="33"/>
        <v>1994</v>
      </c>
      <c r="B1999" s="7" t="s">
        <v>17085</v>
      </c>
      <c r="C1999" s="7" t="s">
        <v>17346</v>
      </c>
      <c r="D1999" s="7" t="s">
        <v>4661</v>
      </c>
    </row>
    <row r="2000" ht="14.25" spans="1:4">
      <c r="A2000" s="6">
        <f t="shared" si="33"/>
        <v>1995</v>
      </c>
      <c r="B2000" s="7" t="s">
        <v>17085</v>
      </c>
      <c r="C2000" s="7" t="s">
        <v>17347</v>
      </c>
      <c r="D2000" s="7" t="s">
        <v>17348</v>
      </c>
    </row>
    <row r="2001" ht="14.25" spans="1:4">
      <c r="A2001" s="6">
        <f t="shared" si="33"/>
        <v>1996</v>
      </c>
      <c r="B2001" s="7" t="s">
        <v>17085</v>
      </c>
      <c r="C2001" s="7" t="s">
        <v>17349</v>
      </c>
      <c r="D2001" s="7" t="s">
        <v>17350</v>
      </c>
    </row>
    <row r="2002" ht="14.25" spans="1:4">
      <c r="A2002" s="6">
        <f t="shared" si="33"/>
        <v>1997</v>
      </c>
      <c r="B2002" s="7" t="s">
        <v>17085</v>
      </c>
      <c r="C2002" s="7" t="s">
        <v>17351</v>
      </c>
      <c r="D2002" s="7" t="s">
        <v>89</v>
      </c>
    </row>
    <row r="2003" ht="14.25" spans="1:4">
      <c r="A2003" s="6">
        <f t="shared" si="33"/>
        <v>1998</v>
      </c>
      <c r="B2003" s="7" t="s">
        <v>17085</v>
      </c>
      <c r="C2003" s="7" t="s">
        <v>17352</v>
      </c>
      <c r="D2003" s="7" t="s">
        <v>17353</v>
      </c>
    </row>
    <row r="2004" ht="14.25" spans="1:4">
      <c r="A2004" s="6">
        <f t="shared" si="33"/>
        <v>1999</v>
      </c>
      <c r="B2004" s="7" t="s">
        <v>17085</v>
      </c>
      <c r="C2004" s="7" t="s">
        <v>17354</v>
      </c>
      <c r="D2004" s="7" t="s">
        <v>17355</v>
      </c>
    </row>
    <row r="2005" ht="14.25" spans="1:4">
      <c r="A2005" s="6">
        <f t="shared" si="33"/>
        <v>2000</v>
      </c>
      <c r="B2005" s="7" t="s">
        <v>17085</v>
      </c>
      <c r="C2005" s="7" t="s">
        <v>17356</v>
      </c>
      <c r="D2005" s="7" t="s">
        <v>17357</v>
      </c>
    </row>
    <row r="2006" ht="14.25" spans="1:4">
      <c r="A2006" s="6">
        <f t="shared" si="33"/>
        <v>2001</v>
      </c>
      <c r="B2006" s="7" t="s">
        <v>17085</v>
      </c>
      <c r="C2006" s="7" t="s">
        <v>17358</v>
      </c>
      <c r="D2006" s="7" t="s">
        <v>159</v>
      </c>
    </row>
    <row r="2007" ht="14.25" spans="1:4">
      <c r="A2007" s="6">
        <f t="shared" si="33"/>
        <v>2002</v>
      </c>
      <c r="B2007" s="7" t="s">
        <v>17085</v>
      </c>
      <c r="C2007" s="7" t="s">
        <v>17359</v>
      </c>
      <c r="D2007" s="7" t="s">
        <v>1767</v>
      </c>
    </row>
    <row r="2008" ht="14.25" spans="1:4">
      <c r="A2008" s="6">
        <f t="shared" si="33"/>
        <v>2003</v>
      </c>
      <c r="B2008" s="7" t="s">
        <v>17085</v>
      </c>
      <c r="C2008" s="7" t="s">
        <v>17360</v>
      </c>
      <c r="D2008" s="7" t="s">
        <v>17361</v>
      </c>
    </row>
    <row r="2009" ht="14.25" spans="1:4">
      <c r="A2009" s="6">
        <f t="shared" si="33"/>
        <v>2004</v>
      </c>
      <c r="B2009" s="7" t="s">
        <v>17085</v>
      </c>
      <c r="C2009" s="7" t="s">
        <v>17362</v>
      </c>
      <c r="D2009" s="7" t="s">
        <v>17363</v>
      </c>
    </row>
    <row r="2010" ht="14.25" spans="1:4">
      <c r="A2010" s="6">
        <f t="shared" si="33"/>
        <v>2005</v>
      </c>
      <c r="B2010" s="7" t="s">
        <v>17085</v>
      </c>
      <c r="C2010" s="7" t="s">
        <v>17364</v>
      </c>
      <c r="D2010" s="7" t="s">
        <v>17365</v>
      </c>
    </row>
    <row r="2011" ht="14.25" spans="1:4">
      <c r="A2011" s="6">
        <f t="shared" si="33"/>
        <v>2006</v>
      </c>
      <c r="B2011" s="7" t="s">
        <v>17085</v>
      </c>
      <c r="C2011" s="7" t="s">
        <v>17366</v>
      </c>
      <c r="D2011" s="7" t="s">
        <v>13479</v>
      </c>
    </row>
    <row r="2012" ht="14.25" spans="1:4">
      <c r="A2012" s="6">
        <f t="shared" si="33"/>
        <v>2007</v>
      </c>
      <c r="B2012" s="7" t="s">
        <v>17085</v>
      </c>
      <c r="C2012" s="7" t="s">
        <v>17367</v>
      </c>
      <c r="D2012" s="7" t="s">
        <v>17368</v>
      </c>
    </row>
    <row r="2013" ht="14.25" spans="1:4">
      <c r="A2013" s="6">
        <f t="shared" si="33"/>
        <v>2008</v>
      </c>
      <c r="B2013" s="7" t="s">
        <v>17085</v>
      </c>
      <c r="C2013" s="7" t="s">
        <v>17369</v>
      </c>
      <c r="D2013" s="7" t="s">
        <v>17370</v>
      </c>
    </row>
    <row r="2014" ht="14.25" spans="1:4">
      <c r="A2014" s="6">
        <f t="shared" si="33"/>
        <v>2009</v>
      </c>
      <c r="B2014" s="7" t="s">
        <v>17085</v>
      </c>
      <c r="C2014" s="7" t="s">
        <v>17371</v>
      </c>
      <c r="D2014" s="7" t="s">
        <v>17372</v>
      </c>
    </row>
    <row r="2015" ht="14.25" spans="1:4">
      <c r="A2015" s="6">
        <f t="shared" si="33"/>
        <v>2010</v>
      </c>
      <c r="B2015" s="7" t="s">
        <v>17085</v>
      </c>
      <c r="C2015" s="7" t="s">
        <v>17373</v>
      </c>
      <c r="D2015" s="7" t="s">
        <v>3514</v>
      </c>
    </row>
    <row r="2016" ht="14.25" spans="1:4">
      <c r="A2016" s="6">
        <f t="shared" ref="A2016:A2079" si="34">ROW()-5</f>
        <v>2011</v>
      </c>
      <c r="B2016" s="7" t="s">
        <v>17085</v>
      </c>
      <c r="C2016" s="7" t="s">
        <v>17374</v>
      </c>
      <c r="D2016" s="7" t="s">
        <v>17375</v>
      </c>
    </row>
    <row r="2017" ht="14.25" spans="1:4">
      <c r="A2017" s="6">
        <f t="shared" si="34"/>
        <v>2012</v>
      </c>
      <c r="B2017" s="7" t="s">
        <v>17085</v>
      </c>
      <c r="C2017" s="7" t="s">
        <v>17376</v>
      </c>
      <c r="D2017" s="7" t="s">
        <v>4728</v>
      </c>
    </row>
    <row r="2018" ht="14.25" spans="1:4">
      <c r="A2018" s="6">
        <f t="shared" si="34"/>
        <v>2013</v>
      </c>
      <c r="B2018" s="7" t="s">
        <v>17085</v>
      </c>
      <c r="C2018" s="7" t="s">
        <v>17373</v>
      </c>
      <c r="D2018" s="7" t="s">
        <v>5107</v>
      </c>
    </row>
    <row r="2019" ht="14.25" spans="1:4">
      <c r="A2019" s="6">
        <f t="shared" si="34"/>
        <v>2014</v>
      </c>
      <c r="B2019" s="7" t="s">
        <v>17085</v>
      </c>
      <c r="C2019" s="7" t="s">
        <v>17377</v>
      </c>
      <c r="D2019" s="7" t="s">
        <v>3829</v>
      </c>
    </row>
    <row r="2020" ht="14.25" spans="1:4">
      <c r="A2020" s="6">
        <f t="shared" si="34"/>
        <v>2015</v>
      </c>
      <c r="B2020" s="7" t="s">
        <v>17085</v>
      </c>
      <c r="C2020" s="7" t="s">
        <v>17378</v>
      </c>
      <c r="D2020" s="7" t="s">
        <v>4867</v>
      </c>
    </row>
    <row r="2021" ht="14.25" spans="1:4">
      <c r="A2021" s="6">
        <f t="shared" si="34"/>
        <v>2016</v>
      </c>
      <c r="B2021" s="7" t="s">
        <v>17085</v>
      </c>
      <c r="C2021" s="7" t="s">
        <v>17379</v>
      </c>
      <c r="D2021" s="7" t="s">
        <v>17093</v>
      </c>
    </row>
    <row r="2022" ht="14.25" spans="1:4">
      <c r="A2022" s="6">
        <f t="shared" si="34"/>
        <v>2017</v>
      </c>
      <c r="B2022" s="7" t="s">
        <v>17085</v>
      </c>
      <c r="C2022" s="7" t="s">
        <v>17380</v>
      </c>
      <c r="D2022" s="7" t="s">
        <v>5586</v>
      </c>
    </row>
    <row r="2023" ht="14.25" spans="1:4">
      <c r="A2023" s="6">
        <f t="shared" si="34"/>
        <v>2018</v>
      </c>
      <c r="B2023" s="7" t="s">
        <v>17085</v>
      </c>
      <c r="C2023" s="7" t="s">
        <v>17381</v>
      </c>
      <c r="D2023" s="7" t="s">
        <v>17382</v>
      </c>
    </row>
    <row r="2024" ht="14.25" spans="1:4">
      <c r="A2024" s="6">
        <f t="shared" si="34"/>
        <v>2019</v>
      </c>
      <c r="B2024" s="7" t="s">
        <v>17085</v>
      </c>
      <c r="C2024" s="7" t="s">
        <v>17383</v>
      </c>
      <c r="D2024" s="7" t="s">
        <v>17384</v>
      </c>
    </row>
    <row r="2025" ht="14.25" spans="1:4">
      <c r="A2025" s="6">
        <f t="shared" si="34"/>
        <v>2020</v>
      </c>
      <c r="B2025" s="7" t="s">
        <v>17085</v>
      </c>
      <c r="C2025" s="7" t="s">
        <v>17385</v>
      </c>
      <c r="D2025" s="7" t="s">
        <v>2208</v>
      </c>
    </row>
    <row r="2026" ht="14.25" spans="1:4">
      <c r="A2026" s="6">
        <f t="shared" si="34"/>
        <v>2021</v>
      </c>
      <c r="B2026" s="7" t="s">
        <v>17085</v>
      </c>
      <c r="C2026" s="7" t="s">
        <v>17386</v>
      </c>
      <c r="D2026" s="7" t="s">
        <v>17387</v>
      </c>
    </row>
    <row r="2027" ht="14.25" spans="1:4">
      <c r="A2027" s="6">
        <f t="shared" si="34"/>
        <v>2022</v>
      </c>
      <c r="B2027" s="7" t="s">
        <v>17085</v>
      </c>
      <c r="C2027" s="7" t="s">
        <v>17388</v>
      </c>
      <c r="D2027" s="7" t="s">
        <v>17389</v>
      </c>
    </row>
    <row r="2028" ht="14.25" spans="1:4">
      <c r="A2028" s="6">
        <f t="shared" si="34"/>
        <v>2023</v>
      </c>
      <c r="B2028" s="7" t="s">
        <v>17085</v>
      </c>
      <c r="C2028" s="7" t="s">
        <v>17390</v>
      </c>
      <c r="D2028" s="7" t="s">
        <v>12255</v>
      </c>
    </row>
    <row r="2029" ht="14.25" spans="1:4">
      <c r="A2029" s="6">
        <f t="shared" si="34"/>
        <v>2024</v>
      </c>
      <c r="B2029" s="7" t="s">
        <v>17085</v>
      </c>
      <c r="C2029" s="7" t="s">
        <v>17391</v>
      </c>
      <c r="D2029" s="7" t="s">
        <v>17392</v>
      </c>
    </row>
    <row r="2030" ht="14.25" spans="1:4">
      <c r="A2030" s="6">
        <f t="shared" si="34"/>
        <v>2025</v>
      </c>
      <c r="B2030" s="7" t="s">
        <v>17085</v>
      </c>
      <c r="C2030" s="7" t="s">
        <v>17393</v>
      </c>
      <c r="D2030" s="7" t="s">
        <v>17394</v>
      </c>
    </row>
    <row r="2031" ht="14.25" spans="1:4">
      <c r="A2031" s="6">
        <f t="shared" si="34"/>
        <v>2026</v>
      </c>
      <c r="B2031" s="7" t="s">
        <v>17085</v>
      </c>
      <c r="C2031" s="7" t="s">
        <v>17395</v>
      </c>
      <c r="D2031" s="7" t="s">
        <v>17396</v>
      </c>
    </row>
    <row r="2032" ht="14.25" spans="1:4">
      <c r="A2032" s="6">
        <f t="shared" si="34"/>
        <v>2027</v>
      </c>
      <c r="B2032" s="7" t="s">
        <v>17085</v>
      </c>
      <c r="C2032" s="7" t="s">
        <v>17397</v>
      </c>
      <c r="D2032" s="7" t="s">
        <v>1938</v>
      </c>
    </row>
    <row r="2033" ht="14.25" spans="1:4">
      <c r="A2033" s="6">
        <f t="shared" si="34"/>
        <v>2028</v>
      </c>
      <c r="B2033" s="7" t="s">
        <v>17085</v>
      </c>
      <c r="C2033" s="7" t="s">
        <v>17398</v>
      </c>
      <c r="D2033" s="7" t="s">
        <v>17399</v>
      </c>
    </row>
    <row r="2034" ht="14.25" spans="1:4">
      <c r="A2034" s="6">
        <f t="shared" si="34"/>
        <v>2029</v>
      </c>
      <c r="B2034" s="7" t="s">
        <v>17085</v>
      </c>
      <c r="C2034" s="7" t="s">
        <v>17400</v>
      </c>
      <c r="D2034" s="7" t="s">
        <v>17401</v>
      </c>
    </row>
    <row r="2035" ht="14.25" spans="1:4">
      <c r="A2035" s="6">
        <f t="shared" si="34"/>
        <v>2030</v>
      </c>
      <c r="B2035" s="7" t="s">
        <v>17085</v>
      </c>
      <c r="C2035" s="7" t="s">
        <v>17402</v>
      </c>
      <c r="D2035" s="7" t="s">
        <v>17403</v>
      </c>
    </row>
    <row r="2036" ht="14.25" spans="1:4">
      <c r="A2036" s="6">
        <f t="shared" si="34"/>
        <v>2031</v>
      </c>
      <c r="B2036" s="7" t="s">
        <v>17085</v>
      </c>
      <c r="C2036" s="7" t="s">
        <v>17404</v>
      </c>
      <c r="D2036" s="7" t="s">
        <v>17405</v>
      </c>
    </row>
    <row r="2037" ht="14.25" spans="1:4">
      <c r="A2037" s="6">
        <f t="shared" si="34"/>
        <v>2032</v>
      </c>
      <c r="B2037" s="7" t="s">
        <v>17085</v>
      </c>
      <c r="C2037" s="7" t="s">
        <v>17406</v>
      </c>
      <c r="D2037" s="7" t="s">
        <v>17407</v>
      </c>
    </row>
    <row r="2038" ht="14.25" spans="1:4">
      <c r="A2038" s="6">
        <f t="shared" si="34"/>
        <v>2033</v>
      </c>
      <c r="B2038" s="7" t="s">
        <v>17085</v>
      </c>
      <c r="C2038" s="7" t="s">
        <v>17408</v>
      </c>
      <c r="D2038" s="7"/>
    </row>
    <row r="2039" ht="14.25" spans="1:4">
      <c r="A2039" s="6">
        <f t="shared" si="34"/>
        <v>2034</v>
      </c>
      <c r="B2039" s="7" t="s">
        <v>17085</v>
      </c>
      <c r="C2039" s="7" t="s">
        <v>17409</v>
      </c>
      <c r="D2039" s="7" t="s">
        <v>17410</v>
      </c>
    </row>
    <row r="2040" ht="14.25" spans="1:4">
      <c r="A2040" s="6">
        <f t="shared" si="34"/>
        <v>2035</v>
      </c>
      <c r="B2040" s="7" t="s">
        <v>17085</v>
      </c>
      <c r="C2040" s="7" t="s">
        <v>17409</v>
      </c>
      <c r="D2040" s="7" t="s">
        <v>4085</v>
      </c>
    </row>
    <row r="2041" ht="14.25" spans="1:4">
      <c r="A2041" s="6">
        <f t="shared" si="34"/>
        <v>2036</v>
      </c>
      <c r="B2041" s="7" t="s">
        <v>17085</v>
      </c>
      <c r="C2041" s="7" t="s">
        <v>17411</v>
      </c>
      <c r="D2041" s="7" t="s">
        <v>17412</v>
      </c>
    </row>
    <row r="2042" ht="14.25" spans="1:4">
      <c r="A2042" s="6">
        <f t="shared" si="34"/>
        <v>2037</v>
      </c>
      <c r="B2042" s="7" t="s">
        <v>17085</v>
      </c>
      <c r="C2042" s="7" t="s">
        <v>17413</v>
      </c>
      <c r="D2042" s="7" t="s">
        <v>313</v>
      </c>
    </row>
    <row r="2043" ht="14.25" spans="1:4">
      <c r="A2043" s="6">
        <f t="shared" si="34"/>
        <v>2038</v>
      </c>
      <c r="B2043" s="7" t="s">
        <v>17085</v>
      </c>
      <c r="C2043" s="7" t="s">
        <v>17414</v>
      </c>
      <c r="D2043" s="7" t="s">
        <v>57</v>
      </c>
    </row>
    <row r="2044" ht="14.25" spans="1:4">
      <c r="A2044" s="6">
        <f t="shared" si="34"/>
        <v>2039</v>
      </c>
      <c r="B2044" s="7" t="s">
        <v>17085</v>
      </c>
      <c r="C2044" s="7" t="s">
        <v>17414</v>
      </c>
      <c r="D2044" s="7" t="s">
        <v>3911</v>
      </c>
    </row>
    <row r="2045" ht="14.25" spans="1:4">
      <c r="A2045" s="6">
        <f t="shared" si="34"/>
        <v>2040</v>
      </c>
      <c r="B2045" s="7" t="s">
        <v>17085</v>
      </c>
      <c r="C2045" s="7" t="s">
        <v>17415</v>
      </c>
      <c r="D2045" s="7" t="s">
        <v>17416</v>
      </c>
    </row>
    <row r="2046" ht="14.25" spans="1:4">
      <c r="A2046" s="6">
        <f t="shared" si="34"/>
        <v>2041</v>
      </c>
      <c r="B2046" s="7" t="s">
        <v>17085</v>
      </c>
      <c r="C2046" s="7" t="s">
        <v>17417</v>
      </c>
      <c r="D2046" s="7" t="s">
        <v>17418</v>
      </c>
    </row>
    <row r="2047" ht="14.25" spans="1:4">
      <c r="A2047" s="6">
        <f t="shared" si="34"/>
        <v>2042</v>
      </c>
      <c r="B2047" s="7" t="s">
        <v>17085</v>
      </c>
      <c r="C2047" s="7" t="s">
        <v>17419</v>
      </c>
      <c r="D2047" s="7" t="s">
        <v>17420</v>
      </c>
    </row>
    <row r="2048" ht="14.25" spans="1:4">
      <c r="A2048" s="6">
        <f t="shared" si="34"/>
        <v>2043</v>
      </c>
      <c r="B2048" s="7" t="s">
        <v>17085</v>
      </c>
      <c r="C2048" s="7" t="s">
        <v>17421</v>
      </c>
      <c r="D2048" s="7" t="s">
        <v>16889</v>
      </c>
    </row>
    <row r="2049" ht="14.25" spans="1:4">
      <c r="A2049" s="6">
        <f t="shared" si="34"/>
        <v>2044</v>
      </c>
      <c r="B2049" s="7" t="s">
        <v>17085</v>
      </c>
      <c r="C2049" s="7" t="s">
        <v>17422</v>
      </c>
      <c r="D2049" s="7" t="s">
        <v>17423</v>
      </c>
    </row>
    <row r="2050" ht="14.25" spans="1:4">
      <c r="A2050" s="6">
        <f t="shared" si="34"/>
        <v>2045</v>
      </c>
      <c r="B2050" s="7" t="s">
        <v>17085</v>
      </c>
      <c r="C2050" s="7" t="s">
        <v>17424</v>
      </c>
      <c r="D2050" s="7" t="s">
        <v>15726</v>
      </c>
    </row>
    <row r="2051" ht="14.25" spans="1:4">
      <c r="A2051" s="6">
        <f t="shared" si="34"/>
        <v>2046</v>
      </c>
      <c r="B2051" s="7" t="s">
        <v>17085</v>
      </c>
      <c r="C2051" s="7" t="s">
        <v>17425</v>
      </c>
      <c r="D2051" s="7" t="s">
        <v>13608</v>
      </c>
    </row>
    <row r="2052" ht="14.25" spans="1:4">
      <c r="A2052" s="6">
        <f t="shared" si="34"/>
        <v>2047</v>
      </c>
      <c r="B2052" s="7" t="s">
        <v>17085</v>
      </c>
      <c r="C2052" s="7" t="s">
        <v>17426</v>
      </c>
      <c r="D2052" s="7" t="s">
        <v>17427</v>
      </c>
    </row>
    <row r="2053" ht="14.25" spans="1:4">
      <c r="A2053" s="6">
        <f t="shared" si="34"/>
        <v>2048</v>
      </c>
      <c r="B2053" s="7" t="s">
        <v>17085</v>
      </c>
      <c r="C2053" s="7" t="s">
        <v>17428</v>
      </c>
      <c r="D2053" s="7" t="s">
        <v>17429</v>
      </c>
    </row>
    <row r="2054" ht="14.25" spans="1:4">
      <c r="A2054" s="6">
        <f t="shared" si="34"/>
        <v>2049</v>
      </c>
      <c r="B2054" s="7" t="s">
        <v>17085</v>
      </c>
      <c r="C2054" s="7" t="s">
        <v>17430</v>
      </c>
      <c r="D2054" s="7" t="s">
        <v>17431</v>
      </c>
    </row>
    <row r="2055" ht="14.25" spans="1:4">
      <c r="A2055" s="6">
        <f t="shared" si="34"/>
        <v>2050</v>
      </c>
      <c r="B2055" s="7" t="s">
        <v>17085</v>
      </c>
      <c r="C2055" s="7" t="s">
        <v>17432</v>
      </c>
      <c r="D2055" s="7" t="s">
        <v>17433</v>
      </c>
    </row>
    <row r="2056" ht="14.25" spans="1:4">
      <c r="A2056" s="6">
        <f t="shared" si="34"/>
        <v>2051</v>
      </c>
      <c r="B2056" s="7" t="s">
        <v>17085</v>
      </c>
      <c r="C2056" s="7" t="s">
        <v>17434</v>
      </c>
      <c r="D2056" s="7" t="s">
        <v>17435</v>
      </c>
    </row>
    <row r="2057" ht="14.25" spans="1:4">
      <c r="A2057" s="6">
        <f t="shared" si="34"/>
        <v>2052</v>
      </c>
      <c r="B2057" s="7" t="s">
        <v>17085</v>
      </c>
      <c r="C2057" s="7" t="s">
        <v>17436</v>
      </c>
      <c r="D2057" s="7" t="s">
        <v>17437</v>
      </c>
    </row>
    <row r="2058" ht="14.25" spans="1:4">
      <c r="A2058" s="6">
        <f t="shared" si="34"/>
        <v>2053</v>
      </c>
      <c r="B2058" s="7" t="s">
        <v>17085</v>
      </c>
      <c r="C2058" s="7" t="s">
        <v>17438</v>
      </c>
      <c r="D2058" s="7" t="s">
        <v>17439</v>
      </c>
    </row>
    <row r="2059" ht="14.25" spans="1:4">
      <c r="A2059" s="6">
        <f t="shared" si="34"/>
        <v>2054</v>
      </c>
      <c r="B2059" s="7" t="s">
        <v>17085</v>
      </c>
      <c r="C2059" s="7" t="s">
        <v>17438</v>
      </c>
      <c r="D2059" s="7" t="s">
        <v>17440</v>
      </c>
    </row>
    <row r="2060" ht="14.25" spans="1:4">
      <c r="A2060" s="6">
        <f t="shared" si="34"/>
        <v>2055</v>
      </c>
      <c r="B2060" s="7" t="s">
        <v>17085</v>
      </c>
      <c r="C2060" s="7" t="s">
        <v>17441</v>
      </c>
      <c r="D2060" s="7" t="s">
        <v>17442</v>
      </c>
    </row>
    <row r="2061" ht="14.25" spans="1:4">
      <c r="A2061" s="6">
        <f t="shared" si="34"/>
        <v>2056</v>
      </c>
      <c r="B2061" s="7" t="s">
        <v>17085</v>
      </c>
      <c r="C2061" s="7" t="s">
        <v>17443</v>
      </c>
      <c r="D2061" s="7" t="s">
        <v>17444</v>
      </c>
    </row>
    <row r="2062" ht="14.25" spans="1:4">
      <c r="A2062" s="6">
        <f t="shared" si="34"/>
        <v>2057</v>
      </c>
      <c r="B2062" s="7" t="s">
        <v>17085</v>
      </c>
      <c r="C2062" s="7" t="s">
        <v>17445</v>
      </c>
      <c r="D2062" s="7" t="s">
        <v>17446</v>
      </c>
    </row>
    <row r="2063" ht="14.25" spans="1:4">
      <c r="A2063" s="6">
        <f t="shared" si="34"/>
        <v>2058</v>
      </c>
      <c r="B2063" s="7" t="s">
        <v>17085</v>
      </c>
      <c r="C2063" s="7" t="s">
        <v>17447</v>
      </c>
      <c r="D2063" s="7" t="s">
        <v>17448</v>
      </c>
    </row>
    <row r="2064" ht="14.25" spans="1:4">
      <c r="A2064" s="6">
        <f t="shared" si="34"/>
        <v>2059</v>
      </c>
      <c r="B2064" s="7" t="s">
        <v>17085</v>
      </c>
      <c r="C2064" s="7" t="s">
        <v>17449</v>
      </c>
      <c r="D2064" s="7" t="s">
        <v>17450</v>
      </c>
    </row>
    <row r="2065" ht="14.25" spans="1:4">
      <c r="A2065" s="6">
        <f t="shared" si="34"/>
        <v>2060</v>
      </c>
      <c r="B2065" s="7" t="s">
        <v>17085</v>
      </c>
      <c r="C2065" s="7" t="s">
        <v>17451</v>
      </c>
      <c r="D2065" s="7" t="s">
        <v>3921</v>
      </c>
    </row>
    <row r="2066" ht="14.25" spans="1:4">
      <c r="A2066" s="6">
        <f t="shared" si="34"/>
        <v>2061</v>
      </c>
      <c r="B2066" s="7" t="s">
        <v>17085</v>
      </c>
      <c r="C2066" s="7" t="s">
        <v>17452</v>
      </c>
      <c r="D2066" s="7" t="s">
        <v>17453</v>
      </c>
    </row>
    <row r="2067" ht="14.25" spans="1:4">
      <c r="A2067" s="6">
        <f t="shared" si="34"/>
        <v>2062</v>
      </c>
      <c r="B2067" s="7" t="s">
        <v>17085</v>
      </c>
      <c r="C2067" s="7" t="s">
        <v>17454</v>
      </c>
      <c r="D2067" s="7" t="s">
        <v>14289</v>
      </c>
    </row>
    <row r="2068" ht="14.25" spans="1:4">
      <c r="A2068" s="6">
        <f t="shared" si="34"/>
        <v>2063</v>
      </c>
      <c r="B2068" s="7" t="s">
        <v>17085</v>
      </c>
      <c r="C2068" s="7" t="s">
        <v>17455</v>
      </c>
      <c r="D2068" s="7" t="s">
        <v>17456</v>
      </c>
    </row>
    <row r="2069" ht="14.25" spans="1:4">
      <c r="A2069" s="6">
        <f t="shared" si="34"/>
        <v>2064</v>
      </c>
      <c r="B2069" s="7" t="s">
        <v>17085</v>
      </c>
      <c r="C2069" s="7" t="s">
        <v>17457</v>
      </c>
      <c r="D2069" s="7" t="s">
        <v>17458</v>
      </c>
    </row>
    <row r="2070" ht="14.25" spans="1:4">
      <c r="A2070" s="6">
        <f t="shared" si="34"/>
        <v>2065</v>
      </c>
      <c r="B2070" s="7" t="s">
        <v>17085</v>
      </c>
      <c r="C2070" s="7" t="s">
        <v>17459</v>
      </c>
      <c r="D2070" s="7" t="s">
        <v>17460</v>
      </c>
    </row>
    <row r="2071" ht="14.25" spans="1:4">
      <c r="A2071" s="6">
        <f t="shared" si="34"/>
        <v>2066</v>
      </c>
      <c r="B2071" s="7" t="s">
        <v>17085</v>
      </c>
      <c r="C2071" s="7" t="s">
        <v>17461</v>
      </c>
      <c r="D2071" s="7" t="s">
        <v>17462</v>
      </c>
    </row>
    <row r="2072" ht="14.25" spans="1:4">
      <c r="A2072" s="6">
        <f t="shared" si="34"/>
        <v>2067</v>
      </c>
      <c r="B2072" s="7" t="s">
        <v>17085</v>
      </c>
      <c r="C2072" s="7" t="s">
        <v>17463</v>
      </c>
      <c r="D2072" s="7" t="s">
        <v>17464</v>
      </c>
    </row>
    <row r="2073" ht="14.25" spans="1:4">
      <c r="A2073" s="6">
        <f t="shared" si="34"/>
        <v>2068</v>
      </c>
      <c r="B2073" s="7" t="s">
        <v>17085</v>
      </c>
      <c r="C2073" s="7" t="s">
        <v>17465</v>
      </c>
      <c r="D2073" s="7" t="s">
        <v>463</v>
      </c>
    </row>
    <row r="2074" ht="14.25" spans="1:4">
      <c r="A2074" s="6">
        <f t="shared" si="34"/>
        <v>2069</v>
      </c>
      <c r="B2074" s="7" t="s">
        <v>17085</v>
      </c>
      <c r="C2074" s="7" t="s">
        <v>17466</v>
      </c>
      <c r="D2074" s="7" t="s">
        <v>17467</v>
      </c>
    </row>
    <row r="2075" ht="14.25" spans="1:4">
      <c r="A2075" s="6">
        <f t="shared" si="34"/>
        <v>2070</v>
      </c>
      <c r="B2075" s="7" t="s">
        <v>17085</v>
      </c>
      <c r="C2075" s="7" t="s">
        <v>17468</v>
      </c>
      <c r="D2075" s="7" t="s">
        <v>17469</v>
      </c>
    </row>
    <row r="2076" ht="14.25" spans="1:4">
      <c r="A2076" s="6">
        <f t="shared" si="34"/>
        <v>2071</v>
      </c>
      <c r="B2076" s="7" t="s">
        <v>17085</v>
      </c>
      <c r="C2076" s="7" t="s">
        <v>17470</v>
      </c>
      <c r="D2076" s="7" t="s">
        <v>399</v>
      </c>
    </row>
    <row r="2077" ht="14.25" spans="1:4">
      <c r="A2077" s="6">
        <f t="shared" si="34"/>
        <v>2072</v>
      </c>
      <c r="B2077" s="7" t="s">
        <v>17085</v>
      </c>
      <c r="C2077" s="7" t="s">
        <v>17471</v>
      </c>
      <c r="D2077" s="7" t="s">
        <v>17472</v>
      </c>
    </row>
    <row r="2078" ht="14.25" spans="1:4">
      <c r="A2078" s="6">
        <f t="shared" si="34"/>
        <v>2073</v>
      </c>
      <c r="B2078" s="7" t="s">
        <v>17085</v>
      </c>
      <c r="C2078" s="7" t="s">
        <v>17473</v>
      </c>
      <c r="D2078" s="7" t="s">
        <v>17474</v>
      </c>
    </row>
    <row r="2079" ht="14.25" spans="1:4">
      <c r="A2079" s="6">
        <f t="shared" si="34"/>
        <v>2074</v>
      </c>
      <c r="B2079" s="7" t="s">
        <v>17085</v>
      </c>
      <c r="C2079" s="7" t="s">
        <v>17475</v>
      </c>
      <c r="D2079" s="7"/>
    </row>
    <row r="2080" ht="14.25" spans="1:4">
      <c r="A2080" s="6">
        <f t="shared" ref="A2080:A2143" si="35">ROW()-5</f>
        <v>2075</v>
      </c>
      <c r="B2080" s="7" t="s">
        <v>17085</v>
      </c>
      <c r="C2080" s="7" t="s">
        <v>17476</v>
      </c>
      <c r="D2080" s="7" t="s">
        <v>5018</v>
      </c>
    </row>
    <row r="2081" ht="14.25" spans="1:4">
      <c r="A2081" s="6">
        <f t="shared" si="35"/>
        <v>2076</v>
      </c>
      <c r="B2081" s="7" t="s">
        <v>17085</v>
      </c>
      <c r="C2081" s="7" t="s">
        <v>17477</v>
      </c>
      <c r="D2081" s="7" t="s">
        <v>17478</v>
      </c>
    </row>
    <row r="2082" ht="14.25" spans="1:4">
      <c r="A2082" s="6">
        <f t="shared" si="35"/>
        <v>2077</v>
      </c>
      <c r="B2082" s="7" t="s">
        <v>17085</v>
      </c>
      <c r="C2082" s="7" t="s">
        <v>17479</v>
      </c>
      <c r="D2082" s="7" t="s">
        <v>17480</v>
      </c>
    </row>
    <row r="2083" ht="14.25" spans="1:4">
      <c r="A2083" s="6">
        <f t="shared" si="35"/>
        <v>2078</v>
      </c>
      <c r="B2083" s="7" t="s">
        <v>17085</v>
      </c>
      <c r="C2083" s="7" t="s">
        <v>17481</v>
      </c>
      <c r="D2083" s="7" t="s">
        <v>17482</v>
      </c>
    </row>
    <row r="2084" ht="14.25" spans="1:4">
      <c r="A2084" s="6">
        <f t="shared" si="35"/>
        <v>2079</v>
      </c>
      <c r="B2084" s="7" t="s">
        <v>17085</v>
      </c>
      <c r="C2084" s="7" t="s">
        <v>17483</v>
      </c>
      <c r="D2084" s="7" t="s">
        <v>17484</v>
      </c>
    </row>
    <row r="2085" ht="14.25" spans="1:4">
      <c r="A2085" s="6">
        <f t="shared" si="35"/>
        <v>2080</v>
      </c>
      <c r="B2085" s="7" t="s">
        <v>17085</v>
      </c>
      <c r="C2085" s="7" t="s">
        <v>17485</v>
      </c>
      <c r="D2085" s="7" t="s">
        <v>290</v>
      </c>
    </row>
    <row r="2086" ht="14.25" spans="1:4">
      <c r="A2086" s="6">
        <f t="shared" si="35"/>
        <v>2081</v>
      </c>
      <c r="B2086" s="7" t="s">
        <v>17085</v>
      </c>
      <c r="C2086" s="7" t="s">
        <v>17486</v>
      </c>
      <c r="D2086" s="7" t="s">
        <v>17487</v>
      </c>
    </row>
    <row r="2087" ht="14.25" spans="1:4">
      <c r="A2087" s="6">
        <f t="shared" si="35"/>
        <v>2082</v>
      </c>
      <c r="B2087" s="7" t="s">
        <v>17085</v>
      </c>
      <c r="C2087" s="7" t="s">
        <v>17488</v>
      </c>
      <c r="D2087" s="7" t="s">
        <v>17489</v>
      </c>
    </row>
    <row r="2088" ht="14.25" spans="1:4">
      <c r="A2088" s="6">
        <f t="shared" si="35"/>
        <v>2083</v>
      </c>
      <c r="B2088" s="7" t="s">
        <v>17085</v>
      </c>
      <c r="C2088" s="7" t="s">
        <v>17490</v>
      </c>
      <c r="D2088" s="7" t="s">
        <v>17491</v>
      </c>
    </row>
    <row r="2089" ht="14.25" spans="1:4">
      <c r="A2089" s="6">
        <f t="shared" si="35"/>
        <v>2084</v>
      </c>
      <c r="B2089" s="7" t="s">
        <v>17085</v>
      </c>
      <c r="C2089" s="7" t="s">
        <v>17492</v>
      </c>
      <c r="D2089" s="7" t="s">
        <v>17493</v>
      </c>
    </row>
    <row r="2090" ht="14.25" spans="1:4">
      <c r="A2090" s="6">
        <f t="shared" si="35"/>
        <v>2085</v>
      </c>
      <c r="B2090" s="7" t="s">
        <v>17085</v>
      </c>
      <c r="C2090" s="7" t="s">
        <v>17494</v>
      </c>
      <c r="D2090" s="7" t="s">
        <v>4604</v>
      </c>
    </row>
    <row r="2091" ht="14.25" spans="1:4">
      <c r="A2091" s="6">
        <f t="shared" si="35"/>
        <v>2086</v>
      </c>
      <c r="B2091" s="7" t="s">
        <v>17085</v>
      </c>
      <c r="C2091" s="7" t="s">
        <v>17495</v>
      </c>
      <c r="D2091" s="7" t="s">
        <v>463</v>
      </c>
    </row>
    <row r="2092" ht="14.25" spans="1:4">
      <c r="A2092" s="6">
        <f t="shared" si="35"/>
        <v>2087</v>
      </c>
      <c r="B2092" s="7" t="s">
        <v>17085</v>
      </c>
      <c r="C2092" s="7" t="s">
        <v>17495</v>
      </c>
      <c r="D2092" s="7" t="s">
        <v>17496</v>
      </c>
    </row>
    <row r="2093" ht="14.25" spans="1:4">
      <c r="A2093" s="6">
        <f t="shared" si="35"/>
        <v>2088</v>
      </c>
      <c r="B2093" s="7" t="s">
        <v>17085</v>
      </c>
      <c r="C2093" s="7" t="s">
        <v>17497</v>
      </c>
      <c r="D2093" s="7" t="s">
        <v>17498</v>
      </c>
    </row>
    <row r="2094" ht="14.25" spans="1:4">
      <c r="A2094" s="6">
        <f t="shared" si="35"/>
        <v>2089</v>
      </c>
      <c r="B2094" s="7" t="s">
        <v>17085</v>
      </c>
      <c r="C2094" s="7" t="s">
        <v>17499</v>
      </c>
      <c r="D2094" s="7" t="s">
        <v>17500</v>
      </c>
    </row>
    <row r="2095" ht="14.25" spans="1:4">
      <c r="A2095" s="6">
        <f t="shared" si="35"/>
        <v>2090</v>
      </c>
      <c r="B2095" s="7" t="s">
        <v>17085</v>
      </c>
      <c r="C2095" s="7" t="s">
        <v>17501</v>
      </c>
      <c r="D2095" s="7" t="s">
        <v>17502</v>
      </c>
    </row>
    <row r="2096" ht="14.25" spans="1:4">
      <c r="A2096" s="6">
        <f t="shared" si="35"/>
        <v>2091</v>
      </c>
      <c r="B2096" s="7" t="s">
        <v>17085</v>
      </c>
      <c r="C2096" s="7" t="s">
        <v>17503</v>
      </c>
      <c r="D2096" s="7" t="s">
        <v>17504</v>
      </c>
    </row>
    <row r="2097" ht="14.25" spans="1:4">
      <c r="A2097" s="6">
        <f t="shared" si="35"/>
        <v>2092</v>
      </c>
      <c r="B2097" s="7" t="s">
        <v>17085</v>
      </c>
      <c r="C2097" s="7" t="s">
        <v>17505</v>
      </c>
      <c r="D2097" s="7" t="s">
        <v>5101</v>
      </c>
    </row>
    <row r="2098" ht="14.25" spans="1:4">
      <c r="A2098" s="6">
        <f t="shared" si="35"/>
        <v>2093</v>
      </c>
      <c r="B2098" s="7" t="s">
        <v>17085</v>
      </c>
      <c r="C2098" s="7" t="s">
        <v>17506</v>
      </c>
      <c r="D2098" s="7" t="s">
        <v>17507</v>
      </c>
    </row>
    <row r="2099" ht="14.25" spans="1:4">
      <c r="A2099" s="6">
        <f t="shared" si="35"/>
        <v>2094</v>
      </c>
      <c r="B2099" s="7" t="s">
        <v>17085</v>
      </c>
      <c r="C2099" s="7" t="s">
        <v>17508</v>
      </c>
      <c r="D2099" s="7"/>
    </row>
    <row r="2100" ht="14.25" spans="1:4">
      <c r="A2100" s="6">
        <f t="shared" si="35"/>
        <v>2095</v>
      </c>
      <c r="B2100" s="7" t="s">
        <v>17085</v>
      </c>
      <c r="C2100" s="7" t="s">
        <v>17509</v>
      </c>
      <c r="D2100" s="7" t="s">
        <v>3921</v>
      </c>
    </row>
    <row r="2101" ht="14.25" spans="1:4">
      <c r="A2101" s="6">
        <f t="shared" si="35"/>
        <v>2096</v>
      </c>
      <c r="B2101" s="7" t="s">
        <v>17085</v>
      </c>
      <c r="C2101" s="7" t="s">
        <v>17510</v>
      </c>
      <c r="D2101" s="7" t="s">
        <v>3514</v>
      </c>
    </row>
    <row r="2102" ht="14.25" spans="1:4">
      <c r="A2102" s="6">
        <f t="shared" si="35"/>
        <v>2097</v>
      </c>
      <c r="B2102" s="7" t="s">
        <v>17085</v>
      </c>
      <c r="C2102" s="7" t="s">
        <v>17511</v>
      </c>
      <c r="D2102" s="7" t="s">
        <v>17512</v>
      </c>
    </row>
    <row r="2103" ht="14.25" spans="1:4">
      <c r="A2103" s="6">
        <f t="shared" si="35"/>
        <v>2098</v>
      </c>
      <c r="B2103" s="7" t="s">
        <v>17085</v>
      </c>
      <c r="C2103" s="7" t="s">
        <v>17513</v>
      </c>
      <c r="D2103" s="7" t="s">
        <v>4085</v>
      </c>
    </row>
    <row r="2104" ht="14.25" spans="1:4">
      <c r="A2104" s="6">
        <f t="shared" si="35"/>
        <v>2099</v>
      </c>
      <c r="B2104" s="7" t="s">
        <v>17085</v>
      </c>
      <c r="C2104" s="7" t="s">
        <v>17514</v>
      </c>
      <c r="D2104" s="7" t="s">
        <v>17515</v>
      </c>
    </row>
    <row r="2105" ht="14.25" spans="1:4">
      <c r="A2105" s="6">
        <f t="shared" si="35"/>
        <v>2100</v>
      </c>
      <c r="B2105" s="7" t="s">
        <v>17085</v>
      </c>
      <c r="C2105" s="7" t="s">
        <v>17516</v>
      </c>
      <c r="D2105" s="7" t="s">
        <v>17517</v>
      </c>
    </row>
    <row r="2106" ht="14.25" spans="1:4">
      <c r="A2106" s="6">
        <f t="shared" si="35"/>
        <v>2101</v>
      </c>
      <c r="B2106" s="7" t="s">
        <v>17085</v>
      </c>
      <c r="C2106" s="7" t="s">
        <v>17518</v>
      </c>
      <c r="D2106" s="7" t="s">
        <v>17519</v>
      </c>
    </row>
    <row r="2107" ht="14.25" spans="1:4">
      <c r="A2107" s="6">
        <f t="shared" si="35"/>
        <v>2102</v>
      </c>
      <c r="B2107" s="7" t="s">
        <v>17085</v>
      </c>
      <c r="C2107" s="7" t="s">
        <v>17518</v>
      </c>
      <c r="D2107" s="7" t="s">
        <v>17520</v>
      </c>
    </row>
    <row r="2108" ht="14.25" spans="1:4">
      <c r="A2108" s="6">
        <f t="shared" si="35"/>
        <v>2103</v>
      </c>
      <c r="B2108" s="7" t="s">
        <v>17085</v>
      </c>
      <c r="C2108" s="7" t="s">
        <v>17521</v>
      </c>
      <c r="D2108" s="7" t="s">
        <v>4558</v>
      </c>
    </row>
    <row r="2109" ht="14.25" spans="1:4">
      <c r="A2109" s="6">
        <f t="shared" si="35"/>
        <v>2104</v>
      </c>
      <c r="B2109" s="7" t="s">
        <v>17085</v>
      </c>
      <c r="C2109" s="7" t="s">
        <v>17522</v>
      </c>
      <c r="D2109" s="7" t="s">
        <v>290</v>
      </c>
    </row>
    <row r="2110" ht="14.25" spans="1:4">
      <c r="A2110" s="6">
        <f t="shared" si="35"/>
        <v>2105</v>
      </c>
      <c r="B2110" s="7" t="s">
        <v>17085</v>
      </c>
      <c r="C2110" s="7" t="s">
        <v>17523</v>
      </c>
      <c r="D2110" s="7" t="s">
        <v>3887</v>
      </c>
    </row>
    <row r="2111" ht="14.25" spans="1:4">
      <c r="A2111" s="6">
        <f t="shared" si="35"/>
        <v>2106</v>
      </c>
      <c r="B2111" s="7" t="s">
        <v>17085</v>
      </c>
      <c r="C2111" s="7" t="s">
        <v>17524</v>
      </c>
      <c r="D2111" s="7" t="s">
        <v>4806</v>
      </c>
    </row>
    <row r="2112" ht="14.25" spans="1:4">
      <c r="A2112" s="6">
        <f t="shared" si="35"/>
        <v>2107</v>
      </c>
      <c r="B2112" s="7" t="s">
        <v>17085</v>
      </c>
      <c r="C2112" s="7" t="s">
        <v>17525</v>
      </c>
      <c r="D2112" s="7" t="s">
        <v>4661</v>
      </c>
    </row>
    <row r="2113" ht="14.25" spans="1:4">
      <c r="A2113" s="6">
        <f t="shared" si="35"/>
        <v>2108</v>
      </c>
      <c r="B2113" s="7" t="s">
        <v>17085</v>
      </c>
      <c r="C2113" s="7" t="s">
        <v>17526</v>
      </c>
      <c r="D2113" s="7" t="s">
        <v>301</v>
      </c>
    </row>
    <row r="2114" ht="14.25" spans="1:4">
      <c r="A2114" s="6">
        <f t="shared" si="35"/>
        <v>2109</v>
      </c>
      <c r="B2114" s="7" t="s">
        <v>17085</v>
      </c>
      <c r="C2114" s="7" t="s">
        <v>17527</v>
      </c>
      <c r="D2114" s="7" t="s">
        <v>17528</v>
      </c>
    </row>
    <row r="2115" ht="14.25" spans="1:4">
      <c r="A2115" s="6">
        <f t="shared" si="35"/>
        <v>2110</v>
      </c>
      <c r="B2115" s="7" t="s">
        <v>17085</v>
      </c>
      <c r="C2115" s="7" t="s">
        <v>17529</v>
      </c>
      <c r="D2115" s="7" t="s">
        <v>188</v>
      </c>
    </row>
    <row r="2116" ht="14.25" spans="1:4">
      <c r="A2116" s="6">
        <f t="shared" si="35"/>
        <v>2111</v>
      </c>
      <c r="B2116" s="7" t="s">
        <v>17085</v>
      </c>
      <c r="C2116" s="7" t="s">
        <v>17530</v>
      </c>
      <c r="D2116" s="7" t="s">
        <v>17531</v>
      </c>
    </row>
    <row r="2117" ht="14.25" spans="1:4">
      <c r="A2117" s="6">
        <f t="shared" si="35"/>
        <v>2112</v>
      </c>
      <c r="B2117" s="7" t="s">
        <v>17085</v>
      </c>
      <c r="C2117" s="7" t="s">
        <v>17532</v>
      </c>
      <c r="D2117" s="7" t="s">
        <v>17418</v>
      </c>
    </row>
    <row r="2118" ht="14.25" spans="1:4">
      <c r="A2118" s="6">
        <f t="shared" si="35"/>
        <v>2113</v>
      </c>
      <c r="B2118" s="7" t="s">
        <v>17085</v>
      </c>
      <c r="C2118" s="7" t="s">
        <v>17533</v>
      </c>
      <c r="D2118" s="7" t="s">
        <v>3059</v>
      </c>
    </row>
    <row r="2119" ht="14.25" spans="1:4">
      <c r="A2119" s="6">
        <f t="shared" si="35"/>
        <v>2114</v>
      </c>
      <c r="B2119" s="7" t="s">
        <v>17085</v>
      </c>
      <c r="C2119" s="7" t="s">
        <v>17534</v>
      </c>
      <c r="D2119" s="7" t="s">
        <v>17535</v>
      </c>
    </row>
    <row r="2120" ht="14.25" spans="1:4">
      <c r="A2120" s="6">
        <f t="shared" si="35"/>
        <v>2115</v>
      </c>
      <c r="B2120" s="7" t="s">
        <v>17085</v>
      </c>
      <c r="C2120" s="7" t="s">
        <v>17536</v>
      </c>
      <c r="D2120" s="7" t="s">
        <v>17537</v>
      </c>
    </row>
    <row r="2121" ht="14.25" spans="1:4">
      <c r="A2121" s="6">
        <f t="shared" si="35"/>
        <v>2116</v>
      </c>
      <c r="B2121" s="7" t="s">
        <v>17085</v>
      </c>
      <c r="C2121" s="7" t="s">
        <v>17538</v>
      </c>
      <c r="D2121" s="7" t="s">
        <v>16240</v>
      </c>
    </row>
    <row r="2122" ht="14.25" spans="1:4">
      <c r="A2122" s="6">
        <f t="shared" si="35"/>
        <v>2117</v>
      </c>
      <c r="B2122" s="7" t="s">
        <v>17085</v>
      </c>
      <c r="C2122" s="7" t="s">
        <v>17539</v>
      </c>
      <c r="D2122" s="7"/>
    </row>
    <row r="2123" ht="14.25" spans="1:4">
      <c r="A2123" s="6">
        <f t="shared" si="35"/>
        <v>2118</v>
      </c>
      <c r="B2123" s="7" t="s">
        <v>17085</v>
      </c>
      <c r="C2123" s="7" t="s">
        <v>17540</v>
      </c>
      <c r="D2123" s="7" t="s">
        <v>17541</v>
      </c>
    </row>
    <row r="2124" ht="14.25" spans="1:4">
      <c r="A2124" s="6">
        <f t="shared" si="35"/>
        <v>2119</v>
      </c>
      <c r="B2124" s="7" t="s">
        <v>17085</v>
      </c>
      <c r="C2124" s="7" t="s">
        <v>17542</v>
      </c>
      <c r="D2124" s="7" t="s">
        <v>4659</v>
      </c>
    </row>
    <row r="2125" ht="14.25" spans="1:4">
      <c r="A2125" s="6">
        <f t="shared" si="35"/>
        <v>2120</v>
      </c>
      <c r="B2125" s="7" t="s">
        <v>17085</v>
      </c>
      <c r="C2125" s="7" t="s">
        <v>17543</v>
      </c>
      <c r="D2125" s="7" t="s">
        <v>17544</v>
      </c>
    </row>
    <row r="2126" ht="14.25" spans="1:4">
      <c r="A2126" s="6">
        <f t="shared" si="35"/>
        <v>2121</v>
      </c>
      <c r="B2126" s="7" t="s">
        <v>17085</v>
      </c>
      <c r="C2126" s="7" t="s">
        <v>17545</v>
      </c>
      <c r="D2126" s="7" t="s">
        <v>17546</v>
      </c>
    </row>
    <row r="2127" ht="14.25" spans="1:4">
      <c r="A2127" s="6">
        <f t="shared" si="35"/>
        <v>2122</v>
      </c>
      <c r="B2127" s="7" t="s">
        <v>17085</v>
      </c>
      <c r="C2127" s="7" t="s">
        <v>17547</v>
      </c>
      <c r="D2127" s="7" t="s">
        <v>17548</v>
      </c>
    </row>
    <row r="2128" ht="14.25" spans="1:4">
      <c r="A2128" s="6">
        <f t="shared" si="35"/>
        <v>2123</v>
      </c>
      <c r="B2128" s="7" t="s">
        <v>17085</v>
      </c>
      <c r="C2128" s="7" t="s">
        <v>17549</v>
      </c>
      <c r="D2128" s="7" t="s">
        <v>17550</v>
      </c>
    </row>
    <row r="2129" ht="14.25" spans="1:4">
      <c r="A2129" s="6">
        <f t="shared" si="35"/>
        <v>2124</v>
      </c>
      <c r="B2129" s="7" t="s">
        <v>17085</v>
      </c>
      <c r="C2129" s="7" t="s">
        <v>17551</v>
      </c>
      <c r="D2129" s="7" t="s">
        <v>17552</v>
      </c>
    </row>
    <row r="2130" ht="14.25" spans="1:4">
      <c r="A2130" s="6">
        <f t="shared" si="35"/>
        <v>2125</v>
      </c>
      <c r="B2130" s="7" t="s">
        <v>17085</v>
      </c>
      <c r="C2130" s="7" t="s">
        <v>17553</v>
      </c>
      <c r="D2130" s="7" t="s">
        <v>6596</v>
      </c>
    </row>
    <row r="2131" ht="14.25" spans="1:4">
      <c r="A2131" s="6">
        <f t="shared" si="35"/>
        <v>2126</v>
      </c>
      <c r="B2131" s="7" t="s">
        <v>17085</v>
      </c>
      <c r="C2131" s="7" t="s">
        <v>17554</v>
      </c>
      <c r="D2131" s="7" t="s">
        <v>17555</v>
      </c>
    </row>
    <row r="2132" ht="14.25" spans="1:4">
      <c r="A2132" s="6">
        <f t="shared" si="35"/>
        <v>2127</v>
      </c>
      <c r="B2132" s="7" t="s">
        <v>17085</v>
      </c>
      <c r="C2132" s="7" t="s">
        <v>17556</v>
      </c>
      <c r="D2132" s="7" t="s">
        <v>17557</v>
      </c>
    </row>
    <row r="2133" ht="14.25" spans="1:4">
      <c r="A2133" s="6">
        <f t="shared" si="35"/>
        <v>2128</v>
      </c>
      <c r="B2133" s="7" t="s">
        <v>17085</v>
      </c>
      <c r="C2133" s="7" t="s">
        <v>17558</v>
      </c>
      <c r="D2133" s="7" t="s">
        <v>17559</v>
      </c>
    </row>
    <row r="2134" ht="14.25" spans="1:4">
      <c r="A2134" s="6">
        <f t="shared" si="35"/>
        <v>2129</v>
      </c>
      <c r="B2134" s="7" t="s">
        <v>17085</v>
      </c>
      <c r="C2134" s="7" t="s">
        <v>17560</v>
      </c>
      <c r="D2134" s="7"/>
    </row>
    <row r="2135" ht="14.25" spans="1:4">
      <c r="A2135" s="6">
        <f t="shared" si="35"/>
        <v>2130</v>
      </c>
      <c r="B2135" s="7" t="s">
        <v>17085</v>
      </c>
      <c r="C2135" s="7" t="s">
        <v>17561</v>
      </c>
      <c r="D2135" s="7" t="s">
        <v>17562</v>
      </c>
    </row>
    <row r="2136" ht="14.25" spans="1:4">
      <c r="A2136" s="6">
        <f t="shared" si="35"/>
        <v>2131</v>
      </c>
      <c r="B2136" s="7" t="s">
        <v>17085</v>
      </c>
      <c r="C2136" s="7" t="s">
        <v>17563</v>
      </c>
      <c r="D2136" s="7" t="s">
        <v>339</v>
      </c>
    </row>
    <row r="2137" ht="14.25" spans="1:4">
      <c r="A2137" s="6">
        <f t="shared" si="35"/>
        <v>2132</v>
      </c>
      <c r="B2137" s="7" t="s">
        <v>17085</v>
      </c>
      <c r="C2137" s="7" t="s">
        <v>17564</v>
      </c>
      <c r="D2137" s="7" t="s">
        <v>17565</v>
      </c>
    </row>
    <row r="2138" ht="14.25" spans="1:4">
      <c r="A2138" s="6">
        <f t="shared" si="35"/>
        <v>2133</v>
      </c>
      <c r="B2138" s="7" t="s">
        <v>17085</v>
      </c>
      <c r="C2138" s="7" t="s">
        <v>17566</v>
      </c>
      <c r="D2138" s="7" t="s">
        <v>17567</v>
      </c>
    </row>
    <row r="2139" ht="14.25" spans="1:4">
      <c r="A2139" s="6">
        <f t="shared" si="35"/>
        <v>2134</v>
      </c>
      <c r="B2139" s="7" t="s">
        <v>17085</v>
      </c>
      <c r="C2139" s="7" t="s">
        <v>17568</v>
      </c>
      <c r="D2139" s="7" t="s">
        <v>17569</v>
      </c>
    </row>
    <row r="2140" ht="14.25" spans="1:4">
      <c r="A2140" s="6">
        <f t="shared" si="35"/>
        <v>2135</v>
      </c>
      <c r="B2140" s="7" t="s">
        <v>17085</v>
      </c>
      <c r="C2140" s="7" t="s">
        <v>17570</v>
      </c>
      <c r="D2140" s="7" t="s">
        <v>17571</v>
      </c>
    </row>
    <row r="2141" ht="14.25" spans="1:4">
      <c r="A2141" s="6">
        <f t="shared" si="35"/>
        <v>2136</v>
      </c>
      <c r="B2141" s="7" t="s">
        <v>17085</v>
      </c>
      <c r="C2141" s="7" t="s">
        <v>17572</v>
      </c>
      <c r="D2141" s="7" t="s">
        <v>17573</v>
      </c>
    </row>
    <row r="2142" ht="14.25" spans="1:4">
      <c r="A2142" s="6">
        <f t="shared" si="35"/>
        <v>2137</v>
      </c>
      <c r="B2142" s="7" t="s">
        <v>17085</v>
      </c>
      <c r="C2142" s="7" t="s">
        <v>17574</v>
      </c>
      <c r="D2142" s="7" t="s">
        <v>17575</v>
      </c>
    </row>
    <row r="2143" ht="14.25" spans="1:4">
      <c r="A2143" s="6">
        <f t="shared" si="35"/>
        <v>2138</v>
      </c>
      <c r="B2143" s="7" t="s">
        <v>17085</v>
      </c>
      <c r="C2143" s="7" t="s">
        <v>17576</v>
      </c>
      <c r="D2143" s="7" t="s">
        <v>5606</v>
      </c>
    </row>
    <row r="2144" ht="14.25" spans="1:4">
      <c r="A2144" s="6">
        <f t="shared" ref="A2144:A2207" si="36">ROW()-5</f>
        <v>2139</v>
      </c>
      <c r="B2144" s="7" t="s">
        <v>17085</v>
      </c>
      <c r="C2144" s="7" t="s">
        <v>17577</v>
      </c>
      <c r="D2144" s="7" t="s">
        <v>17578</v>
      </c>
    </row>
    <row r="2145" ht="14.25" spans="1:4">
      <c r="A2145" s="6">
        <f t="shared" si="36"/>
        <v>2140</v>
      </c>
      <c r="B2145" s="7" t="s">
        <v>17085</v>
      </c>
      <c r="C2145" s="7" t="s">
        <v>17579</v>
      </c>
      <c r="D2145" s="7" t="s">
        <v>4471</v>
      </c>
    </row>
    <row r="2146" ht="14.25" spans="1:4">
      <c r="A2146" s="6">
        <f t="shared" si="36"/>
        <v>2141</v>
      </c>
      <c r="B2146" s="7" t="s">
        <v>17085</v>
      </c>
      <c r="C2146" s="7" t="s">
        <v>17580</v>
      </c>
      <c r="D2146" s="7" t="s">
        <v>17581</v>
      </c>
    </row>
    <row r="2147" ht="14.25" spans="1:4">
      <c r="A2147" s="6">
        <f t="shared" si="36"/>
        <v>2142</v>
      </c>
      <c r="B2147" s="7" t="s">
        <v>17085</v>
      </c>
      <c r="C2147" s="7" t="s">
        <v>17582</v>
      </c>
      <c r="D2147" s="7" t="s">
        <v>17583</v>
      </c>
    </row>
    <row r="2148" ht="14.25" spans="1:4">
      <c r="A2148" s="6">
        <f t="shared" si="36"/>
        <v>2143</v>
      </c>
      <c r="B2148" s="7" t="s">
        <v>17085</v>
      </c>
      <c r="C2148" s="7" t="s">
        <v>17584</v>
      </c>
      <c r="D2148" s="7" t="s">
        <v>17585</v>
      </c>
    </row>
    <row r="2149" ht="14.25" spans="1:4">
      <c r="A2149" s="6">
        <f t="shared" si="36"/>
        <v>2144</v>
      </c>
      <c r="B2149" s="7" t="s">
        <v>17085</v>
      </c>
      <c r="C2149" s="7" t="s">
        <v>17586</v>
      </c>
      <c r="D2149" s="7" t="s">
        <v>17587</v>
      </c>
    </row>
    <row r="2150" ht="14.25" spans="1:4">
      <c r="A2150" s="6">
        <f t="shared" si="36"/>
        <v>2145</v>
      </c>
      <c r="B2150" s="7" t="s">
        <v>17085</v>
      </c>
      <c r="C2150" s="7" t="s">
        <v>17588</v>
      </c>
      <c r="D2150" s="7" t="s">
        <v>17589</v>
      </c>
    </row>
    <row r="2151" ht="14.25" spans="1:4">
      <c r="A2151" s="6">
        <f t="shared" si="36"/>
        <v>2146</v>
      </c>
      <c r="B2151" s="7" t="s">
        <v>17085</v>
      </c>
      <c r="C2151" s="7" t="s">
        <v>17590</v>
      </c>
      <c r="D2151" s="7" t="s">
        <v>17591</v>
      </c>
    </row>
    <row r="2152" ht="14.25" spans="1:4">
      <c r="A2152" s="6">
        <f t="shared" si="36"/>
        <v>2147</v>
      </c>
      <c r="B2152" s="7" t="s">
        <v>17085</v>
      </c>
      <c r="C2152" s="7" t="s">
        <v>17592</v>
      </c>
      <c r="D2152" s="7" t="s">
        <v>4943</v>
      </c>
    </row>
    <row r="2153" ht="14.25" spans="1:4">
      <c r="A2153" s="6">
        <f t="shared" si="36"/>
        <v>2148</v>
      </c>
      <c r="B2153" s="7" t="s">
        <v>17085</v>
      </c>
      <c r="C2153" s="7" t="s">
        <v>17593</v>
      </c>
      <c r="D2153" s="7" t="s">
        <v>17594</v>
      </c>
    </row>
    <row r="2154" ht="14.25" spans="1:4">
      <c r="A2154" s="6">
        <f t="shared" si="36"/>
        <v>2149</v>
      </c>
      <c r="B2154" s="7" t="s">
        <v>17085</v>
      </c>
      <c r="C2154" s="7" t="s">
        <v>17595</v>
      </c>
      <c r="D2154" s="7" t="s">
        <v>12223</v>
      </c>
    </row>
    <row r="2155" ht="14.25" spans="1:4">
      <c r="A2155" s="6">
        <f t="shared" si="36"/>
        <v>2150</v>
      </c>
      <c r="B2155" s="7" t="s">
        <v>17085</v>
      </c>
      <c r="C2155" s="7" t="s">
        <v>17596</v>
      </c>
      <c r="D2155" s="7" t="s">
        <v>17597</v>
      </c>
    </row>
    <row r="2156" ht="14.25" spans="1:4">
      <c r="A2156" s="6">
        <f t="shared" si="36"/>
        <v>2151</v>
      </c>
      <c r="B2156" s="7" t="s">
        <v>17085</v>
      </c>
      <c r="C2156" s="7" t="s">
        <v>17598</v>
      </c>
      <c r="D2156" s="7" t="s">
        <v>17599</v>
      </c>
    </row>
    <row r="2157" ht="14.25" spans="1:4">
      <c r="A2157" s="6">
        <f t="shared" si="36"/>
        <v>2152</v>
      </c>
      <c r="B2157" s="7" t="s">
        <v>17085</v>
      </c>
      <c r="C2157" s="7" t="s">
        <v>17600</v>
      </c>
      <c r="D2157" s="7" t="s">
        <v>17601</v>
      </c>
    </row>
    <row r="2158" ht="14.25" spans="1:4">
      <c r="A2158" s="6">
        <f t="shared" si="36"/>
        <v>2153</v>
      </c>
      <c r="B2158" s="7" t="s">
        <v>17085</v>
      </c>
      <c r="C2158" s="7" t="s">
        <v>17602</v>
      </c>
      <c r="D2158" s="7" t="s">
        <v>17603</v>
      </c>
    </row>
    <row r="2159" ht="14.25" spans="1:4">
      <c r="A2159" s="6">
        <f t="shared" si="36"/>
        <v>2154</v>
      </c>
      <c r="B2159" s="7" t="s">
        <v>17085</v>
      </c>
      <c r="C2159" s="7" t="s">
        <v>17602</v>
      </c>
      <c r="D2159" s="7" t="s">
        <v>1156</v>
      </c>
    </row>
    <row r="2160" ht="14.25" spans="1:4">
      <c r="A2160" s="6">
        <f t="shared" si="36"/>
        <v>2155</v>
      </c>
      <c r="B2160" s="7" t="s">
        <v>17085</v>
      </c>
      <c r="C2160" s="7" t="s">
        <v>17602</v>
      </c>
      <c r="D2160" s="7"/>
    </row>
    <row r="2161" ht="14.25" spans="1:4">
      <c r="A2161" s="6">
        <f t="shared" si="36"/>
        <v>2156</v>
      </c>
      <c r="B2161" s="7" t="s">
        <v>17085</v>
      </c>
      <c r="C2161" s="7" t="s">
        <v>17604</v>
      </c>
      <c r="D2161" s="7" t="s">
        <v>10156</v>
      </c>
    </row>
    <row r="2162" ht="14.25" spans="1:4">
      <c r="A2162" s="6">
        <f t="shared" si="36"/>
        <v>2157</v>
      </c>
      <c r="B2162" s="7" t="s">
        <v>17085</v>
      </c>
      <c r="C2162" s="7" t="s">
        <v>17605</v>
      </c>
      <c r="D2162" s="7" t="s">
        <v>17606</v>
      </c>
    </row>
    <row r="2163" ht="14.25" spans="1:4">
      <c r="A2163" s="6">
        <f t="shared" si="36"/>
        <v>2158</v>
      </c>
      <c r="B2163" s="7" t="s">
        <v>17085</v>
      </c>
      <c r="C2163" s="7" t="s">
        <v>17607</v>
      </c>
      <c r="D2163" s="7" t="s">
        <v>17608</v>
      </c>
    </row>
    <row r="2164" ht="14.25" spans="1:4">
      <c r="A2164" s="6">
        <f t="shared" si="36"/>
        <v>2159</v>
      </c>
      <c r="B2164" s="7" t="s">
        <v>17085</v>
      </c>
      <c r="C2164" s="7" t="s">
        <v>17609</v>
      </c>
      <c r="D2164" s="7" t="s">
        <v>17610</v>
      </c>
    </row>
    <row r="2165" ht="14.25" spans="1:4">
      <c r="A2165" s="6">
        <f t="shared" si="36"/>
        <v>2160</v>
      </c>
      <c r="B2165" s="7" t="s">
        <v>17085</v>
      </c>
      <c r="C2165" s="7"/>
      <c r="D2165" s="7" t="s">
        <v>17611</v>
      </c>
    </row>
    <row r="2166" ht="14.25" spans="1:4">
      <c r="A2166" s="6">
        <f t="shared" si="36"/>
        <v>2161</v>
      </c>
      <c r="B2166" s="7" t="s">
        <v>17085</v>
      </c>
      <c r="C2166" s="7" t="s">
        <v>17612</v>
      </c>
      <c r="D2166" s="7" t="s">
        <v>17613</v>
      </c>
    </row>
    <row r="2167" ht="14.25" spans="1:4">
      <c r="A2167" s="6">
        <f t="shared" si="36"/>
        <v>2162</v>
      </c>
      <c r="B2167" s="7" t="s">
        <v>17085</v>
      </c>
      <c r="C2167" s="7" t="s">
        <v>17614</v>
      </c>
      <c r="D2167" s="7" t="s">
        <v>17615</v>
      </c>
    </row>
    <row r="2168" ht="14.25" spans="1:4">
      <c r="A2168" s="6">
        <f t="shared" si="36"/>
        <v>2163</v>
      </c>
      <c r="B2168" s="7" t="s">
        <v>17085</v>
      </c>
      <c r="C2168" s="7" t="s">
        <v>17616</v>
      </c>
      <c r="D2168" s="7" t="s">
        <v>17617</v>
      </c>
    </row>
    <row r="2169" ht="14.25" spans="1:4">
      <c r="A2169" s="6">
        <f t="shared" si="36"/>
        <v>2164</v>
      </c>
      <c r="B2169" s="7" t="s">
        <v>17085</v>
      </c>
      <c r="C2169" s="7" t="s">
        <v>17618</v>
      </c>
      <c r="D2169" s="7" t="s">
        <v>17619</v>
      </c>
    </row>
    <row r="2170" ht="14.25" spans="1:4">
      <c r="A2170" s="6">
        <f t="shared" si="36"/>
        <v>2165</v>
      </c>
      <c r="B2170" s="7" t="s">
        <v>17085</v>
      </c>
      <c r="C2170" s="7" t="s">
        <v>17620</v>
      </c>
      <c r="D2170" s="7" t="s">
        <v>17621</v>
      </c>
    </row>
    <row r="2171" ht="14.25" spans="1:4">
      <c r="A2171" s="6">
        <f t="shared" si="36"/>
        <v>2166</v>
      </c>
      <c r="B2171" s="7" t="s">
        <v>17085</v>
      </c>
      <c r="C2171" s="7" t="s">
        <v>17622</v>
      </c>
      <c r="D2171" s="7" t="s">
        <v>3921</v>
      </c>
    </row>
    <row r="2172" ht="14.25" spans="1:4">
      <c r="A2172" s="6">
        <f t="shared" si="36"/>
        <v>2167</v>
      </c>
      <c r="B2172" s="7" t="s">
        <v>17085</v>
      </c>
      <c r="C2172" s="7" t="s">
        <v>17623</v>
      </c>
      <c r="D2172" s="7" t="s">
        <v>17624</v>
      </c>
    </row>
    <row r="2173" ht="14.25" spans="1:4">
      <c r="A2173" s="6">
        <f t="shared" si="36"/>
        <v>2168</v>
      </c>
      <c r="B2173" s="7" t="s">
        <v>17085</v>
      </c>
      <c r="C2173" s="7" t="s">
        <v>17625</v>
      </c>
      <c r="D2173" s="7" t="s">
        <v>17626</v>
      </c>
    </row>
    <row r="2174" ht="14.25" spans="1:4">
      <c r="A2174" s="6">
        <f t="shared" si="36"/>
        <v>2169</v>
      </c>
      <c r="B2174" s="7" t="s">
        <v>17085</v>
      </c>
      <c r="C2174" s="7" t="s">
        <v>17627</v>
      </c>
      <c r="D2174" s="7" t="s">
        <v>17628</v>
      </c>
    </row>
    <row r="2175" ht="14.25" spans="1:4">
      <c r="A2175" s="6">
        <f t="shared" si="36"/>
        <v>2170</v>
      </c>
      <c r="B2175" s="7" t="s">
        <v>17085</v>
      </c>
      <c r="C2175" s="7" t="s">
        <v>17627</v>
      </c>
      <c r="D2175" s="7" t="s">
        <v>17629</v>
      </c>
    </row>
    <row r="2176" ht="14.25" spans="1:4">
      <c r="A2176" s="6">
        <f t="shared" si="36"/>
        <v>2171</v>
      </c>
      <c r="B2176" s="7" t="s">
        <v>17085</v>
      </c>
      <c r="C2176" s="7" t="s">
        <v>17630</v>
      </c>
      <c r="D2176" s="7" t="s">
        <v>17631</v>
      </c>
    </row>
    <row r="2177" ht="14.25" spans="1:4">
      <c r="A2177" s="6">
        <f t="shared" si="36"/>
        <v>2172</v>
      </c>
      <c r="B2177" s="7" t="s">
        <v>17085</v>
      </c>
      <c r="C2177" s="7" t="s">
        <v>17632</v>
      </c>
      <c r="D2177" s="7" t="s">
        <v>17633</v>
      </c>
    </row>
    <row r="2178" ht="14.25" spans="1:4">
      <c r="A2178" s="6">
        <f t="shared" si="36"/>
        <v>2173</v>
      </c>
      <c r="B2178" s="7" t="s">
        <v>17085</v>
      </c>
      <c r="C2178" s="7" t="s">
        <v>17634</v>
      </c>
      <c r="D2178" s="7" t="s">
        <v>17635</v>
      </c>
    </row>
    <row r="2179" ht="14.25" spans="1:4">
      <c r="A2179" s="6">
        <f t="shared" si="36"/>
        <v>2174</v>
      </c>
      <c r="B2179" s="7" t="s">
        <v>17085</v>
      </c>
      <c r="C2179" s="7" t="s">
        <v>17636</v>
      </c>
      <c r="D2179" s="7" t="s">
        <v>17637</v>
      </c>
    </row>
    <row r="2180" ht="14.25" spans="1:4">
      <c r="A2180" s="6">
        <f t="shared" si="36"/>
        <v>2175</v>
      </c>
      <c r="B2180" s="7" t="s">
        <v>17085</v>
      </c>
      <c r="C2180" s="7" t="s">
        <v>17638</v>
      </c>
      <c r="D2180" s="7" t="s">
        <v>17639</v>
      </c>
    </row>
    <row r="2181" ht="14.25" spans="1:4">
      <c r="A2181" s="6">
        <f t="shared" si="36"/>
        <v>2176</v>
      </c>
      <c r="B2181" s="7" t="s">
        <v>17085</v>
      </c>
      <c r="C2181" s="7" t="s">
        <v>17640</v>
      </c>
      <c r="D2181" s="7" t="s">
        <v>17641</v>
      </c>
    </row>
    <row r="2182" ht="14.25" spans="1:4">
      <c r="A2182" s="6">
        <f t="shared" si="36"/>
        <v>2177</v>
      </c>
      <c r="B2182" s="7" t="s">
        <v>17085</v>
      </c>
      <c r="C2182" s="7" t="s">
        <v>17642</v>
      </c>
      <c r="D2182" s="7" t="s">
        <v>182</v>
      </c>
    </row>
    <row r="2183" ht="14.25" spans="1:4">
      <c r="A2183" s="6">
        <f t="shared" si="36"/>
        <v>2178</v>
      </c>
      <c r="B2183" s="7" t="s">
        <v>17085</v>
      </c>
      <c r="C2183" s="7" t="s">
        <v>17643</v>
      </c>
      <c r="D2183" s="7" t="s">
        <v>1465</v>
      </c>
    </row>
    <row r="2184" ht="14.25" spans="1:4">
      <c r="A2184" s="6">
        <f t="shared" si="36"/>
        <v>2179</v>
      </c>
      <c r="B2184" s="7" t="s">
        <v>17085</v>
      </c>
      <c r="C2184" s="7" t="s">
        <v>17644</v>
      </c>
      <c r="D2184" s="7" t="s">
        <v>3795</v>
      </c>
    </row>
    <row r="2185" ht="14.25" spans="1:4">
      <c r="A2185" s="6">
        <f t="shared" si="36"/>
        <v>2180</v>
      </c>
      <c r="B2185" s="7" t="s">
        <v>17085</v>
      </c>
      <c r="C2185" s="7" t="s">
        <v>17645</v>
      </c>
      <c r="D2185" s="7" t="s">
        <v>17646</v>
      </c>
    </row>
    <row r="2186" ht="14.25" spans="1:4">
      <c r="A2186" s="6">
        <f t="shared" si="36"/>
        <v>2181</v>
      </c>
      <c r="B2186" s="7" t="s">
        <v>17085</v>
      </c>
      <c r="C2186" s="7" t="s">
        <v>17645</v>
      </c>
      <c r="D2186" s="7" t="s">
        <v>215</v>
      </c>
    </row>
    <row r="2187" ht="14.25" spans="1:4">
      <c r="A2187" s="6">
        <f t="shared" si="36"/>
        <v>2182</v>
      </c>
      <c r="B2187" s="7" t="s">
        <v>17085</v>
      </c>
      <c r="C2187" s="7" t="s">
        <v>17647</v>
      </c>
      <c r="D2187" s="7" t="s">
        <v>17648</v>
      </c>
    </row>
    <row r="2188" ht="14.25" spans="1:4">
      <c r="A2188" s="6">
        <f t="shared" si="36"/>
        <v>2183</v>
      </c>
      <c r="B2188" s="7" t="s">
        <v>17085</v>
      </c>
      <c r="C2188" s="7" t="s">
        <v>17649</v>
      </c>
      <c r="D2188" s="7" t="s">
        <v>17650</v>
      </c>
    </row>
    <row r="2189" ht="14.25" spans="1:4">
      <c r="A2189" s="6">
        <f t="shared" si="36"/>
        <v>2184</v>
      </c>
      <c r="B2189" s="7" t="s">
        <v>17085</v>
      </c>
      <c r="C2189" s="7" t="s">
        <v>17651</v>
      </c>
      <c r="D2189" s="7" t="s">
        <v>17652</v>
      </c>
    </row>
    <row r="2190" ht="14.25" spans="1:4">
      <c r="A2190" s="6">
        <f t="shared" si="36"/>
        <v>2185</v>
      </c>
      <c r="B2190" s="7" t="s">
        <v>17085</v>
      </c>
      <c r="C2190" s="7" t="s">
        <v>17653</v>
      </c>
      <c r="D2190" s="7" t="s">
        <v>535</v>
      </c>
    </row>
    <row r="2191" ht="14.25" spans="1:4">
      <c r="A2191" s="6">
        <f t="shared" si="36"/>
        <v>2186</v>
      </c>
      <c r="B2191" s="7" t="s">
        <v>17085</v>
      </c>
      <c r="C2191" s="7" t="s">
        <v>17654</v>
      </c>
      <c r="D2191" s="7" t="s">
        <v>17655</v>
      </c>
    </row>
    <row r="2192" ht="14.25" spans="1:4">
      <c r="A2192" s="6">
        <f t="shared" si="36"/>
        <v>2187</v>
      </c>
      <c r="B2192" s="7" t="s">
        <v>17085</v>
      </c>
      <c r="C2192" s="7" t="s">
        <v>17656</v>
      </c>
      <c r="D2192" s="7" t="s">
        <v>17657</v>
      </c>
    </row>
    <row r="2193" ht="14.25" spans="1:4">
      <c r="A2193" s="6">
        <f t="shared" si="36"/>
        <v>2188</v>
      </c>
      <c r="B2193" s="7" t="s">
        <v>17085</v>
      </c>
      <c r="C2193" s="7" t="s">
        <v>17656</v>
      </c>
      <c r="D2193" s="7" t="s">
        <v>3921</v>
      </c>
    </row>
    <row r="2194" ht="14.25" spans="1:4">
      <c r="A2194" s="6">
        <f t="shared" si="36"/>
        <v>2189</v>
      </c>
      <c r="B2194" s="7" t="s">
        <v>17085</v>
      </c>
      <c r="C2194" s="7" t="s">
        <v>17658</v>
      </c>
      <c r="D2194" s="7" t="s">
        <v>7787</v>
      </c>
    </row>
    <row r="2195" ht="14.25" spans="1:4">
      <c r="A2195" s="6">
        <f t="shared" si="36"/>
        <v>2190</v>
      </c>
      <c r="B2195" s="7" t="s">
        <v>17085</v>
      </c>
      <c r="C2195" s="7" t="s">
        <v>17659</v>
      </c>
      <c r="D2195" s="7" t="s">
        <v>95</v>
      </c>
    </row>
    <row r="2196" ht="14.25" spans="1:4">
      <c r="A2196" s="6">
        <f t="shared" si="36"/>
        <v>2191</v>
      </c>
      <c r="B2196" s="7" t="s">
        <v>17085</v>
      </c>
      <c r="C2196" s="7" t="s">
        <v>17660</v>
      </c>
      <c r="D2196" s="7" t="s">
        <v>17661</v>
      </c>
    </row>
    <row r="2197" ht="14.25" spans="1:4">
      <c r="A2197" s="6">
        <f t="shared" si="36"/>
        <v>2192</v>
      </c>
      <c r="B2197" s="7" t="s">
        <v>17085</v>
      </c>
      <c r="C2197" s="7" t="s">
        <v>17662</v>
      </c>
      <c r="D2197" s="7" t="s">
        <v>17663</v>
      </c>
    </row>
    <row r="2198" ht="14.25" spans="1:4">
      <c r="A2198" s="6">
        <f t="shared" si="36"/>
        <v>2193</v>
      </c>
      <c r="B2198" s="7" t="s">
        <v>17085</v>
      </c>
      <c r="C2198" s="7" t="s">
        <v>17664</v>
      </c>
      <c r="D2198" s="7" t="s">
        <v>14136</v>
      </c>
    </row>
    <row r="2199" ht="14.25" spans="1:4">
      <c r="A2199" s="6">
        <f t="shared" si="36"/>
        <v>2194</v>
      </c>
      <c r="B2199" s="7" t="s">
        <v>17085</v>
      </c>
      <c r="C2199" s="7" t="s">
        <v>17665</v>
      </c>
      <c r="D2199" s="7" t="s">
        <v>17666</v>
      </c>
    </row>
    <row r="2200" ht="14.25" spans="1:4">
      <c r="A2200" s="6">
        <f t="shared" si="36"/>
        <v>2195</v>
      </c>
      <c r="B2200" s="7" t="s">
        <v>17085</v>
      </c>
      <c r="C2200" s="7" t="s">
        <v>17665</v>
      </c>
      <c r="D2200" s="7" t="s">
        <v>17667</v>
      </c>
    </row>
    <row r="2201" ht="14.25" spans="1:4">
      <c r="A2201" s="6">
        <f t="shared" si="36"/>
        <v>2196</v>
      </c>
      <c r="B2201" s="7" t="s">
        <v>17085</v>
      </c>
      <c r="C2201" s="7" t="s">
        <v>17668</v>
      </c>
      <c r="D2201" s="7" t="s">
        <v>17669</v>
      </c>
    </row>
    <row r="2202" ht="14.25" spans="1:4">
      <c r="A2202" s="6">
        <f t="shared" si="36"/>
        <v>2197</v>
      </c>
      <c r="B2202" s="7" t="s">
        <v>17085</v>
      </c>
      <c r="C2202" s="7" t="s">
        <v>17670</v>
      </c>
      <c r="D2202" s="7" t="s">
        <v>17671</v>
      </c>
    </row>
    <row r="2203" ht="14.25" spans="1:4">
      <c r="A2203" s="6">
        <f t="shared" si="36"/>
        <v>2198</v>
      </c>
      <c r="B2203" s="7" t="s">
        <v>17085</v>
      </c>
      <c r="C2203" s="7" t="s">
        <v>17672</v>
      </c>
      <c r="D2203" s="7" t="s">
        <v>17673</v>
      </c>
    </row>
    <row r="2204" ht="14.25" spans="1:4">
      <c r="A2204" s="6">
        <f t="shared" si="36"/>
        <v>2199</v>
      </c>
      <c r="B2204" s="7" t="s">
        <v>17085</v>
      </c>
      <c r="C2204" s="7" t="s">
        <v>17672</v>
      </c>
      <c r="D2204" s="7" t="s">
        <v>2953</v>
      </c>
    </row>
    <row r="2205" ht="14.25" spans="1:4">
      <c r="A2205" s="6">
        <f t="shared" si="36"/>
        <v>2200</v>
      </c>
      <c r="B2205" s="7" t="s">
        <v>17085</v>
      </c>
      <c r="C2205" s="7" t="s">
        <v>17674</v>
      </c>
      <c r="D2205" s="7" t="s">
        <v>4751</v>
      </c>
    </row>
    <row r="2206" ht="14.25" spans="1:4">
      <c r="A2206" s="6">
        <f t="shared" si="36"/>
        <v>2201</v>
      </c>
      <c r="B2206" s="7" t="s">
        <v>17085</v>
      </c>
      <c r="C2206" s="7" t="s">
        <v>17675</v>
      </c>
      <c r="D2206" s="7" t="s">
        <v>17676</v>
      </c>
    </row>
    <row r="2207" ht="14.25" spans="1:4">
      <c r="A2207" s="6">
        <f t="shared" si="36"/>
        <v>2202</v>
      </c>
      <c r="B2207" s="7" t="s">
        <v>17085</v>
      </c>
      <c r="C2207" s="7" t="s">
        <v>17677</v>
      </c>
      <c r="D2207" s="7"/>
    </row>
    <row r="2208" ht="14.25" spans="1:4">
      <c r="A2208" s="6">
        <f t="shared" ref="A2208:A2271" si="37">ROW()-5</f>
        <v>2203</v>
      </c>
      <c r="B2208" s="7" t="s">
        <v>17085</v>
      </c>
      <c r="C2208" s="7" t="s">
        <v>17678</v>
      </c>
      <c r="D2208" s="7"/>
    </row>
    <row r="2209" ht="14.25" spans="1:4">
      <c r="A2209" s="6">
        <f t="shared" si="37"/>
        <v>2204</v>
      </c>
      <c r="B2209" s="7" t="s">
        <v>17085</v>
      </c>
      <c r="C2209" s="7" t="s">
        <v>17679</v>
      </c>
      <c r="D2209" s="7"/>
    </row>
    <row r="2210" ht="14.25" spans="1:4">
      <c r="A2210" s="6">
        <f t="shared" si="37"/>
        <v>2205</v>
      </c>
      <c r="B2210" s="7" t="s">
        <v>17085</v>
      </c>
      <c r="C2210" s="7" t="s">
        <v>17680</v>
      </c>
      <c r="D2210" s="7" t="s">
        <v>17681</v>
      </c>
    </row>
    <row r="2211" ht="14.25" spans="1:4">
      <c r="A2211" s="6">
        <f t="shared" si="37"/>
        <v>2206</v>
      </c>
      <c r="B2211" s="7" t="s">
        <v>17085</v>
      </c>
      <c r="C2211" s="7" t="s">
        <v>17682</v>
      </c>
      <c r="D2211" s="7" t="s">
        <v>17683</v>
      </c>
    </row>
    <row r="2212" ht="14.25" spans="1:4">
      <c r="A2212" s="6">
        <f t="shared" si="37"/>
        <v>2207</v>
      </c>
      <c r="B2212" s="7" t="s">
        <v>17085</v>
      </c>
      <c r="C2212" s="7" t="s">
        <v>17684</v>
      </c>
      <c r="D2212" s="7" t="s">
        <v>17685</v>
      </c>
    </row>
    <row r="2213" ht="14.25" spans="1:4">
      <c r="A2213" s="6">
        <f t="shared" si="37"/>
        <v>2208</v>
      </c>
      <c r="B2213" s="7" t="s">
        <v>17085</v>
      </c>
      <c r="C2213" s="7" t="s">
        <v>17686</v>
      </c>
      <c r="D2213" s="7" t="s">
        <v>15605</v>
      </c>
    </row>
    <row r="2214" ht="14.25" spans="1:4">
      <c r="A2214" s="6">
        <f t="shared" si="37"/>
        <v>2209</v>
      </c>
      <c r="B2214" s="7" t="s">
        <v>17085</v>
      </c>
      <c r="C2214" s="7" t="s">
        <v>17687</v>
      </c>
      <c r="D2214" s="7" t="s">
        <v>17688</v>
      </c>
    </row>
    <row r="2215" ht="14.25" spans="1:4">
      <c r="A2215" s="6">
        <f t="shared" si="37"/>
        <v>2210</v>
      </c>
      <c r="B2215" s="7" t="s">
        <v>17085</v>
      </c>
      <c r="C2215" s="7" t="s">
        <v>17689</v>
      </c>
      <c r="D2215" s="7"/>
    </row>
    <row r="2216" ht="14.25" spans="1:4">
      <c r="A2216" s="6">
        <f t="shared" si="37"/>
        <v>2211</v>
      </c>
      <c r="B2216" s="7" t="s">
        <v>17085</v>
      </c>
      <c r="C2216" s="7" t="s">
        <v>17690</v>
      </c>
      <c r="D2216" s="7" t="s">
        <v>17691</v>
      </c>
    </row>
    <row r="2217" ht="14.25" spans="1:4">
      <c r="A2217" s="6">
        <f t="shared" si="37"/>
        <v>2212</v>
      </c>
      <c r="B2217" s="7" t="s">
        <v>17085</v>
      </c>
      <c r="C2217" s="7" t="s">
        <v>17692</v>
      </c>
      <c r="D2217" s="7" t="s">
        <v>17693</v>
      </c>
    </row>
    <row r="2218" ht="14.25" spans="1:4">
      <c r="A2218" s="6">
        <f t="shared" si="37"/>
        <v>2213</v>
      </c>
      <c r="B2218" s="7" t="s">
        <v>17085</v>
      </c>
      <c r="C2218" s="7" t="s">
        <v>17694</v>
      </c>
      <c r="D2218" s="7" t="s">
        <v>17695</v>
      </c>
    </row>
    <row r="2219" ht="14.25" spans="1:4">
      <c r="A2219" s="6">
        <f t="shared" si="37"/>
        <v>2214</v>
      </c>
      <c r="B2219" s="7" t="s">
        <v>17085</v>
      </c>
      <c r="C2219" s="7" t="s">
        <v>17696</v>
      </c>
      <c r="D2219" s="7" t="s">
        <v>111</v>
      </c>
    </row>
    <row r="2220" ht="14.25" spans="1:4">
      <c r="A2220" s="6">
        <f t="shared" si="37"/>
        <v>2215</v>
      </c>
      <c r="B2220" s="7" t="s">
        <v>17085</v>
      </c>
      <c r="C2220" s="7" t="s">
        <v>17697</v>
      </c>
      <c r="D2220" s="7" t="s">
        <v>17698</v>
      </c>
    </row>
    <row r="2221" ht="14.25" spans="1:4">
      <c r="A2221" s="6">
        <f t="shared" si="37"/>
        <v>2216</v>
      </c>
      <c r="B2221" s="7" t="s">
        <v>17085</v>
      </c>
      <c r="C2221" s="7" t="s">
        <v>17699</v>
      </c>
      <c r="D2221" s="7" t="s">
        <v>17700</v>
      </c>
    </row>
    <row r="2222" ht="14.25" spans="1:4">
      <c r="A2222" s="6">
        <f t="shared" si="37"/>
        <v>2217</v>
      </c>
      <c r="B2222" s="7" t="s">
        <v>17085</v>
      </c>
      <c r="C2222" s="7" t="s">
        <v>17701</v>
      </c>
      <c r="D2222" s="7" t="s">
        <v>41</v>
      </c>
    </row>
    <row r="2223" ht="14.25" spans="1:4">
      <c r="A2223" s="6">
        <f t="shared" si="37"/>
        <v>2218</v>
      </c>
      <c r="B2223" s="7" t="s">
        <v>17085</v>
      </c>
      <c r="C2223" s="7" t="s">
        <v>17702</v>
      </c>
      <c r="D2223" s="7" t="s">
        <v>159</v>
      </c>
    </row>
    <row r="2224" ht="14.25" spans="1:4">
      <c r="A2224" s="6">
        <f t="shared" si="37"/>
        <v>2219</v>
      </c>
      <c r="B2224" s="7" t="s">
        <v>17085</v>
      </c>
      <c r="C2224" s="7" t="s">
        <v>17703</v>
      </c>
      <c r="D2224" s="7" t="s">
        <v>17704</v>
      </c>
    </row>
    <row r="2225" ht="14.25" spans="1:4">
      <c r="A2225" s="6">
        <f t="shared" si="37"/>
        <v>2220</v>
      </c>
      <c r="B2225" s="7" t="s">
        <v>17085</v>
      </c>
      <c r="C2225" s="7" t="s">
        <v>17705</v>
      </c>
      <c r="D2225" s="7" t="s">
        <v>17706</v>
      </c>
    </row>
    <row r="2226" ht="14.25" spans="1:4">
      <c r="A2226" s="6">
        <f t="shared" si="37"/>
        <v>2221</v>
      </c>
      <c r="B2226" s="7" t="s">
        <v>17085</v>
      </c>
      <c r="C2226" s="7" t="s">
        <v>17707</v>
      </c>
      <c r="D2226" s="7" t="s">
        <v>17708</v>
      </c>
    </row>
    <row r="2227" ht="14.25" spans="1:4">
      <c r="A2227" s="6">
        <f t="shared" si="37"/>
        <v>2222</v>
      </c>
      <c r="B2227" s="7" t="s">
        <v>17085</v>
      </c>
      <c r="C2227" s="7" t="s">
        <v>17709</v>
      </c>
      <c r="D2227" s="7" t="s">
        <v>17710</v>
      </c>
    </row>
    <row r="2228" ht="14.25" spans="1:4">
      <c r="A2228" s="6">
        <f t="shared" si="37"/>
        <v>2223</v>
      </c>
      <c r="B2228" s="7" t="s">
        <v>17085</v>
      </c>
      <c r="C2228" s="7" t="s">
        <v>17711</v>
      </c>
      <c r="D2228" s="7" t="s">
        <v>17712</v>
      </c>
    </row>
    <row r="2229" ht="14.25" spans="1:4">
      <c r="A2229" s="6">
        <f t="shared" si="37"/>
        <v>2224</v>
      </c>
      <c r="B2229" s="7" t="s">
        <v>17085</v>
      </c>
      <c r="C2229" s="7" t="s">
        <v>17713</v>
      </c>
      <c r="D2229" s="7" t="s">
        <v>17714</v>
      </c>
    </row>
    <row r="2230" ht="14.25" spans="1:4">
      <c r="A2230" s="6">
        <f t="shared" si="37"/>
        <v>2225</v>
      </c>
      <c r="B2230" s="7" t="s">
        <v>17085</v>
      </c>
      <c r="C2230" s="7" t="s">
        <v>17715</v>
      </c>
      <c r="D2230" s="7" t="s">
        <v>17716</v>
      </c>
    </row>
    <row r="2231" ht="28.5" spans="1:4">
      <c r="A2231" s="6">
        <f t="shared" si="37"/>
        <v>2226</v>
      </c>
      <c r="B2231" s="7" t="s">
        <v>17085</v>
      </c>
      <c r="C2231" s="7" t="s">
        <v>17717</v>
      </c>
      <c r="D2231" s="7" t="s">
        <v>17718</v>
      </c>
    </row>
    <row r="2232" ht="14.25" spans="1:4">
      <c r="A2232" s="6">
        <f t="shared" si="37"/>
        <v>2227</v>
      </c>
      <c r="B2232" s="7" t="s">
        <v>17085</v>
      </c>
      <c r="C2232" s="7" t="s">
        <v>17719</v>
      </c>
      <c r="D2232" s="7" t="s">
        <v>4463</v>
      </c>
    </row>
    <row r="2233" ht="14.25" spans="1:4">
      <c r="A2233" s="6">
        <f t="shared" si="37"/>
        <v>2228</v>
      </c>
      <c r="B2233" s="7" t="s">
        <v>17085</v>
      </c>
      <c r="C2233" s="7" t="s">
        <v>17720</v>
      </c>
      <c r="D2233" s="7" t="s">
        <v>358</v>
      </c>
    </row>
    <row r="2234" ht="14.25" spans="1:4">
      <c r="A2234" s="6">
        <f t="shared" si="37"/>
        <v>2229</v>
      </c>
      <c r="B2234" s="7" t="s">
        <v>17085</v>
      </c>
      <c r="C2234" s="7" t="s">
        <v>17721</v>
      </c>
      <c r="D2234" s="7" t="s">
        <v>17722</v>
      </c>
    </row>
    <row r="2235" ht="14.25" spans="1:4">
      <c r="A2235" s="6">
        <f t="shared" si="37"/>
        <v>2230</v>
      </c>
      <c r="B2235" s="7" t="s">
        <v>17085</v>
      </c>
      <c r="C2235" s="7" t="s">
        <v>17723</v>
      </c>
      <c r="D2235" s="7" t="s">
        <v>17724</v>
      </c>
    </row>
    <row r="2236" ht="14.25" spans="1:4">
      <c r="A2236" s="6">
        <f t="shared" si="37"/>
        <v>2231</v>
      </c>
      <c r="B2236" s="7" t="s">
        <v>17085</v>
      </c>
      <c r="C2236" s="7" t="s">
        <v>17725</v>
      </c>
      <c r="D2236" s="7" t="s">
        <v>17726</v>
      </c>
    </row>
    <row r="2237" ht="14.25" spans="1:4">
      <c r="A2237" s="6">
        <f t="shared" si="37"/>
        <v>2232</v>
      </c>
      <c r="B2237" s="7" t="s">
        <v>17085</v>
      </c>
      <c r="C2237" s="7" t="s">
        <v>17727</v>
      </c>
      <c r="D2237" s="7" t="s">
        <v>1330</v>
      </c>
    </row>
    <row r="2238" ht="14.25" spans="1:4">
      <c r="A2238" s="6">
        <f t="shared" si="37"/>
        <v>2233</v>
      </c>
      <c r="B2238" s="7" t="s">
        <v>17085</v>
      </c>
      <c r="C2238" s="7" t="s">
        <v>17728</v>
      </c>
      <c r="D2238" s="7" t="s">
        <v>463</v>
      </c>
    </row>
    <row r="2239" ht="14.25" spans="1:4">
      <c r="A2239" s="6">
        <f t="shared" si="37"/>
        <v>2234</v>
      </c>
      <c r="B2239" s="7" t="s">
        <v>17085</v>
      </c>
      <c r="C2239" s="7" t="s">
        <v>17729</v>
      </c>
      <c r="D2239" s="7" t="s">
        <v>4635</v>
      </c>
    </row>
    <row r="2240" ht="14.25" spans="1:4">
      <c r="A2240" s="6">
        <f t="shared" si="37"/>
        <v>2235</v>
      </c>
      <c r="B2240" s="7" t="s">
        <v>17085</v>
      </c>
      <c r="C2240" s="7" t="s">
        <v>17729</v>
      </c>
      <c r="D2240" s="7" t="s">
        <v>17730</v>
      </c>
    </row>
    <row r="2241" ht="14.25" spans="1:4">
      <c r="A2241" s="6">
        <f t="shared" si="37"/>
        <v>2236</v>
      </c>
      <c r="B2241" s="7" t="s">
        <v>17085</v>
      </c>
      <c r="C2241" s="7" t="s">
        <v>17731</v>
      </c>
      <c r="D2241" s="7" t="s">
        <v>2953</v>
      </c>
    </row>
    <row r="2242" ht="14.25" spans="1:4">
      <c r="A2242" s="6">
        <f t="shared" si="37"/>
        <v>2237</v>
      </c>
      <c r="B2242" s="7" t="s">
        <v>17085</v>
      </c>
      <c r="C2242" s="7" t="s">
        <v>17732</v>
      </c>
      <c r="D2242" s="7" t="s">
        <v>17733</v>
      </c>
    </row>
    <row r="2243" ht="14.25" spans="1:4">
      <c r="A2243" s="6">
        <f t="shared" si="37"/>
        <v>2238</v>
      </c>
      <c r="B2243" s="7" t="s">
        <v>17085</v>
      </c>
      <c r="C2243" s="7" t="s">
        <v>17734</v>
      </c>
      <c r="D2243" s="7" t="s">
        <v>17735</v>
      </c>
    </row>
    <row r="2244" ht="14.25" spans="1:4">
      <c r="A2244" s="6">
        <f t="shared" si="37"/>
        <v>2239</v>
      </c>
      <c r="B2244" s="7" t="s">
        <v>17085</v>
      </c>
      <c r="C2244" s="7" t="s">
        <v>17736</v>
      </c>
      <c r="D2244" s="7"/>
    </row>
    <row r="2245" ht="14.25" spans="1:4">
      <c r="A2245" s="6">
        <f t="shared" si="37"/>
        <v>2240</v>
      </c>
      <c r="B2245" s="7" t="s">
        <v>17085</v>
      </c>
      <c r="C2245" s="7" t="s">
        <v>17737</v>
      </c>
      <c r="D2245" s="7" t="s">
        <v>188</v>
      </c>
    </row>
    <row r="2246" ht="14.25" spans="1:4">
      <c r="A2246" s="6">
        <f t="shared" si="37"/>
        <v>2241</v>
      </c>
      <c r="B2246" s="7" t="s">
        <v>17085</v>
      </c>
      <c r="C2246" s="7" t="s">
        <v>17738</v>
      </c>
      <c r="D2246" s="7" t="s">
        <v>17739</v>
      </c>
    </row>
    <row r="2247" ht="14.25" spans="1:4">
      <c r="A2247" s="6">
        <f t="shared" si="37"/>
        <v>2242</v>
      </c>
      <c r="B2247" s="7" t="s">
        <v>17085</v>
      </c>
      <c r="C2247" s="7" t="s">
        <v>17740</v>
      </c>
      <c r="D2247" s="7" t="s">
        <v>17741</v>
      </c>
    </row>
    <row r="2248" ht="14.25" spans="1:4">
      <c r="A2248" s="6">
        <f t="shared" si="37"/>
        <v>2243</v>
      </c>
      <c r="B2248" s="7" t="s">
        <v>17085</v>
      </c>
      <c r="C2248" s="7" t="s">
        <v>17742</v>
      </c>
      <c r="D2248" s="7" t="s">
        <v>3427</v>
      </c>
    </row>
    <row r="2249" ht="14.25" spans="1:4">
      <c r="A2249" s="6">
        <f t="shared" si="37"/>
        <v>2244</v>
      </c>
      <c r="B2249" s="7" t="s">
        <v>17085</v>
      </c>
      <c r="C2249" s="7" t="s">
        <v>17743</v>
      </c>
      <c r="D2249" s="7" t="s">
        <v>17744</v>
      </c>
    </row>
    <row r="2250" ht="14.25" spans="1:4">
      <c r="A2250" s="6">
        <f t="shared" si="37"/>
        <v>2245</v>
      </c>
      <c r="B2250" s="7" t="s">
        <v>17085</v>
      </c>
      <c r="C2250" s="7" t="s">
        <v>17745</v>
      </c>
      <c r="D2250" s="7" t="s">
        <v>17746</v>
      </c>
    </row>
    <row r="2251" ht="14.25" spans="1:4">
      <c r="A2251" s="6">
        <f t="shared" si="37"/>
        <v>2246</v>
      </c>
      <c r="B2251" s="7" t="s">
        <v>17085</v>
      </c>
      <c r="C2251" s="7" t="s">
        <v>17747</v>
      </c>
      <c r="D2251" s="7" t="s">
        <v>17748</v>
      </c>
    </row>
    <row r="2252" ht="14.25" spans="1:4">
      <c r="A2252" s="6">
        <f t="shared" si="37"/>
        <v>2247</v>
      </c>
      <c r="B2252" s="7" t="s">
        <v>17085</v>
      </c>
      <c r="C2252" s="7" t="s">
        <v>17749</v>
      </c>
      <c r="D2252" s="7" t="s">
        <v>17750</v>
      </c>
    </row>
    <row r="2253" ht="14.25" spans="1:4">
      <c r="A2253" s="6">
        <f t="shared" si="37"/>
        <v>2248</v>
      </c>
      <c r="B2253" s="7" t="s">
        <v>17085</v>
      </c>
      <c r="C2253" s="7" t="s">
        <v>17751</v>
      </c>
      <c r="D2253" s="7" t="s">
        <v>7815</v>
      </c>
    </row>
    <row r="2254" ht="15" spans="1:4">
      <c r="A2254" s="6">
        <f t="shared" si="37"/>
        <v>2249</v>
      </c>
      <c r="B2254" s="7" t="s">
        <v>17085</v>
      </c>
      <c r="C2254" s="7" t="s">
        <v>17752</v>
      </c>
      <c r="D2254" s="7" t="s">
        <v>17753</v>
      </c>
    </row>
    <row r="2255" ht="15" spans="1:4">
      <c r="A2255" s="6">
        <f t="shared" si="37"/>
        <v>2250</v>
      </c>
      <c r="B2255" s="7" t="s">
        <v>17085</v>
      </c>
      <c r="C2255" s="7" t="s">
        <v>17754</v>
      </c>
      <c r="D2255" s="7" t="s">
        <v>17755</v>
      </c>
    </row>
    <row r="2256" ht="15" spans="1:4">
      <c r="A2256" s="6">
        <f t="shared" si="37"/>
        <v>2251</v>
      </c>
      <c r="B2256" s="7" t="s">
        <v>17085</v>
      </c>
      <c r="C2256" s="7" t="s">
        <v>17756</v>
      </c>
      <c r="D2256" s="7" t="s">
        <v>17757</v>
      </c>
    </row>
    <row r="2257" ht="15" spans="1:4">
      <c r="A2257" s="6">
        <f t="shared" si="37"/>
        <v>2252</v>
      </c>
      <c r="B2257" s="7" t="s">
        <v>17085</v>
      </c>
      <c r="C2257" s="7" t="s">
        <v>17758</v>
      </c>
      <c r="D2257" s="7" t="s">
        <v>17759</v>
      </c>
    </row>
    <row r="2258" ht="15" spans="1:4">
      <c r="A2258" s="6">
        <f t="shared" si="37"/>
        <v>2253</v>
      </c>
      <c r="B2258" s="7" t="s">
        <v>17085</v>
      </c>
      <c r="C2258" s="7" t="s">
        <v>17760</v>
      </c>
      <c r="D2258" s="7" t="s">
        <v>17761</v>
      </c>
    </row>
    <row r="2259" ht="15" spans="1:4">
      <c r="A2259" s="6">
        <f t="shared" si="37"/>
        <v>2254</v>
      </c>
      <c r="B2259" s="7" t="s">
        <v>17085</v>
      </c>
      <c r="C2259" s="7" t="s">
        <v>17762</v>
      </c>
      <c r="D2259" s="7" t="s">
        <v>17763</v>
      </c>
    </row>
    <row r="2260" ht="15" spans="1:4">
      <c r="A2260" s="6">
        <f t="shared" si="37"/>
        <v>2255</v>
      </c>
      <c r="B2260" s="7" t="s">
        <v>17085</v>
      </c>
      <c r="C2260" s="7" t="s">
        <v>17764</v>
      </c>
      <c r="D2260" s="7" t="s">
        <v>17765</v>
      </c>
    </row>
    <row r="2261" ht="15" spans="1:4">
      <c r="A2261" s="6">
        <f t="shared" si="37"/>
        <v>2256</v>
      </c>
      <c r="B2261" s="7" t="s">
        <v>17085</v>
      </c>
      <c r="C2261" s="7" t="s">
        <v>17766</v>
      </c>
      <c r="D2261" s="7" t="s">
        <v>17767</v>
      </c>
    </row>
    <row r="2262" ht="15" spans="1:4">
      <c r="A2262" s="6">
        <f t="shared" si="37"/>
        <v>2257</v>
      </c>
      <c r="B2262" s="7" t="s">
        <v>17085</v>
      </c>
      <c r="C2262" s="7" t="s">
        <v>17768</v>
      </c>
      <c r="D2262" s="7" t="s">
        <v>17769</v>
      </c>
    </row>
    <row r="2263" ht="15" spans="1:4">
      <c r="A2263" s="6">
        <f t="shared" si="37"/>
        <v>2258</v>
      </c>
      <c r="B2263" s="7" t="s">
        <v>17085</v>
      </c>
      <c r="C2263" s="7" t="s">
        <v>17770</v>
      </c>
      <c r="D2263" s="7" t="s">
        <v>17771</v>
      </c>
    </row>
    <row r="2264" ht="15" spans="1:4">
      <c r="A2264" s="6">
        <f t="shared" si="37"/>
        <v>2259</v>
      </c>
      <c r="B2264" s="7" t="s">
        <v>17085</v>
      </c>
      <c r="C2264" s="7" t="s">
        <v>17772</v>
      </c>
      <c r="D2264" s="7" t="s">
        <v>17773</v>
      </c>
    </row>
    <row r="2265" ht="15" spans="1:4">
      <c r="A2265" s="6">
        <f t="shared" si="37"/>
        <v>2260</v>
      </c>
      <c r="B2265" s="7" t="s">
        <v>17085</v>
      </c>
      <c r="C2265" s="7" t="s">
        <v>17774</v>
      </c>
      <c r="D2265" s="7" t="s">
        <v>17775</v>
      </c>
    </row>
    <row r="2266" ht="15" spans="1:4">
      <c r="A2266" s="6">
        <f t="shared" si="37"/>
        <v>2261</v>
      </c>
      <c r="B2266" s="7" t="s">
        <v>17085</v>
      </c>
      <c r="C2266" s="7" t="s">
        <v>17776</v>
      </c>
      <c r="D2266" s="7" t="s">
        <v>17777</v>
      </c>
    </row>
    <row r="2267" ht="15" spans="1:4">
      <c r="A2267" s="6">
        <f t="shared" si="37"/>
        <v>2262</v>
      </c>
      <c r="B2267" s="7" t="s">
        <v>17085</v>
      </c>
      <c r="C2267" s="7" t="s">
        <v>17778</v>
      </c>
      <c r="D2267" s="7" t="s">
        <v>4555</v>
      </c>
    </row>
    <row r="2268" ht="14.25" spans="1:4">
      <c r="A2268" s="6">
        <f t="shared" si="37"/>
        <v>2263</v>
      </c>
      <c r="B2268" s="7" t="s">
        <v>17085</v>
      </c>
      <c r="C2268" s="7" t="s">
        <v>17779</v>
      </c>
      <c r="D2268" s="7" t="s">
        <v>17780</v>
      </c>
    </row>
    <row r="2269" ht="15" spans="1:4">
      <c r="A2269" s="6">
        <f t="shared" si="37"/>
        <v>2264</v>
      </c>
      <c r="B2269" s="7" t="s">
        <v>17085</v>
      </c>
      <c r="C2269" s="7" t="s">
        <v>17781</v>
      </c>
      <c r="D2269" s="7" t="s">
        <v>17782</v>
      </c>
    </row>
    <row r="2270" ht="15" spans="1:4">
      <c r="A2270" s="6">
        <f t="shared" si="37"/>
        <v>2265</v>
      </c>
      <c r="B2270" s="7" t="s">
        <v>17085</v>
      </c>
      <c r="C2270" s="7" t="s">
        <v>17783</v>
      </c>
      <c r="D2270" s="7" t="s">
        <v>17784</v>
      </c>
    </row>
    <row r="2271" ht="15" spans="1:4">
      <c r="A2271" s="6">
        <f t="shared" si="37"/>
        <v>2266</v>
      </c>
      <c r="B2271" s="7" t="s">
        <v>17085</v>
      </c>
      <c r="C2271" s="7" t="s">
        <v>17785</v>
      </c>
      <c r="D2271" s="7" t="s">
        <v>17786</v>
      </c>
    </row>
    <row r="2272" ht="15" spans="1:4">
      <c r="A2272" s="6">
        <f t="shared" ref="A2272:A2335" si="38">ROW()-5</f>
        <v>2267</v>
      </c>
      <c r="B2272" s="7" t="s">
        <v>17085</v>
      </c>
      <c r="C2272" s="7" t="s">
        <v>17787</v>
      </c>
      <c r="D2272" s="7" t="s">
        <v>17788</v>
      </c>
    </row>
    <row r="2273" ht="15" spans="1:4">
      <c r="A2273" s="6">
        <f t="shared" si="38"/>
        <v>2268</v>
      </c>
      <c r="B2273" s="7" t="s">
        <v>17085</v>
      </c>
      <c r="C2273" s="7" t="s">
        <v>17789</v>
      </c>
      <c r="D2273" s="7" t="s">
        <v>358</v>
      </c>
    </row>
    <row r="2274" ht="14.25" spans="1:4">
      <c r="A2274" s="6">
        <f t="shared" si="38"/>
        <v>2269</v>
      </c>
      <c r="B2274" s="7" t="s">
        <v>17085</v>
      </c>
      <c r="C2274" s="7" t="s">
        <v>17790</v>
      </c>
      <c r="D2274" s="7" t="s">
        <v>17791</v>
      </c>
    </row>
    <row r="2275" ht="14.25" spans="1:4">
      <c r="A2275" s="6">
        <f t="shared" si="38"/>
        <v>2270</v>
      </c>
      <c r="B2275" s="7" t="s">
        <v>17085</v>
      </c>
      <c r="C2275" s="7" t="s">
        <v>17792</v>
      </c>
      <c r="D2275" s="7" t="s">
        <v>17793</v>
      </c>
    </row>
    <row r="2276" ht="14.25" spans="1:4">
      <c r="A2276" s="6">
        <f t="shared" si="38"/>
        <v>2271</v>
      </c>
      <c r="B2276" s="7" t="s">
        <v>17085</v>
      </c>
      <c r="C2276" s="7" t="s">
        <v>17794</v>
      </c>
      <c r="D2276" s="7" t="s">
        <v>17795</v>
      </c>
    </row>
    <row r="2277" ht="14.25" spans="1:4">
      <c r="A2277" s="6">
        <f t="shared" si="38"/>
        <v>2272</v>
      </c>
      <c r="B2277" s="7" t="s">
        <v>17085</v>
      </c>
      <c r="C2277" s="7" t="s">
        <v>17796</v>
      </c>
      <c r="D2277" s="7" t="s">
        <v>17797</v>
      </c>
    </row>
    <row r="2278" ht="14.25" spans="1:4">
      <c r="A2278" s="6">
        <f t="shared" si="38"/>
        <v>2273</v>
      </c>
      <c r="B2278" s="7" t="s">
        <v>17085</v>
      </c>
      <c r="C2278" s="7" t="s">
        <v>17798</v>
      </c>
      <c r="D2278" s="7" t="s">
        <v>17799</v>
      </c>
    </row>
    <row r="2279" ht="14.25" spans="1:4">
      <c r="A2279" s="6">
        <f t="shared" si="38"/>
        <v>2274</v>
      </c>
      <c r="B2279" s="7" t="s">
        <v>17085</v>
      </c>
      <c r="C2279" s="7" t="s">
        <v>17800</v>
      </c>
      <c r="D2279" s="7" t="s">
        <v>17801</v>
      </c>
    </row>
    <row r="2280" ht="14.25" spans="1:4">
      <c r="A2280" s="6">
        <f t="shared" si="38"/>
        <v>2275</v>
      </c>
      <c r="B2280" s="7" t="s">
        <v>17085</v>
      </c>
      <c r="C2280" s="7" t="s">
        <v>17802</v>
      </c>
      <c r="D2280" s="7" t="s">
        <v>17803</v>
      </c>
    </row>
    <row r="2281" ht="14.25" spans="1:4">
      <c r="A2281" s="6">
        <f t="shared" si="38"/>
        <v>2276</v>
      </c>
      <c r="B2281" s="7" t="s">
        <v>17085</v>
      </c>
      <c r="C2281" s="7" t="s">
        <v>17804</v>
      </c>
      <c r="D2281" s="7" t="s">
        <v>17805</v>
      </c>
    </row>
    <row r="2282" ht="14.25" spans="1:4">
      <c r="A2282" s="6">
        <f t="shared" si="38"/>
        <v>2277</v>
      </c>
      <c r="B2282" s="7" t="s">
        <v>17085</v>
      </c>
      <c r="C2282" s="7" t="s">
        <v>17806</v>
      </c>
      <c r="D2282" s="7" t="s">
        <v>17807</v>
      </c>
    </row>
    <row r="2283" ht="14.25" spans="1:4">
      <c r="A2283" s="6">
        <f t="shared" si="38"/>
        <v>2278</v>
      </c>
      <c r="B2283" s="7" t="s">
        <v>17085</v>
      </c>
      <c r="C2283" s="7" t="s">
        <v>17808</v>
      </c>
      <c r="D2283" s="7" t="s">
        <v>17809</v>
      </c>
    </row>
    <row r="2284" ht="14.25" spans="1:4">
      <c r="A2284" s="6">
        <f t="shared" si="38"/>
        <v>2279</v>
      </c>
      <c r="B2284" s="7" t="s">
        <v>17085</v>
      </c>
      <c r="C2284" s="7" t="s">
        <v>17810</v>
      </c>
      <c r="D2284" s="7" t="s">
        <v>17811</v>
      </c>
    </row>
    <row r="2285" ht="14.25" spans="1:4">
      <c r="A2285" s="6">
        <f t="shared" si="38"/>
        <v>2280</v>
      </c>
      <c r="B2285" s="7" t="s">
        <v>17085</v>
      </c>
      <c r="C2285" s="7" t="s">
        <v>17812</v>
      </c>
      <c r="D2285" s="7" t="s">
        <v>17813</v>
      </c>
    </row>
    <row r="2286" ht="14.25" spans="1:4">
      <c r="A2286" s="6">
        <f t="shared" si="38"/>
        <v>2281</v>
      </c>
      <c r="B2286" s="7" t="s">
        <v>17085</v>
      </c>
      <c r="C2286" s="7" t="s">
        <v>17814</v>
      </c>
      <c r="D2286" s="7" t="s">
        <v>17617</v>
      </c>
    </row>
    <row r="2287" ht="14.25" spans="1:4">
      <c r="A2287" s="6">
        <f t="shared" si="38"/>
        <v>2282</v>
      </c>
      <c r="B2287" s="7" t="s">
        <v>17085</v>
      </c>
      <c r="C2287" s="7" t="s">
        <v>17815</v>
      </c>
      <c r="D2287" s="7" t="s">
        <v>17816</v>
      </c>
    </row>
    <row r="2288" ht="14.25" spans="1:4">
      <c r="A2288" s="6">
        <f t="shared" si="38"/>
        <v>2283</v>
      </c>
      <c r="B2288" s="7" t="s">
        <v>17085</v>
      </c>
      <c r="C2288" s="7" t="s">
        <v>17817</v>
      </c>
      <c r="D2288" s="7" t="s">
        <v>17818</v>
      </c>
    </row>
    <row r="2289" ht="14.25" spans="1:4">
      <c r="A2289" s="6">
        <f t="shared" si="38"/>
        <v>2284</v>
      </c>
      <c r="B2289" s="7" t="s">
        <v>17085</v>
      </c>
      <c r="C2289" s="7" t="s">
        <v>17819</v>
      </c>
      <c r="D2289" s="7" t="s">
        <v>1856</v>
      </c>
    </row>
    <row r="2290" ht="14.25" spans="1:4">
      <c r="A2290" s="6">
        <f t="shared" si="38"/>
        <v>2285</v>
      </c>
      <c r="B2290" s="7" t="s">
        <v>17085</v>
      </c>
      <c r="C2290" s="7" t="s">
        <v>17820</v>
      </c>
      <c r="D2290" s="7" t="s">
        <v>17821</v>
      </c>
    </row>
    <row r="2291" ht="14.25" spans="1:4">
      <c r="A2291" s="6">
        <f t="shared" si="38"/>
        <v>2286</v>
      </c>
      <c r="B2291" s="7" t="s">
        <v>17085</v>
      </c>
      <c r="C2291" s="7" t="s">
        <v>17822</v>
      </c>
      <c r="D2291" s="7" t="s">
        <v>17823</v>
      </c>
    </row>
    <row r="2292" ht="14.25" spans="1:4">
      <c r="A2292" s="6">
        <f t="shared" si="38"/>
        <v>2287</v>
      </c>
      <c r="B2292" s="7" t="s">
        <v>17085</v>
      </c>
      <c r="C2292" s="7" t="s">
        <v>17824</v>
      </c>
      <c r="D2292" s="7" t="s">
        <v>17825</v>
      </c>
    </row>
    <row r="2293" ht="14.25" spans="1:4">
      <c r="A2293" s="6">
        <f t="shared" si="38"/>
        <v>2288</v>
      </c>
      <c r="B2293" s="7" t="s">
        <v>17085</v>
      </c>
      <c r="C2293" s="7" t="s">
        <v>17826</v>
      </c>
      <c r="D2293" s="7" t="s">
        <v>17827</v>
      </c>
    </row>
    <row r="2294" ht="14.25" spans="1:4">
      <c r="A2294" s="6">
        <f t="shared" si="38"/>
        <v>2289</v>
      </c>
      <c r="B2294" s="7" t="s">
        <v>17085</v>
      </c>
      <c r="C2294" s="7" t="s">
        <v>17828</v>
      </c>
      <c r="D2294" s="7" t="s">
        <v>17829</v>
      </c>
    </row>
    <row r="2295" ht="14.25" spans="1:4">
      <c r="A2295" s="6">
        <f t="shared" si="38"/>
        <v>2290</v>
      </c>
      <c r="B2295" s="7" t="s">
        <v>17085</v>
      </c>
      <c r="C2295" s="7" t="s">
        <v>17828</v>
      </c>
      <c r="D2295" s="7" t="s">
        <v>17830</v>
      </c>
    </row>
    <row r="2296" ht="14.25" spans="1:4">
      <c r="A2296" s="6">
        <f t="shared" si="38"/>
        <v>2291</v>
      </c>
      <c r="B2296" s="7" t="s">
        <v>17085</v>
      </c>
      <c r="C2296" s="7" t="s">
        <v>17831</v>
      </c>
      <c r="D2296" s="7" t="s">
        <v>17832</v>
      </c>
    </row>
    <row r="2297" ht="14.25" spans="1:4">
      <c r="A2297" s="6">
        <f t="shared" si="38"/>
        <v>2292</v>
      </c>
      <c r="B2297" s="7" t="s">
        <v>17085</v>
      </c>
      <c r="C2297" s="7" t="s">
        <v>17833</v>
      </c>
      <c r="D2297" s="7" t="s">
        <v>3795</v>
      </c>
    </row>
    <row r="2298" ht="14.25" spans="1:4">
      <c r="A2298" s="6">
        <f t="shared" si="38"/>
        <v>2293</v>
      </c>
      <c r="B2298" s="7" t="s">
        <v>17085</v>
      </c>
      <c r="C2298" s="7" t="s">
        <v>17834</v>
      </c>
      <c r="D2298" s="7" t="s">
        <v>513</v>
      </c>
    </row>
    <row r="2299" ht="14.25" spans="1:4">
      <c r="A2299" s="6">
        <f t="shared" si="38"/>
        <v>2294</v>
      </c>
      <c r="B2299" s="7" t="s">
        <v>17085</v>
      </c>
      <c r="C2299" s="7" t="s">
        <v>17835</v>
      </c>
      <c r="D2299" s="7" t="s">
        <v>17836</v>
      </c>
    </row>
    <row r="2300" ht="14.25" spans="1:4">
      <c r="A2300" s="6">
        <f t="shared" si="38"/>
        <v>2295</v>
      </c>
      <c r="B2300" s="7" t="s">
        <v>17085</v>
      </c>
      <c r="C2300" s="7" t="s">
        <v>17837</v>
      </c>
      <c r="D2300" s="7" t="s">
        <v>17838</v>
      </c>
    </row>
    <row r="2301" ht="14.25" spans="1:4">
      <c r="A2301" s="6">
        <f t="shared" si="38"/>
        <v>2296</v>
      </c>
      <c r="B2301" s="7" t="s">
        <v>17085</v>
      </c>
      <c r="C2301" s="7" t="s">
        <v>17839</v>
      </c>
      <c r="D2301" s="7" t="s">
        <v>17840</v>
      </c>
    </row>
    <row r="2302" ht="14.25" spans="1:4">
      <c r="A2302" s="6">
        <f t="shared" si="38"/>
        <v>2297</v>
      </c>
      <c r="B2302" s="7" t="s">
        <v>17085</v>
      </c>
      <c r="C2302" s="7" t="s">
        <v>17841</v>
      </c>
      <c r="D2302" s="7" t="s">
        <v>17842</v>
      </c>
    </row>
    <row r="2303" ht="14.25" spans="1:4">
      <c r="A2303" s="6">
        <f t="shared" si="38"/>
        <v>2298</v>
      </c>
      <c r="B2303" s="7" t="s">
        <v>17085</v>
      </c>
      <c r="C2303" s="7" t="s">
        <v>17843</v>
      </c>
      <c r="D2303" s="7" t="s">
        <v>17844</v>
      </c>
    </row>
    <row r="2304" ht="14.25" spans="1:4">
      <c r="A2304" s="6">
        <f t="shared" si="38"/>
        <v>2299</v>
      </c>
      <c r="B2304" s="7" t="s">
        <v>17085</v>
      </c>
      <c r="C2304" s="7" t="s">
        <v>17845</v>
      </c>
      <c r="D2304" s="7" t="s">
        <v>17846</v>
      </c>
    </row>
    <row r="2305" ht="14.25" spans="1:4">
      <c r="A2305" s="6">
        <f t="shared" si="38"/>
        <v>2300</v>
      </c>
      <c r="B2305" s="7" t="s">
        <v>17085</v>
      </c>
      <c r="C2305" s="7" t="s">
        <v>17847</v>
      </c>
      <c r="D2305" s="7" t="s">
        <v>17848</v>
      </c>
    </row>
    <row r="2306" ht="14.25" spans="1:4">
      <c r="A2306" s="6">
        <f t="shared" si="38"/>
        <v>2301</v>
      </c>
      <c r="B2306" s="7" t="s">
        <v>17085</v>
      </c>
      <c r="C2306" s="7" t="s">
        <v>17849</v>
      </c>
      <c r="D2306" s="7" t="s">
        <v>17850</v>
      </c>
    </row>
    <row r="2307" ht="14.25" spans="1:4">
      <c r="A2307" s="6">
        <f t="shared" si="38"/>
        <v>2302</v>
      </c>
      <c r="B2307" s="7" t="s">
        <v>17085</v>
      </c>
      <c r="C2307" s="7" t="s">
        <v>17851</v>
      </c>
      <c r="D2307" s="7" t="s">
        <v>17852</v>
      </c>
    </row>
    <row r="2308" ht="14.25" spans="1:4">
      <c r="A2308" s="6">
        <f t="shared" si="38"/>
        <v>2303</v>
      </c>
      <c r="B2308" s="7" t="s">
        <v>17085</v>
      </c>
      <c r="C2308" s="7" t="s">
        <v>17853</v>
      </c>
      <c r="D2308" s="7" t="s">
        <v>17854</v>
      </c>
    </row>
    <row r="2309" ht="14.25" spans="1:4">
      <c r="A2309" s="6">
        <f t="shared" si="38"/>
        <v>2304</v>
      </c>
      <c r="B2309" s="7" t="s">
        <v>17085</v>
      </c>
      <c r="C2309" s="7" t="s">
        <v>17851</v>
      </c>
      <c r="D2309" s="7" t="s">
        <v>17855</v>
      </c>
    </row>
    <row r="2310" ht="14.25" spans="1:4">
      <c r="A2310" s="6">
        <f t="shared" si="38"/>
        <v>2305</v>
      </c>
      <c r="B2310" s="7" t="s">
        <v>17085</v>
      </c>
      <c r="C2310" s="7" t="s">
        <v>17856</v>
      </c>
      <c r="D2310" s="7" t="s">
        <v>17857</v>
      </c>
    </row>
    <row r="2311" ht="14.25" spans="1:4">
      <c r="A2311" s="6">
        <f t="shared" si="38"/>
        <v>2306</v>
      </c>
      <c r="B2311" s="7" t="s">
        <v>17085</v>
      </c>
      <c r="C2311" s="7" t="s">
        <v>17858</v>
      </c>
      <c r="D2311" s="7" t="s">
        <v>17859</v>
      </c>
    </row>
    <row r="2312" ht="14.25" spans="1:4">
      <c r="A2312" s="6">
        <f t="shared" si="38"/>
        <v>2307</v>
      </c>
      <c r="B2312" s="7" t="s">
        <v>17085</v>
      </c>
      <c r="C2312" s="7" t="s">
        <v>17860</v>
      </c>
      <c r="D2312" s="7" t="s">
        <v>17861</v>
      </c>
    </row>
    <row r="2313" ht="14.25" spans="1:4">
      <c r="A2313" s="6">
        <f t="shared" si="38"/>
        <v>2308</v>
      </c>
      <c r="B2313" s="7" t="s">
        <v>17085</v>
      </c>
      <c r="C2313" s="7" t="s">
        <v>17862</v>
      </c>
      <c r="D2313" s="7" t="s">
        <v>1330</v>
      </c>
    </row>
    <row r="2314" ht="14.25" spans="1:4">
      <c r="A2314" s="6">
        <f t="shared" si="38"/>
        <v>2309</v>
      </c>
      <c r="B2314" s="7" t="s">
        <v>17085</v>
      </c>
      <c r="C2314" s="7" t="s">
        <v>17863</v>
      </c>
      <c r="D2314" s="7" t="s">
        <v>17864</v>
      </c>
    </row>
    <row r="2315" ht="14.25" spans="1:4">
      <c r="A2315" s="6">
        <f t="shared" si="38"/>
        <v>2310</v>
      </c>
      <c r="B2315" s="7" t="s">
        <v>17085</v>
      </c>
      <c r="C2315" s="7" t="s">
        <v>17865</v>
      </c>
      <c r="D2315" s="7" t="s">
        <v>17866</v>
      </c>
    </row>
    <row r="2316" ht="14.25" spans="1:4">
      <c r="A2316" s="6">
        <f t="shared" si="38"/>
        <v>2311</v>
      </c>
      <c r="B2316" s="7" t="s">
        <v>17085</v>
      </c>
      <c r="C2316" s="7" t="s">
        <v>17867</v>
      </c>
      <c r="D2316" s="7" t="s">
        <v>4085</v>
      </c>
    </row>
    <row r="2317" ht="14.25" spans="1:4">
      <c r="A2317" s="6">
        <f t="shared" si="38"/>
        <v>2312</v>
      </c>
      <c r="B2317" s="7" t="s">
        <v>17085</v>
      </c>
      <c r="C2317" s="7" t="s">
        <v>17868</v>
      </c>
      <c r="D2317" s="7" t="s">
        <v>17869</v>
      </c>
    </row>
    <row r="2318" ht="14.25" spans="1:4">
      <c r="A2318" s="6">
        <f t="shared" si="38"/>
        <v>2313</v>
      </c>
      <c r="B2318" s="7" t="s">
        <v>17085</v>
      </c>
      <c r="C2318" s="7" t="s">
        <v>17870</v>
      </c>
      <c r="D2318" s="7" t="s">
        <v>17871</v>
      </c>
    </row>
    <row r="2319" ht="14.25" spans="1:4">
      <c r="A2319" s="6">
        <f t="shared" si="38"/>
        <v>2314</v>
      </c>
      <c r="B2319" s="7" t="s">
        <v>17085</v>
      </c>
      <c r="C2319" s="7" t="s">
        <v>17872</v>
      </c>
      <c r="D2319" s="7" t="s">
        <v>17873</v>
      </c>
    </row>
    <row r="2320" ht="14.25" spans="1:4">
      <c r="A2320" s="6">
        <f t="shared" si="38"/>
        <v>2315</v>
      </c>
      <c r="B2320" s="7" t="s">
        <v>17085</v>
      </c>
      <c r="C2320" s="7" t="s">
        <v>17874</v>
      </c>
      <c r="D2320" s="7" t="s">
        <v>533</v>
      </c>
    </row>
    <row r="2321" ht="14.25" spans="1:4">
      <c r="A2321" s="6">
        <f t="shared" si="38"/>
        <v>2316</v>
      </c>
      <c r="B2321" s="7" t="s">
        <v>17085</v>
      </c>
      <c r="C2321" s="7" t="s">
        <v>17875</v>
      </c>
      <c r="D2321" s="7"/>
    </row>
    <row r="2322" ht="14.25" spans="1:4">
      <c r="A2322" s="6">
        <f t="shared" si="38"/>
        <v>2317</v>
      </c>
      <c r="B2322" s="7" t="s">
        <v>17085</v>
      </c>
      <c r="C2322" s="7" t="s">
        <v>17876</v>
      </c>
      <c r="D2322" s="7" t="s">
        <v>4806</v>
      </c>
    </row>
    <row r="2323" ht="14.25" spans="1:4">
      <c r="A2323" s="6">
        <f t="shared" si="38"/>
        <v>2318</v>
      </c>
      <c r="B2323" s="7" t="s">
        <v>17085</v>
      </c>
      <c r="C2323" s="7" t="s">
        <v>17877</v>
      </c>
      <c r="D2323" s="7" t="s">
        <v>17878</v>
      </c>
    </row>
    <row r="2324" ht="14.25" spans="1:4">
      <c r="A2324" s="6">
        <f t="shared" si="38"/>
        <v>2319</v>
      </c>
      <c r="B2324" s="7" t="s">
        <v>17085</v>
      </c>
      <c r="C2324" s="7" t="s">
        <v>17879</v>
      </c>
      <c r="D2324" s="7" t="s">
        <v>17880</v>
      </c>
    </row>
    <row r="2325" ht="14.25" spans="1:4">
      <c r="A2325" s="6">
        <f t="shared" si="38"/>
        <v>2320</v>
      </c>
      <c r="B2325" s="7" t="s">
        <v>17085</v>
      </c>
      <c r="C2325" s="7" t="s">
        <v>17881</v>
      </c>
      <c r="D2325" s="7" t="s">
        <v>17882</v>
      </c>
    </row>
    <row r="2326" ht="14.25" spans="1:4">
      <c r="A2326" s="6">
        <f t="shared" si="38"/>
        <v>2321</v>
      </c>
      <c r="B2326" s="7" t="s">
        <v>17085</v>
      </c>
      <c r="C2326" s="7" t="s">
        <v>17883</v>
      </c>
      <c r="D2326" s="7" t="s">
        <v>17024</v>
      </c>
    </row>
    <row r="2327" ht="14.25" spans="1:4">
      <c r="A2327" s="6">
        <f t="shared" si="38"/>
        <v>2322</v>
      </c>
      <c r="B2327" s="7" t="s">
        <v>17085</v>
      </c>
      <c r="C2327" s="7" t="s">
        <v>17884</v>
      </c>
      <c r="D2327" s="7" t="s">
        <v>643</v>
      </c>
    </row>
    <row r="2328" ht="14.25" spans="1:4">
      <c r="A2328" s="6">
        <f t="shared" si="38"/>
        <v>2323</v>
      </c>
      <c r="B2328" s="7" t="s">
        <v>17085</v>
      </c>
      <c r="C2328" s="7" t="s">
        <v>17885</v>
      </c>
      <c r="D2328" s="7" t="s">
        <v>301</v>
      </c>
    </row>
    <row r="2329" ht="14.25" spans="1:4">
      <c r="A2329" s="6">
        <f t="shared" si="38"/>
        <v>2324</v>
      </c>
      <c r="B2329" s="7" t="s">
        <v>17085</v>
      </c>
      <c r="C2329" s="7" t="s">
        <v>17886</v>
      </c>
      <c r="D2329" s="7" t="s">
        <v>182</v>
      </c>
    </row>
    <row r="2330" ht="14.25" spans="1:4">
      <c r="A2330" s="6">
        <f t="shared" si="38"/>
        <v>2325</v>
      </c>
      <c r="B2330" s="7" t="s">
        <v>17085</v>
      </c>
      <c r="C2330" s="7" t="s">
        <v>17887</v>
      </c>
      <c r="D2330" s="7" t="s">
        <v>17888</v>
      </c>
    </row>
    <row r="2331" ht="14.25" spans="1:4">
      <c r="A2331" s="6">
        <f t="shared" si="38"/>
        <v>2326</v>
      </c>
      <c r="B2331" s="7" t="s">
        <v>17085</v>
      </c>
      <c r="C2331" s="7" t="s">
        <v>17889</v>
      </c>
      <c r="D2331" s="7" t="s">
        <v>463</v>
      </c>
    </row>
    <row r="2332" ht="14.25" spans="1:4">
      <c r="A2332" s="6">
        <f t="shared" si="38"/>
        <v>2327</v>
      </c>
      <c r="B2332" s="7" t="s">
        <v>17085</v>
      </c>
      <c r="C2332" s="7" t="s">
        <v>17890</v>
      </c>
      <c r="D2332" s="7" t="s">
        <v>17891</v>
      </c>
    </row>
    <row r="2333" ht="14.25" spans="1:4">
      <c r="A2333" s="6">
        <f t="shared" si="38"/>
        <v>2328</v>
      </c>
      <c r="B2333" s="7" t="s">
        <v>17085</v>
      </c>
      <c r="C2333" s="7" t="s">
        <v>17892</v>
      </c>
      <c r="D2333" s="7" t="s">
        <v>17893</v>
      </c>
    </row>
    <row r="2334" ht="14.25" spans="1:4">
      <c r="A2334" s="6">
        <f t="shared" si="38"/>
        <v>2329</v>
      </c>
      <c r="B2334" s="7" t="s">
        <v>17085</v>
      </c>
      <c r="C2334" s="7" t="s">
        <v>17894</v>
      </c>
      <c r="D2334" s="7" t="s">
        <v>17895</v>
      </c>
    </row>
    <row r="2335" ht="14.25" spans="1:4">
      <c r="A2335" s="6">
        <f t="shared" si="38"/>
        <v>2330</v>
      </c>
      <c r="B2335" s="7" t="s">
        <v>17085</v>
      </c>
      <c r="C2335" s="7" t="s">
        <v>17896</v>
      </c>
      <c r="D2335" s="7" t="s">
        <v>17897</v>
      </c>
    </row>
    <row r="2336" ht="14.25" spans="1:4">
      <c r="A2336" s="6">
        <f t="shared" ref="A2336:A2399" si="39">ROW()-5</f>
        <v>2331</v>
      </c>
      <c r="B2336" s="7" t="s">
        <v>17085</v>
      </c>
      <c r="C2336" s="7" t="s">
        <v>17898</v>
      </c>
      <c r="D2336" s="7" t="s">
        <v>17899</v>
      </c>
    </row>
    <row r="2337" ht="14.25" spans="1:4">
      <c r="A2337" s="6">
        <f t="shared" si="39"/>
        <v>2332</v>
      </c>
      <c r="B2337" s="7" t="s">
        <v>17085</v>
      </c>
      <c r="C2337" s="7" t="s">
        <v>17900</v>
      </c>
      <c r="D2337" s="7" t="s">
        <v>17901</v>
      </c>
    </row>
    <row r="2338" ht="14.25" spans="1:4">
      <c r="A2338" s="6">
        <f t="shared" si="39"/>
        <v>2333</v>
      </c>
      <c r="B2338" s="7" t="s">
        <v>17085</v>
      </c>
      <c r="C2338" s="7" t="s">
        <v>17902</v>
      </c>
      <c r="D2338" s="7" t="s">
        <v>17903</v>
      </c>
    </row>
    <row r="2339" ht="14.25" spans="1:4">
      <c r="A2339" s="6">
        <f t="shared" si="39"/>
        <v>2334</v>
      </c>
      <c r="B2339" s="7" t="s">
        <v>17085</v>
      </c>
      <c r="C2339" s="7" t="s">
        <v>17904</v>
      </c>
      <c r="D2339" s="7" t="s">
        <v>17905</v>
      </c>
    </row>
    <row r="2340" ht="14.25" spans="1:4">
      <c r="A2340" s="6">
        <f t="shared" si="39"/>
        <v>2335</v>
      </c>
      <c r="B2340" s="7" t="s">
        <v>17085</v>
      </c>
      <c r="C2340" s="7" t="s">
        <v>17906</v>
      </c>
      <c r="D2340" s="7" t="s">
        <v>2342</v>
      </c>
    </row>
    <row r="2341" ht="14.25" spans="1:4">
      <c r="A2341" s="6">
        <f t="shared" si="39"/>
        <v>2336</v>
      </c>
      <c r="B2341" s="7" t="s">
        <v>17085</v>
      </c>
      <c r="C2341" s="7" t="s">
        <v>17907</v>
      </c>
      <c r="D2341" s="7" t="s">
        <v>3514</v>
      </c>
    </row>
    <row r="2342" ht="14.25" spans="1:4">
      <c r="A2342" s="6">
        <f t="shared" si="39"/>
        <v>2337</v>
      </c>
      <c r="B2342" s="7" t="s">
        <v>17085</v>
      </c>
      <c r="C2342" s="7" t="s">
        <v>17908</v>
      </c>
      <c r="D2342" s="7" t="s">
        <v>7229</v>
      </c>
    </row>
    <row r="2343" ht="14.25" spans="1:4">
      <c r="A2343" s="6">
        <f t="shared" si="39"/>
        <v>2338</v>
      </c>
      <c r="B2343" s="7" t="s">
        <v>17085</v>
      </c>
      <c r="C2343" s="7" t="s">
        <v>17909</v>
      </c>
      <c r="D2343" s="7" t="s">
        <v>328</v>
      </c>
    </row>
    <row r="2344" ht="14.25" spans="1:4">
      <c r="A2344" s="6">
        <f t="shared" si="39"/>
        <v>2339</v>
      </c>
      <c r="B2344" s="7" t="s">
        <v>17085</v>
      </c>
      <c r="C2344" s="7" t="s">
        <v>17910</v>
      </c>
      <c r="D2344" s="7" t="s">
        <v>17911</v>
      </c>
    </row>
    <row r="2345" ht="14.25" spans="1:4">
      <c r="A2345" s="6">
        <f t="shared" si="39"/>
        <v>2340</v>
      </c>
      <c r="B2345" s="7" t="s">
        <v>17085</v>
      </c>
      <c r="C2345" s="7" t="s">
        <v>17912</v>
      </c>
      <c r="D2345" s="7" t="s">
        <v>11274</v>
      </c>
    </row>
    <row r="2346" ht="14.25" spans="1:4">
      <c r="A2346" s="6">
        <f t="shared" si="39"/>
        <v>2341</v>
      </c>
      <c r="B2346" s="7" t="s">
        <v>17085</v>
      </c>
      <c r="C2346" s="7" t="s">
        <v>17913</v>
      </c>
      <c r="D2346" s="7" t="s">
        <v>95</v>
      </c>
    </row>
    <row r="2347" ht="14.25" spans="1:4">
      <c r="A2347" s="6">
        <f t="shared" si="39"/>
        <v>2342</v>
      </c>
      <c r="B2347" s="7" t="s">
        <v>17085</v>
      </c>
      <c r="C2347" s="7" t="s">
        <v>17914</v>
      </c>
      <c r="D2347" s="7" t="s">
        <v>55</v>
      </c>
    </row>
    <row r="2348" ht="15" spans="1:4">
      <c r="A2348" s="6">
        <f t="shared" si="39"/>
        <v>2343</v>
      </c>
      <c r="B2348" s="7" t="s">
        <v>17085</v>
      </c>
      <c r="C2348" s="7" t="s">
        <v>17915</v>
      </c>
      <c r="D2348" s="7" t="s">
        <v>17916</v>
      </c>
    </row>
    <row r="2349" ht="15" spans="1:4">
      <c r="A2349" s="6">
        <f t="shared" si="39"/>
        <v>2344</v>
      </c>
      <c r="B2349" s="7" t="s">
        <v>17085</v>
      </c>
      <c r="C2349" s="7" t="s">
        <v>17917</v>
      </c>
      <c r="D2349" s="7" t="s">
        <v>17918</v>
      </c>
    </row>
    <row r="2350" ht="15" spans="1:4">
      <c r="A2350" s="6">
        <f t="shared" si="39"/>
        <v>2345</v>
      </c>
      <c r="B2350" s="7" t="s">
        <v>17085</v>
      </c>
      <c r="C2350" s="7" t="s">
        <v>17919</v>
      </c>
      <c r="D2350" s="7" t="s">
        <v>17920</v>
      </c>
    </row>
    <row r="2351" ht="15" spans="1:4">
      <c r="A2351" s="6">
        <f t="shared" si="39"/>
        <v>2346</v>
      </c>
      <c r="B2351" s="7" t="s">
        <v>17085</v>
      </c>
      <c r="C2351" s="7" t="s">
        <v>17921</v>
      </c>
      <c r="D2351" s="7" t="s">
        <v>1370</v>
      </c>
    </row>
    <row r="2352" ht="15" spans="1:4">
      <c r="A2352" s="6">
        <f t="shared" si="39"/>
        <v>2347</v>
      </c>
      <c r="B2352" s="7" t="s">
        <v>17085</v>
      </c>
      <c r="C2352" s="7" t="s">
        <v>17922</v>
      </c>
      <c r="D2352" s="7" t="s">
        <v>17923</v>
      </c>
    </row>
    <row r="2353" ht="15" spans="1:4">
      <c r="A2353" s="6">
        <f t="shared" si="39"/>
        <v>2348</v>
      </c>
      <c r="B2353" s="7" t="s">
        <v>17085</v>
      </c>
      <c r="C2353" s="7" t="s">
        <v>17924</v>
      </c>
      <c r="D2353" s="7" t="s">
        <v>13511</v>
      </c>
    </row>
    <row r="2354" ht="15" spans="1:4">
      <c r="A2354" s="6">
        <f t="shared" si="39"/>
        <v>2349</v>
      </c>
      <c r="B2354" s="7" t="s">
        <v>17085</v>
      </c>
      <c r="C2354" s="7" t="s">
        <v>17925</v>
      </c>
      <c r="D2354" s="7" t="s">
        <v>301</v>
      </c>
    </row>
    <row r="2355" ht="15" spans="1:4">
      <c r="A2355" s="6">
        <f t="shared" si="39"/>
        <v>2350</v>
      </c>
      <c r="B2355" s="7" t="s">
        <v>17085</v>
      </c>
      <c r="C2355" s="7" t="s">
        <v>17926</v>
      </c>
      <c r="D2355" s="7" t="s">
        <v>17927</v>
      </c>
    </row>
    <row r="2356" ht="15" spans="1:4">
      <c r="A2356" s="6">
        <f t="shared" si="39"/>
        <v>2351</v>
      </c>
      <c r="B2356" s="7" t="s">
        <v>17085</v>
      </c>
      <c r="C2356" s="7" t="s">
        <v>17928</v>
      </c>
      <c r="D2356" s="7" t="s">
        <v>17929</v>
      </c>
    </row>
    <row r="2357" ht="15" spans="1:4">
      <c r="A2357" s="6">
        <f t="shared" si="39"/>
        <v>2352</v>
      </c>
      <c r="B2357" s="7" t="s">
        <v>17085</v>
      </c>
      <c r="C2357" s="7" t="s">
        <v>17930</v>
      </c>
      <c r="D2357" s="7" t="s">
        <v>17931</v>
      </c>
    </row>
    <row r="2358" ht="15" spans="1:4">
      <c r="A2358" s="6">
        <f t="shared" si="39"/>
        <v>2353</v>
      </c>
      <c r="B2358" s="7" t="s">
        <v>17085</v>
      </c>
      <c r="C2358" s="7" t="s">
        <v>17932</v>
      </c>
      <c r="D2358" s="7" t="s">
        <v>17933</v>
      </c>
    </row>
    <row r="2359" ht="15" spans="1:4">
      <c r="A2359" s="6">
        <f t="shared" si="39"/>
        <v>2354</v>
      </c>
      <c r="B2359" s="7" t="s">
        <v>17085</v>
      </c>
      <c r="C2359" s="7" t="s">
        <v>17934</v>
      </c>
      <c r="D2359" s="7" t="s">
        <v>17935</v>
      </c>
    </row>
    <row r="2360" ht="15" spans="1:4">
      <c r="A2360" s="6">
        <f t="shared" si="39"/>
        <v>2355</v>
      </c>
      <c r="B2360" s="7" t="s">
        <v>17085</v>
      </c>
      <c r="C2360" s="7" t="s">
        <v>17936</v>
      </c>
      <c r="D2360" s="7" t="s">
        <v>2342</v>
      </c>
    </row>
    <row r="2361" ht="15" spans="1:4">
      <c r="A2361" s="6">
        <f t="shared" si="39"/>
        <v>2356</v>
      </c>
      <c r="B2361" s="7" t="s">
        <v>17085</v>
      </c>
      <c r="C2361" s="7" t="s">
        <v>17936</v>
      </c>
      <c r="D2361" s="7" t="s">
        <v>2953</v>
      </c>
    </row>
    <row r="2362" ht="15" spans="1:4">
      <c r="A2362" s="6">
        <f t="shared" si="39"/>
        <v>2357</v>
      </c>
      <c r="B2362" s="7" t="s">
        <v>17085</v>
      </c>
      <c r="C2362" s="7" t="s">
        <v>17937</v>
      </c>
      <c r="D2362" s="7" t="s">
        <v>159</v>
      </c>
    </row>
    <row r="2363" ht="15" spans="1:4">
      <c r="A2363" s="6">
        <f t="shared" si="39"/>
        <v>2358</v>
      </c>
      <c r="B2363" s="7" t="s">
        <v>17085</v>
      </c>
      <c r="C2363" s="7" t="s">
        <v>17937</v>
      </c>
      <c r="D2363" s="7" t="s">
        <v>1485</v>
      </c>
    </row>
    <row r="2364" ht="15" spans="1:4">
      <c r="A2364" s="6">
        <f t="shared" si="39"/>
        <v>2359</v>
      </c>
      <c r="B2364" s="7" t="s">
        <v>17085</v>
      </c>
      <c r="C2364" s="7" t="s">
        <v>17937</v>
      </c>
      <c r="D2364" s="7" t="s">
        <v>17938</v>
      </c>
    </row>
    <row r="2365" ht="15" spans="1:4">
      <c r="A2365" s="6">
        <f t="shared" si="39"/>
        <v>2360</v>
      </c>
      <c r="B2365" s="7" t="s">
        <v>17085</v>
      </c>
      <c r="C2365" s="7" t="s">
        <v>17939</v>
      </c>
      <c r="D2365" s="7" t="s">
        <v>17940</v>
      </c>
    </row>
    <row r="2366" ht="15" spans="1:4">
      <c r="A2366" s="6">
        <f t="shared" si="39"/>
        <v>2361</v>
      </c>
      <c r="B2366" s="7" t="s">
        <v>17085</v>
      </c>
      <c r="C2366" s="7" t="s">
        <v>17941</v>
      </c>
      <c r="D2366" s="7" t="s">
        <v>17942</v>
      </c>
    </row>
    <row r="2367" ht="15" spans="1:4">
      <c r="A2367" s="6">
        <f t="shared" si="39"/>
        <v>2362</v>
      </c>
      <c r="B2367" s="7" t="s">
        <v>17085</v>
      </c>
      <c r="C2367" s="7" t="s">
        <v>17943</v>
      </c>
      <c r="D2367" s="7" t="s">
        <v>17944</v>
      </c>
    </row>
    <row r="2368" ht="14.25" spans="1:4">
      <c r="A2368" s="6">
        <f t="shared" si="39"/>
        <v>2363</v>
      </c>
      <c r="B2368" s="7" t="s">
        <v>17085</v>
      </c>
      <c r="C2368" s="7" t="s">
        <v>17945</v>
      </c>
      <c r="D2368" s="7" t="s">
        <v>17946</v>
      </c>
    </row>
    <row r="2369" ht="28.5" spans="1:4">
      <c r="A2369" s="6">
        <f t="shared" si="39"/>
        <v>2364</v>
      </c>
      <c r="B2369" s="7" t="s">
        <v>17085</v>
      </c>
      <c r="C2369" s="7" t="s">
        <v>17947</v>
      </c>
      <c r="D2369" s="7" t="s">
        <v>17948</v>
      </c>
    </row>
    <row r="2370" ht="14.25" spans="1:4">
      <c r="A2370" s="6">
        <f t="shared" si="39"/>
        <v>2365</v>
      </c>
      <c r="B2370" s="7" t="s">
        <v>17085</v>
      </c>
      <c r="C2370" s="7" t="s">
        <v>17949</v>
      </c>
      <c r="D2370" s="7" t="s">
        <v>17950</v>
      </c>
    </row>
    <row r="2371" ht="14.25" spans="1:4">
      <c r="A2371" s="6">
        <f t="shared" si="39"/>
        <v>2366</v>
      </c>
      <c r="B2371" s="7" t="s">
        <v>17085</v>
      </c>
      <c r="C2371" s="7" t="s">
        <v>17951</v>
      </c>
      <c r="D2371" s="7" t="s">
        <v>41</v>
      </c>
    </row>
    <row r="2372" ht="14.25" spans="1:4">
      <c r="A2372" s="6">
        <f t="shared" si="39"/>
        <v>2367</v>
      </c>
      <c r="B2372" s="7" t="s">
        <v>17085</v>
      </c>
      <c r="C2372" s="7" t="s">
        <v>17952</v>
      </c>
      <c r="D2372" s="7" t="s">
        <v>17953</v>
      </c>
    </row>
    <row r="2373" ht="14.25" spans="1:4">
      <c r="A2373" s="6">
        <f t="shared" si="39"/>
        <v>2368</v>
      </c>
      <c r="B2373" s="7" t="s">
        <v>17085</v>
      </c>
      <c r="C2373" s="7" t="s">
        <v>17954</v>
      </c>
      <c r="D2373" s="7" t="s">
        <v>17955</v>
      </c>
    </row>
    <row r="2374" ht="14.25" spans="1:4">
      <c r="A2374" s="6">
        <f t="shared" si="39"/>
        <v>2369</v>
      </c>
      <c r="B2374" s="7" t="s">
        <v>17085</v>
      </c>
      <c r="C2374" s="7" t="s">
        <v>17956</v>
      </c>
      <c r="D2374" s="7" t="s">
        <v>13459</v>
      </c>
    </row>
    <row r="2375" ht="14.25" spans="1:4">
      <c r="A2375" s="6">
        <f t="shared" si="39"/>
        <v>2370</v>
      </c>
      <c r="B2375" s="7" t="s">
        <v>17085</v>
      </c>
      <c r="C2375" s="7" t="s">
        <v>17957</v>
      </c>
      <c r="D2375" s="7" t="s">
        <v>17958</v>
      </c>
    </row>
    <row r="2376" ht="14.25" spans="1:4">
      <c r="A2376" s="6">
        <f t="shared" si="39"/>
        <v>2371</v>
      </c>
      <c r="B2376" s="7" t="s">
        <v>17085</v>
      </c>
      <c r="C2376" s="7" t="s">
        <v>17959</v>
      </c>
      <c r="D2376" s="7" t="s">
        <v>17960</v>
      </c>
    </row>
    <row r="2377" ht="14.25" spans="1:4">
      <c r="A2377" s="6">
        <f t="shared" si="39"/>
        <v>2372</v>
      </c>
      <c r="B2377" s="7" t="s">
        <v>17085</v>
      </c>
      <c r="C2377" s="7" t="s">
        <v>17961</v>
      </c>
      <c r="D2377" s="7" t="s">
        <v>17962</v>
      </c>
    </row>
    <row r="2378" ht="14.25" spans="1:4">
      <c r="A2378" s="6">
        <f t="shared" si="39"/>
        <v>2373</v>
      </c>
      <c r="B2378" s="7" t="s">
        <v>17085</v>
      </c>
      <c r="C2378" s="7" t="s">
        <v>17963</v>
      </c>
      <c r="D2378" s="7" t="s">
        <v>17964</v>
      </c>
    </row>
    <row r="2379" ht="14.25" spans="1:4">
      <c r="A2379" s="6">
        <f t="shared" si="39"/>
        <v>2374</v>
      </c>
      <c r="B2379" s="7" t="s">
        <v>17085</v>
      </c>
      <c r="C2379" s="7" t="s">
        <v>17965</v>
      </c>
      <c r="D2379" s="7" t="s">
        <v>17966</v>
      </c>
    </row>
    <row r="2380" ht="14.25" spans="1:4">
      <c r="A2380" s="6">
        <f t="shared" si="39"/>
        <v>2375</v>
      </c>
      <c r="B2380" s="7" t="s">
        <v>17085</v>
      </c>
      <c r="C2380" s="7" t="s">
        <v>17967</v>
      </c>
      <c r="D2380" s="7" t="s">
        <v>17968</v>
      </c>
    </row>
    <row r="2381" ht="14.25" spans="1:4">
      <c r="A2381" s="6">
        <f t="shared" si="39"/>
        <v>2376</v>
      </c>
      <c r="B2381" s="7" t="s">
        <v>17085</v>
      </c>
      <c r="C2381" s="7" t="s">
        <v>17969</v>
      </c>
      <c r="D2381" s="7" t="s">
        <v>17970</v>
      </c>
    </row>
    <row r="2382" ht="14.25" spans="1:4">
      <c r="A2382" s="6">
        <f t="shared" si="39"/>
        <v>2377</v>
      </c>
      <c r="B2382" s="7" t="s">
        <v>17085</v>
      </c>
      <c r="C2382" s="7" t="s">
        <v>17971</v>
      </c>
      <c r="D2382" s="7" t="s">
        <v>17972</v>
      </c>
    </row>
    <row r="2383" ht="14.25" spans="1:4">
      <c r="A2383" s="6">
        <f t="shared" si="39"/>
        <v>2378</v>
      </c>
      <c r="B2383" s="7" t="s">
        <v>17085</v>
      </c>
      <c r="C2383" s="7" t="s">
        <v>17973</v>
      </c>
      <c r="D2383" s="7" t="s">
        <v>17974</v>
      </c>
    </row>
    <row r="2384" ht="14.25" spans="1:4">
      <c r="A2384" s="6">
        <f t="shared" si="39"/>
        <v>2379</v>
      </c>
      <c r="B2384" s="7" t="s">
        <v>17085</v>
      </c>
      <c r="C2384" s="7" t="s">
        <v>17975</v>
      </c>
      <c r="D2384" s="7" t="s">
        <v>17976</v>
      </c>
    </row>
    <row r="2385" ht="14.25" spans="1:4">
      <c r="A2385" s="6">
        <f t="shared" si="39"/>
        <v>2380</v>
      </c>
      <c r="B2385" s="7" t="s">
        <v>17085</v>
      </c>
      <c r="C2385" s="7" t="s">
        <v>17977</v>
      </c>
      <c r="D2385" s="7" t="s">
        <v>1374</v>
      </c>
    </row>
    <row r="2386" ht="14.25" spans="1:4">
      <c r="A2386" s="6">
        <f t="shared" si="39"/>
        <v>2381</v>
      </c>
      <c r="B2386" s="7" t="s">
        <v>17085</v>
      </c>
      <c r="C2386" s="7" t="s">
        <v>17978</v>
      </c>
      <c r="D2386" s="7" t="s">
        <v>17979</v>
      </c>
    </row>
    <row r="2387" ht="14.25" spans="1:4">
      <c r="A2387" s="6">
        <f t="shared" si="39"/>
        <v>2382</v>
      </c>
      <c r="B2387" s="7" t="s">
        <v>17085</v>
      </c>
      <c r="C2387" s="7" t="s">
        <v>17980</v>
      </c>
      <c r="D2387" s="7" t="s">
        <v>14077</v>
      </c>
    </row>
    <row r="2388" ht="14.25" spans="1:4">
      <c r="A2388" s="6">
        <f t="shared" si="39"/>
        <v>2383</v>
      </c>
      <c r="B2388" s="7" t="s">
        <v>17085</v>
      </c>
      <c r="C2388" s="7" t="s">
        <v>17981</v>
      </c>
      <c r="D2388" s="7" t="s">
        <v>3431</v>
      </c>
    </row>
    <row r="2389" ht="14.25" spans="1:4">
      <c r="A2389" s="6">
        <f t="shared" si="39"/>
        <v>2384</v>
      </c>
      <c r="B2389" s="7" t="s">
        <v>17085</v>
      </c>
      <c r="C2389" s="7" t="s">
        <v>17982</v>
      </c>
      <c r="D2389" s="7" t="s">
        <v>4505</v>
      </c>
    </row>
    <row r="2390" ht="14.25" spans="1:4">
      <c r="A2390" s="6">
        <f t="shared" si="39"/>
        <v>2385</v>
      </c>
      <c r="B2390" s="7" t="s">
        <v>17085</v>
      </c>
      <c r="C2390" s="7" t="s">
        <v>17983</v>
      </c>
      <c r="D2390" s="7" t="s">
        <v>17984</v>
      </c>
    </row>
    <row r="2391" ht="14.25" spans="1:4">
      <c r="A2391" s="6">
        <f t="shared" si="39"/>
        <v>2386</v>
      </c>
      <c r="B2391" s="7" t="s">
        <v>17085</v>
      </c>
      <c r="C2391" s="7" t="s">
        <v>17985</v>
      </c>
      <c r="D2391" s="7" t="s">
        <v>17986</v>
      </c>
    </row>
    <row r="2392" ht="14.25" spans="1:4">
      <c r="A2392" s="6">
        <f t="shared" si="39"/>
        <v>2387</v>
      </c>
      <c r="B2392" s="7" t="s">
        <v>17085</v>
      </c>
      <c r="C2392" s="7" t="s">
        <v>17987</v>
      </c>
      <c r="D2392" s="7" t="s">
        <v>14884</v>
      </c>
    </row>
    <row r="2393" ht="14.25" spans="1:4">
      <c r="A2393" s="6">
        <f t="shared" si="39"/>
        <v>2388</v>
      </c>
      <c r="B2393" s="7" t="s">
        <v>17085</v>
      </c>
      <c r="C2393" s="7" t="s">
        <v>17988</v>
      </c>
      <c r="D2393" s="7" t="s">
        <v>188</v>
      </c>
    </row>
    <row r="2394" ht="14.25" spans="1:4">
      <c r="A2394" s="6">
        <f t="shared" si="39"/>
        <v>2389</v>
      </c>
      <c r="B2394" s="7" t="s">
        <v>17085</v>
      </c>
      <c r="C2394" s="7" t="s">
        <v>17989</v>
      </c>
      <c r="D2394" s="7" t="s">
        <v>5409</v>
      </c>
    </row>
    <row r="2395" ht="14.25" spans="1:4">
      <c r="A2395" s="6">
        <f t="shared" si="39"/>
        <v>2390</v>
      </c>
      <c r="B2395" s="7" t="s">
        <v>17085</v>
      </c>
      <c r="C2395" s="7" t="s">
        <v>17990</v>
      </c>
      <c r="D2395" s="7" t="s">
        <v>17991</v>
      </c>
    </row>
    <row r="2396" ht="14.25" spans="1:4">
      <c r="A2396" s="6">
        <f t="shared" si="39"/>
        <v>2391</v>
      </c>
      <c r="B2396" s="7" t="s">
        <v>17085</v>
      </c>
      <c r="C2396" s="7" t="s">
        <v>17992</v>
      </c>
      <c r="D2396" s="7" t="s">
        <v>127</v>
      </c>
    </row>
    <row r="2397" ht="14.25" spans="1:4">
      <c r="A2397" s="6">
        <f t="shared" si="39"/>
        <v>2392</v>
      </c>
      <c r="B2397" s="7" t="s">
        <v>17085</v>
      </c>
      <c r="C2397" s="7" t="s">
        <v>17993</v>
      </c>
      <c r="D2397" s="7" t="s">
        <v>17994</v>
      </c>
    </row>
    <row r="2398" ht="14.25" spans="1:4">
      <c r="A2398" s="6">
        <f t="shared" si="39"/>
        <v>2393</v>
      </c>
      <c r="B2398" s="7" t="s">
        <v>17085</v>
      </c>
      <c r="C2398" s="7" t="s">
        <v>17995</v>
      </c>
      <c r="D2398" s="7" t="s">
        <v>17996</v>
      </c>
    </row>
    <row r="2399" ht="14.25" spans="1:4">
      <c r="A2399" s="6">
        <f t="shared" si="39"/>
        <v>2394</v>
      </c>
      <c r="B2399" s="7" t="s">
        <v>17085</v>
      </c>
      <c r="C2399" s="7" t="s">
        <v>17997</v>
      </c>
      <c r="D2399" s="7" t="s">
        <v>17998</v>
      </c>
    </row>
    <row r="2400" ht="14.25" spans="1:4">
      <c r="A2400" s="6">
        <f t="shared" ref="A2400:A2463" si="40">ROW()-5</f>
        <v>2395</v>
      </c>
      <c r="B2400" s="7" t="s">
        <v>17085</v>
      </c>
      <c r="C2400" s="7" t="s">
        <v>17997</v>
      </c>
      <c r="D2400" s="7" t="s">
        <v>17999</v>
      </c>
    </row>
    <row r="2401" ht="14.25" spans="1:4">
      <c r="A2401" s="6">
        <f t="shared" si="40"/>
        <v>2396</v>
      </c>
      <c r="B2401" s="7" t="s">
        <v>17085</v>
      </c>
      <c r="C2401" s="7" t="s">
        <v>18000</v>
      </c>
      <c r="D2401" s="7" t="s">
        <v>18001</v>
      </c>
    </row>
    <row r="2402" ht="14.25" spans="1:4">
      <c r="A2402" s="6">
        <f t="shared" si="40"/>
        <v>2397</v>
      </c>
      <c r="B2402" s="7" t="s">
        <v>17085</v>
      </c>
      <c r="C2402" s="7" t="s">
        <v>18002</v>
      </c>
      <c r="D2402" s="7" t="s">
        <v>18003</v>
      </c>
    </row>
    <row r="2403" ht="14.25" spans="1:4">
      <c r="A2403" s="6">
        <f t="shared" si="40"/>
        <v>2398</v>
      </c>
      <c r="B2403" s="7" t="s">
        <v>17085</v>
      </c>
      <c r="C2403" s="7" t="s">
        <v>18004</v>
      </c>
      <c r="D2403" s="7" t="s">
        <v>11057</v>
      </c>
    </row>
    <row r="2404" ht="14.25" spans="1:4">
      <c r="A2404" s="6">
        <f t="shared" si="40"/>
        <v>2399</v>
      </c>
      <c r="B2404" s="7" t="s">
        <v>17085</v>
      </c>
      <c r="C2404" s="7" t="s">
        <v>18005</v>
      </c>
      <c r="D2404" s="7" t="s">
        <v>1330</v>
      </c>
    </row>
    <row r="2405" ht="14.25" spans="1:4">
      <c r="A2405" s="6">
        <f t="shared" si="40"/>
        <v>2400</v>
      </c>
      <c r="B2405" s="7" t="s">
        <v>17085</v>
      </c>
      <c r="C2405" s="7" t="s">
        <v>18006</v>
      </c>
      <c r="D2405" s="7" t="s">
        <v>1428</v>
      </c>
    </row>
    <row r="2406" ht="14.25" spans="1:4">
      <c r="A2406" s="6">
        <f t="shared" si="40"/>
        <v>2401</v>
      </c>
      <c r="B2406" s="7" t="s">
        <v>17085</v>
      </c>
      <c r="C2406" s="7" t="s">
        <v>18007</v>
      </c>
      <c r="D2406" s="7" t="s">
        <v>18008</v>
      </c>
    </row>
    <row r="2407" ht="14.25" spans="1:4">
      <c r="A2407" s="6">
        <f t="shared" si="40"/>
        <v>2402</v>
      </c>
      <c r="B2407" s="7" t="s">
        <v>17085</v>
      </c>
      <c r="C2407" s="7" t="s">
        <v>18009</v>
      </c>
      <c r="D2407" s="7" t="s">
        <v>18010</v>
      </c>
    </row>
    <row r="2408" ht="14.25" spans="1:4">
      <c r="A2408" s="6">
        <f t="shared" si="40"/>
        <v>2403</v>
      </c>
      <c r="B2408" s="7" t="s">
        <v>17085</v>
      </c>
      <c r="C2408" s="7" t="s">
        <v>18011</v>
      </c>
      <c r="D2408" s="7" t="s">
        <v>18012</v>
      </c>
    </row>
    <row r="2409" ht="14.25" spans="1:4">
      <c r="A2409" s="6">
        <f t="shared" si="40"/>
        <v>2404</v>
      </c>
      <c r="B2409" s="7" t="s">
        <v>17085</v>
      </c>
      <c r="C2409" s="7" t="s">
        <v>18013</v>
      </c>
      <c r="D2409" s="7" t="s">
        <v>18014</v>
      </c>
    </row>
    <row r="2410" ht="14.25" spans="1:4">
      <c r="A2410" s="6">
        <f t="shared" si="40"/>
        <v>2405</v>
      </c>
      <c r="B2410" s="7" t="s">
        <v>17085</v>
      </c>
      <c r="C2410" s="7" t="s">
        <v>18015</v>
      </c>
      <c r="D2410" s="7" t="s">
        <v>18016</v>
      </c>
    </row>
    <row r="2411" ht="14.25" spans="1:4">
      <c r="A2411" s="6">
        <f t="shared" si="40"/>
        <v>2406</v>
      </c>
      <c r="B2411" s="7" t="s">
        <v>17085</v>
      </c>
      <c r="C2411" s="7" t="s">
        <v>18017</v>
      </c>
      <c r="D2411" s="7" t="s">
        <v>15605</v>
      </c>
    </row>
    <row r="2412" ht="28.5" spans="1:4">
      <c r="A2412" s="6">
        <f t="shared" si="40"/>
        <v>2407</v>
      </c>
      <c r="B2412" s="7" t="s">
        <v>17085</v>
      </c>
      <c r="C2412" s="7" t="s">
        <v>18018</v>
      </c>
      <c r="D2412" s="7" t="s">
        <v>18019</v>
      </c>
    </row>
    <row r="2413" ht="14.25" spans="1:4">
      <c r="A2413" s="6">
        <f t="shared" si="40"/>
        <v>2408</v>
      </c>
      <c r="B2413" s="7" t="s">
        <v>17085</v>
      </c>
      <c r="C2413" s="7" t="s">
        <v>18020</v>
      </c>
      <c r="D2413" s="7" t="s">
        <v>18021</v>
      </c>
    </row>
    <row r="2414" ht="14.25" spans="1:4">
      <c r="A2414" s="6">
        <f t="shared" si="40"/>
        <v>2409</v>
      </c>
      <c r="B2414" s="7" t="s">
        <v>17085</v>
      </c>
      <c r="C2414" s="7" t="s">
        <v>18022</v>
      </c>
      <c r="D2414" s="7" t="s">
        <v>41</v>
      </c>
    </row>
    <row r="2415" ht="14.25" spans="1:4">
      <c r="A2415" s="6">
        <f t="shared" si="40"/>
        <v>2410</v>
      </c>
      <c r="B2415" s="7" t="s">
        <v>17085</v>
      </c>
      <c r="C2415" s="7" t="s">
        <v>18023</v>
      </c>
      <c r="D2415" s="7" t="s">
        <v>18024</v>
      </c>
    </row>
    <row r="2416" ht="14.25" spans="1:4">
      <c r="A2416" s="6">
        <f t="shared" si="40"/>
        <v>2411</v>
      </c>
      <c r="B2416" s="7" t="s">
        <v>17085</v>
      </c>
      <c r="C2416" s="7" t="s">
        <v>18025</v>
      </c>
      <c r="D2416" s="7" t="s">
        <v>18026</v>
      </c>
    </row>
    <row r="2417" ht="14.25" spans="1:4">
      <c r="A2417" s="6">
        <f t="shared" si="40"/>
        <v>2412</v>
      </c>
      <c r="B2417" s="7" t="s">
        <v>17085</v>
      </c>
      <c r="C2417" s="7" t="s">
        <v>18027</v>
      </c>
      <c r="D2417" s="7" t="s">
        <v>18028</v>
      </c>
    </row>
    <row r="2418" ht="14.25" spans="1:4">
      <c r="A2418" s="6">
        <f t="shared" si="40"/>
        <v>2413</v>
      </c>
      <c r="B2418" s="7" t="s">
        <v>17085</v>
      </c>
      <c r="C2418" s="7" t="s">
        <v>18029</v>
      </c>
      <c r="D2418" s="7" t="s">
        <v>18030</v>
      </c>
    </row>
    <row r="2419" ht="14.25" spans="1:4">
      <c r="A2419" s="6">
        <f t="shared" si="40"/>
        <v>2414</v>
      </c>
      <c r="B2419" s="7" t="s">
        <v>17085</v>
      </c>
      <c r="C2419" s="7" t="s">
        <v>18031</v>
      </c>
      <c r="D2419" s="7" t="s">
        <v>18032</v>
      </c>
    </row>
    <row r="2420" ht="14.25" spans="1:4">
      <c r="A2420" s="6">
        <f t="shared" si="40"/>
        <v>2415</v>
      </c>
      <c r="B2420" s="7" t="s">
        <v>17085</v>
      </c>
      <c r="C2420" s="7" t="s">
        <v>18033</v>
      </c>
      <c r="D2420" s="7" t="s">
        <v>16845</v>
      </c>
    </row>
    <row r="2421" ht="14.25" spans="1:4">
      <c r="A2421" s="6">
        <f t="shared" si="40"/>
        <v>2416</v>
      </c>
      <c r="B2421" s="7" t="s">
        <v>17085</v>
      </c>
      <c r="C2421" s="7" t="s">
        <v>18034</v>
      </c>
      <c r="D2421" s="7" t="s">
        <v>18035</v>
      </c>
    </row>
    <row r="2422" ht="14.25" spans="1:4">
      <c r="A2422" s="6">
        <f t="shared" si="40"/>
        <v>2417</v>
      </c>
      <c r="B2422" s="7" t="s">
        <v>17085</v>
      </c>
      <c r="C2422" s="7" t="s">
        <v>18036</v>
      </c>
      <c r="D2422" s="7" t="s">
        <v>18037</v>
      </c>
    </row>
    <row r="2423" ht="14.25" spans="1:4">
      <c r="A2423" s="6">
        <f t="shared" si="40"/>
        <v>2418</v>
      </c>
      <c r="B2423" s="7" t="s">
        <v>17085</v>
      </c>
      <c r="C2423" s="7" t="s">
        <v>18038</v>
      </c>
      <c r="D2423" s="7" t="s">
        <v>18039</v>
      </c>
    </row>
    <row r="2424" ht="14.25" spans="1:4">
      <c r="A2424" s="6">
        <f t="shared" si="40"/>
        <v>2419</v>
      </c>
      <c r="B2424" s="7" t="s">
        <v>17085</v>
      </c>
      <c r="C2424" s="7" t="s">
        <v>18040</v>
      </c>
      <c r="D2424" s="7" t="s">
        <v>18041</v>
      </c>
    </row>
    <row r="2425" ht="14.25" spans="1:4">
      <c r="A2425" s="6">
        <f t="shared" si="40"/>
        <v>2420</v>
      </c>
      <c r="B2425" s="7" t="s">
        <v>17085</v>
      </c>
      <c r="C2425" s="7" t="s">
        <v>18042</v>
      </c>
      <c r="D2425" s="7" t="s">
        <v>18043</v>
      </c>
    </row>
    <row r="2426" ht="14.25" spans="1:4">
      <c r="A2426" s="6">
        <f t="shared" si="40"/>
        <v>2421</v>
      </c>
      <c r="B2426" s="7" t="s">
        <v>17085</v>
      </c>
      <c r="C2426" s="7" t="s">
        <v>18044</v>
      </c>
      <c r="D2426" s="7" t="s">
        <v>18045</v>
      </c>
    </row>
    <row r="2427" ht="14.25" spans="1:4">
      <c r="A2427" s="6">
        <f t="shared" si="40"/>
        <v>2422</v>
      </c>
      <c r="B2427" s="7" t="s">
        <v>17085</v>
      </c>
      <c r="C2427" s="7" t="s">
        <v>18046</v>
      </c>
      <c r="D2427" s="7" t="s">
        <v>18047</v>
      </c>
    </row>
    <row r="2428" ht="14.25" spans="1:4">
      <c r="A2428" s="6">
        <f t="shared" si="40"/>
        <v>2423</v>
      </c>
      <c r="B2428" s="7" t="s">
        <v>17085</v>
      </c>
      <c r="C2428" s="7" t="s">
        <v>18048</v>
      </c>
      <c r="D2428" s="7" t="s">
        <v>18049</v>
      </c>
    </row>
    <row r="2429" ht="14.25" spans="1:4">
      <c r="A2429" s="6">
        <f t="shared" si="40"/>
        <v>2424</v>
      </c>
      <c r="B2429" s="7" t="s">
        <v>17085</v>
      </c>
      <c r="C2429" s="7" t="s">
        <v>18050</v>
      </c>
      <c r="D2429" s="7" t="s">
        <v>18051</v>
      </c>
    </row>
    <row r="2430" ht="14.25" spans="1:4">
      <c r="A2430" s="6">
        <f t="shared" si="40"/>
        <v>2425</v>
      </c>
      <c r="B2430" s="7" t="s">
        <v>17085</v>
      </c>
      <c r="C2430" s="7" t="s">
        <v>18052</v>
      </c>
      <c r="D2430" s="7" t="s">
        <v>18053</v>
      </c>
    </row>
    <row r="2431" ht="14.25" spans="1:4">
      <c r="A2431" s="6">
        <f t="shared" si="40"/>
        <v>2426</v>
      </c>
      <c r="B2431" s="7" t="s">
        <v>17085</v>
      </c>
      <c r="C2431" s="7" t="s">
        <v>18054</v>
      </c>
      <c r="D2431" s="7" t="s">
        <v>18055</v>
      </c>
    </row>
    <row r="2432" ht="14.25" spans="1:4">
      <c r="A2432" s="6">
        <f t="shared" si="40"/>
        <v>2427</v>
      </c>
      <c r="B2432" s="7" t="s">
        <v>17085</v>
      </c>
      <c r="C2432" s="7" t="s">
        <v>18056</v>
      </c>
      <c r="D2432" s="7" t="s">
        <v>15605</v>
      </c>
    </row>
    <row r="2433" ht="14.25" spans="1:4">
      <c r="A2433" s="6">
        <f t="shared" si="40"/>
        <v>2428</v>
      </c>
      <c r="B2433" s="7" t="s">
        <v>17085</v>
      </c>
      <c r="C2433" s="7" t="s">
        <v>18057</v>
      </c>
      <c r="D2433" s="7" t="s">
        <v>18058</v>
      </c>
    </row>
    <row r="2434" ht="14.25" spans="1:4">
      <c r="A2434" s="6">
        <f t="shared" si="40"/>
        <v>2429</v>
      </c>
      <c r="B2434" s="7" t="s">
        <v>17085</v>
      </c>
      <c r="C2434" s="7" t="s">
        <v>18059</v>
      </c>
      <c r="D2434" s="7" t="s">
        <v>167</v>
      </c>
    </row>
    <row r="2435" ht="14.25" spans="1:4">
      <c r="A2435" s="6">
        <f t="shared" si="40"/>
        <v>2430</v>
      </c>
      <c r="B2435" s="7" t="s">
        <v>17085</v>
      </c>
      <c r="C2435" s="7" t="s">
        <v>18060</v>
      </c>
      <c r="D2435" s="7" t="s">
        <v>3529</v>
      </c>
    </row>
    <row r="2436" ht="14.25" spans="1:4">
      <c r="A2436" s="6">
        <f t="shared" si="40"/>
        <v>2431</v>
      </c>
      <c r="B2436" s="7" t="s">
        <v>17085</v>
      </c>
      <c r="C2436" s="7" t="s">
        <v>18061</v>
      </c>
      <c r="D2436" s="7" t="s">
        <v>18062</v>
      </c>
    </row>
    <row r="2437" ht="14.25" spans="1:4">
      <c r="A2437" s="6">
        <f t="shared" si="40"/>
        <v>2432</v>
      </c>
      <c r="B2437" s="7" t="s">
        <v>17085</v>
      </c>
      <c r="C2437" s="7" t="s">
        <v>18063</v>
      </c>
      <c r="D2437" s="7" t="s">
        <v>4109</v>
      </c>
    </row>
    <row r="2438" ht="14.25" spans="1:4">
      <c r="A2438" s="6">
        <f t="shared" si="40"/>
        <v>2433</v>
      </c>
      <c r="B2438" s="7" t="s">
        <v>17085</v>
      </c>
      <c r="C2438" s="7" t="s">
        <v>18064</v>
      </c>
      <c r="D2438" s="7" t="s">
        <v>18065</v>
      </c>
    </row>
    <row r="2439" ht="14.25" spans="1:4">
      <c r="A2439" s="6">
        <f t="shared" si="40"/>
        <v>2434</v>
      </c>
      <c r="B2439" s="7" t="s">
        <v>17085</v>
      </c>
      <c r="C2439" s="7" t="s">
        <v>18066</v>
      </c>
      <c r="D2439" s="7" t="s">
        <v>18067</v>
      </c>
    </row>
    <row r="2440" ht="14.25" spans="1:4">
      <c r="A2440" s="6">
        <f t="shared" si="40"/>
        <v>2435</v>
      </c>
      <c r="B2440" s="7" t="s">
        <v>17085</v>
      </c>
      <c r="C2440" s="7" t="s">
        <v>18068</v>
      </c>
      <c r="D2440" s="7" t="s">
        <v>3361</v>
      </c>
    </row>
    <row r="2441" ht="14.25" spans="1:4">
      <c r="A2441" s="6">
        <f t="shared" si="40"/>
        <v>2436</v>
      </c>
      <c r="B2441" s="7" t="s">
        <v>17085</v>
      </c>
      <c r="C2441" s="7" t="s">
        <v>18069</v>
      </c>
      <c r="D2441" s="7" t="s">
        <v>18070</v>
      </c>
    </row>
    <row r="2442" ht="14.25" spans="1:4">
      <c r="A2442" s="6">
        <f t="shared" si="40"/>
        <v>2437</v>
      </c>
      <c r="B2442" s="7" t="s">
        <v>17085</v>
      </c>
      <c r="C2442" s="7" t="s">
        <v>18071</v>
      </c>
      <c r="D2442" s="7" t="s">
        <v>17960</v>
      </c>
    </row>
    <row r="2443" ht="14.25" spans="1:4">
      <c r="A2443" s="6">
        <f t="shared" si="40"/>
        <v>2438</v>
      </c>
      <c r="B2443" s="7" t="s">
        <v>17085</v>
      </c>
      <c r="C2443" s="7" t="s">
        <v>18072</v>
      </c>
      <c r="D2443" s="7" t="s">
        <v>18073</v>
      </c>
    </row>
    <row r="2444" ht="14.25" spans="1:4">
      <c r="A2444" s="6">
        <f t="shared" si="40"/>
        <v>2439</v>
      </c>
      <c r="B2444" s="7" t="s">
        <v>17085</v>
      </c>
      <c r="C2444" s="7" t="s">
        <v>18074</v>
      </c>
      <c r="D2444" s="7" t="s">
        <v>18075</v>
      </c>
    </row>
    <row r="2445" ht="14.25" spans="1:4">
      <c r="A2445" s="6">
        <f t="shared" si="40"/>
        <v>2440</v>
      </c>
      <c r="B2445" s="7" t="s">
        <v>17085</v>
      </c>
      <c r="C2445" s="7" t="s">
        <v>18076</v>
      </c>
      <c r="D2445" s="7" t="s">
        <v>18077</v>
      </c>
    </row>
    <row r="2446" ht="14.25" spans="1:4">
      <c r="A2446" s="6">
        <f t="shared" si="40"/>
        <v>2441</v>
      </c>
      <c r="B2446" s="7" t="s">
        <v>17085</v>
      </c>
      <c r="C2446" s="7" t="s">
        <v>18078</v>
      </c>
      <c r="D2446" s="7" t="s">
        <v>3422</v>
      </c>
    </row>
    <row r="2447" ht="14.25" spans="1:4">
      <c r="A2447" s="6">
        <f t="shared" si="40"/>
        <v>2442</v>
      </c>
      <c r="B2447" s="7" t="s">
        <v>17085</v>
      </c>
      <c r="C2447" s="7" t="s">
        <v>18079</v>
      </c>
      <c r="D2447" s="7" t="s">
        <v>18080</v>
      </c>
    </row>
    <row r="2448" ht="14.25" spans="1:4">
      <c r="A2448" s="6">
        <f t="shared" si="40"/>
        <v>2443</v>
      </c>
      <c r="B2448" s="7" t="s">
        <v>17085</v>
      </c>
      <c r="C2448" s="7" t="s">
        <v>18081</v>
      </c>
      <c r="D2448" s="7" t="s">
        <v>18082</v>
      </c>
    </row>
    <row r="2449" ht="14.25" spans="1:4">
      <c r="A2449" s="6">
        <f t="shared" si="40"/>
        <v>2444</v>
      </c>
      <c r="B2449" s="7" t="s">
        <v>17085</v>
      </c>
      <c r="C2449" s="7" t="s">
        <v>18083</v>
      </c>
      <c r="D2449" s="7" t="s">
        <v>3482</v>
      </c>
    </row>
    <row r="2450" ht="14.25" spans="1:4">
      <c r="A2450" s="6">
        <f t="shared" si="40"/>
        <v>2445</v>
      </c>
      <c r="B2450" s="7" t="s">
        <v>17085</v>
      </c>
      <c r="C2450" s="7" t="s">
        <v>18084</v>
      </c>
      <c r="D2450" s="7" t="s">
        <v>18085</v>
      </c>
    </row>
    <row r="2451" ht="14.25" spans="1:4">
      <c r="A2451" s="6">
        <f t="shared" si="40"/>
        <v>2446</v>
      </c>
      <c r="B2451" s="7" t="s">
        <v>17085</v>
      </c>
      <c r="C2451" s="7" t="s">
        <v>18086</v>
      </c>
      <c r="D2451" s="7" t="s">
        <v>18087</v>
      </c>
    </row>
    <row r="2452" ht="14.25" spans="1:4">
      <c r="A2452" s="6">
        <f t="shared" si="40"/>
        <v>2447</v>
      </c>
      <c r="B2452" s="7" t="s">
        <v>17085</v>
      </c>
      <c r="C2452" s="7" t="s">
        <v>18088</v>
      </c>
      <c r="D2452" s="7" t="s">
        <v>18089</v>
      </c>
    </row>
    <row r="2453" ht="14.25" spans="1:4">
      <c r="A2453" s="6">
        <f t="shared" si="40"/>
        <v>2448</v>
      </c>
      <c r="B2453" s="7" t="s">
        <v>17085</v>
      </c>
      <c r="C2453" s="7" t="s">
        <v>18088</v>
      </c>
      <c r="D2453" s="7" t="s">
        <v>5892</v>
      </c>
    </row>
    <row r="2454" ht="14.25" spans="1:4">
      <c r="A2454" s="6">
        <f t="shared" si="40"/>
        <v>2449</v>
      </c>
      <c r="B2454" s="7" t="s">
        <v>17085</v>
      </c>
      <c r="C2454" s="7" t="s">
        <v>18090</v>
      </c>
      <c r="D2454" s="7" t="s">
        <v>18091</v>
      </c>
    </row>
    <row r="2455" ht="14.25" spans="1:4">
      <c r="A2455" s="6">
        <f t="shared" si="40"/>
        <v>2450</v>
      </c>
      <c r="B2455" s="7" t="s">
        <v>17085</v>
      </c>
      <c r="C2455" s="7" t="s">
        <v>18092</v>
      </c>
      <c r="D2455" s="7" t="s">
        <v>18093</v>
      </c>
    </row>
    <row r="2456" ht="14.25" spans="1:4">
      <c r="A2456" s="6">
        <f t="shared" si="40"/>
        <v>2451</v>
      </c>
      <c r="B2456" s="7" t="s">
        <v>17085</v>
      </c>
      <c r="C2456" s="7" t="s">
        <v>18094</v>
      </c>
      <c r="D2456" s="7" t="s">
        <v>18095</v>
      </c>
    </row>
    <row r="2457" ht="14.25" spans="1:4">
      <c r="A2457" s="6">
        <f t="shared" si="40"/>
        <v>2452</v>
      </c>
      <c r="B2457" s="7" t="s">
        <v>17085</v>
      </c>
      <c r="C2457" s="7" t="s">
        <v>18094</v>
      </c>
      <c r="D2457" s="7" t="s">
        <v>18096</v>
      </c>
    </row>
    <row r="2458" ht="14.25" spans="1:4">
      <c r="A2458" s="6">
        <f t="shared" si="40"/>
        <v>2453</v>
      </c>
      <c r="B2458" s="7" t="s">
        <v>17085</v>
      </c>
      <c r="C2458" s="7" t="s">
        <v>18097</v>
      </c>
      <c r="D2458" s="7" t="s">
        <v>18098</v>
      </c>
    </row>
    <row r="2459" ht="14.25" spans="1:4">
      <c r="A2459" s="6">
        <f t="shared" si="40"/>
        <v>2454</v>
      </c>
      <c r="B2459" s="7" t="s">
        <v>17085</v>
      </c>
      <c r="C2459" s="7" t="s">
        <v>18099</v>
      </c>
      <c r="D2459" s="7" t="s">
        <v>18100</v>
      </c>
    </row>
    <row r="2460" ht="14.25" spans="1:4">
      <c r="A2460" s="6">
        <f t="shared" si="40"/>
        <v>2455</v>
      </c>
      <c r="B2460" s="7" t="s">
        <v>17085</v>
      </c>
      <c r="C2460" s="7" t="s">
        <v>18101</v>
      </c>
      <c r="D2460" s="7" t="s">
        <v>18102</v>
      </c>
    </row>
    <row r="2461" ht="14.25" spans="1:4">
      <c r="A2461" s="6">
        <f t="shared" si="40"/>
        <v>2456</v>
      </c>
      <c r="B2461" s="7" t="s">
        <v>17085</v>
      </c>
      <c r="C2461" s="7" t="s">
        <v>18103</v>
      </c>
      <c r="D2461" s="7" t="s">
        <v>18104</v>
      </c>
    </row>
    <row r="2462" ht="14.25" spans="1:4">
      <c r="A2462" s="6">
        <f t="shared" si="40"/>
        <v>2457</v>
      </c>
      <c r="B2462" s="7" t="s">
        <v>17085</v>
      </c>
      <c r="C2462" s="7" t="s">
        <v>18105</v>
      </c>
      <c r="D2462" s="7" t="s">
        <v>18106</v>
      </c>
    </row>
    <row r="2463" ht="14.25" spans="1:4">
      <c r="A2463" s="6">
        <f t="shared" si="40"/>
        <v>2458</v>
      </c>
      <c r="B2463" s="7" t="s">
        <v>17085</v>
      </c>
      <c r="C2463" s="7" t="s">
        <v>18107</v>
      </c>
      <c r="D2463" s="7" t="s">
        <v>18108</v>
      </c>
    </row>
    <row r="2464" ht="14.25" spans="1:4">
      <c r="A2464" s="6">
        <f t="shared" ref="A2464:A2527" si="41">ROW()-5</f>
        <v>2459</v>
      </c>
      <c r="B2464" s="7" t="s">
        <v>17085</v>
      </c>
      <c r="C2464" s="7" t="s">
        <v>18109</v>
      </c>
      <c r="D2464" s="7" t="s">
        <v>18110</v>
      </c>
    </row>
    <row r="2465" ht="14.25" spans="1:4">
      <c r="A2465" s="6">
        <f t="shared" si="41"/>
        <v>2460</v>
      </c>
      <c r="B2465" s="7" t="s">
        <v>17085</v>
      </c>
      <c r="C2465" s="7" t="s">
        <v>18111</v>
      </c>
      <c r="D2465" s="7" t="s">
        <v>18112</v>
      </c>
    </row>
    <row r="2466" ht="14.25" spans="1:4">
      <c r="A2466" s="6">
        <f t="shared" si="41"/>
        <v>2461</v>
      </c>
      <c r="B2466" s="7" t="s">
        <v>17085</v>
      </c>
      <c r="C2466" s="7" t="s">
        <v>18113</v>
      </c>
      <c r="D2466" s="7" t="s">
        <v>15021</v>
      </c>
    </row>
    <row r="2467" ht="14.25" spans="1:4">
      <c r="A2467" s="6">
        <f t="shared" si="41"/>
        <v>2462</v>
      </c>
      <c r="B2467" s="7" t="s">
        <v>17085</v>
      </c>
      <c r="C2467" s="7" t="s">
        <v>18114</v>
      </c>
      <c r="D2467" s="7" t="s">
        <v>18115</v>
      </c>
    </row>
    <row r="2468" ht="14.25" spans="1:4">
      <c r="A2468" s="6">
        <f t="shared" si="41"/>
        <v>2463</v>
      </c>
      <c r="B2468" s="7" t="s">
        <v>17085</v>
      </c>
      <c r="C2468" s="7" t="s">
        <v>18116</v>
      </c>
      <c r="D2468" s="7" t="s">
        <v>18117</v>
      </c>
    </row>
    <row r="2469" ht="14.25" spans="1:4">
      <c r="A2469" s="6">
        <f t="shared" si="41"/>
        <v>2464</v>
      </c>
      <c r="B2469" s="7" t="s">
        <v>17085</v>
      </c>
      <c r="C2469" s="7" t="s">
        <v>18118</v>
      </c>
      <c r="D2469" s="7" t="s">
        <v>18119</v>
      </c>
    </row>
    <row r="2470" ht="14.25" spans="1:4">
      <c r="A2470" s="6">
        <f t="shared" si="41"/>
        <v>2465</v>
      </c>
      <c r="B2470" s="7" t="s">
        <v>17085</v>
      </c>
      <c r="C2470" s="7" t="s">
        <v>18120</v>
      </c>
      <c r="D2470" s="7" t="s">
        <v>18121</v>
      </c>
    </row>
    <row r="2471" ht="14.25" spans="1:4">
      <c r="A2471" s="6">
        <f t="shared" si="41"/>
        <v>2466</v>
      </c>
      <c r="B2471" s="7" t="s">
        <v>17085</v>
      </c>
      <c r="C2471" s="7" t="s">
        <v>18122</v>
      </c>
      <c r="D2471" s="7" t="s">
        <v>18123</v>
      </c>
    </row>
    <row r="2472" ht="14.25" spans="1:4">
      <c r="A2472" s="6">
        <f t="shared" si="41"/>
        <v>2467</v>
      </c>
      <c r="B2472" s="7" t="s">
        <v>17085</v>
      </c>
      <c r="C2472" s="7" t="s">
        <v>18124</v>
      </c>
      <c r="D2472" s="7" t="s">
        <v>18125</v>
      </c>
    </row>
    <row r="2473" ht="14.25" spans="1:4">
      <c r="A2473" s="6">
        <f t="shared" si="41"/>
        <v>2468</v>
      </c>
      <c r="B2473" s="7" t="s">
        <v>17085</v>
      </c>
      <c r="C2473" s="7" t="s">
        <v>18126</v>
      </c>
      <c r="D2473" s="7" t="s">
        <v>18127</v>
      </c>
    </row>
    <row r="2474" ht="14.25" spans="1:4">
      <c r="A2474" s="6">
        <f t="shared" si="41"/>
        <v>2469</v>
      </c>
      <c r="B2474" s="7" t="s">
        <v>17085</v>
      </c>
      <c r="C2474" s="7" t="s">
        <v>18128</v>
      </c>
      <c r="D2474" s="7" t="s">
        <v>18129</v>
      </c>
    </row>
    <row r="2475" ht="14.25" spans="1:4">
      <c r="A2475" s="6">
        <f t="shared" si="41"/>
        <v>2470</v>
      </c>
      <c r="B2475" s="7" t="s">
        <v>17085</v>
      </c>
      <c r="C2475" s="7" t="s">
        <v>18130</v>
      </c>
      <c r="D2475" s="7" t="s">
        <v>18131</v>
      </c>
    </row>
    <row r="2476" ht="14.25" spans="1:4">
      <c r="A2476" s="6">
        <f t="shared" si="41"/>
        <v>2471</v>
      </c>
      <c r="B2476" s="7" t="s">
        <v>17085</v>
      </c>
      <c r="C2476" s="7" t="s">
        <v>18132</v>
      </c>
      <c r="D2476" s="7" t="s">
        <v>4446</v>
      </c>
    </row>
    <row r="2477" ht="14.25" spans="1:4">
      <c r="A2477" s="6">
        <f t="shared" si="41"/>
        <v>2472</v>
      </c>
      <c r="B2477" s="7" t="s">
        <v>17085</v>
      </c>
      <c r="C2477" s="7" t="s">
        <v>18133</v>
      </c>
      <c r="D2477" s="7" t="s">
        <v>393</v>
      </c>
    </row>
    <row r="2478" ht="14.25" spans="1:4">
      <c r="A2478" s="6">
        <f t="shared" si="41"/>
        <v>2473</v>
      </c>
      <c r="B2478" s="7" t="s">
        <v>17085</v>
      </c>
      <c r="C2478" s="7" t="s">
        <v>18134</v>
      </c>
      <c r="D2478" s="7" t="s">
        <v>18135</v>
      </c>
    </row>
    <row r="2479" ht="14.25" spans="1:4">
      <c r="A2479" s="6">
        <f t="shared" si="41"/>
        <v>2474</v>
      </c>
      <c r="B2479" s="7" t="s">
        <v>17085</v>
      </c>
      <c r="C2479" s="7" t="s">
        <v>18136</v>
      </c>
      <c r="D2479" s="7" t="s">
        <v>18137</v>
      </c>
    </row>
    <row r="2480" ht="14.25" spans="1:4">
      <c r="A2480" s="6">
        <f t="shared" si="41"/>
        <v>2475</v>
      </c>
      <c r="B2480" s="7" t="s">
        <v>17085</v>
      </c>
      <c r="C2480" s="7" t="s">
        <v>18138</v>
      </c>
      <c r="D2480" s="7" t="s">
        <v>18139</v>
      </c>
    </row>
    <row r="2481" ht="14.25" spans="1:4">
      <c r="A2481" s="6">
        <f t="shared" si="41"/>
        <v>2476</v>
      </c>
      <c r="B2481" s="7" t="s">
        <v>17085</v>
      </c>
      <c r="C2481" s="7" t="s">
        <v>18140</v>
      </c>
      <c r="D2481" s="7" t="s">
        <v>18141</v>
      </c>
    </row>
    <row r="2482" ht="14.25" spans="1:4">
      <c r="A2482" s="6">
        <f t="shared" si="41"/>
        <v>2477</v>
      </c>
      <c r="B2482" s="7" t="s">
        <v>17085</v>
      </c>
      <c r="C2482" s="7" t="s">
        <v>18142</v>
      </c>
      <c r="D2482" s="7" t="s">
        <v>18143</v>
      </c>
    </row>
    <row r="2483" ht="14.25" spans="1:4">
      <c r="A2483" s="6">
        <f t="shared" si="41"/>
        <v>2478</v>
      </c>
      <c r="B2483" s="7" t="s">
        <v>17085</v>
      </c>
      <c r="C2483" s="7" t="s">
        <v>18144</v>
      </c>
      <c r="D2483" s="7" t="s">
        <v>18145</v>
      </c>
    </row>
    <row r="2484" ht="14.25" spans="1:4">
      <c r="A2484" s="6">
        <f t="shared" si="41"/>
        <v>2479</v>
      </c>
      <c r="B2484" s="7" t="s">
        <v>17085</v>
      </c>
      <c r="C2484" s="7" t="s">
        <v>18146</v>
      </c>
      <c r="D2484" s="7" t="s">
        <v>18147</v>
      </c>
    </row>
    <row r="2485" ht="14.25" spans="1:4">
      <c r="A2485" s="6">
        <f t="shared" si="41"/>
        <v>2480</v>
      </c>
      <c r="B2485" s="7" t="s">
        <v>17085</v>
      </c>
      <c r="C2485" s="7" t="s">
        <v>18148</v>
      </c>
      <c r="D2485" s="7" t="s">
        <v>7359</v>
      </c>
    </row>
    <row r="2486" ht="14.25" spans="1:4">
      <c r="A2486" s="6">
        <f t="shared" si="41"/>
        <v>2481</v>
      </c>
      <c r="B2486" s="7" t="s">
        <v>17085</v>
      </c>
      <c r="C2486" s="7" t="s">
        <v>18149</v>
      </c>
      <c r="D2486" s="7" t="s">
        <v>386</v>
      </c>
    </row>
    <row r="2487" ht="14.25" spans="1:4">
      <c r="A2487" s="6">
        <f t="shared" si="41"/>
        <v>2482</v>
      </c>
      <c r="B2487" s="7" t="s">
        <v>17085</v>
      </c>
      <c r="C2487" s="7" t="s">
        <v>18150</v>
      </c>
      <c r="D2487" s="7" t="s">
        <v>18151</v>
      </c>
    </row>
    <row r="2488" ht="14.25" spans="1:4">
      <c r="A2488" s="6">
        <f t="shared" si="41"/>
        <v>2483</v>
      </c>
      <c r="B2488" s="7" t="s">
        <v>17085</v>
      </c>
      <c r="C2488" s="7" t="s">
        <v>18152</v>
      </c>
      <c r="D2488" s="7" t="s">
        <v>18153</v>
      </c>
    </row>
    <row r="2489" ht="14.25" spans="1:4">
      <c r="A2489" s="6">
        <f t="shared" si="41"/>
        <v>2484</v>
      </c>
      <c r="B2489" s="7" t="s">
        <v>17085</v>
      </c>
      <c r="C2489" s="7" t="s">
        <v>18154</v>
      </c>
      <c r="D2489" s="7" t="s">
        <v>18155</v>
      </c>
    </row>
    <row r="2490" ht="14.25" spans="1:4">
      <c r="A2490" s="6">
        <f t="shared" si="41"/>
        <v>2485</v>
      </c>
      <c r="B2490" s="7" t="s">
        <v>17085</v>
      </c>
      <c r="C2490" s="7" t="s">
        <v>18156</v>
      </c>
      <c r="D2490" s="7" t="s">
        <v>18157</v>
      </c>
    </row>
    <row r="2491" ht="14.25" spans="1:4">
      <c r="A2491" s="6">
        <f t="shared" si="41"/>
        <v>2486</v>
      </c>
      <c r="B2491" s="7" t="s">
        <v>17085</v>
      </c>
      <c r="C2491" s="7" t="s">
        <v>18158</v>
      </c>
      <c r="D2491" s="7" t="s">
        <v>18159</v>
      </c>
    </row>
    <row r="2492" ht="14.25" spans="1:4">
      <c r="A2492" s="6">
        <f t="shared" si="41"/>
        <v>2487</v>
      </c>
      <c r="B2492" s="7" t="s">
        <v>17085</v>
      </c>
      <c r="C2492" s="7" t="s">
        <v>18160</v>
      </c>
      <c r="D2492" s="7" t="s">
        <v>18161</v>
      </c>
    </row>
    <row r="2493" ht="14.25" spans="1:4">
      <c r="A2493" s="6">
        <f t="shared" si="41"/>
        <v>2488</v>
      </c>
      <c r="B2493" s="7" t="s">
        <v>17085</v>
      </c>
      <c r="C2493" s="7" t="s">
        <v>18162</v>
      </c>
      <c r="D2493" s="7" t="s">
        <v>41</v>
      </c>
    </row>
    <row r="2494" ht="14.25" spans="1:4">
      <c r="A2494" s="6">
        <f t="shared" si="41"/>
        <v>2489</v>
      </c>
      <c r="B2494" s="7" t="s">
        <v>17085</v>
      </c>
      <c r="C2494" s="7" t="s">
        <v>18163</v>
      </c>
      <c r="D2494" s="7" t="s">
        <v>14434</v>
      </c>
    </row>
    <row r="2495" ht="14.25" spans="1:4">
      <c r="A2495" s="6">
        <f t="shared" si="41"/>
        <v>2490</v>
      </c>
      <c r="B2495" s="7" t="s">
        <v>17085</v>
      </c>
      <c r="C2495" s="7" t="s">
        <v>18164</v>
      </c>
      <c r="D2495" s="7" t="s">
        <v>18165</v>
      </c>
    </row>
    <row r="2496" ht="14.25" spans="1:4">
      <c r="A2496" s="6">
        <f t="shared" si="41"/>
        <v>2491</v>
      </c>
      <c r="B2496" s="7" t="s">
        <v>17085</v>
      </c>
      <c r="C2496" s="7" t="s">
        <v>18166</v>
      </c>
      <c r="D2496" s="7" t="s">
        <v>18167</v>
      </c>
    </row>
    <row r="2497" ht="14.25" spans="1:4">
      <c r="A2497" s="6">
        <f t="shared" si="41"/>
        <v>2492</v>
      </c>
      <c r="B2497" s="7" t="s">
        <v>17085</v>
      </c>
      <c r="C2497" s="7" t="s">
        <v>18168</v>
      </c>
      <c r="D2497" s="7" t="s">
        <v>18169</v>
      </c>
    </row>
    <row r="2498" ht="14.25" spans="1:4">
      <c r="A2498" s="6">
        <f t="shared" si="41"/>
        <v>2493</v>
      </c>
      <c r="B2498" s="7" t="s">
        <v>17085</v>
      </c>
      <c r="C2498" s="7" t="s">
        <v>18170</v>
      </c>
      <c r="D2498" s="7" t="s">
        <v>18171</v>
      </c>
    </row>
    <row r="2499" ht="14.25" spans="1:4">
      <c r="A2499" s="6">
        <f t="shared" si="41"/>
        <v>2494</v>
      </c>
      <c r="B2499" s="7" t="s">
        <v>17085</v>
      </c>
      <c r="C2499" s="7" t="s">
        <v>18172</v>
      </c>
      <c r="D2499" s="7" t="s">
        <v>18173</v>
      </c>
    </row>
    <row r="2500" ht="14.25" spans="1:4">
      <c r="A2500" s="6">
        <f t="shared" si="41"/>
        <v>2495</v>
      </c>
      <c r="B2500" s="7" t="s">
        <v>17085</v>
      </c>
      <c r="C2500" s="7" t="s">
        <v>18174</v>
      </c>
      <c r="D2500" s="7" t="s">
        <v>18175</v>
      </c>
    </row>
    <row r="2501" ht="14.25" spans="1:4">
      <c r="A2501" s="6">
        <f t="shared" si="41"/>
        <v>2496</v>
      </c>
      <c r="B2501" s="7" t="s">
        <v>17085</v>
      </c>
      <c r="C2501" s="7" t="s">
        <v>18176</v>
      </c>
      <c r="D2501" s="7" t="s">
        <v>18177</v>
      </c>
    </row>
    <row r="2502" ht="14.25" spans="1:4">
      <c r="A2502" s="6">
        <f t="shared" si="41"/>
        <v>2497</v>
      </c>
      <c r="B2502" s="7" t="s">
        <v>17085</v>
      </c>
      <c r="C2502" s="7" t="s">
        <v>18178</v>
      </c>
      <c r="D2502" s="7" t="s">
        <v>18179</v>
      </c>
    </row>
    <row r="2503" ht="14.25" spans="1:4">
      <c r="A2503" s="6">
        <f t="shared" si="41"/>
        <v>2498</v>
      </c>
      <c r="B2503" s="7" t="s">
        <v>17085</v>
      </c>
      <c r="C2503" s="7" t="s">
        <v>18168</v>
      </c>
      <c r="D2503" s="7" t="s">
        <v>18180</v>
      </c>
    </row>
    <row r="2504" ht="14.25" spans="1:4">
      <c r="A2504" s="6">
        <f t="shared" si="41"/>
        <v>2499</v>
      </c>
      <c r="B2504" s="7" t="s">
        <v>17085</v>
      </c>
      <c r="C2504" s="7" t="s">
        <v>18181</v>
      </c>
      <c r="D2504" s="7" t="s">
        <v>18182</v>
      </c>
    </row>
    <row r="2505" ht="14.25" spans="1:4">
      <c r="A2505" s="6">
        <f t="shared" si="41"/>
        <v>2500</v>
      </c>
      <c r="B2505" s="7" t="s">
        <v>17085</v>
      </c>
      <c r="C2505" s="7" t="s">
        <v>18183</v>
      </c>
      <c r="D2505" s="7" t="s">
        <v>10127</v>
      </c>
    </row>
    <row r="2506" ht="14.25" spans="1:4">
      <c r="A2506" s="6">
        <f t="shared" si="41"/>
        <v>2501</v>
      </c>
      <c r="B2506" s="7" t="s">
        <v>17085</v>
      </c>
      <c r="C2506" s="7" t="s">
        <v>18184</v>
      </c>
      <c r="D2506" s="7" t="s">
        <v>18185</v>
      </c>
    </row>
    <row r="2507" ht="14.25" spans="1:4">
      <c r="A2507" s="6">
        <f t="shared" si="41"/>
        <v>2502</v>
      </c>
      <c r="B2507" s="7" t="s">
        <v>17085</v>
      </c>
      <c r="C2507" s="7" t="s">
        <v>18186</v>
      </c>
      <c r="D2507" s="7" t="s">
        <v>18187</v>
      </c>
    </row>
    <row r="2508" ht="14.25" spans="1:4">
      <c r="A2508" s="6">
        <f t="shared" si="41"/>
        <v>2503</v>
      </c>
      <c r="B2508" s="7" t="s">
        <v>17085</v>
      </c>
      <c r="C2508" s="7" t="s">
        <v>18188</v>
      </c>
      <c r="D2508" s="7" t="s">
        <v>18189</v>
      </c>
    </row>
    <row r="2509" ht="14.25" spans="1:4">
      <c r="A2509" s="6">
        <f t="shared" si="41"/>
        <v>2504</v>
      </c>
      <c r="B2509" s="7" t="s">
        <v>17085</v>
      </c>
      <c r="C2509" s="7" t="s">
        <v>18190</v>
      </c>
      <c r="D2509" s="7" t="s">
        <v>2390</v>
      </c>
    </row>
    <row r="2510" ht="14.25" spans="1:4">
      <c r="A2510" s="6">
        <f t="shared" si="41"/>
        <v>2505</v>
      </c>
      <c r="B2510" s="7" t="s">
        <v>17085</v>
      </c>
      <c r="C2510" s="7" t="s">
        <v>18191</v>
      </c>
      <c r="D2510" s="7" t="s">
        <v>18192</v>
      </c>
    </row>
    <row r="2511" ht="14.25" spans="1:4">
      <c r="A2511" s="6">
        <f t="shared" si="41"/>
        <v>2506</v>
      </c>
      <c r="B2511" s="7" t="s">
        <v>17085</v>
      </c>
      <c r="C2511" s="7" t="s">
        <v>18193</v>
      </c>
      <c r="D2511" s="7" t="s">
        <v>18159</v>
      </c>
    </row>
    <row r="2512" ht="14.25" spans="1:4">
      <c r="A2512" s="6">
        <f t="shared" si="41"/>
        <v>2507</v>
      </c>
      <c r="B2512" s="7" t="s">
        <v>17085</v>
      </c>
      <c r="C2512" s="7" t="s">
        <v>18194</v>
      </c>
      <c r="D2512" s="7" t="s">
        <v>18175</v>
      </c>
    </row>
    <row r="2513" ht="14.25" spans="1:4">
      <c r="A2513" s="6">
        <f t="shared" si="41"/>
        <v>2508</v>
      </c>
      <c r="B2513" s="7" t="s">
        <v>17085</v>
      </c>
      <c r="C2513" s="7" t="s">
        <v>18195</v>
      </c>
      <c r="D2513" s="7" t="s">
        <v>18196</v>
      </c>
    </row>
    <row r="2514" ht="14.25" spans="1:4">
      <c r="A2514" s="6">
        <f t="shared" si="41"/>
        <v>2509</v>
      </c>
      <c r="B2514" s="7" t="s">
        <v>17085</v>
      </c>
      <c r="C2514" s="7">
        <v>473</v>
      </c>
      <c r="D2514" s="7" t="s">
        <v>18197</v>
      </c>
    </row>
    <row r="2515" ht="14.25" spans="1:4">
      <c r="A2515" s="6">
        <f t="shared" si="41"/>
        <v>2510</v>
      </c>
      <c r="B2515" s="7" t="s">
        <v>17085</v>
      </c>
      <c r="C2515" s="7" t="s">
        <v>18198</v>
      </c>
      <c r="D2515" s="7" t="s">
        <v>18199</v>
      </c>
    </row>
    <row r="2516" ht="14.25" spans="1:4">
      <c r="A2516" s="6">
        <f t="shared" si="41"/>
        <v>2511</v>
      </c>
      <c r="B2516" s="7" t="s">
        <v>17085</v>
      </c>
      <c r="C2516" s="7" t="s">
        <v>18200</v>
      </c>
      <c r="D2516" s="7" t="s">
        <v>18201</v>
      </c>
    </row>
    <row r="2517" ht="14.25" spans="1:4">
      <c r="A2517" s="6">
        <f t="shared" si="41"/>
        <v>2512</v>
      </c>
      <c r="B2517" s="7" t="s">
        <v>17085</v>
      </c>
      <c r="C2517" s="7" t="s">
        <v>18200</v>
      </c>
      <c r="D2517" s="7" t="s">
        <v>18202</v>
      </c>
    </row>
    <row r="2518" ht="14.25" spans="1:4">
      <c r="A2518" s="6">
        <f t="shared" si="41"/>
        <v>2513</v>
      </c>
      <c r="B2518" s="7" t="s">
        <v>17085</v>
      </c>
      <c r="C2518" s="7" t="s">
        <v>18203</v>
      </c>
      <c r="D2518" s="7" t="s">
        <v>18204</v>
      </c>
    </row>
    <row r="2519" ht="14.25" spans="1:4">
      <c r="A2519" s="6">
        <f t="shared" si="41"/>
        <v>2514</v>
      </c>
      <c r="B2519" s="7" t="s">
        <v>17085</v>
      </c>
      <c r="C2519" s="7" t="s">
        <v>18205</v>
      </c>
      <c r="D2519" s="7" t="s">
        <v>18206</v>
      </c>
    </row>
    <row r="2520" ht="14.25" spans="1:4">
      <c r="A2520" s="6">
        <f t="shared" si="41"/>
        <v>2515</v>
      </c>
      <c r="B2520" s="7" t="s">
        <v>17085</v>
      </c>
      <c r="C2520" s="7" t="s">
        <v>18207</v>
      </c>
      <c r="D2520" s="7" t="s">
        <v>18208</v>
      </c>
    </row>
    <row r="2521" ht="14.25" spans="1:4">
      <c r="A2521" s="6">
        <f t="shared" si="41"/>
        <v>2516</v>
      </c>
      <c r="B2521" s="7" t="s">
        <v>17085</v>
      </c>
      <c r="C2521" s="7" t="s">
        <v>18209</v>
      </c>
      <c r="D2521" s="7" t="s">
        <v>18210</v>
      </c>
    </row>
    <row r="2522" ht="14.25" spans="1:4">
      <c r="A2522" s="6">
        <f t="shared" si="41"/>
        <v>2517</v>
      </c>
      <c r="B2522" s="7" t="s">
        <v>17085</v>
      </c>
      <c r="C2522" s="7" t="s">
        <v>18211</v>
      </c>
      <c r="D2522" s="7" t="s">
        <v>18212</v>
      </c>
    </row>
    <row r="2523" ht="14.25" spans="1:4">
      <c r="A2523" s="6">
        <f t="shared" si="41"/>
        <v>2518</v>
      </c>
      <c r="B2523" s="7" t="s">
        <v>17085</v>
      </c>
      <c r="C2523" s="7" t="s">
        <v>18213</v>
      </c>
      <c r="D2523" s="7" t="s">
        <v>18214</v>
      </c>
    </row>
    <row r="2524" ht="14.25" spans="1:4">
      <c r="A2524" s="6">
        <f t="shared" si="41"/>
        <v>2519</v>
      </c>
      <c r="B2524" s="7" t="s">
        <v>17085</v>
      </c>
      <c r="C2524" s="7" t="s">
        <v>18215</v>
      </c>
      <c r="D2524" s="7" t="s">
        <v>18216</v>
      </c>
    </row>
    <row r="2525" ht="14.25" spans="1:4">
      <c r="A2525" s="6">
        <f t="shared" si="41"/>
        <v>2520</v>
      </c>
      <c r="B2525" s="7" t="s">
        <v>17085</v>
      </c>
      <c r="C2525" s="7" t="s">
        <v>18217</v>
      </c>
      <c r="D2525" s="7" t="s">
        <v>18218</v>
      </c>
    </row>
    <row r="2526" ht="14.25" spans="1:4">
      <c r="A2526" s="6">
        <f t="shared" si="41"/>
        <v>2521</v>
      </c>
      <c r="B2526" s="7" t="s">
        <v>17085</v>
      </c>
      <c r="C2526" s="7" t="s">
        <v>18219</v>
      </c>
      <c r="D2526" s="7" t="s">
        <v>18220</v>
      </c>
    </row>
    <row r="2527" ht="14.25" spans="1:4">
      <c r="A2527" s="6">
        <f t="shared" si="41"/>
        <v>2522</v>
      </c>
      <c r="B2527" s="7" t="s">
        <v>17085</v>
      </c>
      <c r="C2527" s="7" t="s">
        <v>18221</v>
      </c>
      <c r="D2527" s="7" t="s">
        <v>18222</v>
      </c>
    </row>
    <row r="2528" ht="14.25" spans="1:4">
      <c r="A2528" s="6">
        <f t="shared" ref="A2528:A2591" si="42">ROW()-5</f>
        <v>2523</v>
      </c>
      <c r="B2528" s="7" t="s">
        <v>17085</v>
      </c>
      <c r="C2528" s="7" t="s">
        <v>18223</v>
      </c>
      <c r="D2528" s="7" t="s">
        <v>18224</v>
      </c>
    </row>
    <row r="2529" ht="14.25" spans="1:4">
      <c r="A2529" s="6">
        <f t="shared" si="42"/>
        <v>2524</v>
      </c>
      <c r="B2529" s="7" t="s">
        <v>17085</v>
      </c>
      <c r="C2529" s="7" t="s">
        <v>18225</v>
      </c>
      <c r="D2529" s="7" t="s">
        <v>18226</v>
      </c>
    </row>
    <row r="2530" ht="28.5" spans="1:4">
      <c r="A2530" s="6">
        <f t="shared" si="42"/>
        <v>2525</v>
      </c>
      <c r="B2530" s="7" t="s">
        <v>17085</v>
      </c>
      <c r="C2530" s="7" t="s">
        <v>18227</v>
      </c>
      <c r="D2530" s="7" t="s">
        <v>18228</v>
      </c>
    </row>
    <row r="2531" ht="14.25" spans="1:4">
      <c r="A2531" s="6">
        <f t="shared" si="42"/>
        <v>2526</v>
      </c>
      <c r="B2531" s="7" t="s">
        <v>17085</v>
      </c>
      <c r="C2531" s="7" t="s">
        <v>18229</v>
      </c>
      <c r="D2531" s="7" t="s">
        <v>18230</v>
      </c>
    </row>
    <row r="2532" ht="14.25" spans="1:4">
      <c r="A2532" s="6">
        <f t="shared" si="42"/>
        <v>2527</v>
      </c>
      <c r="B2532" s="7" t="s">
        <v>17085</v>
      </c>
      <c r="C2532" s="7" t="s">
        <v>18229</v>
      </c>
      <c r="D2532" s="7" t="s">
        <v>18231</v>
      </c>
    </row>
    <row r="2533" ht="14.25" spans="1:4">
      <c r="A2533" s="6">
        <f t="shared" si="42"/>
        <v>2528</v>
      </c>
      <c r="B2533" s="7" t="s">
        <v>17085</v>
      </c>
      <c r="C2533" s="7" t="s">
        <v>18232</v>
      </c>
      <c r="D2533" s="7" t="s">
        <v>18233</v>
      </c>
    </row>
    <row r="2534" ht="14.25" spans="1:4">
      <c r="A2534" s="6">
        <f t="shared" si="42"/>
        <v>2529</v>
      </c>
      <c r="B2534" s="7" t="s">
        <v>17085</v>
      </c>
      <c r="C2534" s="7" t="s">
        <v>18234</v>
      </c>
      <c r="D2534" s="7" t="s">
        <v>18235</v>
      </c>
    </row>
    <row r="2535" ht="14.25" spans="1:4">
      <c r="A2535" s="6">
        <f t="shared" si="42"/>
        <v>2530</v>
      </c>
      <c r="B2535" s="7" t="s">
        <v>17085</v>
      </c>
      <c r="C2535" s="7" t="s">
        <v>18236</v>
      </c>
      <c r="D2535" s="7" t="s">
        <v>18237</v>
      </c>
    </row>
    <row r="2536" ht="14.25" spans="1:4">
      <c r="A2536" s="6">
        <f t="shared" si="42"/>
        <v>2531</v>
      </c>
      <c r="B2536" s="7" t="s">
        <v>17085</v>
      </c>
      <c r="C2536" s="7" t="s">
        <v>18238</v>
      </c>
      <c r="D2536" s="7" t="s">
        <v>18239</v>
      </c>
    </row>
    <row r="2537" ht="14.25" spans="1:4">
      <c r="A2537" s="6">
        <f t="shared" si="42"/>
        <v>2532</v>
      </c>
      <c r="B2537" s="7" t="s">
        <v>17085</v>
      </c>
      <c r="C2537" s="7" t="s">
        <v>18240</v>
      </c>
      <c r="D2537" s="7" t="s">
        <v>18241</v>
      </c>
    </row>
    <row r="2538" ht="14.25" spans="1:4">
      <c r="A2538" s="6">
        <f t="shared" si="42"/>
        <v>2533</v>
      </c>
      <c r="B2538" s="7" t="s">
        <v>17085</v>
      </c>
      <c r="C2538" s="7" t="s">
        <v>18242</v>
      </c>
      <c r="D2538" s="7" t="s">
        <v>18243</v>
      </c>
    </row>
    <row r="2539" ht="14.25" spans="1:4">
      <c r="A2539" s="6">
        <f t="shared" si="42"/>
        <v>2534</v>
      </c>
      <c r="B2539" s="7" t="s">
        <v>17085</v>
      </c>
      <c r="C2539" s="7" t="s">
        <v>18244</v>
      </c>
      <c r="D2539" s="7" t="s">
        <v>18245</v>
      </c>
    </row>
    <row r="2540" ht="14.25" spans="1:4">
      <c r="A2540" s="6">
        <f t="shared" si="42"/>
        <v>2535</v>
      </c>
      <c r="B2540" s="7" t="s">
        <v>17085</v>
      </c>
      <c r="C2540" s="7" t="s">
        <v>18246</v>
      </c>
      <c r="D2540" s="7" t="s">
        <v>18247</v>
      </c>
    </row>
    <row r="2541" ht="28.5" spans="1:4">
      <c r="A2541" s="6">
        <f t="shared" si="42"/>
        <v>2536</v>
      </c>
      <c r="B2541" s="7" t="s">
        <v>17085</v>
      </c>
      <c r="C2541" s="7" t="s">
        <v>18248</v>
      </c>
      <c r="D2541" s="7" t="s">
        <v>18249</v>
      </c>
    </row>
    <row r="2542" ht="14.25" spans="1:4">
      <c r="A2542" s="6">
        <f t="shared" si="42"/>
        <v>2537</v>
      </c>
      <c r="B2542" s="7" t="s">
        <v>17085</v>
      </c>
      <c r="C2542" s="7" t="s">
        <v>18250</v>
      </c>
      <c r="D2542" s="7" t="s">
        <v>18251</v>
      </c>
    </row>
    <row r="2543" ht="14.25" spans="1:4">
      <c r="A2543" s="6">
        <f t="shared" si="42"/>
        <v>2538</v>
      </c>
      <c r="B2543" s="7" t="s">
        <v>17085</v>
      </c>
      <c r="C2543" s="7" t="s">
        <v>18252</v>
      </c>
      <c r="D2543" s="7" t="s">
        <v>18253</v>
      </c>
    </row>
    <row r="2544" ht="14.25" spans="1:4">
      <c r="A2544" s="6">
        <f t="shared" si="42"/>
        <v>2539</v>
      </c>
      <c r="B2544" s="7" t="s">
        <v>17085</v>
      </c>
      <c r="C2544" s="7" t="s">
        <v>18254</v>
      </c>
      <c r="D2544" s="7" t="s">
        <v>18255</v>
      </c>
    </row>
    <row r="2545" ht="14.25" spans="1:4">
      <c r="A2545" s="6">
        <f t="shared" si="42"/>
        <v>2540</v>
      </c>
      <c r="B2545" s="7" t="s">
        <v>18256</v>
      </c>
      <c r="C2545" s="7" t="s">
        <v>18257</v>
      </c>
      <c r="D2545" s="7" t="s">
        <v>18258</v>
      </c>
    </row>
    <row r="2546" ht="14.25" spans="1:4">
      <c r="A2546" s="6">
        <f t="shared" si="42"/>
        <v>2541</v>
      </c>
      <c r="B2546" s="7" t="s">
        <v>18256</v>
      </c>
      <c r="C2546" s="7" t="s">
        <v>18259</v>
      </c>
      <c r="D2546" s="7" t="s">
        <v>18260</v>
      </c>
    </row>
    <row r="2547" ht="14.25" spans="1:4">
      <c r="A2547" s="6">
        <f t="shared" si="42"/>
        <v>2542</v>
      </c>
      <c r="B2547" s="7" t="s">
        <v>18256</v>
      </c>
      <c r="C2547" s="7" t="s">
        <v>18261</v>
      </c>
      <c r="D2547" s="7" t="s">
        <v>18262</v>
      </c>
    </row>
    <row r="2548" ht="14.25" spans="1:4">
      <c r="A2548" s="6">
        <f t="shared" si="42"/>
        <v>2543</v>
      </c>
      <c r="B2548" s="7" t="s">
        <v>18256</v>
      </c>
      <c r="C2548" s="7" t="s">
        <v>18263</v>
      </c>
      <c r="D2548" s="7" t="s">
        <v>18264</v>
      </c>
    </row>
    <row r="2549" ht="14.25" spans="1:4">
      <c r="A2549" s="6">
        <f t="shared" si="42"/>
        <v>2544</v>
      </c>
      <c r="B2549" s="7" t="s">
        <v>18256</v>
      </c>
      <c r="C2549" s="7" t="s">
        <v>18265</v>
      </c>
      <c r="D2549" s="7" t="s">
        <v>1654</v>
      </c>
    </row>
    <row r="2550" ht="14.25" spans="1:4">
      <c r="A2550" s="6">
        <f t="shared" si="42"/>
        <v>2545</v>
      </c>
      <c r="B2550" s="7" t="s">
        <v>18256</v>
      </c>
      <c r="C2550" s="7" t="s">
        <v>18266</v>
      </c>
      <c r="D2550" s="7" t="s">
        <v>18267</v>
      </c>
    </row>
    <row r="2551" ht="14.25" spans="1:4">
      <c r="A2551" s="6">
        <f t="shared" si="42"/>
        <v>2546</v>
      </c>
      <c r="B2551" s="7" t="s">
        <v>18256</v>
      </c>
      <c r="C2551" s="7" t="s">
        <v>18268</v>
      </c>
      <c r="D2551" s="7" t="s">
        <v>18269</v>
      </c>
    </row>
    <row r="2552" ht="14.25" spans="1:4">
      <c r="A2552" s="6">
        <f t="shared" si="42"/>
        <v>2547</v>
      </c>
      <c r="B2552" s="7" t="s">
        <v>18256</v>
      </c>
      <c r="C2552" s="7" t="s">
        <v>18270</v>
      </c>
      <c r="D2552" s="7" t="s">
        <v>5018</v>
      </c>
    </row>
    <row r="2553" ht="14.25" spans="1:4">
      <c r="A2553" s="6">
        <f t="shared" si="42"/>
        <v>2548</v>
      </c>
      <c r="B2553" s="7" t="s">
        <v>18256</v>
      </c>
      <c r="C2553" s="7" t="s">
        <v>18271</v>
      </c>
      <c r="D2553" s="7" t="s">
        <v>18272</v>
      </c>
    </row>
    <row r="2554" ht="14.25" spans="1:4">
      <c r="A2554" s="6">
        <f t="shared" si="42"/>
        <v>2549</v>
      </c>
      <c r="B2554" s="7" t="s">
        <v>18256</v>
      </c>
      <c r="C2554" s="7" t="s">
        <v>18271</v>
      </c>
      <c r="D2554" s="7" t="s">
        <v>18273</v>
      </c>
    </row>
    <row r="2555" ht="14.25" spans="1:4">
      <c r="A2555" s="6">
        <f t="shared" si="42"/>
        <v>2550</v>
      </c>
      <c r="B2555" s="7" t="s">
        <v>18256</v>
      </c>
      <c r="C2555" s="7" t="s">
        <v>18271</v>
      </c>
      <c r="D2555" s="7" t="s">
        <v>18274</v>
      </c>
    </row>
    <row r="2556" ht="14.25" spans="1:4">
      <c r="A2556" s="6">
        <f t="shared" si="42"/>
        <v>2551</v>
      </c>
      <c r="B2556" s="7" t="s">
        <v>18256</v>
      </c>
      <c r="C2556" s="7" t="s">
        <v>18275</v>
      </c>
      <c r="D2556" s="7" t="s">
        <v>18276</v>
      </c>
    </row>
    <row r="2557" ht="14.25" spans="1:4">
      <c r="A2557" s="6">
        <f t="shared" si="42"/>
        <v>2552</v>
      </c>
      <c r="B2557" s="7" t="s">
        <v>18256</v>
      </c>
      <c r="C2557" s="7" t="s">
        <v>18277</v>
      </c>
      <c r="D2557" s="7" t="s">
        <v>2011</v>
      </c>
    </row>
    <row r="2558" ht="14.25" spans="1:4">
      <c r="A2558" s="6">
        <f t="shared" si="42"/>
        <v>2553</v>
      </c>
      <c r="B2558" s="7" t="s">
        <v>18256</v>
      </c>
      <c r="C2558" s="7" t="s">
        <v>18278</v>
      </c>
      <c r="D2558" s="7" t="s">
        <v>18279</v>
      </c>
    </row>
    <row r="2559" ht="14.25" spans="1:4">
      <c r="A2559" s="6">
        <f t="shared" si="42"/>
        <v>2554</v>
      </c>
      <c r="B2559" s="7" t="s">
        <v>18256</v>
      </c>
      <c r="C2559" s="7" t="s">
        <v>18280</v>
      </c>
      <c r="D2559" s="7" t="s">
        <v>535</v>
      </c>
    </row>
    <row r="2560" ht="14.25" spans="1:4">
      <c r="A2560" s="6">
        <f t="shared" si="42"/>
        <v>2555</v>
      </c>
      <c r="B2560" s="7" t="s">
        <v>18256</v>
      </c>
      <c r="C2560" s="7" t="s">
        <v>18280</v>
      </c>
      <c r="D2560" s="7" t="s">
        <v>18281</v>
      </c>
    </row>
    <row r="2561" ht="14.25" spans="1:4">
      <c r="A2561" s="6">
        <f t="shared" si="42"/>
        <v>2556</v>
      </c>
      <c r="B2561" s="7" t="s">
        <v>18256</v>
      </c>
      <c r="C2561" s="7" t="s">
        <v>18282</v>
      </c>
      <c r="D2561" s="7" t="s">
        <v>18283</v>
      </c>
    </row>
    <row r="2562" ht="14.25" spans="1:4">
      <c r="A2562" s="6">
        <f t="shared" si="42"/>
        <v>2557</v>
      </c>
      <c r="B2562" s="7" t="s">
        <v>18256</v>
      </c>
      <c r="C2562" s="7" t="s">
        <v>18284</v>
      </c>
      <c r="D2562" s="7" t="s">
        <v>18285</v>
      </c>
    </row>
    <row r="2563" ht="14.25" spans="1:4">
      <c r="A2563" s="6">
        <f t="shared" si="42"/>
        <v>2558</v>
      </c>
      <c r="B2563" s="7" t="s">
        <v>18256</v>
      </c>
      <c r="C2563" s="7" t="s">
        <v>18286</v>
      </c>
      <c r="D2563" s="7" t="s">
        <v>18287</v>
      </c>
    </row>
    <row r="2564" ht="14.25" spans="1:4">
      <c r="A2564" s="6">
        <f t="shared" si="42"/>
        <v>2559</v>
      </c>
      <c r="B2564" s="7" t="s">
        <v>18256</v>
      </c>
      <c r="C2564" s="7" t="s">
        <v>18288</v>
      </c>
      <c r="D2564" s="7" t="s">
        <v>18289</v>
      </c>
    </row>
    <row r="2565" ht="14.25" spans="1:4">
      <c r="A2565" s="6">
        <f t="shared" si="42"/>
        <v>2560</v>
      </c>
      <c r="B2565" s="7" t="s">
        <v>18256</v>
      </c>
      <c r="C2565" s="7" t="s">
        <v>18290</v>
      </c>
      <c r="D2565" s="7" t="s">
        <v>18291</v>
      </c>
    </row>
    <row r="2566" ht="14.25" spans="1:4">
      <c r="A2566" s="6">
        <f t="shared" si="42"/>
        <v>2561</v>
      </c>
      <c r="B2566" s="7" t="s">
        <v>18256</v>
      </c>
      <c r="C2566" s="7" t="s">
        <v>18292</v>
      </c>
      <c r="D2566" s="7" t="s">
        <v>14631</v>
      </c>
    </row>
    <row r="2567" ht="14.25" spans="1:4">
      <c r="A2567" s="6">
        <f t="shared" si="42"/>
        <v>2562</v>
      </c>
      <c r="B2567" s="7" t="s">
        <v>18256</v>
      </c>
      <c r="C2567" s="7" t="s">
        <v>18293</v>
      </c>
      <c r="D2567" s="7" t="s">
        <v>320</v>
      </c>
    </row>
    <row r="2568" ht="14.25" spans="1:4">
      <c r="A2568" s="6">
        <f t="shared" si="42"/>
        <v>2563</v>
      </c>
      <c r="B2568" s="7" t="s">
        <v>18256</v>
      </c>
      <c r="C2568" s="7" t="s">
        <v>18294</v>
      </c>
      <c r="D2568" s="7" t="s">
        <v>18295</v>
      </c>
    </row>
    <row r="2569" ht="14.25" spans="1:4">
      <c r="A2569" s="6">
        <f t="shared" si="42"/>
        <v>2564</v>
      </c>
      <c r="B2569" s="7" t="s">
        <v>18256</v>
      </c>
      <c r="C2569" s="7" t="s">
        <v>18296</v>
      </c>
      <c r="D2569" s="7" t="s">
        <v>18297</v>
      </c>
    </row>
    <row r="2570" ht="14.25" spans="1:4">
      <c r="A2570" s="6">
        <f t="shared" si="42"/>
        <v>2565</v>
      </c>
      <c r="B2570" s="7" t="s">
        <v>18256</v>
      </c>
      <c r="C2570" s="7" t="s">
        <v>18298</v>
      </c>
      <c r="D2570" s="7" t="s">
        <v>147</v>
      </c>
    </row>
    <row r="2571" ht="14.25" spans="1:4">
      <c r="A2571" s="6">
        <f t="shared" si="42"/>
        <v>2566</v>
      </c>
      <c r="B2571" s="7" t="s">
        <v>18256</v>
      </c>
      <c r="C2571" s="7" t="s">
        <v>18299</v>
      </c>
      <c r="D2571" s="7" t="s">
        <v>18300</v>
      </c>
    </row>
    <row r="2572" ht="14.25" spans="1:4">
      <c r="A2572" s="6">
        <f t="shared" si="42"/>
        <v>2567</v>
      </c>
      <c r="B2572" s="7" t="s">
        <v>18256</v>
      </c>
      <c r="C2572" s="7" t="s">
        <v>18301</v>
      </c>
      <c r="D2572" s="7" t="s">
        <v>18302</v>
      </c>
    </row>
    <row r="2573" ht="14.25" spans="1:4">
      <c r="A2573" s="6">
        <f t="shared" si="42"/>
        <v>2568</v>
      </c>
      <c r="B2573" s="7" t="s">
        <v>18256</v>
      </c>
      <c r="C2573" s="7" t="s">
        <v>18303</v>
      </c>
      <c r="D2573" s="7" t="s">
        <v>18304</v>
      </c>
    </row>
    <row r="2574" ht="14.25" spans="1:4">
      <c r="A2574" s="6">
        <f t="shared" si="42"/>
        <v>2569</v>
      </c>
      <c r="B2574" s="7" t="s">
        <v>18256</v>
      </c>
      <c r="C2574" s="7" t="s">
        <v>18303</v>
      </c>
      <c r="D2574" s="7" t="s">
        <v>18305</v>
      </c>
    </row>
    <row r="2575" ht="14.25" spans="1:4">
      <c r="A2575" s="6">
        <f t="shared" si="42"/>
        <v>2570</v>
      </c>
      <c r="B2575" s="7" t="s">
        <v>18256</v>
      </c>
      <c r="C2575" s="7" t="s">
        <v>18306</v>
      </c>
      <c r="D2575" s="7" t="s">
        <v>18307</v>
      </c>
    </row>
    <row r="2576" ht="14.25" spans="1:4">
      <c r="A2576" s="6">
        <f t="shared" si="42"/>
        <v>2571</v>
      </c>
      <c r="B2576" s="7" t="s">
        <v>18256</v>
      </c>
      <c r="C2576" s="7" t="s">
        <v>18308</v>
      </c>
      <c r="D2576" s="7" t="s">
        <v>18309</v>
      </c>
    </row>
    <row r="2577" ht="14.25" spans="1:4">
      <c r="A2577" s="6">
        <f t="shared" si="42"/>
        <v>2572</v>
      </c>
      <c r="B2577" s="7" t="s">
        <v>18256</v>
      </c>
      <c r="C2577" s="7" t="s">
        <v>18310</v>
      </c>
      <c r="D2577" s="7" t="s">
        <v>18311</v>
      </c>
    </row>
    <row r="2578" ht="14.25" spans="1:4">
      <c r="A2578" s="6">
        <f t="shared" si="42"/>
        <v>2573</v>
      </c>
      <c r="B2578" s="7" t="s">
        <v>18256</v>
      </c>
      <c r="C2578" s="7" t="s">
        <v>18312</v>
      </c>
      <c r="D2578" s="7" t="s">
        <v>157</v>
      </c>
    </row>
    <row r="2579" ht="14.25" spans="1:4">
      <c r="A2579" s="6">
        <f t="shared" si="42"/>
        <v>2574</v>
      </c>
      <c r="B2579" s="7" t="s">
        <v>18256</v>
      </c>
      <c r="C2579" s="7" t="s">
        <v>18313</v>
      </c>
      <c r="D2579" s="7" t="s">
        <v>159</v>
      </c>
    </row>
    <row r="2580" ht="14.25" spans="1:4">
      <c r="A2580" s="6">
        <f t="shared" si="42"/>
        <v>2575</v>
      </c>
      <c r="B2580" s="7" t="s">
        <v>18256</v>
      </c>
      <c r="C2580" s="7" t="s">
        <v>18314</v>
      </c>
      <c r="D2580" s="7" t="s">
        <v>182</v>
      </c>
    </row>
    <row r="2581" ht="14.25" spans="1:4">
      <c r="A2581" s="6">
        <f t="shared" si="42"/>
        <v>2576</v>
      </c>
      <c r="B2581" s="7" t="s">
        <v>18256</v>
      </c>
      <c r="C2581" s="7" t="s">
        <v>18315</v>
      </c>
      <c r="D2581" s="7" t="s">
        <v>18316</v>
      </c>
    </row>
    <row r="2582" ht="14.25" spans="1:4">
      <c r="A2582" s="6">
        <f t="shared" si="42"/>
        <v>2577</v>
      </c>
      <c r="B2582" s="7" t="s">
        <v>18256</v>
      </c>
      <c r="C2582" s="7" t="s">
        <v>18317</v>
      </c>
      <c r="D2582" s="7" t="s">
        <v>18318</v>
      </c>
    </row>
    <row r="2583" ht="14.25" spans="1:4">
      <c r="A2583" s="6">
        <f t="shared" si="42"/>
        <v>2578</v>
      </c>
      <c r="B2583" s="7" t="s">
        <v>18256</v>
      </c>
      <c r="C2583" s="7" t="s">
        <v>18319</v>
      </c>
      <c r="D2583" s="7" t="s">
        <v>41</v>
      </c>
    </row>
    <row r="2584" ht="14.25" spans="1:4">
      <c r="A2584" s="6">
        <f t="shared" si="42"/>
        <v>2579</v>
      </c>
      <c r="B2584" s="7" t="s">
        <v>18256</v>
      </c>
      <c r="C2584" s="7" t="s">
        <v>18320</v>
      </c>
      <c r="D2584" s="7" t="s">
        <v>4023</v>
      </c>
    </row>
    <row r="2585" ht="14.25" spans="1:4">
      <c r="A2585" s="6">
        <f t="shared" si="42"/>
        <v>2580</v>
      </c>
      <c r="B2585" s="7" t="s">
        <v>18256</v>
      </c>
      <c r="C2585" s="7" t="s">
        <v>18321</v>
      </c>
      <c r="D2585" s="7" t="s">
        <v>18322</v>
      </c>
    </row>
    <row r="2586" ht="14.25" spans="1:4">
      <c r="A2586" s="6">
        <f t="shared" si="42"/>
        <v>2581</v>
      </c>
      <c r="B2586" s="7" t="s">
        <v>18256</v>
      </c>
      <c r="C2586" s="7" t="s">
        <v>18323</v>
      </c>
      <c r="D2586" s="7" t="s">
        <v>18324</v>
      </c>
    </row>
    <row r="2587" ht="14.25" spans="1:4">
      <c r="A2587" s="6">
        <f t="shared" si="42"/>
        <v>2582</v>
      </c>
      <c r="B2587" s="7" t="s">
        <v>18256</v>
      </c>
      <c r="C2587" s="7" t="s">
        <v>18325</v>
      </c>
      <c r="D2587" s="7" t="s">
        <v>18326</v>
      </c>
    </row>
    <row r="2588" ht="14.25" spans="1:4">
      <c r="A2588" s="6">
        <f t="shared" si="42"/>
        <v>2583</v>
      </c>
      <c r="B2588" s="7" t="s">
        <v>18256</v>
      </c>
      <c r="C2588" s="7" t="s">
        <v>18327</v>
      </c>
      <c r="D2588" s="7" t="s">
        <v>18328</v>
      </c>
    </row>
    <row r="2589" ht="14.25" spans="1:4">
      <c r="A2589" s="6">
        <f t="shared" si="42"/>
        <v>2584</v>
      </c>
      <c r="B2589" s="7" t="s">
        <v>18256</v>
      </c>
      <c r="C2589" s="7" t="s">
        <v>18329</v>
      </c>
      <c r="D2589" s="7" t="s">
        <v>11278</v>
      </c>
    </row>
    <row r="2590" ht="14.25" spans="1:4">
      <c r="A2590" s="6">
        <f t="shared" si="42"/>
        <v>2585</v>
      </c>
      <c r="B2590" s="7" t="s">
        <v>18256</v>
      </c>
      <c r="C2590" s="7" t="s">
        <v>18330</v>
      </c>
      <c r="D2590" s="7" t="s">
        <v>18331</v>
      </c>
    </row>
    <row r="2591" ht="14.25" spans="1:4">
      <c r="A2591" s="6">
        <f t="shared" si="42"/>
        <v>2586</v>
      </c>
      <c r="B2591" s="7" t="s">
        <v>18256</v>
      </c>
      <c r="C2591" s="7" t="s">
        <v>18332</v>
      </c>
      <c r="D2591" s="7" t="s">
        <v>18333</v>
      </c>
    </row>
    <row r="2592" ht="14.25" spans="1:4">
      <c r="A2592" s="6">
        <f t="shared" ref="A2592:A2655" si="43">ROW()-5</f>
        <v>2587</v>
      </c>
      <c r="B2592" s="7" t="s">
        <v>18256</v>
      </c>
      <c r="C2592" s="7" t="s">
        <v>18334</v>
      </c>
      <c r="D2592" s="7" t="s">
        <v>18335</v>
      </c>
    </row>
    <row r="2593" ht="14.25" spans="1:4">
      <c r="A2593" s="6">
        <f t="shared" si="43"/>
        <v>2588</v>
      </c>
      <c r="B2593" s="7" t="s">
        <v>18256</v>
      </c>
      <c r="C2593" s="7" t="s">
        <v>18336</v>
      </c>
      <c r="D2593" s="7" t="s">
        <v>18337</v>
      </c>
    </row>
    <row r="2594" ht="14.25" spans="1:4">
      <c r="A2594" s="6">
        <f t="shared" si="43"/>
        <v>2589</v>
      </c>
      <c r="B2594" s="7" t="s">
        <v>18256</v>
      </c>
      <c r="C2594" s="7" t="s">
        <v>18338</v>
      </c>
      <c r="D2594" s="7" t="s">
        <v>18339</v>
      </c>
    </row>
    <row r="2595" ht="14.25" spans="1:4">
      <c r="A2595" s="6">
        <f t="shared" si="43"/>
        <v>2590</v>
      </c>
      <c r="B2595" s="7" t="s">
        <v>18256</v>
      </c>
      <c r="C2595" s="7" t="s">
        <v>18340</v>
      </c>
      <c r="D2595" s="7" t="s">
        <v>18341</v>
      </c>
    </row>
    <row r="2596" ht="14.25" spans="1:4">
      <c r="A2596" s="6">
        <f t="shared" si="43"/>
        <v>2591</v>
      </c>
      <c r="B2596" s="7" t="s">
        <v>18256</v>
      </c>
      <c r="C2596" s="7" t="s">
        <v>18342</v>
      </c>
      <c r="D2596" s="7" t="s">
        <v>18343</v>
      </c>
    </row>
    <row r="2597" ht="14.25" spans="1:4">
      <c r="A2597" s="6">
        <f t="shared" si="43"/>
        <v>2592</v>
      </c>
      <c r="B2597" s="7" t="s">
        <v>18256</v>
      </c>
      <c r="C2597" s="7" t="s">
        <v>18344</v>
      </c>
      <c r="D2597" s="7" t="s">
        <v>18345</v>
      </c>
    </row>
    <row r="2598" ht="14.25" spans="1:4">
      <c r="A2598" s="6">
        <f t="shared" si="43"/>
        <v>2593</v>
      </c>
      <c r="B2598" s="7" t="s">
        <v>18256</v>
      </c>
      <c r="C2598" s="7" t="s">
        <v>18346</v>
      </c>
      <c r="D2598" s="7" t="s">
        <v>3921</v>
      </c>
    </row>
    <row r="2599" ht="14.25" spans="1:4">
      <c r="A2599" s="6">
        <f t="shared" si="43"/>
        <v>2594</v>
      </c>
      <c r="B2599" s="7" t="s">
        <v>18256</v>
      </c>
      <c r="C2599" s="7" t="s">
        <v>18347</v>
      </c>
      <c r="D2599" s="7" t="s">
        <v>546</v>
      </c>
    </row>
    <row r="2600" ht="14.25" spans="1:4">
      <c r="A2600" s="6">
        <f t="shared" si="43"/>
        <v>2595</v>
      </c>
      <c r="B2600" s="7" t="s">
        <v>18256</v>
      </c>
      <c r="C2600" s="7" t="s">
        <v>18348</v>
      </c>
      <c r="D2600" s="7" t="s">
        <v>18349</v>
      </c>
    </row>
    <row r="2601" ht="14.25" spans="1:4">
      <c r="A2601" s="6">
        <f t="shared" si="43"/>
        <v>2596</v>
      </c>
      <c r="B2601" s="7" t="s">
        <v>18256</v>
      </c>
      <c r="C2601" s="7" t="s">
        <v>18350</v>
      </c>
      <c r="D2601" s="7" t="s">
        <v>18351</v>
      </c>
    </row>
    <row r="2602" ht="14.25" spans="1:4">
      <c r="A2602" s="6">
        <f t="shared" si="43"/>
        <v>2597</v>
      </c>
      <c r="B2602" s="7" t="s">
        <v>18256</v>
      </c>
      <c r="C2602" s="7" t="s">
        <v>18352</v>
      </c>
      <c r="D2602" s="7" t="s">
        <v>18353</v>
      </c>
    </row>
    <row r="2603" ht="14.25" spans="1:4">
      <c r="A2603" s="6">
        <f t="shared" si="43"/>
        <v>2598</v>
      </c>
      <c r="B2603" s="7" t="s">
        <v>18256</v>
      </c>
      <c r="C2603" s="7" t="s">
        <v>18354</v>
      </c>
      <c r="D2603" s="7" t="s">
        <v>4776</v>
      </c>
    </row>
    <row r="2604" ht="14.25" spans="1:4">
      <c r="A2604" s="6">
        <f t="shared" si="43"/>
        <v>2599</v>
      </c>
      <c r="B2604" s="7" t="s">
        <v>18256</v>
      </c>
      <c r="C2604" s="7" t="s">
        <v>18355</v>
      </c>
      <c r="D2604" s="7" t="s">
        <v>18356</v>
      </c>
    </row>
    <row r="2605" ht="14.25" spans="1:4">
      <c r="A2605" s="6">
        <f t="shared" si="43"/>
        <v>2600</v>
      </c>
      <c r="B2605" s="7" t="s">
        <v>18256</v>
      </c>
      <c r="C2605" s="7" t="s">
        <v>18355</v>
      </c>
      <c r="D2605" s="7" t="s">
        <v>18357</v>
      </c>
    </row>
    <row r="2606" ht="14.25" spans="1:4">
      <c r="A2606" s="6">
        <f t="shared" si="43"/>
        <v>2601</v>
      </c>
      <c r="B2606" s="7" t="s">
        <v>18256</v>
      </c>
      <c r="C2606" s="7" t="s">
        <v>18355</v>
      </c>
      <c r="D2606" s="7" t="s">
        <v>18358</v>
      </c>
    </row>
    <row r="2607" ht="14.25" spans="1:4">
      <c r="A2607" s="6">
        <f t="shared" si="43"/>
        <v>2602</v>
      </c>
      <c r="B2607" s="7" t="s">
        <v>18256</v>
      </c>
      <c r="C2607" s="7" t="s">
        <v>18355</v>
      </c>
      <c r="D2607" s="7" t="s">
        <v>16248</v>
      </c>
    </row>
    <row r="2608" ht="14.25" spans="1:4">
      <c r="A2608" s="6">
        <f t="shared" si="43"/>
        <v>2603</v>
      </c>
      <c r="B2608" s="7" t="s">
        <v>18256</v>
      </c>
      <c r="C2608" s="7" t="s">
        <v>18359</v>
      </c>
      <c r="D2608" s="7" t="s">
        <v>18360</v>
      </c>
    </row>
    <row r="2609" ht="14.25" spans="1:4">
      <c r="A2609" s="6">
        <f t="shared" si="43"/>
        <v>2604</v>
      </c>
      <c r="B2609" s="7" t="s">
        <v>18256</v>
      </c>
      <c r="C2609" s="7" t="s">
        <v>18359</v>
      </c>
      <c r="D2609" s="7" t="s">
        <v>18361</v>
      </c>
    </row>
    <row r="2610" ht="14.25" spans="1:4">
      <c r="A2610" s="6">
        <f t="shared" si="43"/>
        <v>2605</v>
      </c>
      <c r="B2610" s="7" t="s">
        <v>18256</v>
      </c>
      <c r="C2610" s="7" t="s">
        <v>18362</v>
      </c>
      <c r="D2610" s="7" t="s">
        <v>18363</v>
      </c>
    </row>
    <row r="2611" ht="14.25" spans="1:4">
      <c r="A2611" s="6">
        <f t="shared" si="43"/>
        <v>2606</v>
      </c>
      <c r="B2611" s="7" t="s">
        <v>18256</v>
      </c>
      <c r="C2611" s="7" t="s">
        <v>18364</v>
      </c>
      <c r="D2611" s="7" t="s">
        <v>18365</v>
      </c>
    </row>
    <row r="2612" ht="14.25" spans="1:4">
      <c r="A2612" s="6">
        <f t="shared" si="43"/>
        <v>2607</v>
      </c>
      <c r="B2612" s="7" t="s">
        <v>18256</v>
      </c>
      <c r="C2612" s="7" t="s">
        <v>18366</v>
      </c>
      <c r="D2612" s="7" t="s">
        <v>41</v>
      </c>
    </row>
    <row r="2613" ht="14.25" spans="1:4">
      <c r="A2613" s="6">
        <f t="shared" si="43"/>
        <v>2608</v>
      </c>
      <c r="B2613" s="7" t="s">
        <v>18256</v>
      </c>
      <c r="C2613" s="7" t="s">
        <v>18366</v>
      </c>
      <c r="D2613" s="7" t="s">
        <v>18367</v>
      </c>
    </row>
    <row r="2614" ht="14.25" spans="1:4">
      <c r="A2614" s="6">
        <f t="shared" si="43"/>
        <v>2609</v>
      </c>
      <c r="B2614" s="7" t="s">
        <v>18256</v>
      </c>
      <c r="C2614" s="7" t="s">
        <v>18368</v>
      </c>
      <c r="D2614" s="7" t="s">
        <v>2312</v>
      </c>
    </row>
    <row r="2615" ht="14.25" spans="1:4">
      <c r="A2615" s="6">
        <f t="shared" si="43"/>
        <v>2610</v>
      </c>
      <c r="B2615" s="7" t="s">
        <v>18256</v>
      </c>
      <c r="C2615" s="7" t="s">
        <v>18369</v>
      </c>
      <c r="D2615" s="7" t="s">
        <v>17897</v>
      </c>
    </row>
    <row r="2616" ht="14.25" spans="1:4">
      <c r="A2616" s="6">
        <f t="shared" si="43"/>
        <v>2611</v>
      </c>
      <c r="B2616" s="7" t="s">
        <v>18256</v>
      </c>
      <c r="C2616" s="7" t="s">
        <v>18370</v>
      </c>
      <c r="D2616" s="7" t="s">
        <v>18371</v>
      </c>
    </row>
    <row r="2617" ht="14.25" spans="1:4">
      <c r="A2617" s="6">
        <f t="shared" si="43"/>
        <v>2612</v>
      </c>
      <c r="B2617" s="7" t="s">
        <v>18256</v>
      </c>
      <c r="C2617" s="7" t="s">
        <v>18372</v>
      </c>
      <c r="D2617" s="7" t="s">
        <v>18373</v>
      </c>
    </row>
    <row r="2618" ht="14.25" spans="1:4">
      <c r="A2618" s="6">
        <f t="shared" si="43"/>
        <v>2613</v>
      </c>
      <c r="B2618" s="7" t="s">
        <v>18256</v>
      </c>
      <c r="C2618" s="7" t="s">
        <v>18372</v>
      </c>
      <c r="D2618" s="7" t="s">
        <v>95</v>
      </c>
    </row>
    <row r="2619" ht="14.25" spans="1:4">
      <c r="A2619" s="6">
        <f t="shared" si="43"/>
        <v>2614</v>
      </c>
      <c r="B2619" s="7" t="s">
        <v>18256</v>
      </c>
      <c r="C2619" s="7" t="s">
        <v>18372</v>
      </c>
      <c r="D2619" s="7" t="s">
        <v>18374</v>
      </c>
    </row>
    <row r="2620" ht="14.25" spans="1:4">
      <c r="A2620" s="6">
        <f t="shared" si="43"/>
        <v>2615</v>
      </c>
      <c r="B2620" s="7" t="s">
        <v>18256</v>
      </c>
      <c r="C2620" s="7" t="s">
        <v>18375</v>
      </c>
      <c r="D2620" s="7" t="s">
        <v>18376</v>
      </c>
    </row>
    <row r="2621" ht="14.25" spans="1:4">
      <c r="A2621" s="6">
        <f t="shared" si="43"/>
        <v>2616</v>
      </c>
      <c r="B2621" s="7" t="s">
        <v>18256</v>
      </c>
      <c r="C2621" s="7" t="s">
        <v>18377</v>
      </c>
      <c r="D2621" s="7" t="s">
        <v>18378</v>
      </c>
    </row>
    <row r="2622" ht="14.25" spans="1:4">
      <c r="A2622" s="6">
        <f t="shared" si="43"/>
        <v>2617</v>
      </c>
      <c r="B2622" s="7" t="s">
        <v>18256</v>
      </c>
      <c r="C2622" s="7" t="s">
        <v>18379</v>
      </c>
      <c r="D2622" s="7" t="s">
        <v>18380</v>
      </c>
    </row>
    <row r="2623" ht="14.25" spans="1:4">
      <c r="A2623" s="6">
        <f t="shared" si="43"/>
        <v>2618</v>
      </c>
      <c r="B2623" s="7" t="s">
        <v>18256</v>
      </c>
      <c r="C2623" s="7" t="s">
        <v>18379</v>
      </c>
      <c r="D2623" s="7" t="s">
        <v>3059</v>
      </c>
    </row>
    <row r="2624" ht="14.25" spans="1:4">
      <c r="A2624" s="6">
        <f t="shared" si="43"/>
        <v>2619</v>
      </c>
      <c r="B2624" s="7" t="s">
        <v>18256</v>
      </c>
      <c r="C2624" s="7" t="s">
        <v>18381</v>
      </c>
      <c r="D2624" s="7" t="s">
        <v>18382</v>
      </c>
    </row>
    <row r="2625" ht="14.25" spans="1:4">
      <c r="A2625" s="6">
        <f t="shared" si="43"/>
        <v>2620</v>
      </c>
      <c r="B2625" s="7" t="s">
        <v>18256</v>
      </c>
      <c r="C2625" s="7" t="s">
        <v>18383</v>
      </c>
      <c r="D2625" s="7" t="s">
        <v>16149</v>
      </c>
    </row>
    <row r="2626" ht="14.25" spans="1:4">
      <c r="A2626" s="6">
        <f t="shared" si="43"/>
        <v>2621</v>
      </c>
      <c r="B2626" s="7" t="s">
        <v>18256</v>
      </c>
      <c r="C2626" s="7" t="s">
        <v>18384</v>
      </c>
      <c r="D2626" s="7" t="s">
        <v>18385</v>
      </c>
    </row>
    <row r="2627" ht="14.25" spans="1:4">
      <c r="A2627" s="6">
        <f t="shared" si="43"/>
        <v>2622</v>
      </c>
      <c r="B2627" s="7" t="s">
        <v>18256</v>
      </c>
      <c r="C2627" s="7" t="s">
        <v>18386</v>
      </c>
      <c r="D2627" s="7" t="s">
        <v>2953</v>
      </c>
    </row>
    <row r="2628" ht="14.25" spans="1:4">
      <c r="A2628" s="6">
        <f t="shared" si="43"/>
        <v>2623</v>
      </c>
      <c r="B2628" s="7" t="s">
        <v>18256</v>
      </c>
      <c r="C2628" s="7" t="s">
        <v>18387</v>
      </c>
      <c r="D2628" s="7" t="s">
        <v>3695</v>
      </c>
    </row>
    <row r="2629" ht="14.25" spans="1:4">
      <c r="A2629" s="6">
        <f t="shared" si="43"/>
        <v>2624</v>
      </c>
      <c r="B2629" s="7" t="s">
        <v>18256</v>
      </c>
      <c r="C2629" s="7" t="s">
        <v>18388</v>
      </c>
      <c r="D2629" s="7" t="s">
        <v>18389</v>
      </c>
    </row>
    <row r="2630" ht="14.25" spans="1:4">
      <c r="A2630" s="6">
        <f t="shared" si="43"/>
        <v>2625</v>
      </c>
      <c r="B2630" s="7" t="s">
        <v>18256</v>
      </c>
      <c r="C2630" s="7" t="s">
        <v>18388</v>
      </c>
      <c r="D2630" s="7" t="s">
        <v>18390</v>
      </c>
    </row>
    <row r="2631" ht="14.25" spans="1:4">
      <c r="A2631" s="6">
        <f t="shared" si="43"/>
        <v>2626</v>
      </c>
      <c r="B2631" s="7" t="s">
        <v>18256</v>
      </c>
      <c r="C2631" s="7" t="s">
        <v>18391</v>
      </c>
      <c r="D2631" s="7" t="s">
        <v>3531</v>
      </c>
    </row>
    <row r="2632" ht="14.25" spans="1:4">
      <c r="A2632" s="6">
        <f t="shared" si="43"/>
        <v>2627</v>
      </c>
      <c r="B2632" s="7" t="s">
        <v>18256</v>
      </c>
      <c r="C2632" s="7" t="s">
        <v>18392</v>
      </c>
      <c r="D2632" s="7" t="s">
        <v>18393</v>
      </c>
    </row>
    <row r="2633" ht="14.25" spans="1:4">
      <c r="A2633" s="6">
        <f t="shared" si="43"/>
        <v>2628</v>
      </c>
      <c r="B2633" s="7" t="s">
        <v>18256</v>
      </c>
      <c r="C2633" s="7" t="s">
        <v>18392</v>
      </c>
      <c r="D2633" s="7" t="s">
        <v>18394</v>
      </c>
    </row>
    <row r="2634" ht="14.25" spans="1:4">
      <c r="A2634" s="6">
        <f t="shared" si="43"/>
        <v>2629</v>
      </c>
      <c r="B2634" s="7" t="s">
        <v>18256</v>
      </c>
      <c r="C2634" s="7" t="s">
        <v>18395</v>
      </c>
      <c r="D2634" s="7" t="s">
        <v>18396</v>
      </c>
    </row>
    <row r="2635" ht="14.25" spans="1:4">
      <c r="A2635" s="6">
        <f t="shared" si="43"/>
        <v>2630</v>
      </c>
      <c r="B2635" s="7" t="s">
        <v>18256</v>
      </c>
      <c r="C2635" s="7" t="s">
        <v>18395</v>
      </c>
      <c r="D2635" s="7" t="s">
        <v>18397</v>
      </c>
    </row>
    <row r="2636" ht="14.25" spans="1:4">
      <c r="A2636" s="6">
        <f t="shared" si="43"/>
        <v>2631</v>
      </c>
      <c r="B2636" s="7" t="s">
        <v>18256</v>
      </c>
      <c r="C2636" s="7" t="s">
        <v>18398</v>
      </c>
      <c r="D2636" s="7" t="s">
        <v>18399</v>
      </c>
    </row>
    <row r="2637" ht="14.25" spans="1:4">
      <c r="A2637" s="6">
        <f t="shared" si="43"/>
        <v>2632</v>
      </c>
      <c r="B2637" s="7" t="s">
        <v>18256</v>
      </c>
      <c r="C2637" s="7" t="s">
        <v>18400</v>
      </c>
      <c r="D2637" s="7" t="s">
        <v>18401</v>
      </c>
    </row>
    <row r="2638" ht="14.25" spans="1:4">
      <c r="A2638" s="6">
        <f t="shared" si="43"/>
        <v>2633</v>
      </c>
      <c r="B2638" s="7" t="s">
        <v>18256</v>
      </c>
      <c r="C2638" s="7" t="s">
        <v>18402</v>
      </c>
      <c r="D2638" s="7" t="s">
        <v>95</v>
      </c>
    </row>
    <row r="2639" ht="14.25" spans="1:4">
      <c r="A2639" s="6">
        <f t="shared" si="43"/>
        <v>2634</v>
      </c>
      <c r="B2639" s="7" t="s">
        <v>18256</v>
      </c>
      <c r="C2639" s="7" t="s">
        <v>18402</v>
      </c>
      <c r="D2639" s="7" t="s">
        <v>18403</v>
      </c>
    </row>
    <row r="2640" ht="14.25" spans="1:4">
      <c r="A2640" s="6">
        <f t="shared" si="43"/>
        <v>2635</v>
      </c>
      <c r="B2640" s="7" t="s">
        <v>18256</v>
      </c>
      <c r="C2640" s="7" t="s">
        <v>18402</v>
      </c>
      <c r="D2640" s="7" t="s">
        <v>17528</v>
      </c>
    </row>
    <row r="2641" ht="14.25" spans="1:4">
      <c r="A2641" s="6">
        <f t="shared" si="43"/>
        <v>2636</v>
      </c>
      <c r="B2641" s="7" t="s">
        <v>18256</v>
      </c>
      <c r="C2641" s="7" t="s">
        <v>18402</v>
      </c>
      <c r="D2641" s="7" t="s">
        <v>18404</v>
      </c>
    </row>
    <row r="2642" ht="14.25" spans="1:4">
      <c r="A2642" s="6">
        <f t="shared" si="43"/>
        <v>2637</v>
      </c>
      <c r="B2642" s="7" t="s">
        <v>18256</v>
      </c>
      <c r="C2642" s="7" t="s">
        <v>18405</v>
      </c>
      <c r="D2642" s="7" t="s">
        <v>1376</v>
      </c>
    </row>
    <row r="2643" ht="14.25" spans="1:4">
      <c r="A2643" s="6">
        <f t="shared" si="43"/>
        <v>2638</v>
      </c>
      <c r="B2643" s="7" t="s">
        <v>18256</v>
      </c>
      <c r="C2643" s="7" t="s">
        <v>18406</v>
      </c>
      <c r="D2643" s="7" t="s">
        <v>18407</v>
      </c>
    </row>
    <row r="2644" ht="14.25" spans="1:4">
      <c r="A2644" s="6">
        <f t="shared" si="43"/>
        <v>2639</v>
      </c>
      <c r="B2644" s="7" t="s">
        <v>18256</v>
      </c>
      <c r="C2644" s="7" t="s">
        <v>18408</v>
      </c>
      <c r="D2644" s="7" t="s">
        <v>18409</v>
      </c>
    </row>
    <row r="2645" ht="14.25" spans="1:4">
      <c r="A2645" s="6">
        <f t="shared" si="43"/>
        <v>2640</v>
      </c>
      <c r="B2645" s="7" t="s">
        <v>18256</v>
      </c>
      <c r="C2645" s="7" t="s">
        <v>18408</v>
      </c>
      <c r="D2645" s="7" t="s">
        <v>18410</v>
      </c>
    </row>
    <row r="2646" ht="14.25" spans="1:4">
      <c r="A2646" s="6">
        <f t="shared" si="43"/>
        <v>2641</v>
      </c>
      <c r="B2646" s="7" t="s">
        <v>18256</v>
      </c>
      <c r="C2646" s="7" t="s">
        <v>18411</v>
      </c>
      <c r="D2646" s="7" t="s">
        <v>5039</v>
      </c>
    </row>
    <row r="2647" ht="14.25" spans="1:4">
      <c r="A2647" s="6">
        <f t="shared" si="43"/>
        <v>2642</v>
      </c>
      <c r="B2647" s="7" t="s">
        <v>18256</v>
      </c>
      <c r="C2647" s="7" t="s">
        <v>18412</v>
      </c>
      <c r="D2647" s="7" t="s">
        <v>1332</v>
      </c>
    </row>
    <row r="2648" ht="14.25" spans="1:4">
      <c r="A2648" s="6">
        <f t="shared" si="43"/>
        <v>2643</v>
      </c>
      <c r="B2648" s="7" t="s">
        <v>18256</v>
      </c>
      <c r="C2648" s="7" t="s">
        <v>18413</v>
      </c>
      <c r="D2648" s="7" t="s">
        <v>18414</v>
      </c>
    </row>
    <row r="2649" ht="14.25" spans="1:4">
      <c r="A2649" s="6">
        <f t="shared" si="43"/>
        <v>2644</v>
      </c>
      <c r="B2649" s="7" t="s">
        <v>18256</v>
      </c>
      <c r="C2649" s="7" t="s">
        <v>18415</v>
      </c>
      <c r="D2649" s="7" t="s">
        <v>301</v>
      </c>
    </row>
    <row r="2650" ht="14.25" spans="1:4">
      <c r="A2650" s="6">
        <f t="shared" si="43"/>
        <v>2645</v>
      </c>
      <c r="B2650" s="7" t="s">
        <v>18256</v>
      </c>
      <c r="C2650" s="7" t="s">
        <v>18416</v>
      </c>
      <c r="D2650" s="7" t="s">
        <v>18417</v>
      </c>
    </row>
    <row r="2651" ht="14.25" spans="1:4">
      <c r="A2651" s="6">
        <f t="shared" si="43"/>
        <v>2646</v>
      </c>
      <c r="B2651" s="7" t="s">
        <v>18256</v>
      </c>
      <c r="C2651" s="7" t="s">
        <v>18418</v>
      </c>
      <c r="D2651" s="7" t="s">
        <v>18419</v>
      </c>
    </row>
    <row r="2652" ht="14.25" spans="1:4">
      <c r="A2652" s="6">
        <f t="shared" si="43"/>
        <v>2647</v>
      </c>
      <c r="B2652" s="7" t="s">
        <v>18256</v>
      </c>
      <c r="C2652" s="7" t="s">
        <v>18420</v>
      </c>
      <c r="D2652" s="7" t="s">
        <v>18421</v>
      </c>
    </row>
    <row r="2653" ht="14.25" spans="1:4">
      <c r="A2653" s="6">
        <f t="shared" si="43"/>
        <v>2648</v>
      </c>
      <c r="B2653" s="7" t="s">
        <v>18256</v>
      </c>
      <c r="C2653" s="7" t="s">
        <v>18422</v>
      </c>
      <c r="D2653" s="7" t="s">
        <v>18423</v>
      </c>
    </row>
    <row r="2654" ht="14.25" spans="1:4">
      <c r="A2654" s="6">
        <f t="shared" si="43"/>
        <v>2649</v>
      </c>
      <c r="B2654" s="7" t="s">
        <v>18256</v>
      </c>
      <c r="C2654" s="7" t="s">
        <v>18424</v>
      </c>
      <c r="D2654" s="7" t="s">
        <v>147</v>
      </c>
    </row>
    <row r="2655" ht="14.25" spans="1:4">
      <c r="A2655" s="6">
        <f t="shared" si="43"/>
        <v>2650</v>
      </c>
      <c r="B2655" s="7" t="s">
        <v>18256</v>
      </c>
      <c r="C2655" s="7" t="s">
        <v>18425</v>
      </c>
      <c r="D2655" s="7" t="s">
        <v>18426</v>
      </c>
    </row>
    <row r="2656" ht="14.25" spans="1:4">
      <c r="A2656" s="6">
        <f t="shared" ref="A2656:A2719" si="44">ROW()-5</f>
        <v>2651</v>
      </c>
      <c r="B2656" s="7" t="s">
        <v>18256</v>
      </c>
      <c r="C2656" s="7" t="s">
        <v>18425</v>
      </c>
      <c r="D2656" s="7" t="s">
        <v>1606</v>
      </c>
    </row>
    <row r="2657" ht="14.25" spans="1:4">
      <c r="A2657" s="6">
        <f t="shared" si="44"/>
        <v>2652</v>
      </c>
      <c r="B2657" s="7" t="s">
        <v>18256</v>
      </c>
      <c r="C2657" s="7" t="s">
        <v>18427</v>
      </c>
      <c r="D2657" s="7" t="s">
        <v>18428</v>
      </c>
    </row>
    <row r="2658" ht="14.25" spans="1:4">
      <c r="A2658" s="6">
        <f t="shared" si="44"/>
        <v>2653</v>
      </c>
      <c r="B2658" s="7" t="s">
        <v>18256</v>
      </c>
      <c r="C2658" s="7" t="s">
        <v>18429</v>
      </c>
      <c r="D2658" s="7" t="s">
        <v>18430</v>
      </c>
    </row>
    <row r="2659" ht="14.25" spans="1:4">
      <c r="A2659" s="6">
        <f t="shared" si="44"/>
        <v>2654</v>
      </c>
      <c r="B2659" s="7" t="s">
        <v>18256</v>
      </c>
      <c r="C2659" s="7" t="s">
        <v>18431</v>
      </c>
      <c r="D2659" s="7" t="s">
        <v>12021</v>
      </c>
    </row>
    <row r="2660" ht="14.25" spans="1:4">
      <c r="A2660" s="6">
        <f t="shared" si="44"/>
        <v>2655</v>
      </c>
      <c r="B2660" s="7" t="s">
        <v>18256</v>
      </c>
      <c r="C2660" s="7" t="s">
        <v>18432</v>
      </c>
      <c r="D2660" s="7" t="s">
        <v>18433</v>
      </c>
    </row>
    <row r="2661" ht="14.25" spans="1:4">
      <c r="A2661" s="6">
        <f t="shared" si="44"/>
        <v>2656</v>
      </c>
      <c r="B2661" s="7" t="s">
        <v>18256</v>
      </c>
      <c r="C2661" s="7" t="s">
        <v>18434</v>
      </c>
      <c r="D2661" s="7" t="s">
        <v>290</v>
      </c>
    </row>
    <row r="2662" ht="14.25" spans="1:4">
      <c r="A2662" s="6">
        <f t="shared" si="44"/>
        <v>2657</v>
      </c>
      <c r="B2662" s="7" t="s">
        <v>18256</v>
      </c>
      <c r="C2662" s="7" t="s">
        <v>18435</v>
      </c>
      <c r="D2662" s="7" t="s">
        <v>18436</v>
      </c>
    </row>
    <row r="2663" ht="14.25" spans="1:4">
      <c r="A2663" s="6">
        <f t="shared" si="44"/>
        <v>2658</v>
      </c>
      <c r="B2663" s="7" t="s">
        <v>18256</v>
      </c>
      <c r="C2663" s="7" t="s">
        <v>18437</v>
      </c>
      <c r="D2663" s="7" t="s">
        <v>18438</v>
      </c>
    </row>
    <row r="2664" ht="14.25" spans="1:4">
      <c r="A2664" s="6">
        <f t="shared" si="44"/>
        <v>2659</v>
      </c>
      <c r="B2664" s="7" t="s">
        <v>18256</v>
      </c>
      <c r="C2664" s="7" t="s">
        <v>18439</v>
      </c>
      <c r="D2664" s="7" t="s">
        <v>3921</v>
      </c>
    </row>
    <row r="2665" ht="14.25" spans="1:4">
      <c r="A2665" s="6">
        <f t="shared" si="44"/>
        <v>2660</v>
      </c>
      <c r="B2665" s="7" t="s">
        <v>18256</v>
      </c>
      <c r="C2665" s="7" t="s">
        <v>18440</v>
      </c>
      <c r="D2665" s="7" t="s">
        <v>18441</v>
      </c>
    </row>
    <row r="2666" ht="14.25" spans="1:4">
      <c r="A2666" s="6">
        <f t="shared" si="44"/>
        <v>2661</v>
      </c>
      <c r="B2666" s="7" t="s">
        <v>18256</v>
      </c>
      <c r="C2666" s="7" t="s">
        <v>18442</v>
      </c>
      <c r="D2666" s="7" t="s">
        <v>18443</v>
      </c>
    </row>
    <row r="2667" ht="14.25" spans="1:4">
      <c r="A2667" s="6">
        <f t="shared" si="44"/>
        <v>2662</v>
      </c>
      <c r="B2667" s="7" t="s">
        <v>18256</v>
      </c>
      <c r="C2667" s="7" t="s">
        <v>18444</v>
      </c>
      <c r="D2667" s="7" t="s">
        <v>18445</v>
      </c>
    </row>
    <row r="2668" ht="14.25" spans="1:4">
      <c r="A2668" s="6">
        <f t="shared" si="44"/>
        <v>2663</v>
      </c>
      <c r="B2668" s="7" t="s">
        <v>18256</v>
      </c>
      <c r="C2668" s="7" t="s">
        <v>18446</v>
      </c>
      <c r="D2668" s="7" t="s">
        <v>2407</v>
      </c>
    </row>
    <row r="2669" ht="14.25" spans="1:4">
      <c r="A2669" s="6">
        <f t="shared" si="44"/>
        <v>2664</v>
      </c>
      <c r="B2669" s="7" t="s">
        <v>18256</v>
      </c>
      <c r="C2669" s="7" t="s">
        <v>18447</v>
      </c>
      <c r="D2669" s="7" t="s">
        <v>18448</v>
      </c>
    </row>
    <row r="2670" ht="14.25" spans="1:4">
      <c r="A2670" s="6">
        <f t="shared" si="44"/>
        <v>2665</v>
      </c>
      <c r="B2670" s="7" t="s">
        <v>18256</v>
      </c>
      <c r="C2670" s="7" t="s">
        <v>18449</v>
      </c>
      <c r="D2670" s="7" t="s">
        <v>18450</v>
      </c>
    </row>
    <row r="2671" ht="14.25" spans="1:4">
      <c r="A2671" s="6">
        <f t="shared" si="44"/>
        <v>2666</v>
      </c>
      <c r="B2671" s="7" t="s">
        <v>18256</v>
      </c>
      <c r="C2671" s="7" t="s">
        <v>18451</v>
      </c>
      <c r="D2671" s="7" t="s">
        <v>18452</v>
      </c>
    </row>
    <row r="2672" ht="14.25" spans="1:4">
      <c r="A2672" s="6">
        <f t="shared" si="44"/>
        <v>2667</v>
      </c>
      <c r="B2672" s="7" t="s">
        <v>18256</v>
      </c>
      <c r="C2672" s="7" t="s">
        <v>18453</v>
      </c>
      <c r="D2672" s="7" t="s">
        <v>188</v>
      </c>
    </row>
    <row r="2673" ht="14.25" spans="1:4">
      <c r="A2673" s="6">
        <f t="shared" si="44"/>
        <v>2668</v>
      </c>
      <c r="B2673" s="7" t="s">
        <v>18256</v>
      </c>
      <c r="C2673" s="7" t="s">
        <v>18454</v>
      </c>
      <c r="D2673" s="7" t="s">
        <v>1302</v>
      </c>
    </row>
    <row r="2674" ht="14.25" spans="1:4">
      <c r="A2674" s="6">
        <f t="shared" si="44"/>
        <v>2669</v>
      </c>
      <c r="B2674" s="7" t="s">
        <v>18256</v>
      </c>
      <c r="C2674" s="7" t="s">
        <v>18455</v>
      </c>
      <c r="D2674" s="7" t="s">
        <v>18456</v>
      </c>
    </row>
    <row r="2675" ht="14.25" spans="1:4">
      <c r="A2675" s="6">
        <f t="shared" si="44"/>
        <v>2670</v>
      </c>
      <c r="B2675" s="7" t="s">
        <v>18256</v>
      </c>
      <c r="C2675" s="7" t="s">
        <v>18457</v>
      </c>
      <c r="D2675" s="7" t="s">
        <v>13964</v>
      </c>
    </row>
    <row r="2676" ht="14.25" spans="1:4">
      <c r="A2676" s="6">
        <f t="shared" si="44"/>
        <v>2671</v>
      </c>
      <c r="B2676" s="7" t="s">
        <v>18256</v>
      </c>
      <c r="C2676" s="7" t="s">
        <v>18458</v>
      </c>
      <c r="D2676" s="7" t="s">
        <v>12255</v>
      </c>
    </row>
    <row r="2677" ht="14.25" spans="1:4">
      <c r="A2677" s="6">
        <f t="shared" si="44"/>
        <v>2672</v>
      </c>
      <c r="B2677" s="7" t="s">
        <v>18256</v>
      </c>
      <c r="C2677" s="7" t="s">
        <v>18459</v>
      </c>
      <c r="D2677" s="7" t="s">
        <v>18460</v>
      </c>
    </row>
    <row r="2678" ht="14.25" spans="1:4">
      <c r="A2678" s="6">
        <f t="shared" si="44"/>
        <v>2673</v>
      </c>
      <c r="B2678" s="7" t="s">
        <v>18256</v>
      </c>
      <c r="C2678" s="7" t="s">
        <v>18461</v>
      </c>
      <c r="D2678" s="7" t="s">
        <v>18462</v>
      </c>
    </row>
    <row r="2679" ht="14.25" spans="1:4">
      <c r="A2679" s="6">
        <f t="shared" si="44"/>
        <v>2674</v>
      </c>
      <c r="B2679" s="7" t="s">
        <v>18256</v>
      </c>
      <c r="C2679" s="7" t="s">
        <v>18463</v>
      </c>
      <c r="D2679" s="7" t="s">
        <v>18464</v>
      </c>
    </row>
    <row r="2680" ht="14.25" spans="1:4">
      <c r="A2680" s="6">
        <f t="shared" si="44"/>
        <v>2675</v>
      </c>
      <c r="B2680" s="7" t="s">
        <v>18256</v>
      </c>
      <c r="C2680" s="7" t="s">
        <v>18465</v>
      </c>
      <c r="D2680" s="7" t="s">
        <v>18466</v>
      </c>
    </row>
    <row r="2681" ht="14.25" spans="1:4">
      <c r="A2681" s="6">
        <f t="shared" si="44"/>
        <v>2676</v>
      </c>
      <c r="B2681" s="7" t="s">
        <v>18256</v>
      </c>
      <c r="C2681" s="7" t="s">
        <v>18467</v>
      </c>
      <c r="D2681" s="7" t="s">
        <v>18468</v>
      </c>
    </row>
    <row r="2682" ht="14.25" spans="1:4">
      <c r="A2682" s="6">
        <f t="shared" si="44"/>
        <v>2677</v>
      </c>
      <c r="B2682" s="7" t="s">
        <v>18256</v>
      </c>
      <c r="C2682" s="7" t="s">
        <v>18467</v>
      </c>
      <c r="D2682" s="7" t="s">
        <v>18469</v>
      </c>
    </row>
    <row r="2683" ht="14.25" spans="1:4">
      <c r="A2683" s="6">
        <f t="shared" si="44"/>
        <v>2678</v>
      </c>
      <c r="B2683" s="7" t="s">
        <v>18256</v>
      </c>
      <c r="C2683" s="7" t="s">
        <v>18470</v>
      </c>
      <c r="D2683" s="7" t="s">
        <v>2807</v>
      </c>
    </row>
    <row r="2684" ht="14.25" spans="1:4">
      <c r="A2684" s="6">
        <f t="shared" si="44"/>
        <v>2679</v>
      </c>
      <c r="B2684" s="7" t="s">
        <v>18256</v>
      </c>
      <c r="C2684" s="7" t="s">
        <v>18471</v>
      </c>
      <c r="D2684" s="7" t="s">
        <v>18039</v>
      </c>
    </row>
    <row r="2685" ht="14.25" spans="1:4">
      <c r="A2685" s="6">
        <f t="shared" si="44"/>
        <v>2680</v>
      </c>
      <c r="B2685" s="7" t="s">
        <v>18256</v>
      </c>
      <c r="C2685" s="7" t="s">
        <v>18472</v>
      </c>
      <c r="D2685" s="7" t="s">
        <v>4806</v>
      </c>
    </row>
    <row r="2686" ht="14.25" spans="1:4">
      <c r="A2686" s="6">
        <f t="shared" si="44"/>
        <v>2681</v>
      </c>
      <c r="B2686" s="7" t="s">
        <v>18256</v>
      </c>
      <c r="C2686" s="7" t="s">
        <v>18473</v>
      </c>
      <c r="D2686" s="7" t="s">
        <v>18474</v>
      </c>
    </row>
    <row r="2687" ht="14.25" spans="1:4">
      <c r="A2687" s="6">
        <f t="shared" si="44"/>
        <v>2682</v>
      </c>
      <c r="B2687" s="7" t="s">
        <v>18256</v>
      </c>
      <c r="C2687" s="7" t="s">
        <v>18475</v>
      </c>
      <c r="D2687" s="7" t="s">
        <v>95</v>
      </c>
    </row>
    <row r="2688" ht="14.25" spans="1:4">
      <c r="A2688" s="6">
        <f t="shared" si="44"/>
        <v>2683</v>
      </c>
      <c r="B2688" s="7" t="s">
        <v>18256</v>
      </c>
      <c r="C2688" s="7" t="s">
        <v>18475</v>
      </c>
      <c r="D2688" s="7" t="s">
        <v>18476</v>
      </c>
    </row>
    <row r="2689" ht="14.25" spans="1:4">
      <c r="A2689" s="6">
        <f t="shared" si="44"/>
        <v>2684</v>
      </c>
      <c r="B2689" s="7" t="s">
        <v>18256</v>
      </c>
      <c r="C2689" s="7" t="s">
        <v>18477</v>
      </c>
      <c r="D2689" s="7" t="s">
        <v>2444</v>
      </c>
    </row>
    <row r="2690" ht="14.25" spans="1:4">
      <c r="A2690" s="6">
        <f t="shared" si="44"/>
        <v>2685</v>
      </c>
      <c r="B2690" s="7" t="s">
        <v>18256</v>
      </c>
      <c r="C2690" s="7" t="s">
        <v>18478</v>
      </c>
      <c r="D2690" s="7" t="s">
        <v>18479</v>
      </c>
    </row>
    <row r="2691" ht="14.25" spans="1:4">
      <c r="A2691" s="6">
        <f t="shared" si="44"/>
        <v>2686</v>
      </c>
      <c r="B2691" s="7" t="s">
        <v>18256</v>
      </c>
      <c r="C2691" s="7" t="s">
        <v>18480</v>
      </c>
      <c r="D2691" s="7" t="s">
        <v>4064</v>
      </c>
    </row>
    <row r="2692" ht="14.25" spans="1:4">
      <c r="A2692" s="6">
        <f t="shared" si="44"/>
        <v>2687</v>
      </c>
      <c r="B2692" s="7" t="s">
        <v>18256</v>
      </c>
      <c r="C2692" s="7" t="s">
        <v>18481</v>
      </c>
      <c r="D2692" s="7" t="s">
        <v>18482</v>
      </c>
    </row>
    <row r="2693" ht="14.25" spans="1:4">
      <c r="A2693" s="6">
        <f t="shared" si="44"/>
        <v>2688</v>
      </c>
      <c r="B2693" s="7" t="s">
        <v>18256</v>
      </c>
      <c r="C2693" s="7" t="s">
        <v>18483</v>
      </c>
      <c r="D2693" s="7" t="s">
        <v>16126</v>
      </c>
    </row>
    <row r="2694" ht="14.25" spans="1:4">
      <c r="A2694" s="6">
        <f t="shared" si="44"/>
        <v>2689</v>
      </c>
      <c r="B2694" s="7" t="s">
        <v>18256</v>
      </c>
      <c r="C2694" s="7" t="s">
        <v>18484</v>
      </c>
      <c r="D2694" s="7" t="s">
        <v>4858</v>
      </c>
    </row>
    <row r="2695" ht="14.25" spans="1:4">
      <c r="A2695" s="6">
        <f t="shared" si="44"/>
        <v>2690</v>
      </c>
      <c r="B2695" s="7" t="s">
        <v>18256</v>
      </c>
      <c r="C2695" s="7" t="s">
        <v>18485</v>
      </c>
      <c r="D2695" s="7" t="s">
        <v>14482</v>
      </c>
    </row>
    <row r="2696" ht="14.25" spans="1:4">
      <c r="A2696" s="6">
        <f t="shared" si="44"/>
        <v>2691</v>
      </c>
      <c r="B2696" s="7" t="s">
        <v>18256</v>
      </c>
      <c r="C2696" s="7" t="s">
        <v>18486</v>
      </c>
      <c r="D2696" s="7" t="s">
        <v>18487</v>
      </c>
    </row>
    <row r="2697" ht="14.25" spans="1:4">
      <c r="A2697" s="6">
        <f t="shared" si="44"/>
        <v>2692</v>
      </c>
      <c r="B2697" s="7" t="s">
        <v>18256</v>
      </c>
      <c r="C2697" s="7" t="s">
        <v>18488</v>
      </c>
      <c r="D2697" s="7" t="s">
        <v>18489</v>
      </c>
    </row>
    <row r="2698" ht="14.25" spans="1:4">
      <c r="A2698" s="6">
        <f t="shared" si="44"/>
        <v>2693</v>
      </c>
      <c r="B2698" s="7" t="s">
        <v>18256</v>
      </c>
      <c r="C2698" s="7" t="s">
        <v>18490</v>
      </c>
      <c r="D2698" s="7" t="s">
        <v>18491</v>
      </c>
    </row>
    <row r="2699" ht="14.25" spans="1:4">
      <c r="A2699" s="6">
        <f t="shared" si="44"/>
        <v>2694</v>
      </c>
      <c r="B2699" s="7" t="s">
        <v>18256</v>
      </c>
      <c r="C2699" s="7" t="s">
        <v>18492</v>
      </c>
      <c r="D2699" s="7" t="s">
        <v>519</v>
      </c>
    </row>
    <row r="2700" ht="14.25" spans="1:4">
      <c r="A2700" s="6">
        <f t="shared" si="44"/>
        <v>2695</v>
      </c>
      <c r="B2700" s="7" t="s">
        <v>18256</v>
      </c>
      <c r="C2700" s="7" t="s">
        <v>18493</v>
      </c>
      <c r="D2700" s="7" t="s">
        <v>513</v>
      </c>
    </row>
    <row r="2701" ht="14.25" spans="1:4">
      <c r="A2701" s="6">
        <f t="shared" si="44"/>
        <v>2696</v>
      </c>
      <c r="B2701" s="7" t="s">
        <v>18256</v>
      </c>
      <c r="C2701" s="7" t="s">
        <v>18494</v>
      </c>
      <c r="D2701" s="7" t="s">
        <v>18495</v>
      </c>
    </row>
    <row r="2702" ht="14.25" spans="1:4">
      <c r="A2702" s="6">
        <f t="shared" si="44"/>
        <v>2697</v>
      </c>
      <c r="B2702" s="7" t="s">
        <v>18256</v>
      </c>
      <c r="C2702" s="7" t="s">
        <v>18496</v>
      </c>
      <c r="D2702" s="7" t="s">
        <v>18497</v>
      </c>
    </row>
    <row r="2703" ht="14.25" spans="1:4">
      <c r="A2703" s="6">
        <f t="shared" si="44"/>
        <v>2698</v>
      </c>
      <c r="B2703" s="7" t="s">
        <v>18256</v>
      </c>
      <c r="C2703" s="7" t="s">
        <v>18498</v>
      </c>
      <c r="D2703" s="7" t="s">
        <v>320</v>
      </c>
    </row>
    <row r="2704" ht="14.25" spans="1:4">
      <c r="A2704" s="6">
        <f t="shared" si="44"/>
        <v>2699</v>
      </c>
      <c r="B2704" s="7" t="s">
        <v>18256</v>
      </c>
      <c r="C2704" s="7" t="s">
        <v>18499</v>
      </c>
      <c r="D2704" s="7" t="s">
        <v>6398</v>
      </c>
    </row>
    <row r="2705" ht="14.25" spans="1:4">
      <c r="A2705" s="6">
        <f t="shared" si="44"/>
        <v>2700</v>
      </c>
      <c r="B2705" s="7" t="s">
        <v>18256</v>
      </c>
      <c r="C2705" s="7" t="s">
        <v>18500</v>
      </c>
      <c r="D2705" s="7" t="s">
        <v>18501</v>
      </c>
    </row>
    <row r="2706" ht="14.25" spans="1:4">
      <c r="A2706" s="6">
        <f t="shared" si="44"/>
        <v>2701</v>
      </c>
      <c r="B2706" s="7" t="s">
        <v>18256</v>
      </c>
      <c r="C2706" s="7" t="s">
        <v>18502</v>
      </c>
      <c r="D2706" s="7" t="s">
        <v>18503</v>
      </c>
    </row>
    <row r="2707" ht="14.25" spans="1:4">
      <c r="A2707" s="6">
        <f t="shared" si="44"/>
        <v>2702</v>
      </c>
      <c r="B2707" s="7" t="s">
        <v>18256</v>
      </c>
      <c r="C2707" s="7" t="s">
        <v>18504</v>
      </c>
      <c r="D2707" s="7" t="s">
        <v>18505</v>
      </c>
    </row>
    <row r="2708" ht="14.25" spans="1:4">
      <c r="A2708" s="6">
        <f t="shared" si="44"/>
        <v>2703</v>
      </c>
      <c r="B2708" s="7" t="s">
        <v>18256</v>
      </c>
      <c r="C2708" s="7" t="s">
        <v>18506</v>
      </c>
      <c r="D2708" s="7" t="s">
        <v>18507</v>
      </c>
    </row>
    <row r="2709" ht="14.25" spans="1:4">
      <c r="A2709" s="6">
        <f t="shared" si="44"/>
        <v>2704</v>
      </c>
      <c r="B2709" s="7" t="s">
        <v>18256</v>
      </c>
      <c r="C2709" s="7" t="s">
        <v>18508</v>
      </c>
      <c r="D2709" s="7" t="s">
        <v>18509</v>
      </c>
    </row>
    <row r="2710" ht="14.25" spans="1:4">
      <c r="A2710" s="6">
        <f t="shared" si="44"/>
        <v>2705</v>
      </c>
      <c r="B2710" s="7" t="s">
        <v>18256</v>
      </c>
      <c r="C2710" s="7" t="s">
        <v>18510</v>
      </c>
      <c r="D2710" s="7" t="s">
        <v>2172</v>
      </c>
    </row>
    <row r="2711" ht="14.25" spans="1:4">
      <c r="A2711" s="6">
        <f t="shared" si="44"/>
        <v>2706</v>
      </c>
      <c r="B2711" s="7" t="s">
        <v>18256</v>
      </c>
      <c r="C2711" s="7" t="s">
        <v>18511</v>
      </c>
      <c r="D2711" s="7" t="s">
        <v>18512</v>
      </c>
    </row>
    <row r="2712" ht="14.25" spans="1:4">
      <c r="A2712" s="6">
        <f t="shared" si="44"/>
        <v>2707</v>
      </c>
      <c r="B2712" s="7" t="s">
        <v>18256</v>
      </c>
      <c r="C2712" s="7" t="s">
        <v>18513</v>
      </c>
      <c r="D2712" s="7" t="s">
        <v>18514</v>
      </c>
    </row>
    <row r="2713" ht="14.25" spans="1:4">
      <c r="A2713" s="6">
        <f t="shared" si="44"/>
        <v>2708</v>
      </c>
      <c r="B2713" s="7" t="s">
        <v>18256</v>
      </c>
      <c r="C2713" s="7" t="s">
        <v>18515</v>
      </c>
      <c r="D2713" s="7" t="s">
        <v>18516</v>
      </c>
    </row>
    <row r="2714" ht="14.25" spans="1:4">
      <c r="A2714" s="6">
        <f t="shared" si="44"/>
        <v>2709</v>
      </c>
      <c r="B2714" s="7" t="s">
        <v>18256</v>
      </c>
      <c r="C2714" s="7" t="s">
        <v>18517</v>
      </c>
      <c r="D2714" s="7" t="s">
        <v>10803</v>
      </c>
    </row>
    <row r="2715" ht="14.25" spans="1:4">
      <c r="A2715" s="6">
        <f t="shared" si="44"/>
        <v>2710</v>
      </c>
      <c r="B2715" s="7" t="s">
        <v>18256</v>
      </c>
      <c r="C2715" s="7" t="s">
        <v>18518</v>
      </c>
      <c r="D2715" s="7" t="s">
        <v>18519</v>
      </c>
    </row>
    <row r="2716" ht="14.25" spans="1:4">
      <c r="A2716" s="6">
        <f t="shared" si="44"/>
        <v>2711</v>
      </c>
      <c r="B2716" s="7" t="s">
        <v>18256</v>
      </c>
      <c r="C2716" s="7" t="s">
        <v>18520</v>
      </c>
      <c r="D2716" s="7" t="s">
        <v>18521</v>
      </c>
    </row>
    <row r="2717" ht="14.25" spans="1:4">
      <c r="A2717" s="6">
        <f t="shared" si="44"/>
        <v>2712</v>
      </c>
      <c r="B2717" s="7" t="s">
        <v>18256</v>
      </c>
      <c r="C2717" s="7" t="s">
        <v>18522</v>
      </c>
      <c r="D2717" s="7" t="s">
        <v>18523</v>
      </c>
    </row>
    <row r="2718" ht="14.25" spans="1:4">
      <c r="A2718" s="6">
        <f t="shared" si="44"/>
        <v>2713</v>
      </c>
      <c r="B2718" s="7" t="s">
        <v>18256</v>
      </c>
      <c r="C2718" s="7" t="s">
        <v>18524</v>
      </c>
      <c r="D2718" s="7" t="s">
        <v>18525</v>
      </c>
    </row>
    <row r="2719" ht="28.5" spans="1:4">
      <c r="A2719" s="6">
        <f t="shared" si="44"/>
        <v>2714</v>
      </c>
      <c r="B2719" s="7" t="s">
        <v>18256</v>
      </c>
      <c r="C2719" s="7" t="s">
        <v>18526</v>
      </c>
      <c r="D2719" s="7" t="s">
        <v>18527</v>
      </c>
    </row>
    <row r="2720" ht="14.25" spans="1:4">
      <c r="A2720" s="6">
        <f t="shared" ref="A2720:A2783" si="45">ROW()-5</f>
        <v>2715</v>
      </c>
      <c r="B2720" s="7" t="s">
        <v>18256</v>
      </c>
      <c r="C2720" s="7" t="s">
        <v>18526</v>
      </c>
      <c r="D2720" s="7" t="s">
        <v>18528</v>
      </c>
    </row>
    <row r="2721" ht="14.25" spans="1:4">
      <c r="A2721" s="6">
        <f t="shared" si="45"/>
        <v>2716</v>
      </c>
      <c r="B2721" s="7" t="s">
        <v>18256</v>
      </c>
      <c r="C2721" s="7" t="s">
        <v>18529</v>
      </c>
      <c r="D2721" s="7" t="s">
        <v>18530</v>
      </c>
    </row>
    <row r="2722" ht="14.25" spans="1:4">
      <c r="A2722" s="6">
        <f t="shared" si="45"/>
        <v>2717</v>
      </c>
      <c r="B2722" s="7" t="s">
        <v>18256</v>
      </c>
      <c r="C2722" s="7" t="s">
        <v>18531</v>
      </c>
      <c r="D2722" s="7" t="s">
        <v>18532</v>
      </c>
    </row>
    <row r="2723" ht="14.25" spans="1:4">
      <c r="A2723" s="6">
        <f t="shared" si="45"/>
        <v>2718</v>
      </c>
      <c r="B2723" s="7" t="s">
        <v>18256</v>
      </c>
      <c r="C2723" s="7" t="s">
        <v>18533</v>
      </c>
      <c r="D2723" s="7" t="s">
        <v>18534</v>
      </c>
    </row>
    <row r="2724" ht="14.25" spans="1:4">
      <c r="A2724" s="6">
        <f t="shared" si="45"/>
        <v>2719</v>
      </c>
      <c r="B2724" s="7" t="s">
        <v>18256</v>
      </c>
      <c r="C2724" s="7" t="s">
        <v>18535</v>
      </c>
      <c r="D2724" s="7" t="s">
        <v>18536</v>
      </c>
    </row>
    <row r="2725" ht="14.25" spans="1:4">
      <c r="A2725" s="6">
        <f t="shared" si="45"/>
        <v>2720</v>
      </c>
      <c r="B2725" s="7" t="s">
        <v>18256</v>
      </c>
      <c r="C2725" s="7" t="s">
        <v>18537</v>
      </c>
      <c r="D2725" s="7" t="s">
        <v>18538</v>
      </c>
    </row>
    <row r="2726" ht="14.25" spans="1:4">
      <c r="A2726" s="6">
        <f t="shared" si="45"/>
        <v>2721</v>
      </c>
      <c r="B2726" s="7" t="s">
        <v>18256</v>
      </c>
      <c r="C2726" s="7" t="s">
        <v>18539</v>
      </c>
      <c r="D2726" s="7" t="s">
        <v>18540</v>
      </c>
    </row>
    <row r="2727" ht="14.25" spans="1:4">
      <c r="A2727" s="6">
        <f t="shared" si="45"/>
        <v>2722</v>
      </c>
      <c r="B2727" s="7" t="s">
        <v>18256</v>
      </c>
      <c r="C2727" s="7" t="s">
        <v>18541</v>
      </c>
      <c r="D2727" s="7" t="s">
        <v>18542</v>
      </c>
    </row>
    <row r="2728" ht="14.25" spans="1:4">
      <c r="A2728" s="6">
        <f t="shared" si="45"/>
        <v>2723</v>
      </c>
      <c r="B2728" s="7" t="s">
        <v>18256</v>
      </c>
      <c r="C2728" s="7" t="s">
        <v>18543</v>
      </c>
      <c r="D2728" s="7" t="s">
        <v>18544</v>
      </c>
    </row>
    <row r="2729" ht="14.25" spans="1:4">
      <c r="A2729" s="6">
        <f t="shared" si="45"/>
        <v>2724</v>
      </c>
      <c r="B2729" s="7" t="s">
        <v>18256</v>
      </c>
      <c r="C2729" s="7" t="s">
        <v>18545</v>
      </c>
      <c r="D2729" s="7" t="s">
        <v>18546</v>
      </c>
    </row>
    <row r="2730" ht="14.25" spans="1:4">
      <c r="A2730" s="6">
        <f t="shared" si="45"/>
        <v>2725</v>
      </c>
      <c r="B2730" s="7" t="s">
        <v>18256</v>
      </c>
      <c r="C2730" s="7" t="s">
        <v>18547</v>
      </c>
      <c r="D2730" s="7" t="s">
        <v>18548</v>
      </c>
    </row>
    <row r="2731" ht="14.25" spans="1:4">
      <c r="A2731" s="6">
        <f t="shared" si="45"/>
        <v>2726</v>
      </c>
      <c r="B2731" s="7" t="s">
        <v>18256</v>
      </c>
      <c r="C2731" s="7" t="s">
        <v>18549</v>
      </c>
      <c r="D2731" s="7" t="s">
        <v>2390</v>
      </c>
    </row>
    <row r="2732" ht="14.25" spans="1:4">
      <c r="A2732" s="6">
        <f t="shared" si="45"/>
        <v>2727</v>
      </c>
      <c r="B2732" s="7" t="s">
        <v>18256</v>
      </c>
      <c r="C2732" s="7" t="s">
        <v>18550</v>
      </c>
      <c r="D2732" s="7" t="s">
        <v>3757</v>
      </c>
    </row>
    <row r="2733" ht="14.25" spans="1:4">
      <c r="A2733" s="6">
        <f t="shared" si="45"/>
        <v>2728</v>
      </c>
      <c r="B2733" s="7" t="s">
        <v>18256</v>
      </c>
      <c r="C2733" s="7" t="s">
        <v>18551</v>
      </c>
      <c r="D2733" s="7" t="s">
        <v>18552</v>
      </c>
    </row>
    <row r="2734" ht="14.25" spans="1:4">
      <c r="A2734" s="6">
        <f t="shared" si="45"/>
        <v>2729</v>
      </c>
      <c r="B2734" s="7" t="s">
        <v>18553</v>
      </c>
      <c r="C2734" s="7" t="s">
        <v>18554</v>
      </c>
      <c r="D2734" s="7" t="s">
        <v>18555</v>
      </c>
    </row>
    <row r="2735" ht="14.25" spans="1:4">
      <c r="A2735" s="6">
        <f t="shared" si="45"/>
        <v>2730</v>
      </c>
      <c r="B2735" s="7" t="s">
        <v>18553</v>
      </c>
      <c r="C2735" s="7" t="s">
        <v>18556</v>
      </c>
      <c r="D2735" s="7" t="s">
        <v>18557</v>
      </c>
    </row>
    <row r="2736" ht="14.25" spans="1:4">
      <c r="A2736" s="6">
        <f t="shared" si="45"/>
        <v>2731</v>
      </c>
      <c r="B2736" s="7" t="s">
        <v>18553</v>
      </c>
      <c r="C2736" s="7" t="s">
        <v>18558</v>
      </c>
      <c r="D2736" s="7" t="s">
        <v>3059</v>
      </c>
    </row>
    <row r="2737" ht="14.25" spans="1:4">
      <c r="A2737" s="6">
        <f t="shared" si="45"/>
        <v>2732</v>
      </c>
      <c r="B2737" s="7" t="s">
        <v>18553</v>
      </c>
      <c r="C2737" s="7" t="s">
        <v>18559</v>
      </c>
      <c r="D2737" s="7" t="s">
        <v>18560</v>
      </c>
    </row>
    <row r="2738" ht="14.25" spans="1:4">
      <c r="A2738" s="6">
        <f t="shared" si="45"/>
        <v>2733</v>
      </c>
      <c r="B2738" s="7" t="s">
        <v>18553</v>
      </c>
      <c r="C2738" s="7" t="s">
        <v>18561</v>
      </c>
      <c r="D2738" s="7" t="s">
        <v>18562</v>
      </c>
    </row>
    <row r="2739" ht="14.25" spans="1:4">
      <c r="A2739" s="6">
        <f t="shared" si="45"/>
        <v>2734</v>
      </c>
      <c r="B2739" s="7" t="s">
        <v>18553</v>
      </c>
      <c r="C2739" s="7" t="s">
        <v>18563</v>
      </c>
      <c r="D2739" s="7" t="s">
        <v>89</v>
      </c>
    </row>
    <row r="2740" ht="14.25" spans="1:4">
      <c r="A2740" s="6">
        <f t="shared" si="45"/>
        <v>2735</v>
      </c>
      <c r="B2740" s="7" t="s">
        <v>18553</v>
      </c>
      <c r="C2740" s="7" t="s">
        <v>18564</v>
      </c>
      <c r="D2740" s="7" t="s">
        <v>18565</v>
      </c>
    </row>
    <row r="2741" ht="14.25" spans="1:4">
      <c r="A2741" s="6">
        <f t="shared" si="45"/>
        <v>2736</v>
      </c>
      <c r="B2741" s="7" t="s">
        <v>18553</v>
      </c>
      <c r="C2741" s="7" t="s">
        <v>18566</v>
      </c>
      <c r="D2741" s="7" t="s">
        <v>18567</v>
      </c>
    </row>
    <row r="2742" ht="14.25" spans="1:4">
      <c r="A2742" s="6">
        <f t="shared" si="45"/>
        <v>2737</v>
      </c>
      <c r="B2742" s="7" t="s">
        <v>18553</v>
      </c>
      <c r="C2742" s="7" t="s">
        <v>18568</v>
      </c>
      <c r="D2742" s="7" t="s">
        <v>18569</v>
      </c>
    </row>
    <row r="2743" ht="14.25" spans="1:4">
      <c r="A2743" s="6">
        <f t="shared" si="45"/>
        <v>2738</v>
      </c>
      <c r="B2743" s="7" t="s">
        <v>18553</v>
      </c>
      <c r="C2743" s="7" t="s">
        <v>18570</v>
      </c>
      <c r="D2743" s="7" t="s">
        <v>3894</v>
      </c>
    </row>
    <row r="2744" ht="14.25" spans="1:4">
      <c r="A2744" s="6">
        <f t="shared" si="45"/>
        <v>2739</v>
      </c>
      <c r="B2744" s="7" t="s">
        <v>18553</v>
      </c>
      <c r="C2744" s="7" t="s">
        <v>18571</v>
      </c>
      <c r="D2744" s="7" t="s">
        <v>18557</v>
      </c>
    </row>
    <row r="2745" ht="14.25" spans="1:4">
      <c r="A2745" s="6">
        <f t="shared" si="45"/>
        <v>2740</v>
      </c>
      <c r="B2745" s="7" t="s">
        <v>18553</v>
      </c>
      <c r="C2745" s="7" t="s">
        <v>18572</v>
      </c>
      <c r="D2745" s="7" t="s">
        <v>18573</v>
      </c>
    </row>
    <row r="2746" ht="14.25" spans="1:4">
      <c r="A2746" s="6">
        <f t="shared" si="45"/>
        <v>2741</v>
      </c>
      <c r="B2746" s="7" t="s">
        <v>18553</v>
      </c>
      <c r="C2746" s="7" t="s">
        <v>18574</v>
      </c>
      <c r="D2746" s="7" t="s">
        <v>13020</v>
      </c>
    </row>
    <row r="2747" ht="14.25" spans="1:4">
      <c r="A2747" s="6">
        <f t="shared" si="45"/>
        <v>2742</v>
      </c>
      <c r="B2747" s="7" t="s">
        <v>18553</v>
      </c>
      <c r="C2747" s="7" t="s">
        <v>18575</v>
      </c>
      <c r="D2747" s="7" t="s">
        <v>18576</v>
      </c>
    </row>
    <row r="2748" ht="14.25" spans="1:4">
      <c r="A2748" s="6">
        <f t="shared" si="45"/>
        <v>2743</v>
      </c>
      <c r="B2748" s="7" t="s">
        <v>18553</v>
      </c>
      <c r="C2748" s="7" t="s">
        <v>18577</v>
      </c>
      <c r="D2748" s="7" t="s">
        <v>1370</v>
      </c>
    </row>
    <row r="2749" ht="14.25" spans="1:4">
      <c r="A2749" s="6">
        <f t="shared" si="45"/>
        <v>2744</v>
      </c>
      <c r="B2749" s="7" t="s">
        <v>18553</v>
      </c>
      <c r="C2749" s="7" t="s">
        <v>18578</v>
      </c>
      <c r="D2749" s="7" t="s">
        <v>18579</v>
      </c>
    </row>
    <row r="2750" ht="14.25" spans="1:4">
      <c r="A2750" s="6">
        <f t="shared" si="45"/>
        <v>2745</v>
      </c>
      <c r="B2750" s="7" t="s">
        <v>18553</v>
      </c>
      <c r="C2750" s="7" t="s">
        <v>18580</v>
      </c>
      <c r="D2750" s="7" t="s">
        <v>1302</v>
      </c>
    </row>
    <row r="2751" ht="14.25" spans="1:4">
      <c r="A2751" s="6">
        <f t="shared" si="45"/>
        <v>2746</v>
      </c>
      <c r="B2751" s="7" t="s">
        <v>18553</v>
      </c>
      <c r="C2751" s="7" t="s">
        <v>18581</v>
      </c>
      <c r="D2751" s="7" t="s">
        <v>18582</v>
      </c>
    </row>
    <row r="2752" ht="14.25" spans="1:4">
      <c r="A2752" s="6">
        <f t="shared" si="45"/>
        <v>2747</v>
      </c>
      <c r="B2752" s="7" t="s">
        <v>18553</v>
      </c>
      <c r="C2752" s="7" t="s">
        <v>18583</v>
      </c>
      <c r="D2752" s="7" t="s">
        <v>18584</v>
      </c>
    </row>
    <row r="2753" ht="14.25" spans="1:4">
      <c r="A2753" s="6">
        <f t="shared" si="45"/>
        <v>2748</v>
      </c>
      <c r="B2753" s="7" t="s">
        <v>18553</v>
      </c>
      <c r="C2753" s="7" t="s">
        <v>18585</v>
      </c>
      <c r="D2753" s="7" t="s">
        <v>2355</v>
      </c>
    </row>
    <row r="2754" ht="14.25" spans="1:4">
      <c r="A2754" s="6">
        <f t="shared" si="45"/>
        <v>2749</v>
      </c>
      <c r="B2754" s="7" t="s">
        <v>18553</v>
      </c>
      <c r="C2754" s="7" t="s">
        <v>18586</v>
      </c>
      <c r="D2754" s="7" t="s">
        <v>16160</v>
      </c>
    </row>
    <row r="2755" ht="14.25" spans="1:4">
      <c r="A2755" s="6">
        <f t="shared" si="45"/>
        <v>2750</v>
      </c>
      <c r="B2755" s="7" t="s">
        <v>18553</v>
      </c>
      <c r="C2755" s="7" t="s">
        <v>18587</v>
      </c>
      <c r="D2755" s="7" t="s">
        <v>18588</v>
      </c>
    </row>
    <row r="2756" ht="14.25" spans="1:4">
      <c r="A2756" s="6">
        <f t="shared" si="45"/>
        <v>2751</v>
      </c>
      <c r="B2756" s="7" t="s">
        <v>18553</v>
      </c>
      <c r="C2756" s="7" t="s">
        <v>18589</v>
      </c>
      <c r="D2756" s="7" t="s">
        <v>3992</v>
      </c>
    </row>
    <row r="2757" ht="14.25" spans="1:4">
      <c r="A2757" s="6">
        <f t="shared" si="45"/>
        <v>2752</v>
      </c>
      <c r="B2757" s="7" t="s">
        <v>18553</v>
      </c>
      <c r="C2757" s="7" t="s">
        <v>18590</v>
      </c>
      <c r="D2757" s="7" t="s">
        <v>3533</v>
      </c>
    </row>
    <row r="2758" ht="14.25" spans="1:4">
      <c r="A2758" s="6">
        <f t="shared" si="45"/>
        <v>2753</v>
      </c>
      <c r="B2758" s="7" t="s">
        <v>18553</v>
      </c>
      <c r="C2758" s="7" t="s">
        <v>18591</v>
      </c>
      <c r="D2758" s="7" t="s">
        <v>399</v>
      </c>
    </row>
    <row r="2759" ht="14.25" spans="1:4">
      <c r="A2759" s="6">
        <f t="shared" si="45"/>
        <v>2754</v>
      </c>
      <c r="B2759" s="7" t="s">
        <v>18553</v>
      </c>
      <c r="C2759" s="7" t="s">
        <v>18592</v>
      </c>
      <c r="D2759" s="7" t="s">
        <v>18593</v>
      </c>
    </row>
    <row r="2760" ht="14.25" spans="1:4">
      <c r="A2760" s="6">
        <f t="shared" si="45"/>
        <v>2755</v>
      </c>
      <c r="B2760" s="7" t="s">
        <v>18553</v>
      </c>
      <c r="C2760" s="7" t="s">
        <v>18594</v>
      </c>
      <c r="D2760" s="7" t="s">
        <v>1049</v>
      </c>
    </row>
    <row r="2761" ht="14.25" spans="1:4">
      <c r="A2761" s="6">
        <f t="shared" si="45"/>
        <v>2756</v>
      </c>
      <c r="B2761" s="7" t="s">
        <v>18553</v>
      </c>
      <c r="C2761" s="7" t="s">
        <v>18595</v>
      </c>
      <c r="D2761" s="7" t="s">
        <v>18596</v>
      </c>
    </row>
    <row r="2762" ht="14.25" spans="1:4">
      <c r="A2762" s="6">
        <f t="shared" si="45"/>
        <v>2757</v>
      </c>
      <c r="B2762" s="7" t="s">
        <v>18553</v>
      </c>
      <c r="C2762" s="7" t="s">
        <v>18597</v>
      </c>
      <c r="D2762" s="7" t="s">
        <v>18598</v>
      </c>
    </row>
    <row r="2763" ht="14.25" spans="1:4">
      <c r="A2763" s="6">
        <f t="shared" si="45"/>
        <v>2758</v>
      </c>
      <c r="B2763" s="7" t="s">
        <v>18553</v>
      </c>
      <c r="C2763" s="7" t="s">
        <v>18599</v>
      </c>
      <c r="D2763" s="7" t="s">
        <v>2308</v>
      </c>
    </row>
    <row r="2764" ht="14.25" spans="1:4">
      <c r="A2764" s="6">
        <f t="shared" si="45"/>
        <v>2759</v>
      </c>
      <c r="B2764" s="7" t="s">
        <v>18553</v>
      </c>
      <c r="C2764" s="7" t="s">
        <v>18600</v>
      </c>
      <c r="D2764" s="7" t="s">
        <v>18601</v>
      </c>
    </row>
    <row r="2765" ht="14.25" spans="1:4">
      <c r="A2765" s="6">
        <f t="shared" si="45"/>
        <v>2760</v>
      </c>
      <c r="B2765" s="7" t="s">
        <v>18553</v>
      </c>
      <c r="C2765" s="7" t="s">
        <v>18602</v>
      </c>
      <c r="D2765" s="7" t="s">
        <v>18603</v>
      </c>
    </row>
    <row r="2766" ht="14.25" spans="1:4">
      <c r="A2766" s="6">
        <f t="shared" si="45"/>
        <v>2761</v>
      </c>
      <c r="B2766" s="7" t="s">
        <v>18553</v>
      </c>
      <c r="C2766" s="7" t="s">
        <v>18604</v>
      </c>
      <c r="D2766" s="7" t="s">
        <v>18605</v>
      </c>
    </row>
    <row r="2767" ht="14.25" spans="1:4">
      <c r="A2767" s="6">
        <f t="shared" si="45"/>
        <v>2762</v>
      </c>
      <c r="B2767" s="7" t="s">
        <v>18553</v>
      </c>
      <c r="C2767" s="7" t="s">
        <v>18606</v>
      </c>
      <c r="D2767" s="7" t="s">
        <v>18607</v>
      </c>
    </row>
    <row r="2768" ht="14.25" spans="1:4">
      <c r="A2768" s="6">
        <f t="shared" si="45"/>
        <v>2763</v>
      </c>
      <c r="B2768" s="7" t="s">
        <v>18553</v>
      </c>
      <c r="C2768" s="7" t="s">
        <v>18608</v>
      </c>
      <c r="D2768" s="7" t="s">
        <v>18609</v>
      </c>
    </row>
    <row r="2769" ht="14.25" spans="1:4">
      <c r="A2769" s="6">
        <f t="shared" si="45"/>
        <v>2764</v>
      </c>
      <c r="B2769" s="7" t="s">
        <v>18553</v>
      </c>
      <c r="C2769" s="7" t="s">
        <v>18610</v>
      </c>
      <c r="D2769" s="7" t="s">
        <v>2547</v>
      </c>
    </row>
    <row r="2770" ht="14.25" spans="1:4">
      <c r="A2770" s="6">
        <f t="shared" si="45"/>
        <v>2765</v>
      </c>
      <c r="B2770" s="7" t="s">
        <v>18553</v>
      </c>
      <c r="C2770" s="7" t="s">
        <v>18611</v>
      </c>
      <c r="D2770" s="7" t="s">
        <v>18612</v>
      </c>
    </row>
    <row r="2771" ht="14.25" spans="1:4">
      <c r="A2771" s="6">
        <f t="shared" si="45"/>
        <v>2766</v>
      </c>
      <c r="B2771" s="7" t="s">
        <v>18553</v>
      </c>
      <c r="C2771" s="7" t="s">
        <v>18613</v>
      </c>
      <c r="D2771" s="7" t="s">
        <v>18614</v>
      </c>
    </row>
    <row r="2772" ht="14.25" spans="1:4">
      <c r="A2772" s="6">
        <f t="shared" si="45"/>
        <v>2767</v>
      </c>
      <c r="B2772" s="7" t="s">
        <v>18553</v>
      </c>
      <c r="C2772" s="7" t="s">
        <v>18615</v>
      </c>
      <c r="D2772" s="7" t="s">
        <v>18616</v>
      </c>
    </row>
    <row r="2773" ht="14.25" spans="1:4">
      <c r="A2773" s="6">
        <f t="shared" si="45"/>
        <v>2768</v>
      </c>
      <c r="B2773" s="7" t="s">
        <v>18553</v>
      </c>
      <c r="C2773" s="7" t="s">
        <v>18617</v>
      </c>
      <c r="D2773" s="7" t="s">
        <v>18618</v>
      </c>
    </row>
    <row r="2774" ht="14.25" spans="1:4">
      <c r="A2774" s="6">
        <f t="shared" si="45"/>
        <v>2769</v>
      </c>
      <c r="B2774" s="7" t="s">
        <v>18553</v>
      </c>
      <c r="C2774" s="7" t="s">
        <v>18619</v>
      </c>
      <c r="D2774" s="7" t="s">
        <v>6673</v>
      </c>
    </row>
    <row r="2775" ht="14.25" spans="1:4">
      <c r="A2775" s="6">
        <f t="shared" si="45"/>
        <v>2770</v>
      </c>
      <c r="B2775" s="7" t="s">
        <v>18553</v>
      </c>
      <c r="C2775" s="7" t="s">
        <v>18620</v>
      </c>
      <c r="D2775" s="7" t="s">
        <v>18621</v>
      </c>
    </row>
    <row r="2776" ht="14.25" spans="1:4">
      <c r="A2776" s="6">
        <f t="shared" si="45"/>
        <v>2771</v>
      </c>
      <c r="B2776" s="7" t="s">
        <v>18553</v>
      </c>
      <c r="C2776" s="7" t="s">
        <v>18622</v>
      </c>
      <c r="D2776" s="7" t="s">
        <v>18623</v>
      </c>
    </row>
    <row r="2777" ht="28.5" spans="1:4">
      <c r="A2777" s="6">
        <f t="shared" si="45"/>
        <v>2772</v>
      </c>
      <c r="B2777" s="7" t="s">
        <v>18553</v>
      </c>
      <c r="C2777" s="7" t="s">
        <v>18624</v>
      </c>
      <c r="D2777" s="7" t="s">
        <v>18625</v>
      </c>
    </row>
    <row r="2778" ht="14.25" spans="1:4">
      <c r="A2778" s="6">
        <f t="shared" si="45"/>
        <v>2773</v>
      </c>
      <c r="B2778" s="7" t="s">
        <v>18553</v>
      </c>
      <c r="C2778" s="7" t="s">
        <v>18626</v>
      </c>
      <c r="D2778" s="7" t="s">
        <v>18627</v>
      </c>
    </row>
    <row r="2779" ht="14.25" spans="1:4">
      <c r="A2779" s="6">
        <f t="shared" si="45"/>
        <v>2774</v>
      </c>
      <c r="B2779" s="7" t="s">
        <v>18553</v>
      </c>
      <c r="C2779" s="7" t="s">
        <v>18628</v>
      </c>
      <c r="D2779" s="7" t="s">
        <v>18629</v>
      </c>
    </row>
    <row r="2780" ht="14.25" spans="1:4">
      <c r="A2780" s="6">
        <f t="shared" si="45"/>
        <v>2775</v>
      </c>
      <c r="B2780" s="7" t="s">
        <v>18553</v>
      </c>
      <c r="C2780" s="7" t="s">
        <v>18630</v>
      </c>
      <c r="D2780" s="7" t="s">
        <v>15572</v>
      </c>
    </row>
    <row r="2781" ht="14.25" spans="1:4">
      <c r="A2781" s="6">
        <f t="shared" si="45"/>
        <v>2776</v>
      </c>
      <c r="B2781" s="7" t="s">
        <v>18553</v>
      </c>
      <c r="C2781" s="7" t="s">
        <v>18631</v>
      </c>
      <c r="D2781" s="7" t="s">
        <v>18632</v>
      </c>
    </row>
    <row r="2782" ht="14.25" spans="1:4">
      <c r="A2782" s="6">
        <f t="shared" si="45"/>
        <v>2777</v>
      </c>
      <c r="B2782" s="7" t="s">
        <v>18553</v>
      </c>
      <c r="C2782" s="7" t="s">
        <v>18633</v>
      </c>
      <c r="D2782" s="7" t="s">
        <v>18634</v>
      </c>
    </row>
    <row r="2783" ht="14.25" spans="1:4">
      <c r="A2783" s="6">
        <f t="shared" si="45"/>
        <v>2778</v>
      </c>
      <c r="B2783" s="7" t="s">
        <v>18553</v>
      </c>
      <c r="C2783" s="7" t="s">
        <v>18635</v>
      </c>
      <c r="D2783" s="7" t="s">
        <v>18636</v>
      </c>
    </row>
    <row r="2784" ht="14.25" spans="1:4">
      <c r="A2784" s="6">
        <f t="shared" ref="A2784:A2847" si="46">ROW()-5</f>
        <v>2779</v>
      </c>
      <c r="B2784" s="7" t="s">
        <v>18553</v>
      </c>
      <c r="C2784" s="7" t="s">
        <v>18637</v>
      </c>
      <c r="D2784" s="7" t="s">
        <v>18638</v>
      </c>
    </row>
    <row r="2785" ht="14.25" spans="1:4">
      <c r="A2785" s="6">
        <f t="shared" si="46"/>
        <v>2780</v>
      </c>
      <c r="B2785" s="7" t="s">
        <v>18553</v>
      </c>
      <c r="C2785" s="7" t="s">
        <v>18639</v>
      </c>
      <c r="D2785" s="7" t="s">
        <v>18640</v>
      </c>
    </row>
    <row r="2786" ht="14.25" spans="1:4">
      <c r="A2786" s="6">
        <f t="shared" si="46"/>
        <v>2781</v>
      </c>
      <c r="B2786" s="7" t="s">
        <v>18553</v>
      </c>
      <c r="C2786" s="7" t="s">
        <v>18641</v>
      </c>
      <c r="D2786" s="7" t="s">
        <v>17624</v>
      </c>
    </row>
    <row r="2787" ht="14.25" spans="1:4">
      <c r="A2787" s="6">
        <f t="shared" si="46"/>
        <v>2782</v>
      </c>
      <c r="B2787" s="7" t="s">
        <v>18553</v>
      </c>
      <c r="C2787" s="7" t="s">
        <v>18642</v>
      </c>
      <c r="D2787" s="7" t="s">
        <v>18643</v>
      </c>
    </row>
    <row r="2788" ht="14.25" spans="1:4">
      <c r="A2788" s="6">
        <f t="shared" si="46"/>
        <v>2783</v>
      </c>
      <c r="B2788" s="7" t="s">
        <v>18553</v>
      </c>
      <c r="C2788" s="7" t="s">
        <v>18644</v>
      </c>
      <c r="D2788" s="7" t="s">
        <v>18645</v>
      </c>
    </row>
    <row r="2789" ht="14.25" spans="1:4">
      <c r="A2789" s="6">
        <f t="shared" si="46"/>
        <v>2784</v>
      </c>
      <c r="B2789" s="7" t="s">
        <v>18553</v>
      </c>
      <c r="C2789" s="7" t="s">
        <v>18646</v>
      </c>
      <c r="D2789" s="7" t="s">
        <v>18647</v>
      </c>
    </row>
    <row r="2790" ht="14.25" spans="1:4">
      <c r="A2790" s="6">
        <f t="shared" si="46"/>
        <v>2785</v>
      </c>
      <c r="B2790" s="7" t="s">
        <v>18553</v>
      </c>
      <c r="C2790" s="7" t="s">
        <v>18648</v>
      </c>
      <c r="D2790" s="7" t="s">
        <v>18649</v>
      </c>
    </row>
    <row r="2791" ht="14.25" spans="1:4">
      <c r="A2791" s="6">
        <f t="shared" si="46"/>
        <v>2786</v>
      </c>
      <c r="B2791" s="7" t="s">
        <v>18553</v>
      </c>
      <c r="C2791" s="7" t="s">
        <v>18650</v>
      </c>
      <c r="D2791" s="7" t="s">
        <v>18651</v>
      </c>
    </row>
    <row r="2792" ht="14.25" spans="1:4">
      <c r="A2792" s="6">
        <f t="shared" si="46"/>
        <v>2787</v>
      </c>
      <c r="B2792" s="7" t="s">
        <v>18553</v>
      </c>
      <c r="C2792" s="7" t="s">
        <v>18652</v>
      </c>
      <c r="D2792" s="7" t="s">
        <v>18653</v>
      </c>
    </row>
    <row r="2793" ht="14.25" spans="1:4">
      <c r="A2793" s="6">
        <f t="shared" si="46"/>
        <v>2788</v>
      </c>
      <c r="B2793" s="7" t="s">
        <v>18553</v>
      </c>
      <c r="C2793" s="7" t="s">
        <v>18654</v>
      </c>
      <c r="D2793" s="7" t="s">
        <v>18655</v>
      </c>
    </row>
    <row r="2794" ht="14.25" spans="1:4">
      <c r="A2794" s="6">
        <f t="shared" si="46"/>
        <v>2789</v>
      </c>
      <c r="B2794" s="7" t="s">
        <v>18553</v>
      </c>
      <c r="C2794" s="7" t="s">
        <v>18656</v>
      </c>
      <c r="D2794" s="7" t="s">
        <v>18657</v>
      </c>
    </row>
    <row r="2795" ht="14.25" spans="1:4">
      <c r="A2795" s="6">
        <f t="shared" si="46"/>
        <v>2790</v>
      </c>
      <c r="B2795" s="7" t="s">
        <v>18553</v>
      </c>
      <c r="C2795" s="7" t="s">
        <v>18658</v>
      </c>
      <c r="D2795" s="7" t="s">
        <v>18659</v>
      </c>
    </row>
    <row r="2796" ht="14.25" spans="1:4">
      <c r="A2796" s="6">
        <f t="shared" si="46"/>
        <v>2791</v>
      </c>
      <c r="B2796" s="7" t="s">
        <v>18553</v>
      </c>
      <c r="C2796" s="7" t="s">
        <v>18660</v>
      </c>
      <c r="D2796" s="7" t="s">
        <v>18661</v>
      </c>
    </row>
    <row r="2797" ht="14.25" spans="1:4">
      <c r="A2797" s="6">
        <f t="shared" si="46"/>
        <v>2792</v>
      </c>
      <c r="B2797" s="7" t="s">
        <v>18553</v>
      </c>
      <c r="C2797" s="7" t="s">
        <v>18662</v>
      </c>
      <c r="D2797" s="7" t="s">
        <v>18663</v>
      </c>
    </row>
    <row r="2798" ht="14.25" spans="1:4">
      <c r="A2798" s="6">
        <f t="shared" si="46"/>
        <v>2793</v>
      </c>
      <c r="B2798" s="7" t="s">
        <v>18553</v>
      </c>
      <c r="C2798" s="7" t="s">
        <v>18664</v>
      </c>
      <c r="D2798" s="7" t="s">
        <v>159</v>
      </c>
    </row>
    <row r="2799" ht="14.25" spans="1:4">
      <c r="A2799" s="6">
        <f t="shared" si="46"/>
        <v>2794</v>
      </c>
      <c r="B2799" s="7" t="s">
        <v>18553</v>
      </c>
      <c r="C2799" s="7" t="s">
        <v>18665</v>
      </c>
      <c r="D2799" s="7" t="s">
        <v>18666</v>
      </c>
    </row>
    <row r="2800" ht="14.25" spans="1:4">
      <c r="A2800" s="6">
        <f t="shared" si="46"/>
        <v>2795</v>
      </c>
      <c r="B2800" s="7" t="s">
        <v>18553</v>
      </c>
      <c r="C2800" s="7" t="s">
        <v>18667</v>
      </c>
      <c r="D2800" s="7" t="s">
        <v>18668</v>
      </c>
    </row>
    <row r="2801" ht="14.25" spans="1:4">
      <c r="A2801" s="6">
        <f t="shared" si="46"/>
        <v>2796</v>
      </c>
      <c r="B2801" s="7" t="s">
        <v>18553</v>
      </c>
      <c r="C2801" s="7" t="s">
        <v>18669</v>
      </c>
      <c r="D2801" s="7" t="s">
        <v>41</v>
      </c>
    </row>
    <row r="2802" ht="14.25" spans="1:4">
      <c r="A2802" s="6">
        <f t="shared" si="46"/>
        <v>2797</v>
      </c>
      <c r="B2802" s="7" t="s">
        <v>18553</v>
      </c>
      <c r="C2802" s="7" t="s">
        <v>18670</v>
      </c>
      <c r="D2802" s="7" t="s">
        <v>4751</v>
      </c>
    </row>
    <row r="2803" ht="14.25" spans="1:4">
      <c r="A2803" s="6">
        <f t="shared" si="46"/>
        <v>2798</v>
      </c>
      <c r="B2803" s="7" t="s">
        <v>18553</v>
      </c>
      <c r="C2803" s="7" t="s">
        <v>18671</v>
      </c>
      <c r="D2803" s="7" t="s">
        <v>18672</v>
      </c>
    </row>
    <row r="2804" ht="14.25" spans="1:4">
      <c r="A2804" s="6">
        <f t="shared" si="46"/>
        <v>2799</v>
      </c>
      <c r="B2804" s="7" t="s">
        <v>18553</v>
      </c>
      <c r="C2804" s="7" t="s">
        <v>18673</v>
      </c>
      <c r="D2804" s="7" t="s">
        <v>95</v>
      </c>
    </row>
    <row r="2805" ht="14.25" spans="1:4">
      <c r="A2805" s="6">
        <f t="shared" si="46"/>
        <v>2800</v>
      </c>
      <c r="B2805" s="7" t="s">
        <v>18553</v>
      </c>
      <c r="C2805" s="7" t="s">
        <v>18674</v>
      </c>
      <c r="D2805" s="7" t="s">
        <v>18675</v>
      </c>
    </row>
    <row r="2806" ht="14.25" spans="1:4">
      <c r="A2806" s="6">
        <f t="shared" si="46"/>
        <v>2801</v>
      </c>
      <c r="B2806" s="7" t="s">
        <v>18553</v>
      </c>
      <c r="C2806" s="7" t="s">
        <v>18676</v>
      </c>
      <c r="D2806" s="7" t="s">
        <v>535</v>
      </c>
    </row>
    <row r="2807" ht="14.25" spans="1:4">
      <c r="A2807" s="6">
        <f t="shared" si="46"/>
        <v>2802</v>
      </c>
      <c r="B2807" s="7" t="s">
        <v>18553</v>
      </c>
      <c r="C2807" s="7" t="s">
        <v>18677</v>
      </c>
      <c r="D2807" s="7" t="s">
        <v>18557</v>
      </c>
    </row>
    <row r="2808" ht="14.25" spans="1:4">
      <c r="A2808" s="6">
        <f t="shared" si="46"/>
        <v>2803</v>
      </c>
      <c r="B2808" s="7" t="s">
        <v>18553</v>
      </c>
      <c r="C2808" s="7" t="s">
        <v>18678</v>
      </c>
      <c r="D2808" s="7" t="s">
        <v>18679</v>
      </c>
    </row>
    <row r="2809" ht="14.25" spans="1:4">
      <c r="A2809" s="6">
        <f t="shared" si="46"/>
        <v>2804</v>
      </c>
      <c r="B2809" s="7" t="s">
        <v>18553</v>
      </c>
      <c r="C2809" s="7" t="s">
        <v>18680</v>
      </c>
      <c r="D2809" s="7" t="s">
        <v>18681</v>
      </c>
    </row>
    <row r="2810" ht="14.25" spans="1:4">
      <c r="A2810" s="6">
        <f t="shared" si="46"/>
        <v>2805</v>
      </c>
      <c r="B2810" s="7" t="s">
        <v>18553</v>
      </c>
      <c r="C2810" s="7" t="s">
        <v>18682</v>
      </c>
      <c r="D2810" s="7" t="s">
        <v>18683</v>
      </c>
    </row>
    <row r="2811" ht="14.25" spans="1:4">
      <c r="A2811" s="6">
        <f t="shared" si="46"/>
        <v>2806</v>
      </c>
      <c r="B2811" s="7" t="s">
        <v>18553</v>
      </c>
      <c r="C2811" s="7" t="s">
        <v>18684</v>
      </c>
      <c r="D2811" s="7" t="s">
        <v>18685</v>
      </c>
    </row>
    <row r="2812" ht="14.25" spans="1:4">
      <c r="A2812" s="6">
        <f t="shared" si="46"/>
        <v>2807</v>
      </c>
      <c r="B2812" s="7" t="s">
        <v>18553</v>
      </c>
      <c r="C2812" s="7" t="s">
        <v>18686</v>
      </c>
      <c r="D2812" s="7" t="s">
        <v>6097</v>
      </c>
    </row>
    <row r="2813" ht="14.25" spans="1:4">
      <c r="A2813" s="6">
        <f t="shared" si="46"/>
        <v>2808</v>
      </c>
      <c r="B2813" s="7" t="s">
        <v>18553</v>
      </c>
      <c r="C2813" s="7" t="s">
        <v>18687</v>
      </c>
      <c r="D2813" s="7" t="s">
        <v>546</v>
      </c>
    </row>
    <row r="2814" ht="14.25" spans="1:4">
      <c r="A2814" s="6">
        <f t="shared" si="46"/>
        <v>2809</v>
      </c>
      <c r="B2814" s="7" t="s">
        <v>18553</v>
      </c>
      <c r="C2814" s="7" t="s">
        <v>18688</v>
      </c>
      <c r="D2814" s="7" t="s">
        <v>18689</v>
      </c>
    </row>
    <row r="2815" ht="14.25" spans="1:4">
      <c r="A2815" s="6">
        <f t="shared" si="46"/>
        <v>2810</v>
      </c>
      <c r="B2815" s="7" t="s">
        <v>18553</v>
      </c>
      <c r="C2815" s="7" t="s">
        <v>18690</v>
      </c>
      <c r="D2815" s="7" t="s">
        <v>18691</v>
      </c>
    </row>
    <row r="2816" ht="14.25" spans="1:4">
      <c r="A2816" s="6">
        <f t="shared" si="46"/>
        <v>2811</v>
      </c>
      <c r="B2816" s="7" t="s">
        <v>18553</v>
      </c>
      <c r="C2816" s="7" t="s">
        <v>18692</v>
      </c>
      <c r="D2816" s="7" t="s">
        <v>18693</v>
      </c>
    </row>
    <row r="2817" ht="14.25" spans="1:4">
      <c r="A2817" s="6">
        <f t="shared" si="46"/>
        <v>2812</v>
      </c>
      <c r="B2817" s="7" t="s">
        <v>18553</v>
      </c>
      <c r="C2817" s="7" t="s">
        <v>18694</v>
      </c>
      <c r="D2817" s="7" t="s">
        <v>301</v>
      </c>
    </row>
    <row r="2818" ht="14.25" spans="1:4">
      <c r="A2818" s="6">
        <f t="shared" si="46"/>
        <v>2813</v>
      </c>
      <c r="B2818" s="7" t="s">
        <v>18553</v>
      </c>
      <c r="C2818" s="7" t="s">
        <v>18695</v>
      </c>
      <c r="D2818" s="7" t="s">
        <v>4995</v>
      </c>
    </row>
    <row r="2819" ht="14.25" spans="1:4">
      <c r="A2819" s="6">
        <f t="shared" si="46"/>
        <v>2814</v>
      </c>
      <c r="B2819" s="7" t="s">
        <v>18553</v>
      </c>
      <c r="C2819" s="7" t="s">
        <v>18696</v>
      </c>
      <c r="D2819" s="7" t="s">
        <v>18697</v>
      </c>
    </row>
    <row r="2820" ht="14.25" spans="1:4">
      <c r="A2820" s="6">
        <f t="shared" si="46"/>
        <v>2815</v>
      </c>
      <c r="B2820" s="7" t="s">
        <v>18553</v>
      </c>
      <c r="C2820" s="7" t="s">
        <v>18698</v>
      </c>
      <c r="D2820" s="7" t="s">
        <v>3695</v>
      </c>
    </row>
    <row r="2821" ht="14.25" spans="1:4">
      <c r="A2821" s="6">
        <f t="shared" si="46"/>
        <v>2816</v>
      </c>
      <c r="B2821" s="7" t="s">
        <v>18553</v>
      </c>
      <c r="C2821" s="7" t="s">
        <v>18699</v>
      </c>
      <c r="D2821" s="7" t="s">
        <v>18700</v>
      </c>
    </row>
    <row r="2822" ht="14.25" spans="1:4">
      <c r="A2822" s="6">
        <f t="shared" si="46"/>
        <v>2817</v>
      </c>
      <c r="B2822" s="7" t="s">
        <v>18553</v>
      </c>
      <c r="C2822" s="7" t="s">
        <v>18701</v>
      </c>
      <c r="D2822" s="7" t="s">
        <v>18702</v>
      </c>
    </row>
    <row r="2823" ht="14.25" spans="1:4">
      <c r="A2823" s="6">
        <f t="shared" si="46"/>
        <v>2818</v>
      </c>
      <c r="B2823" s="7" t="s">
        <v>18553</v>
      </c>
      <c r="C2823" s="7" t="s">
        <v>18703</v>
      </c>
      <c r="D2823" s="7" t="s">
        <v>18704</v>
      </c>
    </row>
    <row r="2824" ht="14.25" spans="1:4">
      <c r="A2824" s="6">
        <f t="shared" si="46"/>
        <v>2819</v>
      </c>
      <c r="B2824" s="7" t="s">
        <v>18553</v>
      </c>
      <c r="C2824" s="7" t="s">
        <v>18705</v>
      </c>
      <c r="D2824" s="7" t="s">
        <v>3450</v>
      </c>
    </row>
    <row r="2825" ht="14.25" spans="1:4">
      <c r="A2825" s="6">
        <f t="shared" si="46"/>
        <v>2820</v>
      </c>
      <c r="B2825" s="7" t="s">
        <v>18553</v>
      </c>
      <c r="C2825" s="7" t="s">
        <v>18706</v>
      </c>
      <c r="D2825" s="7" t="s">
        <v>18707</v>
      </c>
    </row>
    <row r="2826" ht="14.25" spans="1:4">
      <c r="A2826" s="6">
        <f t="shared" si="46"/>
        <v>2821</v>
      </c>
      <c r="B2826" s="7" t="s">
        <v>18553</v>
      </c>
      <c r="C2826" s="7" t="s">
        <v>18708</v>
      </c>
      <c r="D2826" s="7" t="s">
        <v>18709</v>
      </c>
    </row>
    <row r="2827" ht="14.25" spans="1:4">
      <c r="A2827" s="6">
        <f t="shared" si="46"/>
        <v>2822</v>
      </c>
      <c r="B2827" s="7" t="s">
        <v>18553</v>
      </c>
      <c r="C2827" s="7" t="s">
        <v>18710</v>
      </c>
      <c r="D2827" s="7" t="s">
        <v>6105</v>
      </c>
    </row>
    <row r="2828" ht="14.25" spans="1:4">
      <c r="A2828" s="6">
        <f t="shared" si="46"/>
        <v>2823</v>
      </c>
      <c r="B2828" s="7" t="s">
        <v>18553</v>
      </c>
      <c r="C2828" s="7" t="s">
        <v>18711</v>
      </c>
      <c r="D2828" s="7" t="s">
        <v>18712</v>
      </c>
    </row>
    <row r="2829" ht="14.25" spans="1:4">
      <c r="A2829" s="6">
        <f t="shared" si="46"/>
        <v>2824</v>
      </c>
      <c r="B2829" s="7" t="s">
        <v>18553</v>
      </c>
      <c r="C2829" s="7" t="s">
        <v>18713</v>
      </c>
      <c r="D2829" s="7" t="s">
        <v>18557</v>
      </c>
    </row>
    <row r="2830" ht="14.25" spans="1:4">
      <c r="A2830" s="6">
        <f t="shared" si="46"/>
        <v>2825</v>
      </c>
      <c r="B2830" s="7" t="s">
        <v>18553</v>
      </c>
      <c r="C2830" s="7" t="s">
        <v>18714</v>
      </c>
      <c r="D2830" s="7" t="s">
        <v>18557</v>
      </c>
    </row>
    <row r="2831" ht="14.25" spans="1:4">
      <c r="A2831" s="6">
        <f t="shared" si="46"/>
        <v>2826</v>
      </c>
      <c r="B2831" s="7" t="s">
        <v>18553</v>
      </c>
      <c r="C2831" s="7" t="s">
        <v>18715</v>
      </c>
      <c r="D2831" s="7" t="s">
        <v>18716</v>
      </c>
    </row>
    <row r="2832" ht="14.25" spans="1:4">
      <c r="A2832" s="6">
        <f t="shared" si="46"/>
        <v>2827</v>
      </c>
      <c r="B2832" s="7" t="s">
        <v>18553</v>
      </c>
      <c r="C2832" s="7" t="s">
        <v>18717</v>
      </c>
      <c r="D2832" s="7" t="s">
        <v>18718</v>
      </c>
    </row>
    <row r="2833" ht="14.25" spans="1:4">
      <c r="A2833" s="6">
        <f t="shared" si="46"/>
        <v>2828</v>
      </c>
      <c r="B2833" s="7" t="s">
        <v>18553</v>
      </c>
      <c r="C2833" s="7" t="s">
        <v>18719</v>
      </c>
      <c r="D2833" s="7" t="s">
        <v>18720</v>
      </c>
    </row>
    <row r="2834" ht="14.25" spans="1:4">
      <c r="A2834" s="6">
        <f t="shared" si="46"/>
        <v>2829</v>
      </c>
      <c r="B2834" s="7" t="s">
        <v>18553</v>
      </c>
      <c r="C2834" s="7" t="s">
        <v>18721</v>
      </c>
      <c r="D2834" s="7" t="s">
        <v>463</v>
      </c>
    </row>
    <row r="2835" ht="14.25" spans="1:4">
      <c r="A2835" s="6">
        <f t="shared" si="46"/>
        <v>2830</v>
      </c>
      <c r="B2835" s="7" t="s">
        <v>18553</v>
      </c>
      <c r="C2835" s="7" t="s">
        <v>18722</v>
      </c>
      <c r="D2835" s="7" t="s">
        <v>18723</v>
      </c>
    </row>
    <row r="2836" ht="14.25" spans="1:4">
      <c r="A2836" s="6">
        <f t="shared" si="46"/>
        <v>2831</v>
      </c>
      <c r="B2836" s="7" t="s">
        <v>18553</v>
      </c>
      <c r="C2836" s="7" t="s">
        <v>18724</v>
      </c>
      <c r="D2836" s="7" t="s">
        <v>18725</v>
      </c>
    </row>
    <row r="2837" ht="14.25" spans="1:4">
      <c r="A2837" s="6">
        <f t="shared" si="46"/>
        <v>2832</v>
      </c>
      <c r="B2837" s="7" t="s">
        <v>18553</v>
      </c>
      <c r="C2837" s="7" t="s">
        <v>18726</v>
      </c>
      <c r="D2837" s="7" t="s">
        <v>3431</v>
      </c>
    </row>
    <row r="2838" ht="14.25" spans="1:4">
      <c r="A2838" s="6">
        <f t="shared" si="46"/>
        <v>2833</v>
      </c>
      <c r="B2838" s="7" t="s">
        <v>18553</v>
      </c>
      <c r="C2838" s="7" t="s">
        <v>18727</v>
      </c>
      <c r="D2838" s="7" t="s">
        <v>18728</v>
      </c>
    </row>
    <row r="2839" ht="14.25" spans="1:4">
      <c r="A2839" s="6">
        <f t="shared" si="46"/>
        <v>2834</v>
      </c>
      <c r="B2839" s="7" t="s">
        <v>18553</v>
      </c>
      <c r="C2839" s="7" t="s">
        <v>18729</v>
      </c>
      <c r="D2839" s="7" t="s">
        <v>18730</v>
      </c>
    </row>
    <row r="2840" ht="14.25" spans="1:4">
      <c r="A2840" s="6">
        <f t="shared" si="46"/>
        <v>2835</v>
      </c>
      <c r="B2840" s="7" t="s">
        <v>18553</v>
      </c>
      <c r="C2840" s="7" t="s">
        <v>18731</v>
      </c>
      <c r="D2840" s="7" t="s">
        <v>18732</v>
      </c>
    </row>
    <row r="2841" ht="14.25" spans="1:4">
      <c r="A2841" s="6">
        <f t="shared" si="46"/>
        <v>2836</v>
      </c>
      <c r="B2841" s="7" t="s">
        <v>18553</v>
      </c>
      <c r="C2841" s="7" t="s">
        <v>18733</v>
      </c>
      <c r="D2841" s="7" t="s">
        <v>18557</v>
      </c>
    </row>
    <row r="2842" ht="14.25" spans="1:4">
      <c r="A2842" s="6">
        <f t="shared" si="46"/>
        <v>2837</v>
      </c>
      <c r="B2842" s="7" t="s">
        <v>18553</v>
      </c>
      <c r="C2842" s="7" t="s">
        <v>18734</v>
      </c>
      <c r="D2842" s="7" t="s">
        <v>5638</v>
      </c>
    </row>
    <row r="2843" ht="14.25" spans="1:4">
      <c r="A2843" s="6">
        <f t="shared" si="46"/>
        <v>2838</v>
      </c>
      <c r="B2843" s="7" t="s">
        <v>18553</v>
      </c>
      <c r="C2843" s="7" t="s">
        <v>18735</v>
      </c>
      <c r="D2843" s="7" t="s">
        <v>1695</v>
      </c>
    </row>
    <row r="2844" ht="14.25" spans="1:4">
      <c r="A2844" s="6">
        <f t="shared" si="46"/>
        <v>2839</v>
      </c>
      <c r="B2844" s="7" t="s">
        <v>18553</v>
      </c>
      <c r="C2844" s="7" t="s">
        <v>18736</v>
      </c>
      <c r="D2844" s="7" t="s">
        <v>1673</v>
      </c>
    </row>
    <row r="2845" ht="14.25" spans="1:4">
      <c r="A2845" s="6">
        <f t="shared" si="46"/>
        <v>2840</v>
      </c>
      <c r="B2845" s="7" t="s">
        <v>18553</v>
      </c>
      <c r="C2845" s="7" t="s">
        <v>18737</v>
      </c>
      <c r="D2845" s="7" t="s">
        <v>290</v>
      </c>
    </row>
    <row r="2846" ht="14.25" spans="1:4">
      <c r="A2846" s="6">
        <f t="shared" si="46"/>
        <v>2841</v>
      </c>
      <c r="B2846" s="7" t="s">
        <v>18553</v>
      </c>
      <c r="C2846" s="7" t="s">
        <v>18738</v>
      </c>
      <c r="D2846" s="7" t="s">
        <v>18739</v>
      </c>
    </row>
    <row r="2847" ht="14.25" spans="1:4">
      <c r="A2847" s="6">
        <f t="shared" si="46"/>
        <v>2842</v>
      </c>
      <c r="B2847" s="7" t="s">
        <v>18553</v>
      </c>
      <c r="C2847" s="7" t="s">
        <v>18740</v>
      </c>
      <c r="D2847" s="7" t="s">
        <v>15451</v>
      </c>
    </row>
    <row r="2848" ht="14.25" spans="1:4">
      <c r="A2848" s="6">
        <f>ROW()-5</f>
        <v>2843</v>
      </c>
      <c r="B2848" s="7" t="s">
        <v>18553</v>
      </c>
      <c r="C2848" s="7" t="s">
        <v>18741</v>
      </c>
      <c r="D2848" s="7" t="s">
        <v>18742</v>
      </c>
    </row>
    <row r="2849" ht="14.25" spans="1:4">
      <c r="A2849" s="6">
        <f>ROW()-5</f>
        <v>2844</v>
      </c>
      <c r="B2849" s="7" t="s">
        <v>18553</v>
      </c>
      <c r="C2849" s="7" t="s">
        <v>18743</v>
      </c>
      <c r="D2849" s="7" t="s">
        <v>18744</v>
      </c>
    </row>
    <row r="2850" ht="14.25" spans="1:4">
      <c r="A2850" s="6">
        <f>ROW()-5</f>
        <v>2845</v>
      </c>
      <c r="B2850" s="7" t="s">
        <v>18553</v>
      </c>
      <c r="C2850" s="7" t="s">
        <v>18745</v>
      </c>
      <c r="D2850" s="7" t="s">
        <v>16535</v>
      </c>
    </row>
    <row r="2851" ht="14.25" spans="1:4">
      <c r="A2851" s="6">
        <f>ROW()-5</f>
        <v>2846</v>
      </c>
      <c r="B2851" s="7" t="s">
        <v>18553</v>
      </c>
      <c r="C2851" s="7" t="s">
        <v>18746</v>
      </c>
      <c r="D2851" s="7" t="s">
        <v>18747</v>
      </c>
    </row>
    <row r="2852" ht="14.25" spans="1:4">
      <c r="A2852" s="6">
        <f t="shared" ref="A2852:A2910" si="47">ROW()-5</f>
        <v>2847</v>
      </c>
      <c r="B2852" s="7" t="s">
        <v>18553</v>
      </c>
      <c r="C2852" s="7" t="s">
        <v>18748</v>
      </c>
      <c r="D2852" s="7" t="s">
        <v>18749</v>
      </c>
    </row>
    <row r="2853" ht="14.25" spans="1:4">
      <c r="A2853" s="6">
        <f t="shared" si="47"/>
        <v>2848</v>
      </c>
      <c r="B2853" s="7" t="s">
        <v>18553</v>
      </c>
      <c r="C2853" s="7" t="s">
        <v>18750</v>
      </c>
      <c r="D2853" s="7" t="s">
        <v>18751</v>
      </c>
    </row>
    <row r="2854" ht="14.25" spans="1:4">
      <c r="A2854" s="6">
        <f t="shared" si="47"/>
        <v>2849</v>
      </c>
      <c r="B2854" s="7" t="s">
        <v>18553</v>
      </c>
      <c r="C2854" s="7" t="s">
        <v>18752</v>
      </c>
      <c r="D2854" s="7" t="s">
        <v>18557</v>
      </c>
    </row>
    <row r="2855" ht="14.25" spans="1:4">
      <c r="A2855" s="6">
        <f t="shared" si="47"/>
        <v>2850</v>
      </c>
      <c r="B2855" s="7" t="s">
        <v>18553</v>
      </c>
      <c r="C2855" s="7" t="s">
        <v>18753</v>
      </c>
      <c r="D2855" s="7" t="s">
        <v>18754</v>
      </c>
    </row>
    <row r="2856" ht="14.25" spans="1:4">
      <c r="A2856" s="6">
        <f t="shared" si="47"/>
        <v>2851</v>
      </c>
      <c r="B2856" s="7" t="s">
        <v>18553</v>
      </c>
      <c r="C2856" s="7" t="s">
        <v>18755</v>
      </c>
      <c r="D2856" s="7" t="s">
        <v>18756</v>
      </c>
    </row>
    <row r="2857" ht="14.25" spans="1:4">
      <c r="A2857" s="6">
        <f t="shared" si="47"/>
        <v>2852</v>
      </c>
      <c r="B2857" s="7" t="s">
        <v>18553</v>
      </c>
      <c r="C2857" s="7" t="s">
        <v>18757</v>
      </c>
      <c r="D2857" s="7" t="s">
        <v>11799</v>
      </c>
    </row>
    <row r="2858" ht="14.25" spans="1:4">
      <c r="A2858" s="6">
        <f t="shared" si="47"/>
        <v>2853</v>
      </c>
      <c r="B2858" s="7" t="s">
        <v>18553</v>
      </c>
      <c r="C2858" s="7" t="s">
        <v>18758</v>
      </c>
      <c r="D2858" s="7" t="s">
        <v>18759</v>
      </c>
    </row>
    <row r="2859" ht="14.25" spans="1:4">
      <c r="A2859" s="6">
        <f t="shared" si="47"/>
        <v>2854</v>
      </c>
      <c r="B2859" s="7" t="s">
        <v>18553</v>
      </c>
      <c r="C2859" s="7" t="s">
        <v>18760</v>
      </c>
      <c r="D2859" s="7" t="s">
        <v>18761</v>
      </c>
    </row>
    <row r="2860" ht="14.25" spans="1:4">
      <c r="A2860" s="6">
        <f t="shared" si="47"/>
        <v>2855</v>
      </c>
      <c r="B2860" s="7" t="s">
        <v>18553</v>
      </c>
      <c r="C2860" s="7" t="s">
        <v>18762</v>
      </c>
      <c r="D2860" s="7" t="s">
        <v>18763</v>
      </c>
    </row>
    <row r="2861" ht="14.25" spans="1:4">
      <c r="A2861" s="6">
        <f t="shared" si="47"/>
        <v>2856</v>
      </c>
      <c r="B2861" s="7" t="s">
        <v>18553</v>
      </c>
      <c r="C2861" s="7" t="s">
        <v>18764</v>
      </c>
      <c r="D2861" s="7" t="s">
        <v>18765</v>
      </c>
    </row>
    <row r="2862" ht="14.25" spans="1:4">
      <c r="A2862" s="6">
        <f t="shared" si="47"/>
        <v>2857</v>
      </c>
      <c r="B2862" s="7" t="s">
        <v>18553</v>
      </c>
      <c r="C2862" s="7" t="s">
        <v>18766</v>
      </c>
      <c r="D2862" s="7" t="s">
        <v>18767</v>
      </c>
    </row>
    <row r="2863" ht="14.25" spans="1:4">
      <c r="A2863" s="6">
        <f t="shared" si="47"/>
        <v>2858</v>
      </c>
      <c r="B2863" s="7" t="s">
        <v>18553</v>
      </c>
      <c r="C2863" s="7" t="s">
        <v>18768</v>
      </c>
      <c r="D2863" s="7" t="s">
        <v>10152</v>
      </c>
    </row>
    <row r="2864" ht="14.25" spans="1:4">
      <c r="A2864" s="6">
        <f t="shared" si="47"/>
        <v>2859</v>
      </c>
      <c r="B2864" s="7" t="s">
        <v>18553</v>
      </c>
      <c r="C2864" s="7" t="s">
        <v>18769</v>
      </c>
      <c r="D2864" s="7" t="s">
        <v>18770</v>
      </c>
    </row>
    <row r="2865" ht="14.25" spans="1:4">
      <c r="A2865" s="6">
        <f t="shared" si="47"/>
        <v>2860</v>
      </c>
      <c r="B2865" s="7" t="s">
        <v>18553</v>
      </c>
      <c r="C2865" s="7" t="s">
        <v>18771</v>
      </c>
      <c r="D2865" s="7" t="s">
        <v>18557</v>
      </c>
    </row>
    <row r="2866" ht="14.25" spans="1:4">
      <c r="A2866" s="6">
        <f t="shared" si="47"/>
        <v>2861</v>
      </c>
      <c r="B2866" s="7" t="s">
        <v>18553</v>
      </c>
      <c r="C2866" s="7" t="s">
        <v>18772</v>
      </c>
      <c r="D2866" s="7" t="s">
        <v>5656</v>
      </c>
    </row>
    <row r="2867" ht="14.25" spans="1:4">
      <c r="A2867" s="6">
        <f t="shared" si="47"/>
        <v>2862</v>
      </c>
      <c r="B2867" s="7" t="s">
        <v>18553</v>
      </c>
      <c r="C2867" s="7" t="s">
        <v>18773</v>
      </c>
      <c r="D2867" s="7" t="s">
        <v>18557</v>
      </c>
    </row>
    <row r="2868" ht="14.25" spans="1:4">
      <c r="A2868" s="6">
        <f t="shared" si="47"/>
        <v>2863</v>
      </c>
      <c r="B2868" s="7" t="s">
        <v>18553</v>
      </c>
      <c r="C2868" s="7" t="s">
        <v>18774</v>
      </c>
      <c r="D2868" s="7" t="s">
        <v>3858</v>
      </c>
    </row>
    <row r="2869" ht="14.25" spans="1:4">
      <c r="A2869" s="6">
        <f t="shared" si="47"/>
        <v>2864</v>
      </c>
      <c r="B2869" s="7" t="s">
        <v>18553</v>
      </c>
      <c r="C2869" s="7" t="s">
        <v>18775</v>
      </c>
      <c r="D2869" s="7" t="s">
        <v>4795</v>
      </c>
    </row>
    <row r="2870" ht="14.25" spans="1:4">
      <c r="A2870" s="6">
        <f t="shared" si="47"/>
        <v>2865</v>
      </c>
      <c r="B2870" s="7" t="s">
        <v>18553</v>
      </c>
      <c r="C2870" s="7" t="s">
        <v>18776</v>
      </c>
      <c r="D2870" s="7" t="s">
        <v>18777</v>
      </c>
    </row>
    <row r="2871" ht="14.25" spans="1:4">
      <c r="A2871" s="6">
        <f t="shared" si="47"/>
        <v>2866</v>
      </c>
      <c r="B2871" s="7" t="s">
        <v>18553</v>
      </c>
      <c r="C2871" s="7" t="s">
        <v>18778</v>
      </c>
      <c r="D2871" s="7" t="s">
        <v>18779</v>
      </c>
    </row>
    <row r="2872" ht="14.25" spans="1:4">
      <c r="A2872" s="6">
        <f t="shared" si="47"/>
        <v>2867</v>
      </c>
      <c r="B2872" s="7" t="s">
        <v>18553</v>
      </c>
      <c r="C2872" s="7" t="s">
        <v>18780</v>
      </c>
      <c r="D2872" s="7" t="s">
        <v>18781</v>
      </c>
    </row>
    <row r="2873" ht="14.25" spans="1:4">
      <c r="A2873" s="6">
        <f t="shared" si="47"/>
        <v>2868</v>
      </c>
      <c r="B2873" s="7" t="s">
        <v>18553</v>
      </c>
      <c r="C2873" s="7" t="s">
        <v>18782</v>
      </c>
      <c r="D2873" s="7" t="s">
        <v>18783</v>
      </c>
    </row>
    <row r="2874" ht="14.25" spans="1:4">
      <c r="A2874" s="6">
        <f t="shared" si="47"/>
        <v>2869</v>
      </c>
      <c r="B2874" s="7" t="s">
        <v>18553</v>
      </c>
      <c r="C2874" s="7" t="s">
        <v>18784</v>
      </c>
      <c r="D2874" s="7" t="s">
        <v>18785</v>
      </c>
    </row>
    <row r="2875" ht="14.25" spans="1:4">
      <c r="A2875" s="6">
        <f t="shared" si="47"/>
        <v>2870</v>
      </c>
      <c r="B2875" s="7" t="s">
        <v>18553</v>
      </c>
      <c r="C2875" s="7" t="s">
        <v>18786</v>
      </c>
      <c r="D2875" s="7" t="s">
        <v>18787</v>
      </c>
    </row>
    <row r="2876" ht="14.25" spans="1:4">
      <c r="A2876" s="6">
        <f t="shared" si="47"/>
        <v>2871</v>
      </c>
      <c r="B2876" s="7" t="s">
        <v>18553</v>
      </c>
      <c r="C2876" s="7" t="s">
        <v>18788</v>
      </c>
      <c r="D2876" s="7" t="s">
        <v>18789</v>
      </c>
    </row>
    <row r="2877" ht="14.25" spans="1:4">
      <c r="A2877" s="6">
        <f t="shared" si="47"/>
        <v>2872</v>
      </c>
      <c r="B2877" s="7" t="s">
        <v>18553</v>
      </c>
      <c r="C2877" s="7" t="s">
        <v>18790</v>
      </c>
      <c r="D2877" s="7" t="s">
        <v>18791</v>
      </c>
    </row>
    <row r="2878" ht="14.25" spans="1:4">
      <c r="A2878" s="6">
        <f t="shared" si="47"/>
        <v>2873</v>
      </c>
      <c r="B2878" s="7" t="s">
        <v>18553</v>
      </c>
      <c r="C2878" s="7" t="s">
        <v>18792</v>
      </c>
      <c r="D2878" s="7" t="s">
        <v>18793</v>
      </c>
    </row>
    <row r="2879" ht="14.25" spans="1:4">
      <c r="A2879" s="6">
        <f t="shared" si="47"/>
        <v>2874</v>
      </c>
      <c r="B2879" s="7" t="s">
        <v>18553</v>
      </c>
      <c r="C2879" s="7" t="s">
        <v>18794</v>
      </c>
      <c r="D2879" s="7" t="s">
        <v>18795</v>
      </c>
    </row>
    <row r="2880" ht="14.25" spans="1:4">
      <c r="A2880" s="6">
        <f t="shared" si="47"/>
        <v>2875</v>
      </c>
      <c r="B2880" s="7" t="s">
        <v>18553</v>
      </c>
      <c r="C2880" s="7" t="s">
        <v>18796</v>
      </c>
      <c r="D2880" s="7" t="s">
        <v>18797</v>
      </c>
    </row>
    <row r="2881" ht="14.25" spans="1:4">
      <c r="A2881" s="6">
        <f t="shared" si="47"/>
        <v>2876</v>
      </c>
      <c r="B2881" s="7" t="s">
        <v>18553</v>
      </c>
      <c r="C2881" s="7" t="s">
        <v>18798</v>
      </c>
      <c r="D2881" s="7" t="s">
        <v>18799</v>
      </c>
    </row>
    <row r="2882" ht="14.25" spans="1:4">
      <c r="A2882" s="6">
        <f t="shared" si="47"/>
        <v>2877</v>
      </c>
      <c r="B2882" s="7" t="s">
        <v>18553</v>
      </c>
      <c r="C2882" s="7" t="s">
        <v>18800</v>
      </c>
      <c r="D2882" s="7" t="s">
        <v>18801</v>
      </c>
    </row>
    <row r="2883" ht="14.25" spans="1:4">
      <c r="A2883" s="6">
        <f t="shared" si="47"/>
        <v>2878</v>
      </c>
      <c r="B2883" s="7" t="s">
        <v>18553</v>
      </c>
      <c r="C2883" s="7" t="s">
        <v>18802</v>
      </c>
      <c r="D2883" s="7" t="s">
        <v>2098</v>
      </c>
    </row>
    <row r="2884" ht="14.25" spans="1:4">
      <c r="A2884" s="6">
        <f t="shared" si="47"/>
        <v>2879</v>
      </c>
      <c r="B2884" s="7" t="s">
        <v>18553</v>
      </c>
      <c r="C2884" s="7" t="s">
        <v>18803</v>
      </c>
      <c r="D2884" s="7" t="s">
        <v>18557</v>
      </c>
    </row>
    <row r="2885" ht="14.25" spans="1:4">
      <c r="A2885" s="6">
        <f t="shared" si="47"/>
        <v>2880</v>
      </c>
      <c r="B2885" s="7" t="s">
        <v>18553</v>
      </c>
      <c r="C2885" s="7" t="s">
        <v>18804</v>
      </c>
      <c r="D2885" s="7" t="s">
        <v>18679</v>
      </c>
    </row>
    <row r="2886" ht="14.25" spans="1:4">
      <c r="A2886" s="6">
        <f t="shared" si="47"/>
        <v>2881</v>
      </c>
      <c r="B2886" s="7" t="s">
        <v>18553</v>
      </c>
      <c r="C2886" s="7" t="s">
        <v>18805</v>
      </c>
      <c r="D2886" s="7" t="s">
        <v>18806</v>
      </c>
    </row>
    <row r="2887" ht="14.25" spans="1:4">
      <c r="A2887" s="6">
        <f t="shared" si="47"/>
        <v>2882</v>
      </c>
      <c r="B2887" s="7" t="s">
        <v>18553</v>
      </c>
      <c r="C2887" s="7" t="s">
        <v>18807</v>
      </c>
      <c r="D2887" s="7" t="s">
        <v>18808</v>
      </c>
    </row>
    <row r="2888" ht="14.25" spans="1:4">
      <c r="A2888" s="6">
        <f t="shared" si="47"/>
        <v>2883</v>
      </c>
      <c r="B2888" s="7" t="s">
        <v>18553</v>
      </c>
      <c r="C2888" s="7" t="s">
        <v>18809</v>
      </c>
      <c r="D2888" s="7" t="s">
        <v>18557</v>
      </c>
    </row>
    <row r="2889" ht="14.25" spans="1:4">
      <c r="A2889" s="6">
        <f t="shared" si="47"/>
        <v>2884</v>
      </c>
      <c r="B2889" s="7" t="s">
        <v>18553</v>
      </c>
      <c r="C2889" s="7" t="s">
        <v>18810</v>
      </c>
      <c r="D2889" s="7" t="s">
        <v>18811</v>
      </c>
    </row>
    <row r="2890" ht="14.25" spans="1:4">
      <c r="A2890" s="6">
        <f t="shared" si="47"/>
        <v>2885</v>
      </c>
      <c r="B2890" s="7" t="s">
        <v>18553</v>
      </c>
      <c r="C2890" s="7" t="s">
        <v>18812</v>
      </c>
      <c r="D2890" s="7" t="s">
        <v>18813</v>
      </c>
    </row>
    <row r="2891" ht="14.25" spans="1:4">
      <c r="A2891" s="6">
        <f t="shared" si="47"/>
        <v>2886</v>
      </c>
      <c r="B2891" s="7" t="s">
        <v>18553</v>
      </c>
      <c r="C2891" s="7" t="s">
        <v>18814</v>
      </c>
      <c r="D2891" s="7" t="s">
        <v>18815</v>
      </c>
    </row>
    <row r="2892" ht="14.25" spans="1:4">
      <c r="A2892" s="6">
        <f t="shared" si="47"/>
        <v>2887</v>
      </c>
      <c r="B2892" s="7" t="s">
        <v>18553</v>
      </c>
      <c r="C2892" s="7" t="s">
        <v>18816</v>
      </c>
      <c r="D2892" s="7" t="s">
        <v>18557</v>
      </c>
    </row>
    <row r="2893" ht="14.25" spans="1:4">
      <c r="A2893" s="6">
        <f t="shared" si="47"/>
        <v>2888</v>
      </c>
      <c r="B2893" s="7" t="s">
        <v>18553</v>
      </c>
      <c r="C2893" s="7" t="s">
        <v>18817</v>
      </c>
      <c r="D2893" s="7" t="s">
        <v>18557</v>
      </c>
    </row>
    <row r="2894" ht="14.25" spans="1:4">
      <c r="A2894" s="6">
        <f t="shared" si="47"/>
        <v>2889</v>
      </c>
      <c r="B2894" s="7" t="s">
        <v>18553</v>
      </c>
      <c r="C2894" s="7" t="s">
        <v>18818</v>
      </c>
      <c r="D2894" s="7" t="s">
        <v>18819</v>
      </c>
    </row>
    <row r="2895" ht="14.25" spans="1:4">
      <c r="A2895" s="6">
        <f t="shared" si="47"/>
        <v>2890</v>
      </c>
      <c r="B2895" s="7" t="s">
        <v>18553</v>
      </c>
      <c r="C2895" s="7" t="s">
        <v>18820</v>
      </c>
      <c r="D2895" s="7" t="s">
        <v>18557</v>
      </c>
    </row>
    <row r="2896" ht="14.25" spans="1:4">
      <c r="A2896" s="6">
        <f t="shared" si="47"/>
        <v>2891</v>
      </c>
      <c r="B2896" s="7" t="s">
        <v>18553</v>
      </c>
      <c r="C2896" s="7" t="s">
        <v>18821</v>
      </c>
      <c r="D2896" s="7" t="s">
        <v>18822</v>
      </c>
    </row>
    <row r="2897" ht="14.25" spans="1:4">
      <c r="A2897" s="6">
        <f t="shared" si="47"/>
        <v>2892</v>
      </c>
      <c r="B2897" s="7" t="s">
        <v>18553</v>
      </c>
      <c r="C2897" s="7" t="s">
        <v>18823</v>
      </c>
      <c r="D2897" s="7" t="s">
        <v>18824</v>
      </c>
    </row>
    <row r="2898" ht="14.25" spans="1:4">
      <c r="A2898" s="6">
        <f t="shared" si="47"/>
        <v>2893</v>
      </c>
      <c r="B2898" s="7" t="s">
        <v>18553</v>
      </c>
      <c r="C2898" s="7" t="s">
        <v>18825</v>
      </c>
      <c r="D2898" s="7" t="s">
        <v>3531</v>
      </c>
    </row>
    <row r="2899" ht="14.25" spans="1:4">
      <c r="A2899" s="6">
        <f t="shared" si="47"/>
        <v>2894</v>
      </c>
      <c r="B2899" s="7" t="s">
        <v>18553</v>
      </c>
      <c r="C2899" s="7" t="s">
        <v>18826</v>
      </c>
      <c r="D2899" s="7" t="s">
        <v>18827</v>
      </c>
    </row>
    <row r="2900" ht="14.25" spans="1:4">
      <c r="A2900" s="6">
        <f t="shared" si="47"/>
        <v>2895</v>
      </c>
      <c r="B2900" s="7" t="s">
        <v>18553</v>
      </c>
      <c r="C2900" s="7" t="s">
        <v>18828</v>
      </c>
      <c r="D2900" s="7" t="s">
        <v>18829</v>
      </c>
    </row>
    <row r="2901" ht="14.25" spans="1:4">
      <c r="A2901" s="6">
        <f t="shared" si="47"/>
        <v>2896</v>
      </c>
      <c r="B2901" s="7" t="s">
        <v>18553</v>
      </c>
      <c r="C2901" s="7" t="s">
        <v>18830</v>
      </c>
      <c r="D2901" s="7" t="s">
        <v>18831</v>
      </c>
    </row>
    <row r="2902" ht="14.25" spans="1:4">
      <c r="A2902" s="6">
        <f t="shared" si="47"/>
        <v>2897</v>
      </c>
      <c r="B2902" s="7" t="s">
        <v>18553</v>
      </c>
      <c r="C2902" s="7" t="s">
        <v>18832</v>
      </c>
      <c r="D2902" s="7" t="s">
        <v>18833</v>
      </c>
    </row>
    <row r="2903" ht="14.25" spans="1:4">
      <c r="A2903" s="6">
        <f t="shared" si="47"/>
        <v>2898</v>
      </c>
      <c r="B2903" s="7" t="s">
        <v>18553</v>
      </c>
      <c r="C2903" s="7" t="s">
        <v>18834</v>
      </c>
      <c r="D2903" s="7" t="s">
        <v>18835</v>
      </c>
    </row>
    <row r="2904" ht="14.25" spans="1:4">
      <c r="A2904" s="6">
        <f t="shared" si="47"/>
        <v>2899</v>
      </c>
      <c r="B2904" s="7" t="s">
        <v>18553</v>
      </c>
      <c r="C2904" s="7" t="s">
        <v>18836</v>
      </c>
      <c r="D2904" s="7" t="s">
        <v>18557</v>
      </c>
    </row>
    <row r="2905" ht="14.25" spans="1:4">
      <c r="A2905" s="6">
        <f t="shared" si="47"/>
        <v>2900</v>
      </c>
      <c r="B2905" s="7" t="s">
        <v>18553</v>
      </c>
      <c r="C2905" s="7" t="s">
        <v>18837</v>
      </c>
      <c r="D2905" s="7" t="s">
        <v>18557</v>
      </c>
    </row>
    <row r="2906" ht="14.25" spans="1:4">
      <c r="A2906" s="6">
        <f t="shared" si="47"/>
        <v>2901</v>
      </c>
      <c r="B2906" s="7" t="s">
        <v>18553</v>
      </c>
      <c r="C2906" s="7" t="s">
        <v>18838</v>
      </c>
      <c r="D2906" s="7" t="s">
        <v>18839</v>
      </c>
    </row>
    <row r="2907" ht="14.25" spans="1:4">
      <c r="A2907" s="6">
        <f t="shared" si="47"/>
        <v>2902</v>
      </c>
      <c r="B2907" s="7" t="s">
        <v>18553</v>
      </c>
      <c r="C2907" s="7" t="s">
        <v>18840</v>
      </c>
      <c r="D2907" s="7" t="s">
        <v>18841</v>
      </c>
    </row>
    <row r="2908" ht="14.25" spans="1:4">
      <c r="A2908" s="6">
        <f t="shared" si="47"/>
        <v>2903</v>
      </c>
      <c r="B2908" s="7" t="s">
        <v>18553</v>
      </c>
      <c r="C2908" s="7" t="s">
        <v>18842</v>
      </c>
      <c r="D2908" s="7" t="s">
        <v>18557</v>
      </c>
    </row>
    <row r="2909" ht="14.25" spans="1:4">
      <c r="A2909" s="6">
        <f t="shared" si="47"/>
        <v>2904</v>
      </c>
      <c r="B2909" s="7" t="s">
        <v>18553</v>
      </c>
      <c r="C2909" s="7" t="s">
        <v>18843</v>
      </c>
      <c r="D2909" s="7" t="s">
        <v>18844</v>
      </c>
    </row>
    <row r="2910" ht="14.25" spans="1:4">
      <c r="A2910" s="6">
        <f t="shared" si="47"/>
        <v>2905</v>
      </c>
      <c r="B2910" s="7" t="s">
        <v>18553</v>
      </c>
      <c r="C2910" s="7" t="s">
        <v>18845</v>
      </c>
      <c r="D2910" s="7" t="s">
        <v>18846</v>
      </c>
    </row>
    <row r="2911" ht="14.25" spans="1:4">
      <c r="A2911" s="6">
        <f t="shared" ref="A2911:A2974" si="48">ROW()-5</f>
        <v>2906</v>
      </c>
      <c r="B2911" s="7" t="s">
        <v>18553</v>
      </c>
      <c r="C2911" s="7" t="s">
        <v>18847</v>
      </c>
      <c r="D2911" s="7" t="s">
        <v>18848</v>
      </c>
    </row>
    <row r="2912" ht="14.25" spans="1:4">
      <c r="A2912" s="6">
        <f t="shared" si="48"/>
        <v>2907</v>
      </c>
      <c r="B2912" s="7" t="s">
        <v>18553</v>
      </c>
      <c r="C2912" s="7" t="s">
        <v>18849</v>
      </c>
      <c r="D2912" s="7" t="s">
        <v>18850</v>
      </c>
    </row>
    <row r="2913" ht="14.25" spans="1:4">
      <c r="A2913" s="6">
        <f t="shared" si="48"/>
        <v>2908</v>
      </c>
      <c r="B2913" s="7" t="s">
        <v>18553</v>
      </c>
      <c r="C2913" s="7" t="s">
        <v>18851</v>
      </c>
      <c r="D2913" s="7" t="s">
        <v>18852</v>
      </c>
    </row>
    <row r="2914" ht="14.25" spans="1:4">
      <c r="A2914" s="6">
        <f t="shared" si="48"/>
        <v>2909</v>
      </c>
      <c r="B2914" s="7" t="s">
        <v>18553</v>
      </c>
      <c r="C2914" s="7" t="s">
        <v>18853</v>
      </c>
      <c r="D2914" s="7" t="s">
        <v>18854</v>
      </c>
    </row>
    <row r="2915" ht="14.25" spans="1:4">
      <c r="A2915" s="6">
        <f t="shared" si="48"/>
        <v>2910</v>
      </c>
      <c r="B2915" s="7" t="s">
        <v>18553</v>
      </c>
      <c r="C2915" s="7" t="s">
        <v>18855</v>
      </c>
      <c r="D2915" s="7" t="s">
        <v>18856</v>
      </c>
    </row>
    <row r="2916" ht="14.25" spans="1:4">
      <c r="A2916" s="6">
        <f t="shared" si="48"/>
        <v>2911</v>
      </c>
      <c r="B2916" s="7" t="s">
        <v>18553</v>
      </c>
      <c r="C2916" s="7" t="s">
        <v>18857</v>
      </c>
      <c r="D2916" s="7" t="s">
        <v>18596</v>
      </c>
    </row>
    <row r="2917" ht="14.25" spans="1:4">
      <c r="A2917" s="6">
        <f t="shared" si="48"/>
        <v>2912</v>
      </c>
      <c r="B2917" s="7" t="s">
        <v>18553</v>
      </c>
      <c r="C2917" s="7" t="s">
        <v>18858</v>
      </c>
      <c r="D2917" s="7" t="s">
        <v>18859</v>
      </c>
    </row>
    <row r="2918" ht="14.25" spans="1:4">
      <c r="A2918" s="6">
        <f t="shared" si="48"/>
        <v>2913</v>
      </c>
      <c r="B2918" s="7" t="s">
        <v>18553</v>
      </c>
      <c r="C2918" s="7" t="s">
        <v>18860</v>
      </c>
      <c r="D2918" s="7" t="s">
        <v>18861</v>
      </c>
    </row>
    <row r="2919" ht="14.25" spans="1:4">
      <c r="A2919" s="6">
        <f t="shared" si="48"/>
        <v>2914</v>
      </c>
      <c r="B2919" s="7" t="s">
        <v>18553</v>
      </c>
      <c r="C2919" s="7" t="s">
        <v>18862</v>
      </c>
      <c r="D2919" s="7" t="s">
        <v>18863</v>
      </c>
    </row>
    <row r="2920" ht="14.25" spans="1:4">
      <c r="A2920" s="6">
        <f t="shared" si="48"/>
        <v>2915</v>
      </c>
      <c r="B2920" s="7" t="s">
        <v>18553</v>
      </c>
      <c r="C2920" s="7" t="s">
        <v>18864</v>
      </c>
      <c r="D2920" s="7" t="s">
        <v>7184</v>
      </c>
    </row>
    <row r="2921" ht="14.25" spans="1:4">
      <c r="A2921" s="6">
        <f t="shared" si="48"/>
        <v>2916</v>
      </c>
      <c r="B2921" s="7" t="s">
        <v>18553</v>
      </c>
      <c r="C2921" s="7" t="s">
        <v>18865</v>
      </c>
      <c r="D2921" s="7" t="s">
        <v>18866</v>
      </c>
    </row>
    <row r="2922" ht="14.25" spans="1:4">
      <c r="A2922" s="6">
        <f t="shared" si="48"/>
        <v>2917</v>
      </c>
      <c r="B2922" s="7" t="s">
        <v>18553</v>
      </c>
      <c r="C2922" s="7" t="s">
        <v>18867</v>
      </c>
      <c r="D2922" s="7" t="s">
        <v>18868</v>
      </c>
    </row>
    <row r="2923" ht="14.25" spans="1:4">
      <c r="A2923" s="6">
        <f t="shared" si="48"/>
        <v>2918</v>
      </c>
      <c r="B2923" s="7" t="s">
        <v>18553</v>
      </c>
      <c r="C2923" s="7" t="s">
        <v>18869</v>
      </c>
      <c r="D2923" s="7" t="s">
        <v>18870</v>
      </c>
    </row>
    <row r="2924" ht="14.25" spans="1:4">
      <c r="A2924" s="6">
        <f t="shared" si="48"/>
        <v>2919</v>
      </c>
      <c r="B2924" s="7" t="s">
        <v>18553</v>
      </c>
      <c r="C2924" s="7" t="s">
        <v>18871</v>
      </c>
      <c r="D2924" s="7" t="s">
        <v>18872</v>
      </c>
    </row>
    <row r="2925" ht="14.25" spans="1:4">
      <c r="A2925" s="6">
        <f t="shared" si="48"/>
        <v>2920</v>
      </c>
      <c r="B2925" s="7" t="s">
        <v>18553</v>
      </c>
      <c r="C2925" s="7" t="s">
        <v>18873</v>
      </c>
      <c r="D2925" s="7" t="s">
        <v>18874</v>
      </c>
    </row>
    <row r="2926" ht="14.25" spans="1:4">
      <c r="A2926" s="6">
        <f t="shared" si="48"/>
        <v>2921</v>
      </c>
      <c r="B2926" s="7" t="s">
        <v>18553</v>
      </c>
      <c r="C2926" s="7" t="s">
        <v>18875</v>
      </c>
      <c r="D2926" s="7" t="s">
        <v>18876</v>
      </c>
    </row>
    <row r="2927" ht="14.25" spans="1:4">
      <c r="A2927" s="6">
        <f t="shared" si="48"/>
        <v>2922</v>
      </c>
      <c r="B2927" s="7" t="s">
        <v>18553</v>
      </c>
      <c r="C2927" s="7" t="s">
        <v>18877</v>
      </c>
      <c r="D2927" s="7" t="s">
        <v>18878</v>
      </c>
    </row>
    <row r="2928" ht="14.25" spans="1:4">
      <c r="A2928" s="6">
        <f t="shared" si="48"/>
        <v>2923</v>
      </c>
      <c r="B2928" s="7" t="s">
        <v>18553</v>
      </c>
      <c r="C2928" s="7" t="s">
        <v>18879</v>
      </c>
      <c r="D2928" s="7" t="s">
        <v>18880</v>
      </c>
    </row>
    <row r="2929" ht="14.25" spans="1:4">
      <c r="A2929" s="6">
        <f t="shared" si="48"/>
        <v>2924</v>
      </c>
      <c r="B2929" s="7" t="s">
        <v>18553</v>
      </c>
      <c r="C2929" s="7" t="s">
        <v>18881</v>
      </c>
      <c r="D2929" s="7" t="s">
        <v>18882</v>
      </c>
    </row>
    <row r="2930" ht="14.25" spans="1:4">
      <c r="A2930" s="6">
        <f t="shared" si="48"/>
        <v>2925</v>
      </c>
      <c r="B2930" s="7" t="s">
        <v>18553</v>
      </c>
      <c r="C2930" s="7" t="s">
        <v>18883</v>
      </c>
      <c r="D2930" s="7" t="s">
        <v>18884</v>
      </c>
    </row>
    <row r="2931" ht="14.25" spans="1:4">
      <c r="A2931" s="6">
        <f t="shared" si="48"/>
        <v>2926</v>
      </c>
      <c r="B2931" s="7" t="s">
        <v>18553</v>
      </c>
      <c r="C2931" s="7" t="s">
        <v>18885</v>
      </c>
      <c r="D2931" s="7" t="s">
        <v>2436</v>
      </c>
    </row>
    <row r="2932" ht="14.25" spans="1:4">
      <c r="A2932" s="6">
        <f t="shared" si="48"/>
        <v>2927</v>
      </c>
      <c r="B2932" s="7" t="s">
        <v>18553</v>
      </c>
      <c r="C2932" s="7" t="s">
        <v>18886</v>
      </c>
      <c r="D2932" s="7" t="s">
        <v>4558</v>
      </c>
    </row>
    <row r="2933" ht="14.25" spans="1:4">
      <c r="A2933" s="6">
        <f t="shared" si="48"/>
        <v>2928</v>
      </c>
      <c r="B2933" s="7" t="s">
        <v>18553</v>
      </c>
      <c r="C2933" s="7" t="s">
        <v>18887</v>
      </c>
      <c r="D2933" s="7" t="s">
        <v>18888</v>
      </c>
    </row>
    <row r="2934" ht="14.25" spans="1:4">
      <c r="A2934" s="6">
        <f t="shared" si="48"/>
        <v>2929</v>
      </c>
      <c r="B2934" s="7" t="s">
        <v>18553</v>
      </c>
      <c r="C2934" s="7" t="s">
        <v>18889</v>
      </c>
      <c r="D2934" s="7" t="s">
        <v>18890</v>
      </c>
    </row>
    <row r="2935" ht="14.25" spans="1:4">
      <c r="A2935" s="6">
        <f t="shared" si="48"/>
        <v>2930</v>
      </c>
      <c r="B2935" s="7" t="s">
        <v>18553</v>
      </c>
      <c r="C2935" s="7" t="s">
        <v>18891</v>
      </c>
      <c r="D2935" s="7" t="s">
        <v>18892</v>
      </c>
    </row>
    <row r="2936" ht="14.25" spans="1:4">
      <c r="A2936" s="6">
        <f t="shared" si="48"/>
        <v>2931</v>
      </c>
      <c r="B2936" s="7" t="s">
        <v>18553</v>
      </c>
      <c r="C2936" s="7" t="s">
        <v>18893</v>
      </c>
      <c r="D2936" s="7" t="s">
        <v>18894</v>
      </c>
    </row>
    <row r="2937" ht="14.25" spans="1:4">
      <c r="A2937" s="6">
        <f t="shared" si="48"/>
        <v>2932</v>
      </c>
      <c r="B2937" s="7" t="s">
        <v>18553</v>
      </c>
      <c r="C2937" s="7" t="s">
        <v>18895</v>
      </c>
      <c r="D2937" s="7" t="s">
        <v>18896</v>
      </c>
    </row>
    <row r="2938" ht="14.25" spans="1:4">
      <c r="A2938" s="6">
        <f t="shared" si="48"/>
        <v>2933</v>
      </c>
      <c r="B2938" s="7" t="s">
        <v>18553</v>
      </c>
      <c r="C2938" s="7" t="s">
        <v>18897</v>
      </c>
      <c r="D2938" s="7" t="s">
        <v>18898</v>
      </c>
    </row>
    <row r="2939" ht="14.25" spans="1:4">
      <c r="A2939" s="6">
        <f t="shared" si="48"/>
        <v>2934</v>
      </c>
      <c r="B2939" s="7" t="s">
        <v>18553</v>
      </c>
      <c r="C2939" s="7" t="s">
        <v>18899</v>
      </c>
      <c r="D2939" s="7" t="s">
        <v>18900</v>
      </c>
    </row>
    <row r="2940" ht="14.25" spans="1:4">
      <c r="A2940" s="6">
        <f t="shared" si="48"/>
        <v>2935</v>
      </c>
      <c r="B2940" s="7" t="s">
        <v>18553</v>
      </c>
      <c r="C2940" s="7" t="s">
        <v>18901</v>
      </c>
      <c r="D2940" s="7" t="s">
        <v>18902</v>
      </c>
    </row>
    <row r="2941" ht="14.25" spans="1:4">
      <c r="A2941" s="6">
        <f t="shared" si="48"/>
        <v>2936</v>
      </c>
      <c r="B2941" s="7" t="s">
        <v>18553</v>
      </c>
      <c r="C2941" s="7" t="s">
        <v>18903</v>
      </c>
      <c r="D2941" s="7" t="s">
        <v>18904</v>
      </c>
    </row>
    <row r="2942" ht="28.5" spans="1:4">
      <c r="A2942" s="6">
        <f t="shared" si="48"/>
        <v>2937</v>
      </c>
      <c r="B2942" s="7" t="s">
        <v>18553</v>
      </c>
      <c r="C2942" s="7" t="s">
        <v>18905</v>
      </c>
      <c r="D2942" s="7" t="s">
        <v>18906</v>
      </c>
    </row>
    <row r="2943" ht="14.25" spans="1:4">
      <c r="A2943" s="6">
        <f t="shared" si="48"/>
        <v>2938</v>
      </c>
      <c r="B2943" s="7" t="s">
        <v>18553</v>
      </c>
      <c r="C2943" s="7" t="s">
        <v>18907</v>
      </c>
      <c r="D2943" s="7" t="s">
        <v>18908</v>
      </c>
    </row>
    <row r="2944" ht="14.25" spans="1:4">
      <c r="A2944" s="6">
        <f t="shared" si="48"/>
        <v>2939</v>
      </c>
      <c r="B2944" s="7" t="s">
        <v>18553</v>
      </c>
      <c r="C2944" s="7" t="s">
        <v>18909</v>
      </c>
      <c r="D2944" s="7" t="s">
        <v>18910</v>
      </c>
    </row>
    <row r="2945" ht="14.25" spans="1:4">
      <c r="A2945" s="6">
        <f t="shared" si="48"/>
        <v>2940</v>
      </c>
      <c r="B2945" s="7" t="s">
        <v>18553</v>
      </c>
      <c r="C2945" s="7" t="s">
        <v>18911</v>
      </c>
      <c r="D2945" s="7" t="s">
        <v>18912</v>
      </c>
    </row>
    <row r="2946" ht="14.25" spans="1:4">
      <c r="A2946" s="6">
        <f t="shared" si="48"/>
        <v>2941</v>
      </c>
      <c r="B2946" s="7" t="s">
        <v>18553</v>
      </c>
      <c r="C2946" s="7" t="s">
        <v>18913</v>
      </c>
      <c r="D2946" s="7" t="s">
        <v>18914</v>
      </c>
    </row>
    <row r="2947" ht="14.25" spans="1:4">
      <c r="A2947" s="6">
        <f t="shared" si="48"/>
        <v>2942</v>
      </c>
      <c r="B2947" s="7" t="s">
        <v>18553</v>
      </c>
      <c r="C2947" s="7" t="s">
        <v>18915</v>
      </c>
      <c r="D2947" s="7" t="s">
        <v>18916</v>
      </c>
    </row>
    <row r="2948" ht="14.25" spans="1:4">
      <c r="A2948" s="6">
        <f t="shared" si="48"/>
        <v>2943</v>
      </c>
      <c r="B2948" s="7" t="s">
        <v>18553</v>
      </c>
      <c r="C2948" s="7" t="s">
        <v>18917</v>
      </c>
      <c r="D2948" s="7" t="s">
        <v>18918</v>
      </c>
    </row>
    <row r="2949" ht="14.25" spans="1:4">
      <c r="A2949" s="6">
        <f t="shared" si="48"/>
        <v>2944</v>
      </c>
      <c r="B2949" s="7" t="s">
        <v>18553</v>
      </c>
      <c r="C2949" s="7" t="s">
        <v>18919</v>
      </c>
      <c r="D2949" s="7" t="s">
        <v>18920</v>
      </c>
    </row>
    <row r="2950" ht="14.25" spans="1:4">
      <c r="A2950" s="6">
        <f t="shared" si="48"/>
        <v>2945</v>
      </c>
      <c r="B2950" s="7" t="s">
        <v>18553</v>
      </c>
      <c r="C2950" s="7" t="s">
        <v>18921</v>
      </c>
      <c r="D2950" s="7" t="s">
        <v>18922</v>
      </c>
    </row>
    <row r="2951" ht="14.25" spans="1:4">
      <c r="A2951" s="6">
        <f t="shared" si="48"/>
        <v>2946</v>
      </c>
      <c r="B2951" s="7" t="s">
        <v>18553</v>
      </c>
      <c r="C2951" s="7" t="s">
        <v>18923</v>
      </c>
      <c r="D2951" s="7" t="s">
        <v>18924</v>
      </c>
    </row>
    <row r="2952" ht="14.25" spans="1:4">
      <c r="A2952" s="6">
        <f t="shared" si="48"/>
        <v>2947</v>
      </c>
      <c r="B2952" s="7" t="s">
        <v>18553</v>
      </c>
      <c r="C2952" s="7" t="s">
        <v>18925</v>
      </c>
      <c r="D2952" s="7" t="s">
        <v>18926</v>
      </c>
    </row>
    <row r="2953" ht="14.25" spans="1:4">
      <c r="A2953" s="6">
        <f t="shared" si="48"/>
        <v>2948</v>
      </c>
      <c r="B2953" s="7" t="s">
        <v>18553</v>
      </c>
      <c r="C2953" s="7" t="s">
        <v>18927</v>
      </c>
      <c r="D2953" s="7" t="s">
        <v>18928</v>
      </c>
    </row>
    <row r="2954" ht="14.25" spans="1:4">
      <c r="A2954" s="6">
        <f t="shared" si="48"/>
        <v>2949</v>
      </c>
      <c r="B2954" s="7" t="s">
        <v>18553</v>
      </c>
      <c r="C2954" s="7" t="s">
        <v>18929</v>
      </c>
      <c r="D2954" s="7" t="s">
        <v>18930</v>
      </c>
    </row>
    <row r="2955" ht="14.25" spans="1:4">
      <c r="A2955" s="6">
        <f t="shared" si="48"/>
        <v>2950</v>
      </c>
      <c r="B2955" s="7" t="s">
        <v>18553</v>
      </c>
      <c r="C2955" s="7" t="s">
        <v>18929</v>
      </c>
      <c r="D2955" s="7" t="s">
        <v>18931</v>
      </c>
    </row>
    <row r="2956" ht="14.25" spans="1:4">
      <c r="A2956" s="6">
        <f t="shared" si="48"/>
        <v>2951</v>
      </c>
      <c r="B2956" s="7" t="s">
        <v>18553</v>
      </c>
      <c r="C2956" s="7" t="s">
        <v>18932</v>
      </c>
      <c r="D2956" s="7" t="s">
        <v>18933</v>
      </c>
    </row>
    <row r="2957" ht="14.25" spans="1:4">
      <c r="A2957" s="6">
        <f t="shared" si="48"/>
        <v>2952</v>
      </c>
      <c r="B2957" s="7" t="s">
        <v>18553</v>
      </c>
      <c r="C2957" s="7" t="s">
        <v>18934</v>
      </c>
      <c r="D2957" s="7" t="s">
        <v>18935</v>
      </c>
    </row>
    <row r="2958" ht="14.25" spans="1:4">
      <c r="A2958" s="6">
        <f t="shared" si="48"/>
        <v>2953</v>
      </c>
      <c r="B2958" s="7" t="s">
        <v>18553</v>
      </c>
      <c r="C2958" s="7" t="s">
        <v>18936</v>
      </c>
      <c r="D2958" s="7" t="s">
        <v>18937</v>
      </c>
    </row>
    <row r="2959" ht="14.25" spans="1:4">
      <c r="A2959" s="6">
        <f t="shared" si="48"/>
        <v>2954</v>
      </c>
      <c r="B2959" s="7" t="s">
        <v>18553</v>
      </c>
      <c r="C2959" s="7" t="s">
        <v>18938</v>
      </c>
      <c r="D2959" s="7" t="s">
        <v>18939</v>
      </c>
    </row>
    <row r="2960" ht="14.25" spans="1:4">
      <c r="A2960" s="6">
        <f t="shared" si="48"/>
        <v>2955</v>
      </c>
      <c r="B2960" s="7" t="s">
        <v>18553</v>
      </c>
      <c r="C2960" s="7" t="s">
        <v>18940</v>
      </c>
      <c r="D2960" s="7" t="s">
        <v>41</v>
      </c>
    </row>
    <row r="2961" ht="14.25" spans="1:4">
      <c r="A2961" s="6">
        <f t="shared" si="48"/>
        <v>2956</v>
      </c>
      <c r="B2961" s="7" t="s">
        <v>18553</v>
      </c>
      <c r="C2961" s="7" t="s">
        <v>18941</v>
      </c>
      <c r="D2961" s="7" t="s">
        <v>18942</v>
      </c>
    </row>
    <row r="2962" ht="14.25" spans="1:4">
      <c r="A2962" s="6">
        <f t="shared" si="48"/>
        <v>2957</v>
      </c>
      <c r="B2962" s="7" t="s">
        <v>18943</v>
      </c>
      <c r="C2962" s="7" t="s">
        <v>18944</v>
      </c>
      <c r="D2962" s="7" t="s">
        <v>18945</v>
      </c>
    </row>
    <row r="2963" ht="14.25" spans="1:4">
      <c r="A2963" s="6">
        <f t="shared" si="48"/>
        <v>2958</v>
      </c>
      <c r="B2963" s="7" t="s">
        <v>18943</v>
      </c>
      <c r="C2963" s="7" t="s">
        <v>18946</v>
      </c>
      <c r="D2963" s="7" t="s">
        <v>18947</v>
      </c>
    </row>
    <row r="2964" ht="14.25" spans="1:4">
      <c r="A2964" s="6">
        <f t="shared" si="48"/>
        <v>2959</v>
      </c>
      <c r="B2964" s="7" t="s">
        <v>18943</v>
      </c>
      <c r="C2964" s="7" t="s">
        <v>18948</v>
      </c>
      <c r="D2964" s="7" t="s">
        <v>18947</v>
      </c>
    </row>
    <row r="2965" ht="14.25" spans="1:4">
      <c r="A2965" s="6">
        <f t="shared" si="48"/>
        <v>2960</v>
      </c>
      <c r="B2965" s="7" t="s">
        <v>18943</v>
      </c>
      <c r="C2965" s="7" t="s">
        <v>18949</v>
      </c>
      <c r="D2965" s="7" t="s">
        <v>18950</v>
      </c>
    </row>
    <row r="2966" ht="14.25" spans="1:4">
      <c r="A2966" s="6">
        <f t="shared" si="48"/>
        <v>2961</v>
      </c>
      <c r="B2966" s="7" t="s">
        <v>18943</v>
      </c>
      <c r="C2966" s="7" t="s">
        <v>18951</v>
      </c>
      <c r="D2966" s="7" t="s">
        <v>9819</v>
      </c>
    </row>
    <row r="2967" ht="14.25" spans="1:4">
      <c r="A2967" s="6">
        <f t="shared" si="48"/>
        <v>2962</v>
      </c>
      <c r="B2967" s="7" t="s">
        <v>18943</v>
      </c>
      <c r="C2967" s="7" t="s">
        <v>18952</v>
      </c>
      <c r="D2967" s="7" t="s">
        <v>18953</v>
      </c>
    </row>
    <row r="2968" ht="14.25" spans="1:4">
      <c r="A2968" s="6">
        <f t="shared" si="48"/>
        <v>2963</v>
      </c>
      <c r="B2968" s="7" t="s">
        <v>18943</v>
      </c>
      <c r="C2968" s="7" t="s">
        <v>18954</v>
      </c>
      <c r="D2968" s="7" t="s">
        <v>18955</v>
      </c>
    </row>
    <row r="2969" ht="14.25" spans="1:4">
      <c r="A2969" s="6">
        <f t="shared" si="48"/>
        <v>2964</v>
      </c>
      <c r="B2969" s="7" t="s">
        <v>18943</v>
      </c>
      <c r="C2969" s="7" t="s">
        <v>18956</v>
      </c>
      <c r="D2969" s="7" t="s">
        <v>9819</v>
      </c>
    </row>
    <row r="2970" ht="14.25" spans="1:4">
      <c r="A2970" s="6">
        <f t="shared" si="48"/>
        <v>2965</v>
      </c>
      <c r="B2970" s="7" t="s">
        <v>18943</v>
      </c>
      <c r="C2970" s="7" t="s">
        <v>18957</v>
      </c>
      <c r="D2970" s="7" t="s">
        <v>9819</v>
      </c>
    </row>
    <row r="2971" ht="14.25" spans="1:4">
      <c r="A2971" s="6">
        <f t="shared" si="48"/>
        <v>2966</v>
      </c>
      <c r="B2971" s="7" t="s">
        <v>18943</v>
      </c>
      <c r="C2971" s="7" t="s">
        <v>18958</v>
      </c>
      <c r="D2971" s="7" t="s">
        <v>14023</v>
      </c>
    </row>
    <row r="2972" ht="14.25" spans="1:4">
      <c r="A2972" s="6">
        <f t="shared" si="48"/>
        <v>2967</v>
      </c>
      <c r="B2972" s="7" t="s">
        <v>18943</v>
      </c>
      <c r="C2972" s="7" t="s">
        <v>18959</v>
      </c>
      <c r="D2972" s="7" t="s">
        <v>18960</v>
      </c>
    </row>
    <row r="2973" ht="14.25" spans="1:4">
      <c r="A2973" s="6">
        <f t="shared" si="48"/>
        <v>2968</v>
      </c>
      <c r="B2973" s="7" t="s">
        <v>18943</v>
      </c>
      <c r="C2973" s="7" t="s">
        <v>18961</v>
      </c>
      <c r="D2973" s="7" t="s">
        <v>18962</v>
      </c>
    </row>
    <row r="2974" ht="14.25" spans="1:4">
      <c r="A2974" s="6">
        <f t="shared" si="48"/>
        <v>2969</v>
      </c>
      <c r="B2974" s="7" t="s">
        <v>18943</v>
      </c>
      <c r="C2974" s="7" t="s">
        <v>18963</v>
      </c>
      <c r="D2974" s="7" t="s">
        <v>18964</v>
      </c>
    </row>
    <row r="2975" ht="14.25" spans="1:4">
      <c r="A2975" s="6">
        <f t="shared" ref="A2975:A3038" si="49">ROW()-5</f>
        <v>2970</v>
      </c>
      <c r="B2975" s="7" t="s">
        <v>18943</v>
      </c>
      <c r="C2975" s="7" t="s">
        <v>18965</v>
      </c>
      <c r="D2975" s="7" t="s">
        <v>18966</v>
      </c>
    </row>
    <row r="2976" ht="14.25" spans="1:4">
      <c r="A2976" s="6">
        <f t="shared" si="49"/>
        <v>2971</v>
      </c>
      <c r="B2976" s="7" t="s">
        <v>18943</v>
      </c>
      <c r="C2976" s="7" t="s">
        <v>18967</v>
      </c>
      <c r="D2976" s="7" t="s">
        <v>18968</v>
      </c>
    </row>
    <row r="2977" ht="14.25" spans="1:4">
      <c r="A2977" s="6">
        <f t="shared" si="49"/>
        <v>2972</v>
      </c>
      <c r="B2977" s="7" t="s">
        <v>18943</v>
      </c>
      <c r="C2977" s="7" t="s">
        <v>18969</v>
      </c>
      <c r="D2977" s="7" t="s">
        <v>18970</v>
      </c>
    </row>
    <row r="2978" ht="14.25" spans="1:4">
      <c r="A2978" s="6">
        <f t="shared" si="49"/>
        <v>2973</v>
      </c>
      <c r="B2978" s="7" t="s">
        <v>18943</v>
      </c>
      <c r="C2978" s="7" t="s">
        <v>18971</v>
      </c>
      <c r="D2978" s="7" t="s">
        <v>18972</v>
      </c>
    </row>
    <row r="2979" ht="14.25" spans="1:4">
      <c r="A2979" s="6">
        <f t="shared" si="49"/>
        <v>2974</v>
      </c>
      <c r="B2979" s="7" t="s">
        <v>18943</v>
      </c>
      <c r="C2979" s="7" t="s">
        <v>18973</v>
      </c>
      <c r="D2979" s="7" t="s">
        <v>18974</v>
      </c>
    </row>
    <row r="2980" ht="14.25" spans="1:4">
      <c r="A2980" s="6">
        <f t="shared" si="49"/>
        <v>2975</v>
      </c>
      <c r="B2980" s="7" t="s">
        <v>18943</v>
      </c>
      <c r="C2980" s="7" t="s">
        <v>18975</v>
      </c>
      <c r="D2980" s="7" t="s">
        <v>18976</v>
      </c>
    </row>
    <row r="2981" ht="14.25" spans="1:4">
      <c r="A2981" s="6">
        <f t="shared" si="49"/>
        <v>2976</v>
      </c>
      <c r="B2981" s="7" t="s">
        <v>18943</v>
      </c>
      <c r="C2981" s="7" t="s">
        <v>18977</v>
      </c>
      <c r="D2981" s="7" t="s">
        <v>18978</v>
      </c>
    </row>
    <row r="2982" ht="14.25" spans="1:4">
      <c r="A2982" s="6">
        <f t="shared" si="49"/>
        <v>2977</v>
      </c>
      <c r="B2982" s="7" t="s">
        <v>18943</v>
      </c>
      <c r="C2982" s="7" t="s">
        <v>18979</v>
      </c>
      <c r="D2982" s="7" t="s">
        <v>18980</v>
      </c>
    </row>
    <row r="2983" ht="14.25" spans="1:4">
      <c r="A2983" s="6">
        <f t="shared" si="49"/>
        <v>2978</v>
      </c>
      <c r="B2983" s="7" t="s">
        <v>18981</v>
      </c>
      <c r="C2983" s="7" t="s">
        <v>18982</v>
      </c>
      <c r="D2983" s="7" t="s">
        <v>3361</v>
      </c>
    </row>
    <row r="2984" ht="14.25" spans="1:4">
      <c r="A2984" s="6">
        <f t="shared" si="49"/>
        <v>2979</v>
      </c>
      <c r="B2984" s="7" t="s">
        <v>18981</v>
      </c>
      <c r="C2984" s="7" t="s">
        <v>18983</v>
      </c>
      <c r="D2984" s="7" t="s">
        <v>18984</v>
      </c>
    </row>
    <row r="2985" ht="14.25" spans="1:4">
      <c r="A2985" s="6">
        <f t="shared" si="49"/>
        <v>2980</v>
      </c>
      <c r="B2985" s="7" t="s">
        <v>18981</v>
      </c>
      <c r="C2985" s="7" t="s">
        <v>18985</v>
      </c>
      <c r="D2985" s="7" t="s">
        <v>18986</v>
      </c>
    </row>
    <row r="2986" ht="14.25" spans="1:4">
      <c r="A2986" s="6">
        <f t="shared" si="49"/>
        <v>2981</v>
      </c>
      <c r="B2986" s="7" t="s">
        <v>18981</v>
      </c>
      <c r="C2986" s="7" t="s">
        <v>18987</v>
      </c>
      <c r="D2986" s="7" t="s">
        <v>6689</v>
      </c>
    </row>
    <row r="2987" ht="14.25" spans="1:4">
      <c r="A2987" s="6">
        <f t="shared" si="49"/>
        <v>2982</v>
      </c>
      <c r="B2987" s="7" t="s">
        <v>18981</v>
      </c>
      <c r="C2987" s="7" t="s">
        <v>18988</v>
      </c>
      <c r="D2987" s="7" t="s">
        <v>4548</v>
      </c>
    </row>
    <row r="2988" ht="14.25" spans="1:4">
      <c r="A2988" s="6">
        <f t="shared" si="49"/>
        <v>2983</v>
      </c>
      <c r="B2988" s="7" t="s">
        <v>18981</v>
      </c>
      <c r="C2988" s="7" t="s">
        <v>18989</v>
      </c>
      <c r="D2988" s="7" t="s">
        <v>49</v>
      </c>
    </row>
    <row r="2989" ht="14.25" spans="1:4">
      <c r="A2989" s="6">
        <f t="shared" si="49"/>
        <v>2984</v>
      </c>
      <c r="B2989" s="7" t="s">
        <v>18981</v>
      </c>
      <c r="C2989" s="7" t="s">
        <v>18990</v>
      </c>
      <c r="D2989" s="7" t="s">
        <v>18991</v>
      </c>
    </row>
    <row r="2990" ht="14.25" spans="1:4">
      <c r="A2990" s="6">
        <f t="shared" si="49"/>
        <v>2985</v>
      </c>
      <c r="B2990" s="7" t="s">
        <v>18981</v>
      </c>
      <c r="C2990" s="7" t="s">
        <v>18992</v>
      </c>
      <c r="D2990" s="7" t="s">
        <v>18993</v>
      </c>
    </row>
    <row r="2991" ht="14.25" spans="1:4">
      <c r="A2991" s="6">
        <f t="shared" si="49"/>
        <v>2986</v>
      </c>
      <c r="B2991" s="7" t="s">
        <v>18981</v>
      </c>
      <c r="C2991" s="7" t="s">
        <v>18994</v>
      </c>
      <c r="D2991" s="7" t="s">
        <v>6534</v>
      </c>
    </row>
    <row r="2992" ht="14.25" spans="1:4">
      <c r="A2992" s="6">
        <f t="shared" si="49"/>
        <v>2987</v>
      </c>
      <c r="B2992" s="7" t="s">
        <v>18981</v>
      </c>
      <c r="C2992" s="7" t="s">
        <v>18995</v>
      </c>
      <c r="D2992" s="7" t="s">
        <v>18996</v>
      </c>
    </row>
    <row r="2993" ht="14.25" spans="1:4">
      <c r="A2993" s="6">
        <f t="shared" si="49"/>
        <v>2988</v>
      </c>
      <c r="B2993" s="7" t="s">
        <v>18981</v>
      </c>
      <c r="C2993" s="7" t="s">
        <v>18997</v>
      </c>
      <c r="D2993" s="7" t="s">
        <v>18998</v>
      </c>
    </row>
    <row r="2994" ht="14.25" spans="1:4">
      <c r="A2994" s="6">
        <f t="shared" si="49"/>
        <v>2989</v>
      </c>
      <c r="B2994" s="7" t="s">
        <v>18981</v>
      </c>
      <c r="C2994" s="7" t="s">
        <v>18999</v>
      </c>
      <c r="D2994" s="7" t="s">
        <v>18998</v>
      </c>
    </row>
    <row r="2995" ht="14.25" spans="1:4">
      <c r="A2995" s="6">
        <f t="shared" si="49"/>
        <v>2990</v>
      </c>
      <c r="B2995" s="7" t="s">
        <v>18981</v>
      </c>
      <c r="C2995" s="7" t="s">
        <v>19000</v>
      </c>
      <c r="D2995" s="7" t="s">
        <v>19001</v>
      </c>
    </row>
    <row r="2996" ht="14.25" spans="1:4">
      <c r="A2996" s="6">
        <f t="shared" si="49"/>
        <v>2991</v>
      </c>
      <c r="B2996" s="7" t="s">
        <v>18981</v>
      </c>
      <c r="C2996" s="7" t="s">
        <v>19002</v>
      </c>
      <c r="D2996" s="7" t="s">
        <v>1298</v>
      </c>
    </row>
    <row r="2997" ht="14.25" spans="1:4">
      <c r="A2997" s="6">
        <f t="shared" si="49"/>
        <v>2992</v>
      </c>
      <c r="B2997" s="7" t="s">
        <v>18981</v>
      </c>
      <c r="C2997" s="7" t="s">
        <v>19003</v>
      </c>
      <c r="D2997" s="7" t="s">
        <v>19004</v>
      </c>
    </row>
    <row r="2998" ht="14.25" spans="1:4">
      <c r="A2998" s="6">
        <f t="shared" si="49"/>
        <v>2993</v>
      </c>
      <c r="B2998" s="7" t="s">
        <v>18981</v>
      </c>
      <c r="C2998" s="7" t="s">
        <v>19005</v>
      </c>
      <c r="D2998" s="7" t="s">
        <v>19006</v>
      </c>
    </row>
    <row r="2999" ht="14.25" spans="1:4">
      <c r="A2999" s="6">
        <f t="shared" si="49"/>
        <v>2994</v>
      </c>
      <c r="B2999" s="7" t="s">
        <v>18981</v>
      </c>
      <c r="C2999" s="7" t="s">
        <v>19007</v>
      </c>
      <c r="D2999" s="7" t="s">
        <v>1428</v>
      </c>
    </row>
    <row r="3000" ht="14.25" spans="1:4">
      <c r="A3000" s="6">
        <f t="shared" si="49"/>
        <v>2995</v>
      </c>
      <c r="B3000" s="7" t="s">
        <v>18981</v>
      </c>
      <c r="C3000" s="7" t="s">
        <v>19008</v>
      </c>
      <c r="D3000" s="7" t="s">
        <v>19009</v>
      </c>
    </row>
    <row r="3001" ht="14.25" spans="1:4">
      <c r="A3001" s="6">
        <f t="shared" si="49"/>
        <v>2996</v>
      </c>
      <c r="B3001" s="7" t="s">
        <v>18981</v>
      </c>
      <c r="C3001" s="7" t="s">
        <v>19010</v>
      </c>
      <c r="D3001" s="7" t="s">
        <v>290</v>
      </c>
    </row>
    <row r="3002" ht="14.25" spans="1:4">
      <c r="A3002" s="6">
        <f t="shared" si="49"/>
        <v>2997</v>
      </c>
      <c r="B3002" s="7" t="s">
        <v>18981</v>
      </c>
      <c r="C3002" s="7" t="s">
        <v>19011</v>
      </c>
      <c r="D3002" s="7" t="s">
        <v>7350</v>
      </c>
    </row>
    <row r="3003" ht="14.25" spans="1:4">
      <c r="A3003" s="6">
        <f t="shared" si="49"/>
        <v>2998</v>
      </c>
      <c r="B3003" s="7" t="s">
        <v>18981</v>
      </c>
      <c r="C3003" s="7" t="s">
        <v>19012</v>
      </c>
      <c r="D3003" s="7" t="s">
        <v>19013</v>
      </c>
    </row>
    <row r="3004" ht="14.25" spans="1:4">
      <c r="A3004" s="6">
        <f t="shared" si="49"/>
        <v>2999</v>
      </c>
      <c r="B3004" s="7" t="s">
        <v>18981</v>
      </c>
      <c r="C3004" s="7" t="s">
        <v>19014</v>
      </c>
      <c r="D3004" s="7" t="s">
        <v>252</v>
      </c>
    </row>
    <row r="3005" ht="14.25" spans="1:4">
      <c r="A3005" s="6">
        <f t="shared" si="49"/>
        <v>3000</v>
      </c>
      <c r="B3005" s="7" t="s">
        <v>18981</v>
      </c>
      <c r="C3005" s="7" t="s">
        <v>19015</v>
      </c>
      <c r="D3005" s="7" t="s">
        <v>19016</v>
      </c>
    </row>
    <row r="3006" ht="14.25" spans="1:4">
      <c r="A3006" s="6">
        <f t="shared" si="49"/>
        <v>3001</v>
      </c>
      <c r="B3006" s="7" t="s">
        <v>18981</v>
      </c>
      <c r="C3006" s="7" t="s">
        <v>19017</v>
      </c>
      <c r="D3006" s="7" t="s">
        <v>19018</v>
      </c>
    </row>
    <row r="3007" ht="14.25" spans="1:4">
      <c r="A3007" s="6">
        <f t="shared" si="49"/>
        <v>3002</v>
      </c>
      <c r="B3007" s="7" t="s">
        <v>18981</v>
      </c>
      <c r="C3007" s="7" t="s">
        <v>19019</v>
      </c>
      <c r="D3007" s="7" t="s">
        <v>19020</v>
      </c>
    </row>
    <row r="3008" ht="14.25" spans="1:4">
      <c r="A3008" s="6">
        <f t="shared" si="49"/>
        <v>3003</v>
      </c>
      <c r="B3008" s="7" t="s">
        <v>18981</v>
      </c>
      <c r="C3008" s="7" t="s">
        <v>19021</v>
      </c>
      <c r="D3008" s="7" t="s">
        <v>19022</v>
      </c>
    </row>
    <row r="3009" ht="14.25" spans="1:4">
      <c r="A3009" s="6">
        <f t="shared" si="49"/>
        <v>3004</v>
      </c>
      <c r="B3009" s="7" t="s">
        <v>18981</v>
      </c>
      <c r="C3009" s="7" t="s">
        <v>19023</v>
      </c>
      <c r="D3009" s="7" t="s">
        <v>19024</v>
      </c>
    </row>
    <row r="3010" ht="14.25" spans="1:4">
      <c r="A3010" s="6">
        <f t="shared" si="49"/>
        <v>3005</v>
      </c>
      <c r="B3010" s="7" t="s">
        <v>18981</v>
      </c>
      <c r="C3010" s="7" t="s">
        <v>19025</v>
      </c>
      <c r="D3010" s="7" t="s">
        <v>18998</v>
      </c>
    </row>
    <row r="3011" ht="14.25" spans="1:4">
      <c r="A3011" s="6">
        <f t="shared" si="49"/>
        <v>3006</v>
      </c>
      <c r="B3011" s="7" t="s">
        <v>18981</v>
      </c>
      <c r="C3011" s="7" t="s">
        <v>19026</v>
      </c>
      <c r="D3011" s="7" t="s">
        <v>19027</v>
      </c>
    </row>
    <row r="3012" ht="14.25" spans="1:4">
      <c r="A3012" s="6">
        <f t="shared" si="49"/>
        <v>3007</v>
      </c>
      <c r="B3012" s="7" t="s">
        <v>18981</v>
      </c>
      <c r="C3012" s="7" t="s">
        <v>19028</v>
      </c>
      <c r="D3012" s="7" t="s">
        <v>19029</v>
      </c>
    </row>
    <row r="3013" ht="14.25" spans="1:4">
      <c r="A3013" s="6">
        <f t="shared" si="49"/>
        <v>3008</v>
      </c>
      <c r="B3013" s="7" t="s">
        <v>18981</v>
      </c>
      <c r="C3013" s="7" t="s">
        <v>19030</v>
      </c>
      <c r="D3013" s="7" t="s">
        <v>19031</v>
      </c>
    </row>
    <row r="3014" ht="14.25" spans="1:4">
      <c r="A3014" s="6">
        <f t="shared" si="49"/>
        <v>3009</v>
      </c>
      <c r="B3014" s="7" t="s">
        <v>18981</v>
      </c>
      <c r="C3014" s="7" t="s">
        <v>19032</v>
      </c>
      <c r="D3014" s="7" t="s">
        <v>19033</v>
      </c>
    </row>
    <row r="3015" ht="14.25" spans="1:4">
      <c r="A3015" s="6">
        <f t="shared" si="49"/>
        <v>3010</v>
      </c>
      <c r="B3015" s="7" t="s">
        <v>18981</v>
      </c>
      <c r="C3015" s="7" t="s">
        <v>19034</v>
      </c>
      <c r="D3015" s="7" t="s">
        <v>19035</v>
      </c>
    </row>
    <row r="3016" ht="14.25" spans="1:4">
      <c r="A3016" s="6">
        <f t="shared" si="49"/>
        <v>3011</v>
      </c>
      <c r="B3016" s="7" t="s">
        <v>18981</v>
      </c>
      <c r="C3016" s="7" t="s">
        <v>19036</v>
      </c>
      <c r="D3016" s="7" t="s">
        <v>18428</v>
      </c>
    </row>
    <row r="3017" ht="14.25" spans="1:4">
      <c r="A3017" s="6">
        <f t="shared" si="49"/>
        <v>3012</v>
      </c>
      <c r="B3017" s="7" t="s">
        <v>18981</v>
      </c>
      <c r="C3017" s="7" t="s">
        <v>19037</v>
      </c>
      <c r="D3017" s="7" t="s">
        <v>19038</v>
      </c>
    </row>
    <row r="3018" ht="14.25" spans="1:4">
      <c r="A3018" s="6">
        <f t="shared" si="49"/>
        <v>3013</v>
      </c>
      <c r="B3018" s="7" t="s">
        <v>18981</v>
      </c>
      <c r="C3018" s="7" t="s">
        <v>19039</v>
      </c>
      <c r="D3018" s="7" t="s">
        <v>19040</v>
      </c>
    </row>
    <row r="3019" ht="14.25" spans="1:4">
      <c r="A3019" s="6">
        <f t="shared" si="49"/>
        <v>3014</v>
      </c>
      <c r="B3019" s="7" t="s">
        <v>18981</v>
      </c>
      <c r="C3019" s="7" t="s">
        <v>19041</v>
      </c>
      <c r="D3019" s="7" t="s">
        <v>19042</v>
      </c>
    </row>
    <row r="3020" ht="14.25" spans="1:4">
      <c r="A3020" s="6">
        <f t="shared" si="49"/>
        <v>3015</v>
      </c>
      <c r="B3020" s="7" t="s">
        <v>18981</v>
      </c>
      <c r="C3020" s="7" t="s">
        <v>19043</v>
      </c>
      <c r="D3020" s="7" t="s">
        <v>19044</v>
      </c>
    </row>
    <row r="3021" ht="14.25" spans="1:4">
      <c r="A3021" s="6">
        <f t="shared" si="49"/>
        <v>3016</v>
      </c>
      <c r="B3021" s="7" t="s">
        <v>18981</v>
      </c>
      <c r="C3021" s="7" t="s">
        <v>19045</v>
      </c>
      <c r="D3021" s="7" t="s">
        <v>19046</v>
      </c>
    </row>
    <row r="3022" ht="14.25" spans="1:4">
      <c r="A3022" s="6">
        <f t="shared" si="49"/>
        <v>3017</v>
      </c>
      <c r="B3022" s="7" t="s">
        <v>18981</v>
      </c>
      <c r="C3022" s="7" t="s">
        <v>19047</v>
      </c>
      <c r="D3022" s="7" t="s">
        <v>19048</v>
      </c>
    </row>
    <row r="3023" ht="14.25" spans="1:4">
      <c r="A3023" s="6">
        <f t="shared" si="49"/>
        <v>3018</v>
      </c>
      <c r="B3023" s="7" t="s">
        <v>18981</v>
      </c>
      <c r="C3023" s="7" t="s">
        <v>19049</v>
      </c>
      <c r="D3023" s="7" t="s">
        <v>19050</v>
      </c>
    </row>
    <row r="3024" ht="14.25" spans="1:4">
      <c r="A3024" s="6">
        <f t="shared" si="49"/>
        <v>3019</v>
      </c>
      <c r="B3024" s="7" t="s">
        <v>18981</v>
      </c>
      <c r="C3024" s="7" t="s">
        <v>19051</v>
      </c>
      <c r="D3024" s="7" t="s">
        <v>18998</v>
      </c>
    </row>
    <row r="3025" ht="14.25" spans="1:4">
      <c r="A3025" s="6">
        <f t="shared" si="49"/>
        <v>3020</v>
      </c>
      <c r="B3025" s="7" t="s">
        <v>18981</v>
      </c>
      <c r="C3025" s="7" t="s">
        <v>19052</v>
      </c>
      <c r="D3025" s="7" t="s">
        <v>19053</v>
      </c>
    </row>
    <row r="3026" ht="14.25" spans="1:4">
      <c r="A3026" s="6">
        <f t="shared" si="49"/>
        <v>3021</v>
      </c>
      <c r="B3026" s="7" t="s">
        <v>18981</v>
      </c>
      <c r="C3026" s="7" t="s">
        <v>19054</v>
      </c>
      <c r="D3026" s="7" t="s">
        <v>19055</v>
      </c>
    </row>
    <row r="3027" ht="14.25" spans="1:4">
      <c r="A3027" s="6">
        <f t="shared" si="49"/>
        <v>3022</v>
      </c>
      <c r="B3027" s="7" t="s">
        <v>18981</v>
      </c>
      <c r="C3027" s="7" t="s">
        <v>19056</v>
      </c>
      <c r="D3027" s="7" t="s">
        <v>7114</v>
      </c>
    </row>
    <row r="3028" ht="14.25" spans="1:4">
      <c r="A3028" s="6">
        <f t="shared" si="49"/>
        <v>3023</v>
      </c>
      <c r="B3028" s="7" t="s">
        <v>18981</v>
      </c>
      <c r="C3028" s="7" t="s">
        <v>19057</v>
      </c>
      <c r="D3028" s="7" t="s">
        <v>19058</v>
      </c>
    </row>
    <row r="3029" ht="14.25" spans="1:4">
      <c r="A3029" s="6">
        <f t="shared" si="49"/>
        <v>3024</v>
      </c>
      <c r="B3029" s="7" t="s">
        <v>18981</v>
      </c>
      <c r="C3029" s="7" t="s">
        <v>19059</v>
      </c>
      <c r="D3029" s="7" t="s">
        <v>19060</v>
      </c>
    </row>
    <row r="3030" ht="14.25" spans="1:4">
      <c r="A3030" s="6">
        <f t="shared" si="49"/>
        <v>3025</v>
      </c>
      <c r="B3030" s="7" t="s">
        <v>18981</v>
      </c>
      <c r="C3030" s="7" t="s">
        <v>19061</v>
      </c>
      <c r="D3030" s="7" t="s">
        <v>19062</v>
      </c>
    </row>
    <row r="3031" ht="14.25" spans="1:4">
      <c r="A3031" s="6">
        <f t="shared" si="49"/>
        <v>3026</v>
      </c>
      <c r="B3031" s="7" t="s">
        <v>18981</v>
      </c>
      <c r="C3031" s="7" t="s">
        <v>19063</v>
      </c>
      <c r="D3031" s="7" t="s">
        <v>19064</v>
      </c>
    </row>
    <row r="3032" ht="14.25" spans="1:4">
      <c r="A3032" s="6">
        <f t="shared" si="49"/>
        <v>3027</v>
      </c>
      <c r="B3032" s="7" t="s">
        <v>18981</v>
      </c>
      <c r="C3032" s="7" t="s">
        <v>19065</v>
      </c>
      <c r="D3032" s="7" t="s">
        <v>19066</v>
      </c>
    </row>
    <row r="3033" ht="14.25" spans="1:4">
      <c r="A3033" s="6">
        <f t="shared" si="49"/>
        <v>3028</v>
      </c>
      <c r="B3033" s="7" t="s">
        <v>18981</v>
      </c>
      <c r="C3033" s="7" t="s">
        <v>19067</v>
      </c>
      <c r="D3033" s="7" t="s">
        <v>19068</v>
      </c>
    </row>
    <row r="3034" ht="14.25" spans="1:4">
      <c r="A3034" s="6">
        <f t="shared" si="49"/>
        <v>3029</v>
      </c>
      <c r="B3034" s="7" t="s">
        <v>18981</v>
      </c>
      <c r="C3034" s="7" t="s">
        <v>19069</v>
      </c>
      <c r="D3034" s="7" t="s">
        <v>19070</v>
      </c>
    </row>
    <row r="3035" ht="14.25" spans="1:4">
      <c r="A3035" s="6">
        <f t="shared" si="49"/>
        <v>3030</v>
      </c>
      <c r="B3035" s="7" t="s">
        <v>18981</v>
      </c>
      <c r="C3035" s="7" t="s">
        <v>19071</v>
      </c>
      <c r="D3035" s="7" t="s">
        <v>2172</v>
      </c>
    </row>
    <row r="3036" ht="14.25" spans="1:4">
      <c r="A3036" s="6">
        <f t="shared" si="49"/>
        <v>3031</v>
      </c>
      <c r="B3036" s="7" t="s">
        <v>18981</v>
      </c>
      <c r="C3036" s="7" t="s">
        <v>19072</v>
      </c>
      <c r="D3036" s="7" t="s">
        <v>19073</v>
      </c>
    </row>
    <row r="3037" ht="14.25" spans="1:4">
      <c r="A3037" s="6">
        <f t="shared" si="49"/>
        <v>3032</v>
      </c>
      <c r="B3037" s="7" t="s">
        <v>18981</v>
      </c>
      <c r="C3037" s="7" t="s">
        <v>19074</v>
      </c>
      <c r="D3037" s="7" t="s">
        <v>19075</v>
      </c>
    </row>
    <row r="3038" ht="14.25" spans="1:4">
      <c r="A3038" s="6">
        <f t="shared" si="49"/>
        <v>3033</v>
      </c>
      <c r="B3038" s="7" t="s">
        <v>18981</v>
      </c>
      <c r="C3038" s="7" t="s">
        <v>19076</v>
      </c>
      <c r="D3038" s="7" t="s">
        <v>19077</v>
      </c>
    </row>
    <row r="3039" ht="14.25" spans="1:4">
      <c r="A3039" s="6">
        <f t="shared" ref="A3039:A3102" si="50">ROW()-5</f>
        <v>3034</v>
      </c>
      <c r="B3039" s="7" t="s">
        <v>18981</v>
      </c>
      <c r="C3039" s="7" t="s">
        <v>19078</v>
      </c>
      <c r="D3039" s="7" t="s">
        <v>37</v>
      </c>
    </row>
    <row r="3040" ht="14.25" spans="1:4">
      <c r="A3040" s="6">
        <f t="shared" si="50"/>
        <v>3035</v>
      </c>
      <c r="B3040" s="7" t="s">
        <v>18981</v>
      </c>
      <c r="C3040" s="7" t="s">
        <v>19079</v>
      </c>
      <c r="D3040" s="7" t="s">
        <v>19080</v>
      </c>
    </row>
    <row r="3041" ht="14.25" spans="1:4">
      <c r="A3041" s="6">
        <f t="shared" si="50"/>
        <v>3036</v>
      </c>
      <c r="B3041" s="7" t="s">
        <v>18981</v>
      </c>
      <c r="C3041" s="7" t="s">
        <v>19081</v>
      </c>
      <c r="D3041" s="7" t="s">
        <v>19082</v>
      </c>
    </row>
    <row r="3042" ht="14.25" spans="1:4">
      <c r="A3042" s="6">
        <f t="shared" si="50"/>
        <v>3037</v>
      </c>
      <c r="B3042" s="7" t="s">
        <v>18981</v>
      </c>
      <c r="C3042" s="7" t="s">
        <v>19083</v>
      </c>
      <c r="D3042" s="7" t="s">
        <v>19084</v>
      </c>
    </row>
    <row r="3043" ht="14.25" spans="1:4">
      <c r="A3043" s="6">
        <f t="shared" si="50"/>
        <v>3038</v>
      </c>
      <c r="B3043" s="7" t="s">
        <v>18981</v>
      </c>
      <c r="C3043" s="7" t="s">
        <v>19085</v>
      </c>
      <c r="D3043" s="7" t="s">
        <v>7114</v>
      </c>
    </row>
    <row r="3044" ht="14.25" spans="1:4">
      <c r="A3044" s="6">
        <f t="shared" si="50"/>
        <v>3039</v>
      </c>
      <c r="B3044" s="7" t="s">
        <v>18981</v>
      </c>
      <c r="C3044" s="7" t="s">
        <v>19086</v>
      </c>
      <c r="D3044" s="7" t="s">
        <v>11246</v>
      </c>
    </row>
    <row r="3045" ht="14.25" spans="1:4">
      <c r="A3045" s="6">
        <f t="shared" si="50"/>
        <v>3040</v>
      </c>
      <c r="B3045" s="7" t="s">
        <v>18981</v>
      </c>
      <c r="C3045" s="7" t="s">
        <v>19087</v>
      </c>
      <c r="D3045" s="7" t="s">
        <v>7114</v>
      </c>
    </row>
    <row r="3046" ht="14.25" spans="1:4">
      <c r="A3046" s="6">
        <f t="shared" si="50"/>
        <v>3041</v>
      </c>
      <c r="B3046" s="7" t="s">
        <v>18981</v>
      </c>
      <c r="C3046" s="7" t="s">
        <v>19088</v>
      </c>
      <c r="D3046" s="7" t="s">
        <v>7114</v>
      </c>
    </row>
    <row r="3047" ht="14.25" spans="1:4">
      <c r="A3047" s="6">
        <f t="shared" si="50"/>
        <v>3042</v>
      </c>
      <c r="B3047" s="7" t="s">
        <v>18981</v>
      </c>
      <c r="C3047" s="7" t="s">
        <v>19089</v>
      </c>
      <c r="D3047" s="7" t="s">
        <v>19090</v>
      </c>
    </row>
    <row r="3048" ht="14.25" spans="1:4">
      <c r="A3048" s="6">
        <f t="shared" si="50"/>
        <v>3043</v>
      </c>
      <c r="B3048" s="7" t="s">
        <v>18981</v>
      </c>
      <c r="C3048" s="7" t="s">
        <v>19091</v>
      </c>
      <c r="D3048" s="7" t="s">
        <v>19092</v>
      </c>
    </row>
    <row r="3049" ht="14.25" spans="1:4">
      <c r="A3049" s="6">
        <f t="shared" si="50"/>
        <v>3044</v>
      </c>
      <c r="B3049" s="7" t="s">
        <v>18981</v>
      </c>
      <c r="C3049" s="7" t="s">
        <v>19093</v>
      </c>
      <c r="D3049" s="7" t="s">
        <v>19094</v>
      </c>
    </row>
    <row r="3050" ht="14.25" spans="1:4">
      <c r="A3050" s="6">
        <f t="shared" si="50"/>
        <v>3045</v>
      </c>
      <c r="B3050" s="7" t="s">
        <v>18981</v>
      </c>
      <c r="C3050" s="7" t="s">
        <v>19095</v>
      </c>
      <c r="D3050" s="7" t="s">
        <v>19096</v>
      </c>
    </row>
    <row r="3051" ht="14.25" spans="1:4">
      <c r="A3051" s="6">
        <f t="shared" si="50"/>
        <v>3046</v>
      </c>
      <c r="B3051" s="7" t="s">
        <v>18981</v>
      </c>
      <c r="C3051" s="7" t="s">
        <v>19097</v>
      </c>
      <c r="D3051" s="7" t="s">
        <v>19098</v>
      </c>
    </row>
    <row r="3052" ht="14.25" spans="1:4">
      <c r="A3052" s="6">
        <f t="shared" si="50"/>
        <v>3047</v>
      </c>
      <c r="B3052" s="7" t="s">
        <v>18981</v>
      </c>
      <c r="C3052" s="7" t="s">
        <v>19099</v>
      </c>
      <c r="D3052" s="7" t="s">
        <v>9216</v>
      </c>
    </row>
    <row r="3053" ht="14.25" spans="1:4">
      <c r="A3053" s="6">
        <f t="shared" si="50"/>
        <v>3048</v>
      </c>
      <c r="B3053" s="7" t="s">
        <v>18981</v>
      </c>
      <c r="C3053" s="7" t="s">
        <v>19100</v>
      </c>
      <c r="D3053" s="7" t="s">
        <v>19101</v>
      </c>
    </row>
    <row r="3054" ht="14.25" spans="1:4">
      <c r="A3054" s="6">
        <f t="shared" si="50"/>
        <v>3049</v>
      </c>
      <c r="B3054" s="7" t="s">
        <v>18981</v>
      </c>
      <c r="C3054" s="7" t="s">
        <v>19102</v>
      </c>
      <c r="D3054" s="7" t="s">
        <v>19103</v>
      </c>
    </row>
    <row r="3055" ht="14.25" spans="1:4">
      <c r="A3055" s="6">
        <f t="shared" si="50"/>
        <v>3050</v>
      </c>
      <c r="B3055" s="7" t="s">
        <v>18981</v>
      </c>
      <c r="C3055" s="7" t="s">
        <v>19104</v>
      </c>
      <c r="D3055" s="7" t="s">
        <v>13698</v>
      </c>
    </row>
    <row r="3056" ht="14.25" spans="1:4">
      <c r="A3056" s="6">
        <f t="shared" si="50"/>
        <v>3051</v>
      </c>
      <c r="B3056" s="7" t="s">
        <v>18981</v>
      </c>
      <c r="C3056" s="7" t="s">
        <v>19105</v>
      </c>
      <c r="D3056" s="7" t="s">
        <v>19106</v>
      </c>
    </row>
    <row r="3057" ht="14.25" spans="1:4">
      <c r="A3057" s="6">
        <f t="shared" si="50"/>
        <v>3052</v>
      </c>
      <c r="B3057" s="7" t="s">
        <v>18981</v>
      </c>
      <c r="C3057" s="7" t="s">
        <v>19107</v>
      </c>
      <c r="D3057" s="7" t="s">
        <v>19108</v>
      </c>
    </row>
    <row r="3058" ht="14.25" spans="1:4">
      <c r="A3058" s="6">
        <f t="shared" si="50"/>
        <v>3053</v>
      </c>
      <c r="B3058" s="7" t="s">
        <v>18981</v>
      </c>
      <c r="C3058" s="7" t="s">
        <v>19109</v>
      </c>
      <c r="D3058" s="7" t="s">
        <v>19110</v>
      </c>
    </row>
    <row r="3059" ht="14.25" spans="1:4">
      <c r="A3059" s="6">
        <f t="shared" si="50"/>
        <v>3054</v>
      </c>
      <c r="B3059" s="7" t="s">
        <v>18981</v>
      </c>
      <c r="C3059" s="7" t="s">
        <v>19111</v>
      </c>
      <c r="D3059" s="7" t="s">
        <v>19112</v>
      </c>
    </row>
    <row r="3060" ht="14.25" spans="1:4">
      <c r="A3060" s="6">
        <f t="shared" si="50"/>
        <v>3055</v>
      </c>
      <c r="B3060" s="7" t="s">
        <v>18981</v>
      </c>
      <c r="C3060" s="7" t="s">
        <v>19113</v>
      </c>
      <c r="D3060" s="7" t="s">
        <v>19114</v>
      </c>
    </row>
    <row r="3061" ht="14.25" spans="1:4">
      <c r="A3061" s="6">
        <f t="shared" si="50"/>
        <v>3056</v>
      </c>
      <c r="B3061" s="7" t="s">
        <v>18981</v>
      </c>
      <c r="C3061" s="7" t="s">
        <v>19115</v>
      </c>
      <c r="D3061" s="7" t="s">
        <v>19116</v>
      </c>
    </row>
    <row r="3062" ht="14.25" spans="1:4">
      <c r="A3062" s="6">
        <f t="shared" si="50"/>
        <v>3057</v>
      </c>
      <c r="B3062" s="7" t="s">
        <v>18981</v>
      </c>
      <c r="C3062" s="7" t="s">
        <v>19117</v>
      </c>
      <c r="D3062" s="7" t="s">
        <v>55</v>
      </c>
    </row>
    <row r="3063" ht="14.25" spans="1:4">
      <c r="A3063" s="6">
        <f t="shared" si="50"/>
        <v>3058</v>
      </c>
      <c r="B3063" s="7" t="s">
        <v>18981</v>
      </c>
      <c r="C3063" s="7" t="s">
        <v>19118</v>
      </c>
      <c r="D3063" s="7" t="s">
        <v>19119</v>
      </c>
    </row>
    <row r="3064" ht="14.25" spans="1:4">
      <c r="A3064" s="6">
        <f t="shared" si="50"/>
        <v>3059</v>
      </c>
      <c r="B3064" s="7" t="s">
        <v>18981</v>
      </c>
      <c r="C3064" s="7" t="s">
        <v>19120</v>
      </c>
      <c r="D3064" s="7" t="s">
        <v>7114</v>
      </c>
    </row>
    <row r="3065" ht="14.25" spans="1:4">
      <c r="A3065" s="6">
        <f t="shared" si="50"/>
        <v>3060</v>
      </c>
      <c r="B3065" s="7" t="s">
        <v>18981</v>
      </c>
      <c r="C3065" s="7" t="s">
        <v>19121</v>
      </c>
      <c r="D3065" s="7" t="s">
        <v>19122</v>
      </c>
    </row>
    <row r="3066" ht="14.25" spans="1:4">
      <c r="A3066" s="6">
        <f t="shared" si="50"/>
        <v>3061</v>
      </c>
      <c r="B3066" s="7" t="s">
        <v>18981</v>
      </c>
      <c r="C3066" s="7" t="s">
        <v>19123</v>
      </c>
      <c r="D3066" s="7" t="s">
        <v>19124</v>
      </c>
    </row>
    <row r="3067" ht="14.25" spans="1:4">
      <c r="A3067" s="6">
        <f t="shared" si="50"/>
        <v>3062</v>
      </c>
      <c r="B3067" s="7" t="s">
        <v>18981</v>
      </c>
      <c r="C3067" s="7" t="s">
        <v>19125</v>
      </c>
      <c r="D3067" s="7" t="s">
        <v>19126</v>
      </c>
    </row>
    <row r="3068" ht="14.25" spans="1:4">
      <c r="A3068" s="6">
        <f t="shared" si="50"/>
        <v>3063</v>
      </c>
      <c r="B3068" s="7" t="s">
        <v>18981</v>
      </c>
      <c r="C3068" s="7" t="s">
        <v>19127</v>
      </c>
      <c r="D3068" s="7" t="s">
        <v>7114</v>
      </c>
    </row>
    <row r="3069" ht="14.25" spans="1:4">
      <c r="A3069" s="6">
        <f t="shared" si="50"/>
        <v>3064</v>
      </c>
      <c r="B3069" s="7" t="s">
        <v>18981</v>
      </c>
      <c r="C3069" s="7" t="s">
        <v>19128</v>
      </c>
      <c r="D3069" s="7" t="s">
        <v>7114</v>
      </c>
    </row>
    <row r="3070" ht="14.25" spans="1:4">
      <c r="A3070" s="6">
        <f t="shared" si="50"/>
        <v>3065</v>
      </c>
      <c r="B3070" s="7" t="s">
        <v>18981</v>
      </c>
      <c r="C3070" s="7" t="s">
        <v>19129</v>
      </c>
      <c r="D3070" s="7" t="s">
        <v>7114</v>
      </c>
    </row>
    <row r="3071" ht="14.25" spans="1:4">
      <c r="A3071" s="6">
        <f t="shared" si="50"/>
        <v>3066</v>
      </c>
      <c r="B3071" s="7" t="s">
        <v>18981</v>
      </c>
      <c r="C3071" s="7" t="s">
        <v>19130</v>
      </c>
      <c r="D3071" s="7" t="s">
        <v>7114</v>
      </c>
    </row>
    <row r="3072" ht="14.25" spans="1:4">
      <c r="A3072" s="6">
        <f t="shared" si="50"/>
        <v>3067</v>
      </c>
      <c r="B3072" s="7" t="s">
        <v>18981</v>
      </c>
      <c r="C3072" s="7" t="s">
        <v>19131</v>
      </c>
      <c r="D3072" s="7" t="s">
        <v>7114</v>
      </c>
    </row>
    <row r="3073" ht="14.25" spans="1:4">
      <c r="A3073" s="6">
        <f t="shared" si="50"/>
        <v>3068</v>
      </c>
      <c r="B3073" s="7" t="s">
        <v>18981</v>
      </c>
      <c r="C3073" s="7" t="s">
        <v>19132</v>
      </c>
      <c r="D3073" s="7" t="s">
        <v>19133</v>
      </c>
    </row>
    <row r="3074" ht="14.25" spans="1:4">
      <c r="A3074" s="6">
        <f t="shared" si="50"/>
        <v>3069</v>
      </c>
      <c r="B3074" s="7" t="s">
        <v>18981</v>
      </c>
      <c r="C3074" s="7" t="s">
        <v>19134</v>
      </c>
      <c r="D3074" s="7" t="s">
        <v>19135</v>
      </c>
    </row>
    <row r="3075" ht="14.25" spans="1:4">
      <c r="A3075" s="6">
        <f t="shared" si="50"/>
        <v>3070</v>
      </c>
      <c r="B3075" s="7" t="s">
        <v>18981</v>
      </c>
      <c r="C3075" s="7" t="s">
        <v>19136</v>
      </c>
      <c r="D3075" s="7" t="s">
        <v>19137</v>
      </c>
    </row>
    <row r="3076" ht="14.25" spans="1:4">
      <c r="A3076" s="6">
        <f t="shared" si="50"/>
        <v>3071</v>
      </c>
      <c r="B3076" s="7" t="s">
        <v>18981</v>
      </c>
      <c r="C3076" s="7" t="s">
        <v>19138</v>
      </c>
      <c r="D3076" s="7" t="s">
        <v>7114</v>
      </c>
    </row>
    <row r="3077" ht="14.25" spans="1:4">
      <c r="A3077" s="6">
        <f t="shared" si="50"/>
        <v>3072</v>
      </c>
      <c r="B3077" s="7" t="s">
        <v>18981</v>
      </c>
      <c r="C3077" s="7" t="s">
        <v>19139</v>
      </c>
      <c r="D3077" s="7" t="s">
        <v>19140</v>
      </c>
    </row>
    <row r="3078" ht="14.25" spans="1:4">
      <c r="A3078" s="6">
        <f t="shared" si="50"/>
        <v>3073</v>
      </c>
      <c r="B3078" s="7" t="s">
        <v>18981</v>
      </c>
      <c r="C3078" s="7" t="s">
        <v>19141</v>
      </c>
      <c r="D3078" s="7" t="s">
        <v>19142</v>
      </c>
    </row>
    <row r="3079" ht="14.25" spans="1:4">
      <c r="A3079" s="6">
        <f t="shared" si="50"/>
        <v>3074</v>
      </c>
      <c r="B3079" s="7" t="s">
        <v>18981</v>
      </c>
      <c r="C3079" s="7" t="s">
        <v>19143</v>
      </c>
      <c r="D3079" s="7" t="s">
        <v>7114</v>
      </c>
    </row>
    <row r="3080" ht="14.25" spans="1:4">
      <c r="A3080" s="6">
        <f t="shared" si="50"/>
        <v>3075</v>
      </c>
      <c r="B3080" s="7" t="s">
        <v>18981</v>
      </c>
      <c r="C3080" s="7" t="s">
        <v>19144</v>
      </c>
      <c r="D3080" s="7" t="s">
        <v>19145</v>
      </c>
    </row>
    <row r="3081" ht="14.25" spans="1:4">
      <c r="A3081" s="6">
        <f t="shared" si="50"/>
        <v>3076</v>
      </c>
      <c r="B3081" s="7" t="s">
        <v>18981</v>
      </c>
      <c r="C3081" s="7" t="s">
        <v>19146</v>
      </c>
      <c r="D3081" s="7" t="s">
        <v>7114</v>
      </c>
    </row>
    <row r="3082" ht="14.25" spans="1:4">
      <c r="A3082" s="6">
        <f t="shared" si="50"/>
        <v>3077</v>
      </c>
      <c r="B3082" s="7" t="s">
        <v>18981</v>
      </c>
      <c r="C3082" s="7" t="s">
        <v>19147</v>
      </c>
      <c r="D3082" s="7" t="s">
        <v>19148</v>
      </c>
    </row>
    <row r="3083" ht="14.25" spans="1:4">
      <c r="A3083" s="6">
        <f t="shared" si="50"/>
        <v>3078</v>
      </c>
      <c r="B3083" s="7" t="s">
        <v>18981</v>
      </c>
      <c r="C3083" s="7" t="s">
        <v>19149</v>
      </c>
      <c r="D3083" s="7" t="s">
        <v>19150</v>
      </c>
    </row>
    <row r="3084" ht="14.25" spans="1:4">
      <c r="A3084" s="6">
        <f t="shared" si="50"/>
        <v>3079</v>
      </c>
      <c r="B3084" s="7" t="s">
        <v>18981</v>
      </c>
      <c r="C3084" s="7" t="s">
        <v>19151</v>
      </c>
      <c r="D3084" s="7" t="s">
        <v>19152</v>
      </c>
    </row>
    <row r="3085" ht="14.25" spans="1:4">
      <c r="A3085" s="6">
        <f t="shared" si="50"/>
        <v>3080</v>
      </c>
      <c r="B3085" s="7" t="s">
        <v>18981</v>
      </c>
      <c r="C3085" s="7" t="s">
        <v>19153</v>
      </c>
      <c r="D3085" s="7" t="s">
        <v>7114</v>
      </c>
    </row>
    <row r="3086" ht="14.25" spans="1:4">
      <c r="A3086" s="6">
        <f t="shared" si="50"/>
        <v>3081</v>
      </c>
      <c r="B3086" s="7" t="s">
        <v>18981</v>
      </c>
      <c r="C3086" s="7" t="s">
        <v>19154</v>
      </c>
      <c r="D3086" s="7" t="s">
        <v>19155</v>
      </c>
    </row>
    <row r="3087" ht="14.25" spans="1:4">
      <c r="A3087" s="6">
        <f t="shared" si="50"/>
        <v>3082</v>
      </c>
      <c r="B3087" s="7" t="s">
        <v>18981</v>
      </c>
      <c r="C3087" s="7" t="s">
        <v>19156</v>
      </c>
      <c r="D3087" s="7" t="s">
        <v>19157</v>
      </c>
    </row>
    <row r="3088" ht="14.25" spans="1:4">
      <c r="A3088" s="6">
        <f t="shared" si="50"/>
        <v>3083</v>
      </c>
      <c r="B3088" s="7" t="s">
        <v>18981</v>
      </c>
      <c r="C3088" s="7" t="s">
        <v>19158</v>
      </c>
      <c r="D3088" s="7" t="s">
        <v>19159</v>
      </c>
    </row>
    <row r="3089" ht="14.25" spans="1:4">
      <c r="A3089" s="6">
        <f t="shared" si="50"/>
        <v>3084</v>
      </c>
      <c r="B3089" s="7" t="s">
        <v>18981</v>
      </c>
      <c r="C3089" s="7" t="s">
        <v>19160</v>
      </c>
      <c r="D3089" s="7" t="s">
        <v>19161</v>
      </c>
    </row>
    <row r="3090" ht="14.25" spans="1:4">
      <c r="A3090" s="6">
        <f t="shared" si="50"/>
        <v>3085</v>
      </c>
      <c r="B3090" s="7" t="s">
        <v>18981</v>
      </c>
      <c r="C3090" s="7" t="s">
        <v>19162</v>
      </c>
      <c r="D3090" s="7" t="s">
        <v>19163</v>
      </c>
    </row>
    <row r="3091" ht="14.25" spans="1:4">
      <c r="A3091" s="6">
        <f t="shared" si="50"/>
        <v>3086</v>
      </c>
      <c r="B3091" s="7" t="s">
        <v>18981</v>
      </c>
      <c r="C3091" s="7" t="s">
        <v>19164</v>
      </c>
      <c r="D3091" s="7" t="s">
        <v>19165</v>
      </c>
    </row>
    <row r="3092" ht="14.25" spans="1:4">
      <c r="A3092" s="6">
        <f t="shared" si="50"/>
        <v>3087</v>
      </c>
      <c r="B3092" s="7" t="s">
        <v>18981</v>
      </c>
      <c r="C3092" s="7" t="s">
        <v>19166</v>
      </c>
      <c r="D3092" s="7" t="s">
        <v>19167</v>
      </c>
    </row>
    <row r="3093" ht="14.25" spans="1:4">
      <c r="A3093" s="6">
        <f t="shared" si="50"/>
        <v>3088</v>
      </c>
      <c r="B3093" s="7" t="s">
        <v>18981</v>
      </c>
      <c r="C3093" s="7" t="s">
        <v>19168</v>
      </c>
      <c r="D3093" s="7" t="s">
        <v>19169</v>
      </c>
    </row>
    <row r="3094" ht="14.25" spans="1:4">
      <c r="A3094" s="6">
        <f t="shared" si="50"/>
        <v>3089</v>
      </c>
      <c r="B3094" s="7" t="s">
        <v>18981</v>
      </c>
      <c r="C3094" s="7" t="s">
        <v>19170</v>
      </c>
      <c r="D3094" s="7" t="s">
        <v>19171</v>
      </c>
    </row>
    <row r="3095" ht="14.25" spans="1:4">
      <c r="A3095" s="6">
        <f t="shared" si="50"/>
        <v>3090</v>
      </c>
      <c r="B3095" s="7" t="s">
        <v>18981</v>
      </c>
      <c r="C3095" s="7" t="s">
        <v>19172</v>
      </c>
      <c r="D3095" s="7" t="s">
        <v>19173</v>
      </c>
    </row>
    <row r="3096" ht="14.25" spans="1:4">
      <c r="A3096" s="6">
        <f t="shared" si="50"/>
        <v>3091</v>
      </c>
      <c r="B3096" s="7" t="s">
        <v>18981</v>
      </c>
      <c r="C3096" s="7" t="s">
        <v>19174</v>
      </c>
      <c r="D3096" s="7" t="s">
        <v>7114</v>
      </c>
    </row>
    <row r="3097" ht="14.25" spans="1:4">
      <c r="A3097" s="6">
        <f t="shared" si="50"/>
        <v>3092</v>
      </c>
      <c r="B3097" s="7" t="s">
        <v>18981</v>
      </c>
      <c r="C3097" s="7" t="s">
        <v>19175</v>
      </c>
      <c r="D3097" s="7" t="s">
        <v>7114</v>
      </c>
    </row>
    <row r="3098" ht="14.25" spans="1:4">
      <c r="A3098" s="6">
        <f t="shared" si="50"/>
        <v>3093</v>
      </c>
      <c r="B3098" s="7" t="s">
        <v>18981</v>
      </c>
      <c r="C3098" s="7" t="s">
        <v>19176</v>
      </c>
      <c r="D3098" s="7" t="s">
        <v>7114</v>
      </c>
    </row>
    <row r="3099" ht="14.25" spans="1:4">
      <c r="A3099" s="6">
        <f t="shared" si="50"/>
        <v>3094</v>
      </c>
      <c r="B3099" s="7" t="s">
        <v>18981</v>
      </c>
      <c r="C3099" s="7" t="s">
        <v>19177</v>
      </c>
      <c r="D3099" s="7" t="s">
        <v>7114</v>
      </c>
    </row>
    <row r="3100" ht="14.25" spans="1:4">
      <c r="A3100" s="6">
        <f t="shared" si="50"/>
        <v>3095</v>
      </c>
      <c r="B3100" s="7" t="s">
        <v>18981</v>
      </c>
      <c r="C3100" s="7" t="s">
        <v>19178</v>
      </c>
      <c r="D3100" s="7" t="s">
        <v>19179</v>
      </c>
    </row>
    <row r="3101" ht="14.25" spans="1:4">
      <c r="A3101" s="6">
        <f t="shared" si="50"/>
        <v>3096</v>
      </c>
      <c r="B3101" s="7" t="s">
        <v>18981</v>
      </c>
      <c r="C3101" s="7" t="s">
        <v>19180</v>
      </c>
      <c r="D3101" s="7" t="s">
        <v>7114</v>
      </c>
    </row>
    <row r="3102" ht="14.25" spans="1:4">
      <c r="A3102" s="6">
        <f t="shared" si="50"/>
        <v>3097</v>
      </c>
      <c r="B3102" s="7" t="s">
        <v>18981</v>
      </c>
      <c r="C3102" s="7" t="s">
        <v>19181</v>
      </c>
      <c r="D3102" s="7" t="s">
        <v>7114</v>
      </c>
    </row>
    <row r="3103" ht="14.25" spans="1:4">
      <c r="A3103" s="6">
        <f t="shared" ref="A3103:A3166" si="51">ROW()-5</f>
        <v>3098</v>
      </c>
      <c r="B3103" s="7" t="s">
        <v>18981</v>
      </c>
      <c r="C3103" s="7" t="s">
        <v>19182</v>
      </c>
      <c r="D3103" s="7" t="s">
        <v>7114</v>
      </c>
    </row>
    <row r="3104" ht="14.25" spans="1:4">
      <c r="A3104" s="6">
        <f t="shared" si="51"/>
        <v>3099</v>
      </c>
      <c r="B3104" s="7" t="s">
        <v>18981</v>
      </c>
      <c r="C3104" s="7" t="s">
        <v>19183</v>
      </c>
      <c r="D3104" s="7" t="s">
        <v>7114</v>
      </c>
    </row>
    <row r="3105" ht="14.25" spans="1:4">
      <c r="A3105" s="6">
        <f t="shared" si="51"/>
        <v>3100</v>
      </c>
      <c r="B3105" s="7" t="s">
        <v>18981</v>
      </c>
      <c r="C3105" s="7" t="s">
        <v>19184</v>
      </c>
      <c r="D3105" s="7" t="s">
        <v>3059</v>
      </c>
    </row>
    <row r="3106" ht="14.25" spans="1:4">
      <c r="A3106" s="6">
        <f t="shared" si="51"/>
        <v>3101</v>
      </c>
      <c r="B3106" s="7" t="s">
        <v>18981</v>
      </c>
      <c r="C3106" s="7" t="s">
        <v>19185</v>
      </c>
      <c r="D3106" s="7" t="s">
        <v>17960</v>
      </c>
    </row>
    <row r="3107" ht="14.25" spans="1:4">
      <c r="A3107" s="6">
        <f t="shared" si="51"/>
        <v>3102</v>
      </c>
      <c r="B3107" s="7" t="s">
        <v>18981</v>
      </c>
      <c r="C3107" s="7" t="s">
        <v>19186</v>
      </c>
      <c r="D3107" s="7" t="s">
        <v>296</v>
      </c>
    </row>
    <row r="3108" ht="14.25" spans="1:4">
      <c r="A3108" s="6">
        <f t="shared" si="51"/>
        <v>3103</v>
      </c>
      <c r="B3108" s="7" t="s">
        <v>18981</v>
      </c>
      <c r="C3108" s="7" t="s">
        <v>19186</v>
      </c>
      <c r="D3108" s="7" t="s">
        <v>19187</v>
      </c>
    </row>
    <row r="3109" ht="14.25" spans="1:4">
      <c r="A3109" s="6">
        <f t="shared" si="51"/>
        <v>3104</v>
      </c>
      <c r="B3109" s="7" t="s">
        <v>18981</v>
      </c>
      <c r="C3109" s="7" t="s">
        <v>19188</v>
      </c>
      <c r="D3109" s="7" t="s">
        <v>89</v>
      </c>
    </row>
    <row r="3110" ht="14.25" spans="1:4">
      <c r="A3110" s="6">
        <f t="shared" si="51"/>
        <v>3105</v>
      </c>
      <c r="B3110" s="7" t="s">
        <v>18981</v>
      </c>
      <c r="C3110" s="7" t="s">
        <v>19189</v>
      </c>
      <c r="D3110" s="7" t="s">
        <v>358</v>
      </c>
    </row>
    <row r="3111" ht="14.25" spans="1:4">
      <c r="A3111" s="6">
        <f t="shared" si="51"/>
        <v>3106</v>
      </c>
      <c r="B3111" s="7" t="s">
        <v>18981</v>
      </c>
      <c r="C3111" s="7" t="s">
        <v>19190</v>
      </c>
      <c r="D3111" s="7" t="s">
        <v>298</v>
      </c>
    </row>
    <row r="3112" ht="14.25" spans="1:4">
      <c r="A3112" s="6">
        <f t="shared" si="51"/>
        <v>3107</v>
      </c>
      <c r="B3112" s="7" t="s">
        <v>18981</v>
      </c>
      <c r="C3112" s="7" t="s">
        <v>19191</v>
      </c>
      <c r="D3112" s="7" t="s">
        <v>19192</v>
      </c>
    </row>
    <row r="3113" ht="14.25" spans="1:4">
      <c r="A3113" s="6">
        <f t="shared" si="51"/>
        <v>3108</v>
      </c>
      <c r="B3113" s="7" t="s">
        <v>18981</v>
      </c>
      <c r="C3113" s="7" t="s">
        <v>19193</v>
      </c>
      <c r="D3113" s="7" t="s">
        <v>533</v>
      </c>
    </row>
    <row r="3114" ht="14.25" spans="1:4">
      <c r="A3114" s="6">
        <f t="shared" si="51"/>
        <v>3109</v>
      </c>
      <c r="B3114" s="7" t="s">
        <v>18981</v>
      </c>
      <c r="C3114" s="7" t="s">
        <v>19194</v>
      </c>
      <c r="D3114" s="7" t="s">
        <v>19195</v>
      </c>
    </row>
    <row r="3115" ht="14.25" spans="1:4">
      <c r="A3115" s="6">
        <f t="shared" si="51"/>
        <v>3110</v>
      </c>
      <c r="B3115" s="7" t="s">
        <v>18981</v>
      </c>
      <c r="C3115" s="7" t="s">
        <v>19196</v>
      </c>
      <c r="D3115" s="7" t="s">
        <v>19197</v>
      </c>
    </row>
    <row r="3116" ht="14.25" spans="1:4">
      <c r="A3116" s="6">
        <f t="shared" si="51"/>
        <v>3111</v>
      </c>
      <c r="B3116" s="7" t="s">
        <v>18981</v>
      </c>
      <c r="C3116" s="7" t="s">
        <v>19198</v>
      </c>
      <c r="D3116" s="7" t="s">
        <v>19199</v>
      </c>
    </row>
    <row r="3117" ht="14.25" spans="1:4">
      <c r="A3117" s="6">
        <f t="shared" si="51"/>
        <v>3112</v>
      </c>
      <c r="B3117" s="7" t="s">
        <v>18981</v>
      </c>
      <c r="C3117" s="7" t="s">
        <v>19200</v>
      </c>
      <c r="D3117" s="7" t="s">
        <v>19201</v>
      </c>
    </row>
    <row r="3118" ht="14.25" spans="1:4">
      <c r="A3118" s="6">
        <f t="shared" si="51"/>
        <v>3113</v>
      </c>
      <c r="B3118" s="7" t="s">
        <v>18981</v>
      </c>
      <c r="C3118" s="7" t="s">
        <v>19202</v>
      </c>
      <c r="D3118" s="7" t="s">
        <v>3361</v>
      </c>
    </row>
    <row r="3119" ht="14.25" spans="1:4">
      <c r="A3119" s="6">
        <f t="shared" si="51"/>
        <v>3114</v>
      </c>
      <c r="B3119" s="7" t="s">
        <v>18981</v>
      </c>
      <c r="C3119" s="7" t="s">
        <v>19203</v>
      </c>
      <c r="D3119" s="7" t="s">
        <v>18993</v>
      </c>
    </row>
    <row r="3120" ht="14.25" spans="1:4">
      <c r="A3120" s="6">
        <f t="shared" si="51"/>
        <v>3115</v>
      </c>
      <c r="B3120" s="7" t="s">
        <v>18981</v>
      </c>
      <c r="C3120" s="7" t="s">
        <v>19204</v>
      </c>
      <c r="D3120" s="7" t="s">
        <v>19205</v>
      </c>
    </row>
    <row r="3121" ht="14.25" spans="1:4">
      <c r="A3121" s="6">
        <f t="shared" si="51"/>
        <v>3116</v>
      </c>
      <c r="B3121" s="7" t="s">
        <v>18981</v>
      </c>
      <c r="C3121" s="7" t="s">
        <v>19206</v>
      </c>
      <c r="D3121" s="7" t="s">
        <v>19207</v>
      </c>
    </row>
    <row r="3122" ht="14.25" spans="1:4">
      <c r="A3122" s="6">
        <f t="shared" si="51"/>
        <v>3117</v>
      </c>
      <c r="B3122" s="7" t="s">
        <v>18981</v>
      </c>
      <c r="C3122" s="7" t="s">
        <v>19208</v>
      </c>
      <c r="D3122" s="7" t="s">
        <v>19209</v>
      </c>
    </row>
    <row r="3123" ht="14.25" spans="1:4">
      <c r="A3123" s="6">
        <f t="shared" si="51"/>
        <v>3118</v>
      </c>
      <c r="B3123" s="7" t="s">
        <v>18981</v>
      </c>
      <c r="C3123" s="7" t="s">
        <v>19210</v>
      </c>
      <c r="D3123" s="7" t="s">
        <v>19211</v>
      </c>
    </row>
    <row r="3124" ht="14.25" spans="1:4">
      <c r="A3124" s="6">
        <f t="shared" si="51"/>
        <v>3119</v>
      </c>
      <c r="B3124" s="7" t="s">
        <v>18981</v>
      </c>
      <c r="C3124" s="7" t="s">
        <v>19212</v>
      </c>
      <c r="D3124" s="7" t="s">
        <v>19213</v>
      </c>
    </row>
    <row r="3125" ht="14.25" spans="1:4">
      <c r="A3125" s="6">
        <f t="shared" si="51"/>
        <v>3120</v>
      </c>
      <c r="B3125" s="7" t="s">
        <v>18981</v>
      </c>
      <c r="C3125" s="7" t="s">
        <v>19214</v>
      </c>
      <c r="D3125" s="7" t="s">
        <v>19215</v>
      </c>
    </row>
    <row r="3126" ht="14.25" spans="1:4">
      <c r="A3126" s="6">
        <f t="shared" si="51"/>
        <v>3121</v>
      </c>
      <c r="B3126" s="7" t="s">
        <v>18981</v>
      </c>
      <c r="C3126" s="7" t="s">
        <v>19216</v>
      </c>
      <c r="D3126" s="7" t="s">
        <v>19217</v>
      </c>
    </row>
    <row r="3127" ht="14.25" spans="1:4">
      <c r="A3127" s="6">
        <f t="shared" si="51"/>
        <v>3122</v>
      </c>
      <c r="B3127" s="7" t="s">
        <v>18981</v>
      </c>
      <c r="C3127" s="7" t="s">
        <v>19218</v>
      </c>
      <c r="D3127" s="7" t="s">
        <v>19219</v>
      </c>
    </row>
    <row r="3128" ht="14.25" spans="1:4">
      <c r="A3128" s="6">
        <f t="shared" si="51"/>
        <v>3123</v>
      </c>
      <c r="B3128" s="7" t="s">
        <v>18981</v>
      </c>
      <c r="C3128" s="7" t="s">
        <v>19220</v>
      </c>
      <c r="D3128" s="7" t="s">
        <v>3695</v>
      </c>
    </row>
    <row r="3129" ht="14.25" spans="1:4">
      <c r="A3129" s="6">
        <f t="shared" si="51"/>
        <v>3124</v>
      </c>
      <c r="B3129" s="7" t="s">
        <v>18981</v>
      </c>
      <c r="C3129" s="7" t="s">
        <v>19221</v>
      </c>
      <c r="D3129" s="7" t="s">
        <v>19222</v>
      </c>
    </row>
    <row r="3130" ht="14.25" spans="1:4">
      <c r="A3130" s="6">
        <f t="shared" si="51"/>
        <v>3125</v>
      </c>
      <c r="B3130" s="7" t="s">
        <v>18981</v>
      </c>
      <c r="C3130" s="7" t="s">
        <v>19223</v>
      </c>
      <c r="D3130" s="7" t="s">
        <v>19224</v>
      </c>
    </row>
    <row r="3131" ht="14.25" spans="1:4">
      <c r="A3131" s="6">
        <f t="shared" si="51"/>
        <v>3126</v>
      </c>
      <c r="B3131" s="7" t="s">
        <v>18981</v>
      </c>
      <c r="C3131" s="7" t="s">
        <v>19225</v>
      </c>
      <c r="D3131" s="7" t="s">
        <v>3531</v>
      </c>
    </row>
    <row r="3132" ht="14.25" spans="1:4">
      <c r="A3132" s="6">
        <f t="shared" si="51"/>
        <v>3127</v>
      </c>
      <c r="B3132" s="7" t="s">
        <v>18981</v>
      </c>
      <c r="C3132" s="7" t="s">
        <v>19226</v>
      </c>
      <c r="D3132" s="7" t="s">
        <v>1757</v>
      </c>
    </row>
    <row r="3133" ht="14.25" spans="1:4">
      <c r="A3133" s="6">
        <f t="shared" si="51"/>
        <v>3128</v>
      </c>
      <c r="B3133" s="7" t="s">
        <v>18981</v>
      </c>
      <c r="C3133" s="7" t="s">
        <v>19227</v>
      </c>
      <c r="D3133" s="7" t="s">
        <v>6566</v>
      </c>
    </row>
    <row r="3134" ht="14.25" spans="1:4">
      <c r="A3134" s="6">
        <f t="shared" si="51"/>
        <v>3129</v>
      </c>
      <c r="B3134" s="7" t="s">
        <v>18981</v>
      </c>
      <c r="C3134" s="7" t="s">
        <v>19228</v>
      </c>
      <c r="D3134" s="7" t="s">
        <v>19229</v>
      </c>
    </row>
    <row r="3135" ht="14.25" spans="1:4">
      <c r="A3135" s="6">
        <f t="shared" si="51"/>
        <v>3130</v>
      </c>
      <c r="B3135" s="7" t="s">
        <v>18981</v>
      </c>
      <c r="C3135" s="7" t="s">
        <v>19230</v>
      </c>
      <c r="D3135" s="7" t="s">
        <v>19231</v>
      </c>
    </row>
    <row r="3136" ht="14.25" spans="1:4">
      <c r="A3136" s="6">
        <f t="shared" si="51"/>
        <v>3131</v>
      </c>
      <c r="B3136" s="7" t="s">
        <v>18981</v>
      </c>
      <c r="C3136" s="7" t="s">
        <v>19232</v>
      </c>
      <c r="D3136" s="7" t="s">
        <v>19233</v>
      </c>
    </row>
    <row r="3137" ht="14.25" spans="1:4">
      <c r="A3137" s="6">
        <f t="shared" si="51"/>
        <v>3132</v>
      </c>
      <c r="B3137" s="7" t="s">
        <v>18981</v>
      </c>
      <c r="C3137" s="7" t="s">
        <v>19234</v>
      </c>
      <c r="D3137" s="7" t="s">
        <v>19235</v>
      </c>
    </row>
    <row r="3138" ht="14.25" spans="1:4">
      <c r="A3138" s="6">
        <f t="shared" si="51"/>
        <v>3133</v>
      </c>
      <c r="B3138" s="7" t="s">
        <v>18981</v>
      </c>
      <c r="C3138" s="7" t="s">
        <v>19236</v>
      </c>
      <c r="D3138" s="7" t="s">
        <v>19237</v>
      </c>
    </row>
    <row r="3139" ht="14.25" spans="1:4">
      <c r="A3139" s="6">
        <f t="shared" si="51"/>
        <v>3134</v>
      </c>
      <c r="B3139" s="7" t="s">
        <v>18981</v>
      </c>
      <c r="C3139" s="7" t="s">
        <v>19238</v>
      </c>
      <c r="D3139" s="7" t="s">
        <v>19239</v>
      </c>
    </row>
    <row r="3140" ht="14.25" spans="1:4">
      <c r="A3140" s="6">
        <f t="shared" si="51"/>
        <v>3135</v>
      </c>
      <c r="B3140" s="7" t="s">
        <v>18981</v>
      </c>
      <c r="C3140" s="7" t="s">
        <v>19240</v>
      </c>
      <c r="D3140" s="7" t="s">
        <v>3531</v>
      </c>
    </row>
    <row r="3141" ht="14.25" spans="1:4">
      <c r="A3141" s="6">
        <f t="shared" si="51"/>
        <v>3136</v>
      </c>
      <c r="B3141" s="7" t="s">
        <v>18981</v>
      </c>
      <c r="C3141" s="7" t="s">
        <v>19241</v>
      </c>
      <c r="D3141" s="7" t="s">
        <v>2011</v>
      </c>
    </row>
    <row r="3142" ht="14.25" spans="1:4">
      <c r="A3142" s="6">
        <f t="shared" si="51"/>
        <v>3137</v>
      </c>
      <c r="B3142" s="7" t="s">
        <v>18981</v>
      </c>
      <c r="C3142" s="7" t="s">
        <v>19242</v>
      </c>
      <c r="D3142" s="7" t="s">
        <v>19243</v>
      </c>
    </row>
    <row r="3143" ht="14.25" spans="1:4">
      <c r="A3143" s="6">
        <f t="shared" si="51"/>
        <v>3138</v>
      </c>
      <c r="B3143" s="7" t="s">
        <v>18981</v>
      </c>
      <c r="C3143" s="7" t="s">
        <v>19244</v>
      </c>
      <c r="D3143" s="7" t="s">
        <v>19245</v>
      </c>
    </row>
    <row r="3144" ht="14.25" spans="1:4">
      <c r="A3144" s="6">
        <f t="shared" si="51"/>
        <v>3139</v>
      </c>
      <c r="B3144" s="7" t="s">
        <v>18981</v>
      </c>
      <c r="C3144" s="7" t="s">
        <v>19246</v>
      </c>
      <c r="D3144" s="7" t="s">
        <v>19247</v>
      </c>
    </row>
    <row r="3145" ht="14.25" spans="1:4">
      <c r="A3145" s="6">
        <f t="shared" si="51"/>
        <v>3140</v>
      </c>
      <c r="B3145" s="7" t="s">
        <v>18981</v>
      </c>
      <c r="C3145" s="7" t="s">
        <v>19248</v>
      </c>
      <c r="D3145" s="7" t="s">
        <v>19249</v>
      </c>
    </row>
    <row r="3146" ht="14.25" spans="1:4">
      <c r="A3146" s="6">
        <f t="shared" si="51"/>
        <v>3141</v>
      </c>
      <c r="B3146" s="7" t="s">
        <v>18981</v>
      </c>
      <c r="C3146" s="7" t="s">
        <v>19250</v>
      </c>
      <c r="D3146" s="7" t="s">
        <v>19251</v>
      </c>
    </row>
    <row r="3147" ht="14.25" spans="1:4">
      <c r="A3147" s="6">
        <f t="shared" si="51"/>
        <v>3142</v>
      </c>
      <c r="B3147" s="7" t="s">
        <v>18981</v>
      </c>
      <c r="C3147" s="7" t="s">
        <v>19252</v>
      </c>
      <c r="D3147" s="7" t="s">
        <v>1298</v>
      </c>
    </row>
    <row r="3148" ht="14.25" spans="1:4">
      <c r="A3148" s="6">
        <f t="shared" si="51"/>
        <v>3143</v>
      </c>
      <c r="B3148" s="7" t="s">
        <v>18981</v>
      </c>
      <c r="C3148" s="7" t="s">
        <v>19253</v>
      </c>
      <c r="D3148" s="7" t="s">
        <v>19254</v>
      </c>
    </row>
    <row r="3149" ht="14.25" spans="1:4">
      <c r="A3149" s="6">
        <f t="shared" si="51"/>
        <v>3144</v>
      </c>
      <c r="B3149" s="7" t="s">
        <v>18981</v>
      </c>
      <c r="C3149" s="7" t="s">
        <v>19255</v>
      </c>
      <c r="D3149" s="7" t="s">
        <v>1606</v>
      </c>
    </row>
    <row r="3150" ht="14.25" spans="1:4">
      <c r="A3150" s="6">
        <f t="shared" si="51"/>
        <v>3145</v>
      </c>
      <c r="B3150" s="7" t="s">
        <v>18981</v>
      </c>
      <c r="C3150" s="7" t="s">
        <v>19256</v>
      </c>
      <c r="D3150" s="7" t="s">
        <v>19257</v>
      </c>
    </row>
    <row r="3151" ht="14.25" spans="1:4">
      <c r="A3151" s="6">
        <f t="shared" si="51"/>
        <v>3146</v>
      </c>
      <c r="B3151" s="7" t="s">
        <v>18981</v>
      </c>
      <c r="C3151" s="7" t="s">
        <v>19258</v>
      </c>
      <c r="D3151" s="7" t="s">
        <v>19259</v>
      </c>
    </row>
    <row r="3152" ht="14.25" spans="1:4">
      <c r="A3152" s="6">
        <f t="shared" si="51"/>
        <v>3147</v>
      </c>
      <c r="B3152" s="7" t="s">
        <v>18981</v>
      </c>
      <c r="C3152" s="7" t="s">
        <v>19260</v>
      </c>
      <c r="D3152" s="7" t="s">
        <v>19261</v>
      </c>
    </row>
    <row r="3153" ht="14.25" spans="1:4">
      <c r="A3153" s="6">
        <f t="shared" si="51"/>
        <v>3148</v>
      </c>
      <c r="B3153" s="7" t="s">
        <v>18981</v>
      </c>
      <c r="C3153" s="7" t="s">
        <v>19262</v>
      </c>
      <c r="D3153" s="7" t="s">
        <v>19263</v>
      </c>
    </row>
    <row r="3154" ht="14.25" spans="1:4">
      <c r="A3154" s="6">
        <f t="shared" si="51"/>
        <v>3149</v>
      </c>
      <c r="B3154" s="7" t="s">
        <v>18981</v>
      </c>
      <c r="C3154" s="7" t="s">
        <v>19264</v>
      </c>
      <c r="D3154" s="7" t="s">
        <v>19265</v>
      </c>
    </row>
    <row r="3155" ht="14.25" spans="1:4">
      <c r="A3155" s="6">
        <f t="shared" si="51"/>
        <v>3150</v>
      </c>
      <c r="B3155" s="7" t="s">
        <v>18981</v>
      </c>
      <c r="C3155" s="7" t="s">
        <v>19266</v>
      </c>
      <c r="D3155" s="7" t="s">
        <v>244</v>
      </c>
    </row>
    <row r="3156" ht="14.25" spans="1:4">
      <c r="A3156" s="6">
        <f t="shared" si="51"/>
        <v>3151</v>
      </c>
      <c r="B3156" s="7" t="s">
        <v>18981</v>
      </c>
      <c r="C3156" s="7" t="s">
        <v>19267</v>
      </c>
      <c r="D3156" s="7" t="s">
        <v>19268</v>
      </c>
    </row>
    <row r="3157" ht="14.25" spans="1:4">
      <c r="A3157" s="6">
        <f t="shared" si="51"/>
        <v>3152</v>
      </c>
      <c r="B3157" s="7" t="s">
        <v>18981</v>
      </c>
      <c r="C3157" s="7" t="s">
        <v>19269</v>
      </c>
      <c r="D3157" s="7" t="s">
        <v>1302</v>
      </c>
    </row>
    <row r="3158" ht="14.25" spans="1:4">
      <c r="A3158" s="6">
        <f t="shared" si="51"/>
        <v>3153</v>
      </c>
      <c r="B3158" s="7" t="s">
        <v>18981</v>
      </c>
      <c r="C3158" s="7" t="s">
        <v>19270</v>
      </c>
      <c r="D3158" s="7" t="s">
        <v>19271</v>
      </c>
    </row>
    <row r="3159" ht="14.25" spans="1:4">
      <c r="A3159" s="6">
        <f t="shared" si="51"/>
        <v>3154</v>
      </c>
      <c r="B3159" s="7" t="s">
        <v>18981</v>
      </c>
      <c r="C3159" s="7" t="s">
        <v>19272</v>
      </c>
      <c r="D3159" s="7" t="s">
        <v>19273</v>
      </c>
    </row>
    <row r="3160" ht="14.25" spans="1:4">
      <c r="A3160" s="6">
        <f t="shared" si="51"/>
        <v>3155</v>
      </c>
      <c r="B3160" s="7" t="s">
        <v>18981</v>
      </c>
      <c r="C3160" s="7" t="s">
        <v>19274</v>
      </c>
      <c r="D3160" s="7" t="s">
        <v>147</v>
      </c>
    </row>
    <row r="3161" ht="14.25" spans="1:4">
      <c r="A3161" s="6">
        <f t="shared" si="51"/>
        <v>3156</v>
      </c>
      <c r="B3161" s="7" t="s">
        <v>18981</v>
      </c>
      <c r="C3161" s="7" t="s">
        <v>19275</v>
      </c>
      <c r="D3161" s="7" t="s">
        <v>16675</v>
      </c>
    </row>
    <row r="3162" ht="14.25" spans="1:4">
      <c r="A3162" s="6">
        <f t="shared" si="51"/>
        <v>3157</v>
      </c>
      <c r="B3162" s="7" t="s">
        <v>18981</v>
      </c>
      <c r="C3162" s="7" t="s">
        <v>19276</v>
      </c>
      <c r="D3162" s="7" t="s">
        <v>290</v>
      </c>
    </row>
    <row r="3163" ht="14.25" spans="1:4">
      <c r="A3163" s="6">
        <f t="shared" si="51"/>
        <v>3158</v>
      </c>
      <c r="B3163" s="7" t="s">
        <v>18981</v>
      </c>
      <c r="C3163" s="7" t="s">
        <v>19277</v>
      </c>
      <c r="D3163" s="7" t="s">
        <v>19278</v>
      </c>
    </row>
    <row r="3164" ht="14.25" spans="1:4">
      <c r="A3164" s="6">
        <f t="shared" si="51"/>
        <v>3159</v>
      </c>
      <c r="B3164" s="7" t="s">
        <v>18981</v>
      </c>
      <c r="C3164" s="7" t="s">
        <v>19279</v>
      </c>
      <c r="D3164" s="7" t="s">
        <v>1332</v>
      </c>
    </row>
    <row r="3165" ht="14.25" spans="1:4">
      <c r="A3165" s="6">
        <f t="shared" si="51"/>
        <v>3160</v>
      </c>
      <c r="B3165" s="7" t="s">
        <v>18981</v>
      </c>
      <c r="C3165" s="7" t="s">
        <v>19280</v>
      </c>
      <c r="D3165" s="7" t="s">
        <v>19281</v>
      </c>
    </row>
    <row r="3166" ht="14.25" spans="1:4">
      <c r="A3166" s="6">
        <f t="shared" si="51"/>
        <v>3161</v>
      </c>
      <c r="B3166" s="7" t="s">
        <v>18981</v>
      </c>
      <c r="C3166" s="7" t="s">
        <v>19282</v>
      </c>
      <c r="D3166" s="7" t="s">
        <v>19283</v>
      </c>
    </row>
    <row r="3167" ht="14.25" spans="1:4">
      <c r="A3167" s="6">
        <f t="shared" ref="A3167:A3230" si="52">ROW()-5</f>
        <v>3162</v>
      </c>
      <c r="B3167" s="7" t="s">
        <v>18981</v>
      </c>
      <c r="C3167" s="7" t="s">
        <v>19284</v>
      </c>
      <c r="D3167" s="7" t="s">
        <v>19285</v>
      </c>
    </row>
    <row r="3168" ht="14.25" spans="1:4">
      <c r="A3168" s="6">
        <f t="shared" si="52"/>
        <v>3163</v>
      </c>
      <c r="B3168" s="7" t="s">
        <v>18981</v>
      </c>
      <c r="C3168" s="7" t="s">
        <v>19286</v>
      </c>
      <c r="D3168" s="7" t="s">
        <v>7718</v>
      </c>
    </row>
    <row r="3169" ht="14.25" spans="1:4">
      <c r="A3169" s="6">
        <f t="shared" si="52"/>
        <v>3164</v>
      </c>
      <c r="B3169" s="7" t="s">
        <v>18981</v>
      </c>
      <c r="C3169" s="7" t="s">
        <v>19287</v>
      </c>
      <c r="D3169" s="7" t="s">
        <v>19288</v>
      </c>
    </row>
    <row r="3170" ht="14.25" spans="1:4">
      <c r="A3170" s="6">
        <f t="shared" si="52"/>
        <v>3165</v>
      </c>
      <c r="B3170" s="7" t="s">
        <v>18981</v>
      </c>
      <c r="C3170" s="7" t="s">
        <v>19289</v>
      </c>
      <c r="D3170" s="7" t="s">
        <v>19290</v>
      </c>
    </row>
    <row r="3171" ht="14.25" spans="1:4">
      <c r="A3171" s="6">
        <f t="shared" si="52"/>
        <v>3166</v>
      </c>
      <c r="B3171" s="7" t="s">
        <v>18981</v>
      </c>
      <c r="C3171" s="7" t="s">
        <v>19291</v>
      </c>
      <c r="D3171" s="7" t="s">
        <v>19292</v>
      </c>
    </row>
    <row r="3172" ht="14.25" spans="1:4">
      <c r="A3172" s="6">
        <f t="shared" si="52"/>
        <v>3167</v>
      </c>
      <c r="B3172" s="7" t="s">
        <v>18981</v>
      </c>
      <c r="C3172" s="7" t="s">
        <v>19293</v>
      </c>
      <c r="D3172" s="7" t="s">
        <v>5147</v>
      </c>
    </row>
    <row r="3173" ht="14.25" spans="1:4">
      <c r="A3173" s="6">
        <f t="shared" si="52"/>
        <v>3168</v>
      </c>
      <c r="B3173" s="7" t="s">
        <v>18981</v>
      </c>
      <c r="C3173" s="7" t="s">
        <v>19294</v>
      </c>
      <c r="D3173" s="7" t="s">
        <v>1383</v>
      </c>
    </row>
    <row r="3174" ht="14.25" spans="1:4">
      <c r="A3174" s="6">
        <f t="shared" si="52"/>
        <v>3169</v>
      </c>
      <c r="B3174" s="7" t="s">
        <v>18981</v>
      </c>
      <c r="C3174" s="7" t="s">
        <v>19295</v>
      </c>
      <c r="D3174" s="7" t="s">
        <v>1913</v>
      </c>
    </row>
    <row r="3175" ht="14.25" spans="1:4">
      <c r="A3175" s="6">
        <f t="shared" si="52"/>
        <v>3170</v>
      </c>
      <c r="B3175" s="7" t="s">
        <v>18981</v>
      </c>
      <c r="C3175" s="7" t="s">
        <v>19296</v>
      </c>
      <c r="D3175" s="7" t="s">
        <v>19297</v>
      </c>
    </row>
    <row r="3176" ht="14.25" spans="1:4">
      <c r="A3176" s="6">
        <f t="shared" si="52"/>
        <v>3171</v>
      </c>
      <c r="B3176" s="7" t="s">
        <v>18981</v>
      </c>
      <c r="C3176" s="7" t="s">
        <v>19298</v>
      </c>
      <c r="D3176" s="7" t="s">
        <v>13459</v>
      </c>
    </row>
    <row r="3177" ht="14.25" spans="1:4">
      <c r="A3177" s="6">
        <f t="shared" si="52"/>
        <v>3172</v>
      </c>
      <c r="B3177" s="7" t="s">
        <v>18981</v>
      </c>
      <c r="C3177" s="7" t="s">
        <v>19299</v>
      </c>
      <c r="D3177" s="7" t="s">
        <v>19300</v>
      </c>
    </row>
    <row r="3178" ht="14.25" spans="1:4">
      <c r="A3178" s="6">
        <f t="shared" si="52"/>
        <v>3173</v>
      </c>
      <c r="B3178" s="7" t="s">
        <v>18981</v>
      </c>
      <c r="C3178" s="7" t="s">
        <v>19301</v>
      </c>
      <c r="D3178" s="7" t="s">
        <v>3512</v>
      </c>
    </row>
    <row r="3179" ht="14.25" spans="1:4">
      <c r="A3179" s="6">
        <f t="shared" si="52"/>
        <v>3174</v>
      </c>
      <c r="B3179" s="7" t="s">
        <v>18981</v>
      </c>
      <c r="C3179" s="7" t="s">
        <v>19302</v>
      </c>
      <c r="D3179" s="7" t="s">
        <v>19303</v>
      </c>
    </row>
    <row r="3180" ht="14.25" spans="1:4">
      <c r="A3180" s="6">
        <f t="shared" si="52"/>
        <v>3175</v>
      </c>
      <c r="B3180" s="7" t="s">
        <v>18981</v>
      </c>
      <c r="C3180" s="7" t="s">
        <v>19304</v>
      </c>
      <c r="D3180" s="7" t="s">
        <v>157</v>
      </c>
    </row>
    <row r="3181" ht="14.25" spans="1:4">
      <c r="A3181" s="6">
        <f t="shared" si="52"/>
        <v>3176</v>
      </c>
      <c r="B3181" s="7" t="s">
        <v>18981</v>
      </c>
      <c r="C3181" s="7" t="s">
        <v>19305</v>
      </c>
      <c r="D3181" s="7" t="s">
        <v>19306</v>
      </c>
    </row>
    <row r="3182" ht="14.25" spans="1:4">
      <c r="A3182" s="6">
        <f t="shared" si="52"/>
        <v>3177</v>
      </c>
      <c r="B3182" s="7" t="s">
        <v>18981</v>
      </c>
      <c r="C3182" s="7" t="s">
        <v>19307</v>
      </c>
      <c r="D3182" s="7" t="s">
        <v>19308</v>
      </c>
    </row>
    <row r="3183" ht="14.25" spans="1:4">
      <c r="A3183" s="6">
        <f t="shared" si="52"/>
        <v>3178</v>
      </c>
      <c r="B3183" s="7" t="s">
        <v>18981</v>
      </c>
      <c r="C3183" s="7" t="s">
        <v>19309</v>
      </c>
      <c r="D3183" s="7" t="s">
        <v>1283</v>
      </c>
    </row>
    <row r="3184" ht="14.25" spans="1:4">
      <c r="A3184" s="6">
        <f t="shared" si="52"/>
        <v>3179</v>
      </c>
      <c r="B3184" s="7" t="s">
        <v>18981</v>
      </c>
      <c r="C3184" s="7" t="s">
        <v>19310</v>
      </c>
      <c r="D3184" s="7" t="s">
        <v>19311</v>
      </c>
    </row>
    <row r="3185" ht="14.25" spans="1:4">
      <c r="A3185" s="6">
        <f t="shared" si="52"/>
        <v>3180</v>
      </c>
      <c r="B3185" s="7" t="s">
        <v>18981</v>
      </c>
      <c r="C3185" s="7" t="s">
        <v>19312</v>
      </c>
      <c r="D3185" s="7" t="s">
        <v>19313</v>
      </c>
    </row>
    <row r="3186" ht="14.25" spans="1:4">
      <c r="A3186" s="6">
        <f t="shared" si="52"/>
        <v>3181</v>
      </c>
      <c r="B3186" s="7" t="s">
        <v>18981</v>
      </c>
      <c r="C3186" s="7" t="s">
        <v>19314</v>
      </c>
      <c r="D3186" s="7" t="s">
        <v>370</v>
      </c>
    </row>
    <row r="3187" ht="14.25" spans="1:4">
      <c r="A3187" s="6">
        <f t="shared" si="52"/>
        <v>3182</v>
      </c>
      <c r="B3187" s="7" t="s">
        <v>18981</v>
      </c>
      <c r="C3187" s="7" t="s">
        <v>19315</v>
      </c>
      <c r="D3187" s="7" t="s">
        <v>19316</v>
      </c>
    </row>
    <row r="3188" ht="14.25" spans="1:4">
      <c r="A3188" s="6">
        <f t="shared" si="52"/>
        <v>3183</v>
      </c>
      <c r="B3188" s="7" t="s">
        <v>18981</v>
      </c>
      <c r="C3188" s="7" t="s">
        <v>19317</v>
      </c>
      <c r="D3188" s="7" t="s">
        <v>19318</v>
      </c>
    </row>
    <row r="3189" ht="14.25" spans="1:4">
      <c r="A3189" s="6">
        <f t="shared" si="52"/>
        <v>3184</v>
      </c>
      <c r="B3189" s="7" t="s">
        <v>18981</v>
      </c>
      <c r="C3189" s="7" t="s">
        <v>19319</v>
      </c>
      <c r="D3189" s="7" t="s">
        <v>19320</v>
      </c>
    </row>
    <row r="3190" ht="14.25" spans="1:4">
      <c r="A3190" s="6">
        <f t="shared" si="52"/>
        <v>3185</v>
      </c>
      <c r="B3190" s="7" t="s">
        <v>18981</v>
      </c>
      <c r="C3190" s="7" t="s">
        <v>19321</v>
      </c>
      <c r="D3190" s="7" t="s">
        <v>19322</v>
      </c>
    </row>
    <row r="3191" ht="14.25" spans="1:4">
      <c r="A3191" s="6">
        <f t="shared" si="52"/>
        <v>3186</v>
      </c>
      <c r="B3191" s="7" t="s">
        <v>18981</v>
      </c>
      <c r="C3191" s="7" t="s">
        <v>19323</v>
      </c>
      <c r="D3191" s="7" t="s">
        <v>19324</v>
      </c>
    </row>
    <row r="3192" ht="14.25" spans="1:4">
      <c r="A3192" s="6">
        <f t="shared" si="52"/>
        <v>3187</v>
      </c>
      <c r="B3192" s="7" t="s">
        <v>18981</v>
      </c>
      <c r="C3192" s="7" t="s">
        <v>19325</v>
      </c>
      <c r="D3192" s="7" t="s">
        <v>19326</v>
      </c>
    </row>
    <row r="3193" ht="14.25" spans="1:4">
      <c r="A3193" s="6">
        <f t="shared" si="52"/>
        <v>3188</v>
      </c>
      <c r="B3193" s="7" t="s">
        <v>18981</v>
      </c>
      <c r="C3193" s="7" t="s">
        <v>19327</v>
      </c>
      <c r="D3193" s="7" t="s">
        <v>19328</v>
      </c>
    </row>
    <row r="3194" ht="14.25" spans="1:4">
      <c r="A3194" s="6">
        <f t="shared" si="52"/>
        <v>3189</v>
      </c>
      <c r="B3194" s="7" t="s">
        <v>18981</v>
      </c>
      <c r="C3194" s="7" t="s">
        <v>19329</v>
      </c>
      <c r="D3194" s="7" t="s">
        <v>19330</v>
      </c>
    </row>
    <row r="3195" ht="14.25" spans="1:4">
      <c r="A3195" s="6">
        <f t="shared" si="52"/>
        <v>3190</v>
      </c>
      <c r="B3195" s="7" t="s">
        <v>18981</v>
      </c>
      <c r="C3195" s="7" t="s">
        <v>19331</v>
      </c>
      <c r="D3195" s="7" t="s">
        <v>19332</v>
      </c>
    </row>
    <row r="3196" ht="14.25" spans="1:4">
      <c r="A3196" s="6">
        <f t="shared" si="52"/>
        <v>3191</v>
      </c>
      <c r="B3196" s="7" t="s">
        <v>18981</v>
      </c>
      <c r="C3196" s="7" t="s">
        <v>19333</v>
      </c>
      <c r="D3196" s="7" t="s">
        <v>19334</v>
      </c>
    </row>
    <row r="3197" ht="14.25" spans="1:4">
      <c r="A3197" s="6">
        <f t="shared" si="52"/>
        <v>3192</v>
      </c>
      <c r="B3197" s="7" t="s">
        <v>18981</v>
      </c>
      <c r="C3197" s="7" t="s">
        <v>19335</v>
      </c>
      <c r="D3197" s="7" t="s">
        <v>19336</v>
      </c>
    </row>
    <row r="3198" ht="14.25" spans="1:4">
      <c r="A3198" s="6">
        <f t="shared" si="52"/>
        <v>3193</v>
      </c>
      <c r="B3198" s="7" t="s">
        <v>18981</v>
      </c>
      <c r="C3198" s="7" t="s">
        <v>19337</v>
      </c>
      <c r="D3198" s="7" t="s">
        <v>19338</v>
      </c>
    </row>
    <row r="3199" ht="28.5" spans="1:4">
      <c r="A3199" s="6">
        <f t="shared" si="52"/>
        <v>3194</v>
      </c>
      <c r="B3199" s="7" t="s">
        <v>18981</v>
      </c>
      <c r="C3199" s="7" t="s">
        <v>19337</v>
      </c>
      <c r="D3199" s="7" t="s">
        <v>19339</v>
      </c>
    </row>
    <row r="3200" ht="14.25" spans="1:4">
      <c r="A3200" s="6">
        <f t="shared" si="52"/>
        <v>3195</v>
      </c>
      <c r="B3200" s="7" t="s">
        <v>18981</v>
      </c>
      <c r="C3200" s="7" t="s">
        <v>19340</v>
      </c>
      <c r="D3200" s="7" t="s">
        <v>7494</v>
      </c>
    </row>
    <row r="3201" ht="14.25" spans="1:4">
      <c r="A3201" s="6">
        <f t="shared" si="52"/>
        <v>3196</v>
      </c>
      <c r="B3201" s="7" t="s">
        <v>18981</v>
      </c>
      <c r="C3201" s="7" t="s">
        <v>19341</v>
      </c>
      <c r="D3201" s="7" t="s">
        <v>19342</v>
      </c>
    </row>
    <row r="3202" ht="14.25" spans="1:4">
      <c r="A3202" s="6">
        <f t="shared" si="52"/>
        <v>3197</v>
      </c>
      <c r="B3202" s="7" t="s">
        <v>18981</v>
      </c>
      <c r="C3202" s="7" t="s">
        <v>19343</v>
      </c>
      <c r="D3202" s="7" t="s">
        <v>19344</v>
      </c>
    </row>
    <row r="3203" ht="14.25" spans="1:4">
      <c r="A3203" s="6">
        <f t="shared" si="52"/>
        <v>3198</v>
      </c>
      <c r="B3203" s="7" t="s">
        <v>18981</v>
      </c>
      <c r="C3203" s="7" t="s">
        <v>19343</v>
      </c>
      <c r="D3203" s="7" t="s">
        <v>19345</v>
      </c>
    </row>
    <row r="3204" ht="14.25" spans="1:4">
      <c r="A3204" s="6">
        <f t="shared" si="52"/>
        <v>3199</v>
      </c>
      <c r="B3204" s="7" t="s">
        <v>18981</v>
      </c>
      <c r="C3204" s="7" t="s">
        <v>19346</v>
      </c>
      <c r="D3204" s="7" t="s">
        <v>16675</v>
      </c>
    </row>
    <row r="3205" ht="14.25" spans="1:4">
      <c r="A3205" s="6">
        <f t="shared" si="52"/>
        <v>3200</v>
      </c>
      <c r="B3205" s="7" t="s">
        <v>18981</v>
      </c>
      <c r="C3205" s="7" t="s">
        <v>19347</v>
      </c>
      <c r="D3205" s="7" t="s">
        <v>19348</v>
      </c>
    </row>
    <row r="3206" ht="14.25" spans="1:4">
      <c r="A3206" s="6">
        <f t="shared" si="52"/>
        <v>3201</v>
      </c>
      <c r="B3206" s="7" t="s">
        <v>18981</v>
      </c>
      <c r="C3206" s="7" t="s">
        <v>19349</v>
      </c>
      <c r="D3206" s="7" t="s">
        <v>19350</v>
      </c>
    </row>
    <row r="3207" ht="14.25" spans="1:4">
      <c r="A3207" s="6">
        <f t="shared" si="52"/>
        <v>3202</v>
      </c>
      <c r="B3207" s="7" t="s">
        <v>18981</v>
      </c>
      <c r="C3207" s="7" t="s">
        <v>19351</v>
      </c>
      <c r="D3207" s="7" t="s">
        <v>19338</v>
      </c>
    </row>
    <row r="3208" ht="14.25" spans="1:4">
      <c r="A3208" s="6">
        <f t="shared" si="52"/>
        <v>3203</v>
      </c>
      <c r="B3208" s="7" t="s">
        <v>18981</v>
      </c>
      <c r="C3208" s="7" t="s">
        <v>19352</v>
      </c>
      <c r="D3208" s="7" t="s">
        <v>19353</v>
      </c>
    </row>
    <row r="3209" ht="14.25" spans="1:4">
      <c r="A3209" s="6">
        <f t="shared" si="52"/>
        <v>3204</v>
      </c>
      <c r="B3209" s="7" t="s">
        <v>18981</v>
      </c>
      <c r="C3209" s="7" t="s">
        <v>19354</v>
      </c>
      <c r="D3209" s="7" t="s">
        <v>19355</v>
      </c>
    </row>
    <row r="3210" ht="14.25" spans="1:4">
      <c r="A3210" s="6">
        <f t="shared" si="52"/>
        <v>3205</v>
      </c>
      <c r="B3210" s="7" t="s">
        <v>18981</v>
      </c>
      <c r="C3210" s="7" t="s">
        <v>19356</v>
      </c>
      <c r="D3210" s="7" t="s">
        <v>19357</v>
      </c>
    </row>
    <row r="3211" ht="14.25" spans="1:4">
      <c r="A3211" s="6">
        <f t="shared" si="52"/>
        <v>3206</v>
      </c>
      <c r="B3211" s="7" t="s">
        <v>18981</v>
      </c>
      <c r="C3211" s="7" t="s">
        <v>19358</v>
      </c>
      <c r="D3211" s="7" t="s">
        <v>95</v>
      </c>
    </row>
    <row r="3212" ht="14.25" spans="1:4">
      <c r="A3212" s="6">
        <f t="shared" si="52"/>
        <v>3207</v>
      </c>
      <c r="B3212" s="7" t="s">
        <v>18981</v>
      </c>
      <c r="C3212" s="7" t="s">
        <v>19359</v>
      </c>
      <c r="D3212" s="7" t="s">
        <v>19360</v>
      </c>
    </row>
    <row r="3213" ht="14.25" spans="1:4">
      <c r="A3213" s="6">
        <f t="shared" si="52"/>
        <v>3208</v>
      </c>
      <c r="B3213" s="7" t="s">
        <v>18981</v>
      </c>
      <c r="C3213" s="7" t="s">
        <v>19361</v>
      </c>
      <c r="D3213" s="7" t="s">
        <v>19362</v>
      </c>
    </row>
    <row r="3214" ht="14.25" spans="1:4">
      <c r="A3214" s="6">
        <f t="shared" si="52"/>
        <v>3209</v>
      </c>
      <c r="B3214" s="7" t="s">
        <v>18981</v>
      </c>
      <c r="C3214" s="7" t="s">
        <v>19363</v>
      </c>
      <c r="D3214" s="7" t="s">
        <v>19364</v>
      </c>
    </row>
    <row r="3215" ht="14.25" spans="1:4">
      <c r="A3215" s="6">
        <f t="shared" si="52"/>
        <v>3210</v>
      </c>
      <c r="B3215" s="7" t="s">
        <v>18981</v>
      </c>
      <c r="C3215" s="7" t="s">
        <v>19365</v>
      </c>
      <c r="D3215" s="7" t="s">
        <v>19366</v>
      </c>
    </row>
    <row r="3216" ht="14.25" spans="1:4">
      <c r="A3216" s="6">
        <f t="shared" si="52"/>
        <v>3211</v>
      </c>
      <c r="B3216" s="7" t="s">
        <v>18981</v>
      </c>
      <c r="C3216" s="7" t="s">
        <v>19367</v>
      </c>
      <c r="D3216" s="7" t="s">
        <v>19368</v>
      </c>
    </row>
    <row r="3217" ht="14.25" spans="1:4">
      <c r="A3217" s="6">
        <f t="shared" si="52"/>
        <v>3212</v>
      </c>
      <c r="B3217" s="7" t="s">
        <v>18981</v>
      </c>
      <c r="C3217" s="7" t="s">
        <v>19369</v>
      </c>
      <c r="D3217" s="7" t="s">
        <v>2098</v>
      </c>
    </row>
    <row r="3218" ht="14.25" spans="1:4">
      <c r="A3218" s="6">
        <f t="shared" si="52"/>
        <v>3213</v>
      </c>
      <c r="B3218" s="7" t="s">
        <v>18981</v>
      </c>
      <c r="C3218" s="7" t="s">
        <v>19370</v>
      </c>
      <c r="D3218" s="7" t="s">
        <v>19371</v>
      </c>
    </row>
    <row r="3219" ht="14.25" spans="1:4">
      <c r="A3219" s="6">
        <f t="shared" si="52"/>
        <v>3214</v>
      </c>
      <c r="B3219" s="7" t="s">
        <v>18981</v>
      </c>
      <c r="C3219" s="7" t="s">
        <v>19372</v>
      </c>
      <c r="D3219" s="7" t="s">
        <v>19373</v>
      </c>
    </row>
    <row r="3220" ht="14.25" spans="1:4">
      <c r="A3220" s="6">
        <f t="shared" si="52"/>
        <v>3215</v>
      </c>
      <c r="B3220" s="7" t="s">
        <v>18981</v>
      </c>
      <c r="C3220" s="7" t="s">
        <v>19374</v>
      </c>
      <c r="D3220" s="7" t="s">
        <v>19375</v>
      </c>
    </row>
    <row r="3221" ht="14.25" spans="1:4">
      <c r="A3221" s="6">
        <f t="shared" si="52"/>
        <v>3216</v>
      </c>
      <c r="B3221" s="7" t="s">
        <v>18981</v>
      </c>
      <c r="C3221" s="7" t="s">
        <v>19376</v>
      </c>
      <c r="D3221" s="7" t="s">
        <v>5197</v>
      </c>
    </row>
    <row r="3222" ht="14.25" spans="1:4">
      <c r="A3222" s="6">
        <f t="shared" si="52"/>
        <v>3217</v>
      </c>
      <c r="B3222" s="7" t="s">
        <v>18981</v>
      </c>
      <c r="C3222" s="7" t="s">
        <v>19377</v>
      </c>
      <c r="D3222" s="7" t="s">
        <v>19378</v>
      </c>
    </row>
    <row r="3223" ht="14.25" spans="1:4">
      <c r="A3223" s="6">
        <f t="shared" si="52"/>
        <v>3218</v>
      </c>
      <c r="B3223" s="7" t="s">
        <v>18981</v>
      </c>
      <c r="C3223" s="7" t="s">
        <v>19379</v>
      </c>
      <c r="D3223" s="7" t="s">
        <v>19380</v>
      </c>
    </row>
    <row r="3224" ht="14.25" spans="1:4">
      <c r="A3224" s="6">
        <f t="shared" si="52"/>
        <v>3219</v>
      </c>
      <c r="B3224" s="7" t="s">
        <v>18981</v>
      </c>
      <c r="C3224" s="7" t="s">
        <v>19381</v>
      </c>
      <c r="D3224" s="7" t="s">
        <v>19382</v>
      </c>
    </row>
    <row r="3225" ht="14.25" spans="1:4">
      <c r="A3225" s="6">
        <f t="shared" si="52"/>
        <v>3220</v>
      </c>
      <c r="B3225" s="7" t="s">
        <v>18981</v>
      </c>
      <c r="C3225" s="7" t="s">
        <v>19383</v>
      </c>
      <c r="D3225" s="7" t="s">
        <v>19384</v>
      </c>
    </row>
    <row r="3226" ht="14.25" spans="1:4">
      <c r="A3226" s="6">
        <f t="shared" si="52"/>
        <v>3221</v>
      </c>
      <c r="B3226" s="7" t="s">
        <v>18981</v>
      </c>
      <c r="C3226" s="7" t="s">
        <v>19385</v>
      </c>
      <c r="D3226" s="7" t="s">
        <v>19386</v>
      </c>
    </row>
    <row r="3227" ht="14.25" spans="1:4">
      <c r="A3227" s="6">
        <f t="shared" si="52"/>
        <v>3222</v>
      </c>
      <c r="B3227" s="7" t="s">
        <v>18981</v>
      </c>
      <c r="C3227" s="7" t="s">
        <v>19387</v>
      </c>
      <c r="D3227" s="7" t="s">
        <v>19388</v>
      </c>
    </row>
    <row r="3228" ht="14.25" spans="1:4">
      <c r="A3228" s="6">
        <f t="shared" si="52"/>
        <v>3223</v>
      </c>
      <c r="B3228" s="7" t="s">
        <v>18981</v>
      </c>
      <c r="C3228" s="7" t="s">
        <v>19389</v>
      </c>
      <c r="D3228" s="7" t="s">
        <v>9819</v>
      </c>
    </row>
    <row r="3229" ht="14.25" spans="1:4">
      <c r="A3229" s="6">
        <f t="shared" si="52"/>
        <v>3224</v>
      </c>
      <c r="B3229" s="7" t="s">
        <v>18981</v>
      </c>
      <c r="C3229" s="7" t="s">
        <v>19390</v>
      </c>
      <c r="D3229" s="7" t="s">
        <v>157</v>
      </c>
    </row>
    <row r="3230" ht="14.25" spans="1:4">
      <c r="A3230" s="6">
        <f t="shared" si="52"/>
        <v>3225</v>
      </c>
      <c r="B3230" s="7" t="s">
        <v>18981</v>
      </c>
      <c r="C3230" s="7" t="s">
        <v>19391</v>
      </c>
      <c r="D3230" s="7" t="s">
        <v>1165</v>
      </c>
    </row>
    <row r="3231" ht="14.25" spans="1:4">
      <c r="A3231" s="6">
        <f t="shared" ref="A3231:A3294" si="53">ROW()-5</f>
        <v>3226</v>
      </c>
      <c r="B3231" s="7" t="s">
        <v>18981</v>
      </c>
      <c r="C3231" s="7" t="s">
        <v>19392</v>
      </c>
      <c r="D3231" s="7" t="s">
        <v>19393</v>
      </c>
    </row>
    <row r="3232" ht="14.25" spans="1:4">
      <c r="A3232" s="6">
        <f t="shared" si="53"/>
        <v>3227</v>
      </c>
      <c r="B3232" s="7" t="s">
        <v>18981</v>
      </c>
      <c r="C3232" s="7" t="s">
        <v>19394</v>
      </c>
      <c r="D3232" s="7" t="s">
        <v>3673</v>
      </c>
    </row>
    <row r="3233" ht="14.25" spans="1:4">
      <c r="A3233" s="6">
        <f t="shared" si="53"/>
        <v>3228</v>
      </c>
      <c r="B3233" s="7" t="s">
        <v>18981</v>
      </c>
      <c r="C3233" s="7" t="s">
        <v>19395</v>
      </c>
      <c r="D3233" s="7" t="s">
        <v>19396</v>
      </c>
    </row>
    <row r="3234" ht="14.25" spans="1:4">
      <c r="A3234" s="6">
        <f t="shared" si="53"/>
        <v>3229</v>
      </c>
      <c r="B3234" s="7" t="s">
        <v>18981</v>
      </c>
      <c r="C3234" s="7" t="s">
        <v>19397</v>
      </c>
      <c r="D3234" s="7" t="s">
        <v>19398</v>
      </c>
    </row>
    <row r="3235" ht="14.25" spans="1:4">
      <c r="A3235" s="6">
        <f t="shared" si="53"/>
        <v>3230</v>
      </c>
      <c r="B3235" s="7" t="s">
        <v>18981</v>
      </c>
      <c r="C3235" s="7" t="s">
        <v>19399</v>
      </c>
      <c r="D3235" s="7" t="s">
        <v>290</v>
      </c>
    </row>
    <row r="3236" ht="14.25" spans="1:4">
      <c r="A3236" s="6">
        <f t="shared" si="53"/>
        <v>3231</v>
      </c>
      <c r="B3236" s="7" t="s">
        <v>18981</v>
      </c>
      <c r="C3236" s="7" t="s">
        <v>19400</v>
      </c>
      <c r="D3236" s="7" t="s">
        <v>6574</v>
      </c>
    </row>
    <row r="3237" ht="14.25" spans="1:4">
      <c r="A3237" s="6">
        <f t="shared" si="53"/>
        <v>3232</v>
      </c>
      <c r="B3237" s="7" t="s">
        <v>18981</v>
      </c>
      <c r="C3237" s="7" t="s">
        <v>19400</v>
      </c>
      <c r="D3237" s="7" t="s">
        <v>19401</v>
      </c>
    </row>
    <row r="3238" ht="14.25" spans="1:4">
      <c r="A3238" s="6">
        <f t="shared" si="53"/>
        <v>3233</v>
      </c>
      <c r="B3238" s="7" t="s">
        <v>18981</v>
      </c>
      <c r="C3238" s="7" t="s">
        <v>19402</v>
      </c>
      <c r="D3238" s="7" t="s">
        <v>15135</v>
      </c>
    </row>
    <row r="3239" ht="14.25" spans="1:4">
      <c r="A3239" s="6">
        <f t="shared" si="53"/>
        <v>3234</v>
      </c>
      <c r="B3239" s="7" t="s">
        <v>18981</v>
      </c>
      <c r="C3239" s="7" t="s">
        <v>19403</v>
      </c>
      <c r="D3239" s="7" t="s">
        <v>19404</v>
      </c>
    </row>
    <row r="3240" ht="14.25" spans="1:4">
      <c r="A3240" s="6">
        <f t="shared" si="53"/>
        <v>3235</v>
      </c>
      <c r="B3240" s="7" t="s">
        <v>18981</v>
      </c>
      <c r="C3240" s="7" t="s">
        <v>19376</v>
      </c>
      <c r="D3240" s="7" t="s">
        <v>19405</v>
      </c>
    </row>
    <row r="3241" ht="14.25" spans="1:4">
      <c r="A3241" s="6">
        <f t="shared" si="53"/>
        <v>3236</v>
      </c>
      <c r="B3241" s="7" t="s">
        <v>18981</v>
      </c>
      <c r="C3241" s="7" t="s">
        <v>19406</v>
      </c>
      <c r="D3241" s="7" t="s">
        <v>19407</v>
      </c>
    </row>
    <row r="3242" ht="14.25" spans="1:4">
      <c r="A3242" s="6">
        <f t="shared" si="53"/>
        <v>3237</v>
      </c>
      <c r="B3242" s="7" t="s">
        <v>18981</v>
      </c>
      <c r="C3242" s="7" t="s">
        <v>19408</v>
      </c>
      <c r="D3242" s="7" t="s">
        <v>19409</v>
      </c>
    </row>
    <row r="3243" ht="14.25" spans="1:4">
      <c r="A3243" s="6">
        <f t="shared" si="53"/>
        <v>3238</v>
      </c>
      <c r="B3243" s="7" t="s">
        <v>18981</v>
      </c>
      <c r="C3243" s="7" t="s">
        <v>19410</v>
      </c>
      <c r="D3243" s="7" t="s">
        <v>19411</v>
      </c>
    </row>
    <row r="3244" ht="14.25" spans="1:4">
      <c r="A3244" s="6">
        <f t="shared" si="53"/>
        <v>3239</v>
      </c>
      <c r="B3244" s="7" t="s">
        <v>18981</v>
      </c>
      <c r="C3244" s="7" t="s">
        <v>19412</v>
      </c>
      <c r="D3244" s="7" t="s">
        <v>19413</v>
      </c>
    </row>
    <row r="3245" ht="14.25" spans="1:4">
      <c r="A3245" s="6">
        <f t="shared" si="53"/>
        <v>3240</v>
      </c>
      <c r="B3245" s="7" t="s">
        <v>18981</v>
      </c>
      <c r="C3245" s="7" t="s">
        <v>19414</v>
      </c>
      <c r="D3245" s="7" t="s">
        <v>19415</v>
      </c>
    </row>
    <row r="3246" ht="14.25" spans="1:4">
      <c r="A3246" s="6">
        <f t="shared" si="53"/>
        <v>3241</v>
      </c>
      <c r="B3246" s="7" t="s">
        <v>18981</v>
      </c>
      <c r="C3246" s="7" t="s">
        <v>19416</v>
      </c>
      <c r="D3246" s="7" t="s">
        <v>19417</v>
      </c>
    </row>
    <row r="3247" ht="14.25" spans="1:4">
      <c r="A3247" s="6">
        <f t="shared" si="53"/>
        <v>3242</v>
      </c>
      <c r="B3247" s="7" t="s">
        <v>18981</v>
      </c>
      <c r="C3247" s="7" t="s">
        <v>19418</v>
      </c>
      <c r="D3247" s="7" t="s">
        <v>19419</v>
      </c>
    </row>
    <row r="3248" ht="14.25" spans="1:4">
      <c r="A3248" s="6">
        <f t="shared" si="53"/>
        <v>3243</v>
      </c>
      <c r="B3248" s="7" t="s">
        <v>18981</v>
      </c>
      <c r="C3248" s="7" t="s">
        <v>19420</v>
      </c>
      <c r="D3248" s="7" t="s">
        <v>159</v>
      </c>
    </row>
    <row r="3249" ht="14.25" spans="1:4">
      <c r="A3249" s="6">
        <f t="shared" si="53"/>
        <v>3244</v>
      </c>
      <c r="B3249" s="7" t="s">
        <v>18981</v>
      </c>
      <c r="C3249" s="7" t="s">
        <v>19421</v>
      </c>
      <c r="D3249" s="7" t="s">
        <v>19422</v>
      </c>
    </row>
    <row r="3250" ht="14.25" spans="1:4">
      <c r="A3250" s="6">
        <f t="shared" si="53"/>
        <v>3245</v>
      </c>
      <c r="B3250" s="7" t="s">
        <v>18981</v>
      </c>
      <c r="C3250" s="7" t="s">
        <v>19423</v>
      </c>
      <c r="D3250" s="7" t="s">
        <v>19424</v>
      </c>
    </row>
    <row r="3251" ht="14.25" spans="1:4">
      <c r="A3251" s="6">
        <f t="shared" si="53"/>
        <v>3246</v>
      </c>
      <c r="B3251" s="7" t="s">
        <v>18981</v>
      </c>
      <c r="C3251" s="7" t="s">
        <v>19425</v>
      </c>
      <c r="D3251" s="7" t="s">
        <v>19426</v>
      </c>
    </row>
    <row r="3252" ht="14.25" spans="1:4">
      <c r="A3252" s="6">
        <f t="shared" si="53"/>
        <v>3247</v>
      </c>
      <c r="B3252" s="7" t="s">
        <v>18981</v>
      </c>
      <c r="C3252" s="7" t="s">
        <v>19425</v>
      </c>
      <c r="D3252" s="7" t="s">
        <v>19427</v>
      </c>
    </row>
    <row r="3253" ht="14.25" spans="1:4">
      <c r="A3253" s="6">
        <f t="shared" si="53"/>
        <v>3248</v>
      </c>
      <c r="B3253" s="7" t="s">
        <v>18981</v>
      </c>
      <c r="C3253" s="7" t="s">
        <v>19428</v>
      </c>
      <c r="D3253" s="7" t="s">
        <v>95</v>
      </c>
    </row>
    <row r="3254" ht="14.25" spans="1:4">
      <c r="A3254" s="6">
        <f t="shared" si="53"/>
        <v>3249</v>
      </c>
      <c r="B3254" s="7" t="s">
        <v>18981</v>
      </c>
      <c r="C3254" s="7" t="s">
        <v>19429</v>
      </c>
      <c r="D3254" s="7" t="s">
        <v>19108</v>
      </c>
    </row>
    <row r="3255" ht="14.25" spans="1:4">
      <c r="A3255" s="6">
        <f t="shared" si="53"/>
        <v>3250</v>
      </c>
      <c r="B3255" s="7" t="s">
        <v>18981</v>
      </c>
      <c r="C3255" s="7" t="s">
        <v>19430</v>
      </c>
      <c r="D3255" s="7" t="s">
        <v>19431</v>
      </c>
    </row>
    <row r="3256" ht="14.25" spans="1:4">
      <c r="A3256" s="6">
        <f t="shared" si="53"/>
        <v>3251</v>
      </c>
      <c r="B3256" s="7" t="s">
        <v>18981</v>
      </c>
      <c r="C3256" s="7" t="s">
        <v>19432</v>
      </c>
      <c r="D3256" s="7" t="s">
        <v>19433</v>
      </c>
    </row>
    <row r="3257" ht="14.25" spans="1:4">
      <c r="A3257" s="6">
        <f t="shared" si="53"/>
        <v>3252</v>
      </c>
      <c r="B3257" s="7" t="s">
        <v>18981</v>
      </c>
      <c r="C3257" s="7" t="s">
        <v>19434</v>
      </c>
      <c r="D3257" s="7" t="s">
        <v>19435</v>
      </c>
    </row>
    <row r="3258" ht="14.25" spans="1:4">
      <c r="A3258" s="6">
        <f t="shared" si="53"/>
        <v>3253</v>
      </c>
      <c r="B3258" s="7" t="s">
        <v>18981</v>
      </c>
      <c r="C3258" s="7" t="s">
        <v>19436</v>
      </c>
      <c r="D3258" s="7" t="s">
        <v>533</v>
      </c>
    </row>
    <row r="3259" ht="14.25" spans="1:4">
      <c r="A3259" s="6">
        <f t="shared" si="53"/>
        <v>3254</v>
      </c>
      <c r="B3259" s="7" t="s">
        <v>18981</v>
      </c>
      <c r="C3259" s="7" t="s">
        <v>19437</v>
      </c>
      <c r="D3259" s="7" t="s">
        <v>2214</v>
      </c>
    </row>
    <row r="3260" ht="14.25" spans="1:4">
      <c r="A3260" s="6">
        <f t="shared" si="53"/>
        <v>3255</v>
      </c>
      <c r="B3260" s="7" t="s">
        <v>18981</v>
      </c>
      <c r="C3260" s="7" t="s">
        <v>19438</v>
      </c>
      <c r="D3260" s="7" t="s">
        <v>19439</v>
      </c>
    </row>
    <row r="3261" ht="14.25" spans="1:4">
      <c r="A3261" s="6">
        <f t="shared" si="53"/>
        <v>3256</v>
      </c>
      <c r="B3261" s="7" t="s">
        <v>18981</v>
      </c>
      <c r="C3261" s="7" t="s">
        <v>19440</v>
      </c>
      <c r="D3261" s="7" t="s">
        <v>1757</v>
      </c>
    </row>
    <row r="3262" ht="14.25" spans="1:4">
      <c r="A3262" s="6">
        <f t="shared" si="53"/>
        <v>3257</v>
      </c>
      <c r="B3262" s="7" t="s">
        <v>18981</v>
      </c>
      <c r="C3262" s="7" t="s">
        <v>19441</v>
      </c>
      <c r="D3262" s="7" t="s">
        <v>19442</v>
      </c>
    </row>
    <row r="3263" ht="14.25" spans="1:4">
      <c r="A3263" s="6">
        <f t="shared" si="53"/>
        <v>3258</v>
      </c>
      <c r="B3263" s="7" t="s">
        <v>18981</v>
      </c>
      <c r="C3263" s="7" t="s">
        <v>19443</v>
      </c>
      <c r="D3263" s="7" t="s">
        <v>19444</v>
      </c>
    </row>
    <row r="3264" ht="14.25" spans="1:4">
      <c r="A3264" s="6">
        <f t="shared" si="53"/>
        <v>3259</v>
      </c>
      <c r="B3264" s="7" t="s">
        <v>18981</v>
      </c>
      <c r="C3264" s="7" t="s">
        <v>19445</v>
      </c>
      <c r="D3264" s="7" t="s">
        <v>19446</v>
      </c>
    </row>
    <row r="3265" ht="14.25" spans="1:4">
      <c r="A3265" s="6">
        <f t="shared" si="53"/>
        <v>3260</v>
      </c>
      <c r="B3265" s="7" t="s">
        <v>18981</v>
      </c>
      <c r="C3265" s="7" t="s">
        <v>19445</v>
      </c>
      <c r="D3265" s="7" t="s">
        <v>19447</v>
      </c>
    </row>
    <row r="3266" ht="14.25" spans="1:4">
      <c r="A3266" s="6">
        <f t="shared" si="53"/>
        <v>3261</v>
      </c>
      <c r="B3266" s="7" t="s">
        <v>18981</v>
      </c>
      <c r="C3266" s="7" t="s">
        <v>19448</v>
      </c>
      <c r="D3266" s="7" t="s">
        <v>19449</v>
      </c>
    </row>
    <row r="3267" ht="14.25" spans="1:4">
      <c r="A3267" s="6">
        <f t="shared" si="53"/>
        <v>3262</v>
      </c>
      <c r="B3267" s="7" t="s">
        <v>18981</v>
      </c>
      <c r="C3267" s="7" t="s">
        <v>19450</v>
      </c>
      <c r="D3267" s="7" t="s">
        <v>19451</v>
      </c>
    </row>
    <row r="3268" ht="14.25" spans="1:4">
      <c r="A3268" s="6">
        <f t="shared" si="53"/>
        <v>3263</v>
      </c>
      <c r="B3268" s="7" t="s">
        <v>18981</v>
      </c>
      <c r="C3268" s="7" t="s">
        <v>19452</v>
      </c>
      <c r="D3268" s="7" t="s">
        <v>19453</v>
      </c>
    </row>
    <row r="3269" ht="14.25" spans="1:4">
      <c r="A3269" s="6">
        <f t="shared" si="53"/>
        <v>3264</v>
      </c>
      <c r="B3269" s="7" t="s">
        <v>18981</v>
      </c>
      <c r="C3269" s="7" t="s">
        <v>19454</v>
      </c>
      <c r="D3269" s="7" t="s">
        <v>358</v>
      </c>
    </row>
    <row r="3270" ht="14.25" spans="1:4">
      <c r="A3270" s="6">
        <f t="shared" si="53"/>
        <v>3265</v>
      </c>
      <c r="B3270" s="7" t="s">
        <v>18981</v>
      </c>
      <c r="C3270" s="7" t="s">
        <v>19455</v>
      </c>
      <c r="D3270" s="7" t="s">
        <v>6097</v>
      </c>
    </row>
    <row r="3271" ht="14.25" spans="1:4">
      <c r="A3271" s="6">
        <f t="shared" si="53"/>
        <v>3266</v>
      </c>
      <c r="B3271" s="7" t="s">
        <v>18981</v>
      </c>
      <c r="C3271" s="7" t="s">
        <v>19456</v>
      </c>
      <c r="D3271" s="7" t="s">
        <v>19457</v>
      </c>
    </row>
    <row r="3272" ht="14.25" spans="1:4">
      <c r="A3272" s="6">
        <f t="shared" si="53"/>
        <v>3267</v>
      </c>
      <c r="B3272" s="7" t="s">
        <v>18981</v>
      </c>
      <c r="C3272" s="7" t="s">
        <v>19458</v>
      </c>
      <c r="D3272" s="7" t="s">
        <v>19459</v>
      </c>
    </row>
    <row r="3273" ht="14.25" spans="1:4">
      <c r="A3273" s="6">
        <f t="shared" si="53"/>
        <v>3268</v>
      </c>
      <c r="B3273" s="7" t="s">
        <v>18981</v>
      </c>
      <c r="C3273" s="7" t="s">
        <v>19460</v>
      </c>
      <c r="D3273" s="7" t="s">
        <v>182</v>
      </c>
    </row>
    <row r="3274" ht="14.25" spans="1:4">
      <c r="A3274" s="6">
        <f t="shared" si="53"/>
        <v>3269</v>
      </c>
      <c r="B3274" s="7" t="s">
        <v>18981</v>
      </c>
      <c r="C3274" s="7" t="s">
        <v>19461</v>
      </c>
      <c r="D3274" s="7" t="s">
        <v>19462</v>
      </c>
    </row>
    <row r="3275" ht="14.25" spans="1:4">
      <c r="A3275" s="6">
        <f t="shared" si="53"/>
        <v>3270</v>
      </c>
      <c r="B3275" s="7" t="s">
        <v>18981</v>
      </c>
      <c r="C3275" s="7" t="s">
        <v>19463</v>
      </c>
      <c r="D3275" s="7" t="s">
        <v>519</v>
      </c>
    </row>
    <row r="3276" ht="14.25" spans="1:4">
      <c r="A3276" s="6">
        <f t="shared" si="53"/>
        <v>3271</v>
      </c>
      <c r="B3276" s="7" t="s">
        <v>18981</v>
      </c>
      <c r="C3276" s="7" t="s">
        <v>19464</v>
      </c>
      <c r="D3276" s="7" t="s">
        <v>19465</v>
      </c>
    </row>
    <row r="3277" ht="14.25" spans="1:4">
      <c r="A3277" s="6">
        <f t="shared" si="53"/>
        <v>3272</v>
      </c>
      <c r="B3277" s="7" t="s">
        <v>18981</v>
      </c>
      <c r="C3277" s="7" t="s">
        <v>19466</v>
      </c>
      <c r="D3277" s="7" t="s">
        <v>19467</v>
      </c>
    </row>
    <row r="3278" ht="14.25" spans="1:4">
      <c r="A3278" s="6">
        <f t="shared" si="53"/>
        <v>3273</v>
      </c>
      <c r="B3278" s="7" t="s">
        <v>18981</v>
      </c>
      <c r="C3278" s="7" t="s">
        <v>19468</v>
      </c>
      <c r="D3278" s="7" t="s">
        <v>19469</v>
      </c>
    </row>
    <row r="3279" ht="14.25" spans="1:4">
      <c r="A3279" s="6">
        <f t="shared" si="53"/>
        <v>3274</v>
      </c>
      <c r="B3279" s="7" t="s">
        <v>18981</v>
      </c>
      <c r="C3279" s="7" t="s">
        <v>19470</v>
      </c>
      <c r="D3279" s="7" t="s">
        <v>19471</v>
      </c>
    </row>
    <row r="3280" ht="14.25" spans="1:4">
      <c r="A3280" s="6">
        <f t="shared" si="53"/>
        <v>3275</v>
      </c>
      <c r="B3280" s="7" t="s">
        <v>18981</v>
      </c>
      <c r="C3280" s="7" t="s">
        <v>19472</v>
      </c>
      <c r="D3280" s="7" t="s">
        <v>475</v>
      </c>
    </row>
    <row r="3281" ht="14.25" spans="1:4">
      <c r="A3281" s="6">
        <f t="shared" si="53"/>
        <v>3276</v>
      </c>
      <c r="B3281" s="7" t="s">
        <v>18981</v>
      </c>
      <c r="C3281" s="7" t="s">
        <v>19473</v>
      </c>
      <c r="D3281" s="7" t="s">
        <v>19474</v>
      </c>
    </row>
    <row r="3282" ht="14.25" spans="1:4">
      <c r="A3282" s="6">
        <f t="shared" si="53"/>
        <v>3277</v>
      </c>
      <c r="B3282" s="7" t="s">
        <v>18981</v>
      </c>
      <c r="C3282" s="7" t="s">
        <v>19475</v>
      </c>
      <c r="D3282" s="7" t="s">
        <v>19476</v>
      </c>
    </row>
    <row r="3283" ht="14.25" spans="1:4">
      <c r="A3283" s="6">
        <f t="shared" si="53"/>
        <v>3278</v>
      </c>
      <c r="B3283" s="7" t="s">
        <v>18981</v>
      </c>
      <c r="C3283" s="7" t="s">
        <v>19477</v>
      </c>
      <c r="D3283" s="7" t="s">
        <v>2273</v>
      </c>
    </row>
    <row r="3284" ht="14.25" spans="1:4">
      <c r="A3284" s="6">
        <f t="shared" si="53"/>
        <v>3279</v>
      </c>
      <c r="B3284" s="7" t="s">
        <v>18981</v>
      </c>
      <c r="C3284" s="7" t="s">
        <v>19478</v>
      </c>
      <c r="D3284" s="7" t="s">
        <v>19479</v>
      </c>
    </row>
    <row r="3285" ht="14.25" spans="1:4">
      <c r="A3285" s="6">
        <f t="shared" si="53"/>
        <v>3280</v>
      </c>
      <c r="B3285" s="7" t="s">
        <v>18981</v>
      </c>
      <c r="C3285" s="7" t="s">
        <v>19480</v>
      </c>
      <c r="D3285" s="7" t="s">
        <v>19481</v>
      </c>
    </row>
    <row r="3286" ht="14.25" spans="1:4">
      <c r="A3286" s="6">
        <f t="shared" si="53"/>
        <v>3281</v>
      </c>
      <c r="B3286" s="7" t="s">
        <v>18981</v>
      </c>
      <c r="C3286" s="7" t="s">
        <v>19482</v>
      </c>
      <c r="D3286" s="7" t="s">
        <v>301</v>
      </c>
    </row>
    <row r="3287" ht="14.25" spans="1:4">
      <c r="A3287" s="6">
        <f t="shared" si="53"/>
        <v>3282</v>
      </c>
      <c r="B3287" s="7" t="s">
        <v>18981</v>
      </c>
      <c r="C3287" s="7" t="s">
        <v>19483</v>
      </c>
      <c r="D3287" s="7" t="s">
        <v>19484</v>
      </c>
    </row>
    <row r="3288" ht="14.25" spans="1:4">
      <c r="A3288" s="6">
        <f t="shared" si="53"/>
        <v>3283</v>
      </c>
      <c r="B3288" s="7" t="s">
        <v>18981</v>
      </c>
      <c r="C3288" s="7" t="s">
        <v>19485</v>
      </c>
      <c r="D3288" s="7" t="s">
        <v>19486</v>
      </c>
    </row>
    <row r="3289" ht="14.25" spans="1:4">
      <c r="A3289" s="6">
        <f t="shared" si="53"/>
        <v>3284</v>
      </c>
      <c r="B3289" s="7" t="s">
        <v>18981</v>
      </c>
      <c r="C3289" s="7" t="s">
        <v>19487</v>
      </c>
      <c r="D3289" s="7" t="s">
        <v>19488</v>
      </c>
    </row>
    <row r="3290" ht="14.25" spans="1:4">
      <c r="A3290" s="6">
        <f t="shared" si="53"/>
        <v>3285</v>
      </c>
      <c r="B3290" s="7" t="s">
        <v>18981</v>
      </c>
      <c r="C3290" s="7" t="s">
        <v>19489</v>
      </c>
      <c r="D3290" s="7" t="s">
        <v>290</v>
      </c>
    </row>
    <row r="3291" ht="14.25" spans="1:4">
      <c r="A3291" s="6">
        <f t="shared" si="53"/>
        <v>3286</v>
      </c>
      <c r="B3291" s="7" t="s">
        <v>18981</v>
      </c>
      <c r="C3291" s="7" t="s">
        <v>19490</v>
      </c>
      <c r="D3291" s="7" t="s">
        <v>4109</v>
      </c>
    </row>
    <row r="3292" ht="14.25" spans="1:4">
      <c r="A3292" s="6">
        <f t="shared" si="53"/>
        <v>3287</v>
      </c>
      <c r="B3292" s="7" t="s">
        <v>18981</v>
      </c>
      <c r="C3292" s="7" t="s">
        <v>19491</v>
      </c>
      <c r="D3292" s="7" t="s">
        <v>19492</v>
      </c>
    </row>
    <row r="3293" ht="14.25" spans="1:4">
      <c r="A3293" s="6">
        <f t="shared" si="53"/>
        <v>3288</v>
      </c>
      <c r="B3293" s="7" t="s">
        <v>18981</v>
      </c>
      <c r="C3293" s="7" t="s">
        <v>19493</v>
      </c>
      <c r="D3293" s="7" t="s">
        <v>2634</v>
      </c>
    </row>
    <row r="3294" ht="14.25" spans="1:4">
      <c r="A3294" s="6">
        <f t="shared" si="53"/>
        <v>3289</v>
      </c>
      <c r="B3294" s="7" t="s">
        <v>18981</v>
      </c>
      <c r="C3294" s="7" t="s">
        <v>19494</v>
      </c>
      <c r="D3294" s="7" t="s">
        <v>19495</v>
      </c>
    </row>
    <row r="3295" ht="14.25" spans="1:4">
      <c r="A3295" s="6">
        <f t="shared" ref="A3295:A3358" si="54">ROW()-5</f>
        <v>3290</v>
      </c>
      <c r="B3295" s="7" t="s">
        <v>18981</v>
      </c>
      <c r="C3295" s="7" t="s">
        <v>19496</v>
      </c>
      <c r="D3295" s="7" t="s">
        <v>19497</v>
      </c>
    </row>
    <row r="3296" ht="14.25" spans="1:4">
      <c r="A3296" s="6">
        <f t="shared" si="54"/>
        <v>3291</v>
      </c>
      <c r="B3296" s="7" t="s">
        <v>18981</v>
      </c>
      <c r="C3296" s="7" t="s">
        <v>19498</v>
      </c>
      <c r="D3296" s="7" t="s">
        <v>2538</v>
      </c>
    </row>
    <row r="3297" ht="14.25" spans="1:4">
      <c r="A3297" s="6">
        <f t="shared" si="54"/>
        <v>3292</v>
      </c>
      <c r="B3297" s="7" t="s">
        <v>18981</v>
      </c>
      <c r="C3297" s="7" t="s">
        <v>19498</v>
      </c>
      <c r="D3297" s="7" t="s">
        <v>19499</v>
      </c>
    </row>
    <row r="3298" ht="14.25" spans="1:4">
      <c r="A3298" s="6">
        <f t="shared" si="54"/>
        <v>3293</v>
      </c>
      <c r="B3298" s="7" t="s">
        <v>18981</v>
      </c>
      <c r="C3298" s="7" t="s">
        <v>19500</v>
      </c>
      <c r="D3298" s="7" t="s">
        <v>19501</v>
      </c>
    </row>
    <row r="3299" ht="14.25" spans="1:4">
      <c r="A3299" s="6">
        <f t="shared" si="54"/>
        <v>3294</v>
      </c>
      <c r="B3299" s="7" t="s">
        <v>18981</v>
      </c>
      <c r="C3299" s="7" t="s">
        <v>19502</v>
      </c>
      <c r="D3299" s="7" t="s">
        <v>17403</v>
      </c>
    </row>
    <row r="3300" ht="14.25" spans="1:4">
      <c r="A3300" s="6">
        <f t="shared" si="54"/>
        <v>3295</v>
      </c>
      <c r="B3300" s="7" t="s">
        <v>18981</v>
      </c>
      <c r="C3300" s="7" t="s">
        <v>19503</v>
      </c>
      <c r="D3300" s="7" t="s">
        <v>19504</v>
      </c>
    </row>
    <row r="3301" ht="14.25" spans="1:4">
      <c r="A3301" s="6">
        <f t="shared" si="54"/>
        <v>3296</v>
      </c>
      <c r="B3301" s="7" t="s">
        <v>18981</v>
      </c>
      <c r="C3301" s="7" t="s">
        <v>19505</v>
      </c>
      <c r="D3301" s="7" t="s">
        <v>19506</v>
      </c>
    </row>
    <row r="3302" ht="14.25" spans="1:4">
      <c r="A3302" s="6">
        <f t="shared" si="54"/>
        <v>3297</v>
      </c>
      <c r="B3302" s="7" t="s">
        <v>18981</v>
      </c>
      <c r="C3302" s="7" t="s">
        <v>19507</v>
      </c>
      <c r="D3302" s="7" t="s">
        <v>6927</v>
      </c>
    </row>
    <row r="3303" ht="14.25" spans="1:4">
      <c r="A3303" s="6">
        <f t="shared" si="54"/>
        <v>3298</v>
      </c>
      <c r="B3303" s="7" t="s">
        <v>18981</v>
      </c>
      <c r="C3303" s="7" t="s">
        <v>19508</v>
      </c>
      <c r="D3303" s="7" t="s">
        <v>19509</v>
      </c>
    </row>
    <row r="3304" ht="14.25" spans="1:4">
      <c r="A3304" s="6">
        <f t="shared" si="54"/>
        <v>3299</v>
      </c>
      <c r="B3304" s="7" t="s">
        <v>18981</v>
      </c>
      <c r="C3304" s="7" t="s">
        <v>19510</v>
      </c>
      <c r="D3304" s="7" t="s">
        <v>19511</v>
      </c>
    </row>
    <row r="3305" ht="14.25" spans="1:4">
      <c r="A3305" s="6">
        <f t="shared" si="54"/>
        <v>3300</v>
      </c>
      <c r="B3305" s="7" t="s">
        <v>18981</v>
      </c>
      <c r="C3305" s="7" t="s">
        <v>19512</v>
      </c>
      <c r="D3305" s="7" t="s">
        <v>19513</v>
      </c>
    </row>
    <row r="3306" ht="14.25" spans="1:4">
      <c r="A3306" s="6">
        <f t="shared" si="54"/>
        <v>3301</v>
      </c>
      <c r="B3306" s="7" t="s">
        <v>18981</v>
      </c>
      <c r="C3306" s="7" t="s">
        <v>19514</v>
      </c>
      <c r="D3306" s="7" t="s">
        <v>19515</v>
      </c>
    </row>
    <row r="3307" ht="14.25" spans="1:4">
      <c r="A3307" s="6">
        <f t="shared" si="54"/>
        <v>3302</v>
      </c>
      <c r="B3307" s="7" t="s">
        <v>18981</v>
      </c>
      <c r="C3307" s="7" t="s">
        <v>19516</v>
      </c>
      <c r="D3307" s="7" t="s">
        <v>41</v>
      </c>
    </row>
    <row r="3308" ht="14.25" spans="1:4">
      <c r="A3308" s="6">
        <f t="shared" si="54"/>
        <v>3303</v>
      </c>
      <c r="B3308" s="7" t="s">
        <v>18981</v>
      </c>
      <c r="C3308" s="7" t="s">
        <v>19517</v>
      </c>
      <c r="D3308" s="7" t="s">
        <v>19518</v>
      </c>
    </row>
    <row r="3309" ht="14.25" spans="1:4">
      <c r="A3309" s="6">
        <f t="shared" si="54"/>
        <v>3304</v>
      </c>
      <c r="B3309" s="7" t="s">
        <v>18981</v>
      </c>
      <c r="C3309" s="7" t="s">
        <v>19519</v>
      </c>
      <c r="D3309" s="7" t="s">
        <v>12741</v>
      </c>
    </row>
    <row r="3310" ht="14.25" spans="1:4">
      <c r="A3310" s="6">
        <f t="shared" si="54"/>
        <v>3305</v>
      </c>
      <c r="B3310" s="7" t="s">
        <v>18981</v>
      </c>
      <c r="C3310" s="7" t="s">
        <v>19520</v>
      </c>
      <c r="D3310" s="7" t="s">
        <v>370</v>
      </c>
    </row>
    <row r="3311" ht="14.25" spans="1:4">
      <c r="A3311" s="6">
        <f t="shared" si="54"/>
        <v>3306</v>
      </c>
      <c r="B3311" s="7" t="s">
        <v>18981</v>
      </c>
      <c r="C3311" s="7" t="s">
        <v>19521</v>
      </c>
      <c r="D3311" s="7" t="s">
        <v>19522</v>
      </c>
    </row>
    <row r="3312" ht="14.25" spans="1:4">
      <c r="A3312" s="6">
        <f t="shared" si="54"/>
        <v>3307</v>
      </c>
      <c r="B3312" s="7" t="s">
        <v>18981</v>
      </c>
      <c r="C3312" s="7" t="s">
        <v>19523</v>
      </c>
      <c r="D3312" s="7" t="s">
        <v>19524</v>
      </c>
    </row>
    <row r="3313" ht="14.25" spans="1:4">
      <c r="A3313" s="6">
        <f t="shared" si="54"/>
        <v>3308</v>
      </c>
      <c r="B3313" s="7" t="s">
        <v>18981</v>
      </c>
      <c r="C3313" s="7" t="s">
        <v>19525</v>
      </c>
      <c r="D3313" s="7" t="s">
        <v>19526</v>
      </c>
    </row>
    <row r="3314" ht="14.25" spans="1:4">
      <c r="A3314" s="6">
        <f t="shared" si="54"/>
        <v>3309</v>
      </c>
      <c r="B3314" s="7" t="s">
        <v>18981</v>
      </c>
      <c r="C3314" s="7" t="s">
        <v>19527</v>
      </c>
      <c r="D3314" s="7" t="s">
        <v>18808</v>
      </c>
    </row>
    <row r="3315" ht="14.25" spans="1:4">
      <c r="A3315" s="6">
        <f t="shared" si="54"/>
        <v>3310</v>
      </c>
      <c r="B3315" s="7" t="s">
        <v>18981</v>
      </c>
      <c r="C3315" s="7" t="s">
        <v>19528</v>
      </c>
      <c r="D3315" s="7" t="s">
        <v>19529</v>
      </c>
    </row>
    <row r="3316" ht="14.25" spans="1:4">
      <c r="A3316" s="6">
        <f t="shared" si="54"/>
        <v>3311</v>
      </c>
      <c r="B3316" s="7" t="s">
        <v>18981</v>
      </c>
      <c r="C3316" s="7" t="s">
        <v>19530</v>
      </c>
      <c r="D3316" s="7" t="s">
        <v>19531</v>
      </c>
    </row>
    <row r="3317" ht="14.25" spans="1:4">
      <c r="A3317" s="6">
        <f t="shared" si="54"/>
        <v>3312</v>
      </c>
      <c r="B3317" s="7" t="s">
        <v>18981</v>
      </c>
      <c r="C3317" s="7" t="s">
        <v>19532</v>
      </c>
      <c r="D3317" s="7" t="s">
        <v>2821</v>
      </c>
    </row>
    <row r="3318" ht="14.25" spans="1:4">
      <c r="A3318" s="6">
        <f t="shared" si="54"/>
        <v>3313</v>
      </c>
      <c r="B3318" s="7" t="s">
        <v>18981</v>
      </c>
      <c r="C3318" s="7" t="s">
        <v>19532</v>
      </c>
      <c r="D3318" s="7" t="s">
        <v>19533</v>
      </c>
    </row>
    <row r="3319" ht="14.25" spans="1:4">
      <c r="A3319" s="6">
        <f t="shared" si="54"/>
        <v>3314</v>
      </c>
      <c r="B3319" s="7" t="s">
        <v>18981</v>
      </c>
      <c r="C3319" s="7" t="s">
        <v>19532</v>
      </c>
      <c r="D3319" s="7" t="s">
        <v>19534</v>
      </c>
    </row>
    <row r="3320" ht="14.25" spans="1:4">
      <c r="A3320" s="6">
        <f t="shared" si="54"/>
        <v>3315</v>
      </c>
      <c r="B3320" s="7" t="s">
        <v>18981</v>
      </c>
      <c r="C3320" s="7" t="s">
        <v>19532</v>
      </c>
      <c r="D3320" s="7" t="s">
        <v>19535</v>
      </c>
    </row>
    <row r="3321" ht="14.25" spans="1:4">
      <c r="A3321" s="6">
        <f t="shared" si="54"/>
        <v>3316</v>
      </c>
      <c r="B3321" s="7" t="s">
        <v>18981</v>
      </c>
      <c r="C3321" s="7" t="s">
        <v>19536</v>
      </c>
      <c r="D3321" s="7" t="s">
        <v>16811</v>
      </c>
    </row>
    <row r="3322" ht="14.25" spans="1:4">
      <c r="A3322" s="6">
        <f t="shared" si="54"/>
        <v>3317</v>
      </c>
      <c r="B3322" s="7" t="s">
        <v>18981</v>
      </c>
      <c r="C3322" s="7" t="s">
        <v>19537</v>
      </c>
      <c r="D3322" s="7" t="s">
        <v>19538</v>
      </c>
    </row>
    <row r="3323" ht="14.25" spans="1:4">
      <c r="A3323" s="6">
        <f t="shared" si="54"/>
        <v>3318</v>
      </c>
      <c r="B3323" s="7" t="s">
        <v>18981</v>
      </c>
      <c r="C3323" s="7" t="s">
        <v>19539</v>
      </c>
      <c r="D3323" s="7" t="s">
        <v>19540</v>
      </c>
    </row>
    <row r="3324" ht="14.25" spans="1:4">
      <c r="A3324" s="6">
        <f t="shared" si="54"/>
        <v>3319</v>
      </c>
      <c r="B3324" s="7" t="s">
        <v>18981</v>
      </c>
      <c r="C3324" s="7" t="s">
        <v>19541</v>
      </c>
      <c r="D3324" s="7" t="s">
        <v>1370</v>
      </c>
    </row>
    <row r="3325" ht="14.25" spans="1:4">
      <c r="A3325" s="6">
        <f t="shared" si="54"/>
        <v>3320</v>
      </c>
      <c r="B3325" s="7" t="s">
        <v>18981</v>
      </c>
      <c r="C3325" s="7" t="s">
        <v>19542</v>
      </c>
      <c r="D3325" s="7" t="s">
        <v>19543</v>
      </c>
    </row>
    <row r="3326" ht="14.25" spans="1:4">
      <c r="A3326" s="6">
        <f t="shared" si="54"/>
        <v>3321</v>
      </c>
      <c r="B3326" s="7" t="s">
        <v>18981</v>
      </c>
      <c r="C3326" s="7" t="s">
        <v>19544</v>
      </c>
      <c r="D3326" s="7" t="s">
        <v>19545</v>
      </c>
    </row>
    <row r="3327" ht="14.25" spans="1:4">
      <c r="A3327" s="6">
        <f t="shared" si="54"/>
        <v>3322</v>
      </c>
      <c r="B3327" s="7" t="s">
        <v>18981</v>
      </c>
      <c r="C3327" s="7" t="s">
        <v>19546</v>
      </c>
      <c r="D3327" s="7" t="s">
        <v>17905</v>
      </c>
    </row>
    <row r="3328" ht="14.25" spans="1:4">
      <c r="A3328" s="6">
        <f t="shared" si="54"/>
        <v>3323</v>
      </c>
      <c r="B3328" s="7" t="s">
        <v>18981</v>
      </c>
      <c r="C3328" s="7" t="s">
        <v>19547</v>
      </c>
      <c r="D3328" s="7" t="s">
        <v>19548</v>
      </c>
    </row>
    <row r="3329" ht="14.25" spans="1:4">
      <c r="A3329" s="6">
        <f t="shared" si="54"/>
        <v>3324</v>
      </c>
      <c r="B3329" s="7" t="s">
        <v>18981</v>
      </c>
      <c r="C3329" s="7" t="s">
        <v>19549</v>
      </c>
      <c r="D3329" s="7" t="s">
        <v>19550</v>
      </c>
    </row>
    <row r="3330" ht="14.25" spans="1:4">
      <c r="A3330" s="6">
        <f t="shared" si="54"/>
        <v>3325</v>
      </c>
      <c r="B3330" s="7" t="s">
        <v>18981</v>
      </c>
      <c r="C3330" s="7" t="s">
        <v>19551</v>
      </c>
      <c r="D3330" s="7" t="s">
        <v>19552</v>
      </c>
    </row>
    <row r="3331" ht="14.25" spans="1:4">
      <c r="A3331" s="6">
        <f t="shared" si="54"/>
        <v>3326</v>
      </c>
      <c r="B3331" s="7" t="s">
        <v>18981</v>
      </c>
      <c r="C3331" s="7" t="s">
        <v>19553</v>
      </c>
      <c r="D3331" s="7" t="s">
        <v>19554</v>
      </c>
    </row>
    <row r="3332" ht="14.25" spans="1:4">
      <c r="A3332" s="6">
        <f t="shared" si="54"/>
        <v>3327</v>
      </c>
      <c r="B3332" s="7" t="s">
        <v>18981</v>
      </c>
      <c r="C3332" s="7" t="s">
        <v>19555</v>
      </c>
      <c r="D3332" s="7" t="s">
        <v>19556</v>
      </c>
    </row>
    <row r="3333" ht="14.25" spans="1:4">
      <c r="A3333" s="6">
        <f t="shared" si="54"/>
        <v>3328</v>
      </c>
      <c r="B3333" s="7" t="s">
        <v>18981</v>
      </c>
      <c r="C3333" s="7" t="s">
        <v>19557</v>
      </c>
      <c r="D3333" s="7" t="s">
        <v>6294</v>
      </c>
    </row>
    <row r="3334" ht="14.25" spans="1:4">
      <c r="A3334" s="6">
        <f t="shared" si="54"/>
        <v>3329</v>
      </c>
      <c r="B3334" s="7" t="s">
        <v>18981</v>
      </c>
      <c r="C3334" s="7" t="s">
        <v>19558</v>
      </c>
      <c r="D3334" s="7" t="s">
        <v>19559</v>
      </c>
    </row>
    <row r="3335" ht="14.25" spans="1:4">
      <c r="A3335" s="6">
        <f t="shared" si="54"/>
        <v>3330</v>
      </c>
      <c r="B3335" s="7" t="s">
        <v>18981</v>
      </c>
      <c r="C3335" s="7" t="s">
        <v>19560</v>
      </c>
      <c r="D3335" s="7" t="s">
        <v>19561</v>
      </c>
    </row>
    <row r="3336" ht="14.25" spans="1:4">
      <c r="A3336" s="6">
        <f t="shared" si="54"/>
        <v>3331</v>
      </c>
      <c r="B3336" s="7" t="s">
        <v>18981</v>
      </c>
      <c r="C3336" s="7" t="s">
        <v>19562</v>
      </c>
      <c r="D3336" s="7" t="s">
        <v>19563</v>
      </c>
    </row>
    <row r="3337" ht="14.25" spans="1:4">
      <c r="A3337" s="6">
        <f t="shared" si="54"/>
        <v>3332</v>
      </c>
      <c r="B3337" s="7" t="s">
        <v>18981</v>
      </c>
      <c r="C3337" s="7" t="s">
        <v>19564</v>
      </c>
      <c r="D3337" s="7" t="s">
        <v>19565</v>
      </c>
    </row>
    <row r="3338" ht="14.25" spans="1:4">
      <c r="A3338" s="6">
        <f t="shared" si="54"/>
        <v>3333</v>
      </c>
      <c r="B3338" s="7" t="s">
        <v>18981</v>
      </c>
      <c r="C3338" s="7" t="s">
        <v>19566</v>
      </c>
      <c r="D3338" s="7" t="s">
        <v>1428</v>
      </c>
    </row>
    <row r="3339" ht="14.25" spans="1:4">
      <c r="A3339" s="6">
        <f t="shared" si="54"/>
        <v>3334</v>
      </c>
      <c r="B3339" s="7" t="s">
        <v>18981</v>
      </c>
      <c r="C3339" s="7" t="s">
        <v>19567</v>
      </c>
      <c r="D3339" s="7" t="s">
        <v>19568</v>
      </c>
    </row>
    <row r="3340" ht="14.25" spans="1:4">
      <c r="A3340" s="6">
        <f t="shared" si="54"/>
        <v>3335</v>
      </c>
      <c r="B3340" s="7" t="s">
        <v>18981</v>
      </c>
      <c r="C3340" s="7" t="s">
        <v>19569</v>
      </c>
      <c r="D3340" s="7" t="s">
        <v>4486</v>
      </c>
    </row>
    <row r="3341" ht="14.25" spans="1:4">
      <c r="A3341" s="6">
        <f t="shared" si="54"/>
        <v>3336</v>
      </c>
      <c r="B3341" s="7" t="s">
        <v>18981</v>
      </c>
      <c r="C3341" s="7" t="s">
        <v>19570</v>
      </c>
      <c r="D3341" s="7" t="s">
        <v>19571</v>
      </c>
    </row>
    <row r="3342" ht="14.25" spans="1:4">
      <c r="A3342" s="6">
        <f t="shared" si="54"/>
        <v>3337</v>
      </c>
      <c r="B3342" s="7" t="s">
        <v>18981</v>
      </c>
      <c r="C3342" s="7" t="s">
        <v>19572</v>
      </c>
      <c r="D3342" s="7" t="s">
        <v>19573</v>
      </c>
    </row>
    <row r="3343" ht="14.25" spans="1:4">
      <c r="A3343" s="6">
        <f t="shared" si="54"/>
        <v>3338</v>
      </c>
      <c r="B3343" s="7" t="s">
        <v>18981</v>
      </c>
      <c r="C3343" s="7" t="s">
        <v>19574</v>
      </c>
      <c r="D3343" s="7" t="s">
        <v>19575</v>
      </c>
    </row>
    <row r="3344" ht="14.25" spans="1:4">
      <c r="A3344" s="6">
        <f t="shared" si="54"/>
        <v>3339</v>
      </c>
      <c r="B3344" s="7" t="s">
        <v>18981</v>
      </c>
      <c r="C3344" s="7" t="s">
        <v>19576</v>
      </c>
      <c r="D3344" s="7" t="s">
        <v>19577</v>
      </c>
    </row>
    <row r="3345" ht="14.25" spans="1:4">
      <c r="A3345" s="6">
        <f t="shared" si="54"/>
        <v>3340</v>
      </c>
      <c r="B3345" s="7" t="s">
        <v>18981</v>
      </c>
      <c r="C3345" s="7" t="s">
        <v>19578</v>
      </c>
      <c r="D3345" s="7" t="s">
        <v>19579</v>
      </c>
    </row>
    <row r="3346" ht="14.25" spans="1:4">
      <c r="A3346" s="6">
        <f t="shared" si="54"/>
        <v>3341</v>
      </c>
      <c r="B3346" s="7" t="s">
        <v>18981</v>
      </c>
      <c r="C3346" s="7" t="s">
        <v>19580</v>
      </c>
      <c r="D3346" s="7" t="s">
        <v>19581</v>
      </c>
    </row>
    <row r="3347" ht="14.25" spans="1:4">
      <c r="A3347" s="6">
        <f t="shared" si="54"/>
        <v>3342</v>
      </c>
      <c r="B3347" s="7" t="s">
        <v>18981</v>
      </c>
      <c r="C3347" s="7" t="s">
        <v>19582</v>
      </c>
      <c r="D3347" s="7" t="s">
        <v>19135</v>
      </c>
    </row>
    <row r="3348" ht="14.25" spans="1:4">
      <c r="A3348" s="6">
        <f t="shared" si="54"/>
        <v>3343</v>
      </c>
      <c r="B3348" s="7" t="s">
        <v>18981</v>
      </c>
      <c r="C3348" s="7" t="s">
        <v>19583</v>
      </c>
      <c r="D3348" s="7" t="s">
        <v>19584</v>
      </c>
    </row>
    <row r="3349" ht="14.25" spans="1:4">
      <c r="A3349" s="6">
        <f t="shared" si="54"/>
        <v>3344</v>
      </c>
      <c r="B3349" s="7" t="s">
        <v>18981</v>
      </c>
      <c r="C3349" s="7" t="s">
        <v>19585</v>
      </c>
      <c r="D3349" s="7" t="s">
        <v>19586</v>
      </c>
    </row>
    <row r="3350" ht="14.25" spans="1:4">
      <c r="A3350" s="6">
        <f t="shared" si="54"/>
        <v>3345</v>
      </c>
      <c r="B3350" s="7" t="s">
        <v>18981</v>
      </c>
      <c r="C3350" s="7" t="s">
        <v>19587</v>
      </c>
      <c r="D3350" s="7" t="s">
        <v>19588</v>
      </c>
    </row>
    <row r="3351" ht="14.25" spans="1:4">
      <c r="A3351" s="6">
        <f t="shared" si="54"/>
        <v>3346</v>
      </c>
      <c r="B3351" s="7" t="s">
        <v>18981</v>
      </c>
      <c r="C3351" s="7" t="s">
        <v>19589</v>
      </c>
      <c r="D3351" s="7" t="s">
        <v>19590</v>
      </c>
    </row>
    <row r="3352" ht="14.25" spans="1:4">
      <c r="A3352" s="6">
        <f t="shared" si="54"/>
        <v>3347</v>
      </c>
      <c r="B3352" s="7" t="s">
        <v>18981</v>
      </c>
      <c r="C3352" s="7" t="s">
        <v>19591</v>
      </c>
      <c r="D3352" s="7" t="s">
        <v>19592</v>
      </c>
    </row>
    <row r="3353" ht="14.25" spans="1:4">
      <c r="A3353" s="6">
        <f t="shared" si="54"/>
        <v>3348</v>
      </c>
      <c r="B3353" s="7" t="s">
        <v>18981</v>
      </c>
      <c r="C3353" s="7" t="s">
        <v>19593</v>
      </c>
      <c r="D3353" s="7" t="s">
        <v>19594</v>
      </c>
    </row>
    <row r="3354" ht="14.25" spans="1:4">
      <c r="A3354" s="6">
        <f t="shared" si="54"/>
        <v>3349</v>
      </c>
      <c r="B3354" s="7" t="s">
        <v>18981</v>
      </c>
      <c r="C3354" s="7" t="s">
        <v>19595</v>
      </c>
      <c r="D3354" s="7" t="s">
        <v>19596</v>
      </c>
    </row>
    <row r="3355" ht="14.25" spans="1:4">
      <c r="A3355" s="6">
        <f t="shared" si="54"/>
        <v>3350</v>
      </c>
      <c r="B3355" s="7" t="s">
        <v>18981</v>
      </c>
      <c r="C3355" s="7" t="s">
        <v>19597</v>
      </c>
      <c r="D3355" s="7" t="s">
        <v>19598</v>
      </c>
    </row>
    <row r="3356" ht="14.25" spans="1:4">
      <c r="A3356" s="6">
        <f t="shared" si="54"/>
        <v>3351</v>
      </c>
      <c r="B3356" s="7" t="s">
        <v>18981</v>
      </c>
      <c r="C3356" s="7" t="s">
        <v>19599</v>
      </c>
      <c r="D3356" s="7" t="s">
        <v>19600</v>
      </c>
    </row>
    <row r="3357" ht="14.25" spans="1:4">
      <c r="A3357" s="6">
        <f t="shared" si="54"/>
        <v>3352</v>
      </c>
      <c r="B3357" s="7" t="s">
        <v>18981</v>
      </c>
      <c r="C3357" s="7" t="s">
        <v>19601</v>
      </c>
      <c r="D3357" s="7" t="s">
        <v>19602</v>
      </c>
    </row>
    <row r="3358" ht="14.25" spans="1:4">
      <c r="A3358" s="6">
        <f t="shared" si="54"/>
        <v>3353</v>
      </c>
      <c r="B3358" s="7" t="s">
        <v>18981</v>
      </c>
      <c r="C3358" s="7" t="s">
        <v>19603</v>
      </c>
      <c r="D3358" s="7" t="s">
        <v>19604</v>
      </c>
    </row>
    <row r="3359" ht="14.25" spans="1:4">
      <c r="A3359" s="6">
        <f t="shared" ref="A3359:A3422" si="55">ROW()-5</f>
        <v>3354</v>
      </c>
      <c r="B3359" s="7" t="s">
        <v>18981</v>
      </c>
      <c r="C3359" s="7" t="s">
        <v>19605</v>
      </c>
      <c r="D3359" s="7" t="s">
        <v>19606</v>
      </c>
    </row>
    <row r="3360" ht="14.25" spans="1:4">
      <c r="A3360" s="6">
        <f t="shared" si="55"/>
        <v>3355</v>
      </c>
      <c r="B3360" s="7" t="s">
        <v>18981</v>
      </c>
      <c r="C3360" s="7" t="s">
        <v>19532</v>
      </c>
      <c r="D3360" s="7" t="s">
        <v>19607</v>
      </c>
    </row>
    <row r="3361" ht="28.5" spans="1:4">
      <c r="A3361" s="6">
        <f t="shared" si="55"/>
        <v>3356</v>
      </c>
      <c r="B3361" s="7" t="s">
        <v>18981</v>
      </c>
      <c r="C3361" s="7" t="s">
        <v>19608</v>
      </c>
      <c r="D3361" s="7" t="s">
        <v>19609</v>
      </c>
    </row>
    <row r="3362" ht="14.25" spans="1:4">
      <c r="A3362" s="6">
        <f t="shared" si="55"/>
        <v>3357</v>
      </c>
      <c r="B3362" s="7" t="s">
        <v>18981</v>
      </c>
      <c r="C3362" s="7" t="s">
        <v>19610</v>
      </c>
      <c r="D3362" s="7" t="s">
        <v>19611</v>
      </c>
    </row>
    <row r="3363" ht="14.25" spans="1:4">
      <c r="A3363" s="6">
        <f t="shared" si="55"/>
        <v>3358</v>
      </c>
      <c r="B3363" s="7" t="s">
        <v>18981</v>
      </c>
      <c r="C3363" s="7" t="s">
        <v>19612</v>
      </c>
      <c r="D3363" s="7" t="s">
        <v>19613</v>
      </c>
    </row>
    <row r="3364" ht="14.25" spans="1:4">
      <c r="A3364" s="6">
        <f t="shared" si="55"/>
        <v>3359</v>
      </c>
      <c r="B3364" s="7" t="s">
        <v>18981</v>
      </c>
      <c r="C3364" s="7" t="s">
        <v>19614</v>
      </c>
      <c r="D3364" s="7" t="s">
        <v>19615</v>
      </c>
    </row>
    <row r="3365" ht="14.25" spans="1:4">
      <c r="A3365" s="6">
        <f t="shared" si="55"/>
        <v>3360</v>
      </c>
      <c r="B3365" s="7" t="s">
        <v>18981</v>
      </c>
      <c r="C3365" s="7" t="s">
        <v>19616</v>
      </c>
      <c r="D3365" s="7" t="s">
        <v>19617</v>
      </c>
    </row>
    <row r="3366" ht="14.25" spans="1:4">
      <c r="A3366" s="6">
        <f t="shared" si="55"/>
        <v>3361</v>
      </c>
      <c r="B3366" s="7" t="s">
        <v>18981</v>
      </c>
      <c r="C3366" s="7" t="s">
        <v>19616</v>
      </c>
      <c r="D3366" s="7" t="s">
        <v>19618</v>
      </c>
    </row>
    <row r="3367" ht="14.25" spans="1:4">
      <c r="A3367" s="6">
        <f t="shared" si="55"/>
        <v>3362</v>
      </c>
      <c r="B3367" s="7" t="s">
        <v>18981</v>
      </c>
      <c r="C3367" s="7" t="s">
        <v>19619</v>
      </c>
      <c r="D3367" s="7" t="s">
        <v>15905</v>
      </c>
    </row>
    <row r="3368" ht="14.25" spans="1:4">
      <c r="A3368" s="6">
        <f t="shared" si="55"/>
        <v>3363</v>
      </c>
      <c r="B3368" s="7" t="s">
        <v>18981</v>
      </c>
      <c r="C3368" s="7" t="s">
        <v>19620</v>
      </c>
      <c r="D3368" s="7" t="s">
        <v>19621</v>
      </c>
    </row>
    <row r="3369" ht="14.25" spans="1:4">
      <c r="A3369" s="6">
        <f t="shared" si="55"/>
        <v>3364</v>
      </c>
      <c r="B3369" s="7" t="s">
        <v>18981</v>
      </c>
      <c r="C3369" s="7" t="s">
        <v>19620</v>
      </c>
      <c r="D3369" s="7" t="s">
        <v>19622</v>
      </c>
    </row>
    <row r="3370" ht="14.25" spans="1:4">
      <c r="A3370" s="6">
        <f t="shared" si="55"/>
        <v>3365</v>
      </c>
      <c r="B3370" s="7" t="s">
        <v>18981</v>
      </c>
      <c r="C3370" s="7" t="s">
        <v>19620</v>
      </c>
      <c r="D3370" s="7" t="s">
        <v>6566</v>
      </c>
    </row>
    <row r="3371" ht="14.25" spans="1:4">
      <c r="A3371" s="6">
        <f t="shared" si="55"/>
        <v>3366</v>
      </c>
      <c r="B3371" s="7" t="s">
        <v>18981</v>
      </c>
      <c r="C3371" s="7" t="s">
        <v>19623</v>
      </c>
      <c r="D3371" s="7" t="s">
        <v>19624</v>
      </c>
    </row>
    <row r="3372" ht="14.25" spans="1:4">
      <c r="A3372" s="6">
        <f t="shared" si="55"/>
        <v>3367</v>
      </c>
      <c r="B3372" s="7" t="s">
        <v>18981</v>
      </c>
      <c r="C3372" s="7" t="s">
        <v>19616</v>
      </c>
      <c r="D3372" s="7" t="s">
        <v>19625</v>
      </c>
    </row>
    <row r="3373" ht="14.25" spans="1:4">
      <c r="A3373" s="6">
        <f t="shared" si="55"/>
        <v>3368</v>
      </c>
      <c r="B3373" s="7" t="s">
        <v>18981</v>
      </c>
      <c r="C3373" s="7" t="s">
        <v>19616</v>
      </c>
      <c r="D3373" s="7" t="s">
        <v>19626</v>
      </c>
    </row>
    <row r="3374" ht="14.25" spans="1:4">
      <c r="A3374" s="6">
        <f t="shared" si="55"/>
        <v>3369</v>
      </c>
      <c r="B3374" s="7" t="s">
        <v>18981</v>
      </c>
      <c r="C3374" s="7" t="s">
        <v>19627</v>
      </c>
      <c r="D3374" s="7" t="s">
        <v>370</v>
      </c>
    </row>
    <row r="3375" ht="14.25" spans="1:4">
      <c r="A3375" s="6">
        <f t="shared" si="55"/>
        <v>3370</v>
      </c>
      <c r="B3375" s="7" t="s">
        <v>18981</v>
      </c>
      <c r="C3375" s="7" t="s">
        <v>19628</v>
      </c>
      <c r="D3375" s="7" t="s">
        <v>19629</v>
      </c>
    </row>
    <row r="3376" ht="14.25" spans="1:4">
      <c r="A3376" s="6">
        <f t="shared" si="55"/>
        <v>3371</v>
      </c>
      <c r="B3376" s="7" t="s">
        <v>18981</v>
      </c>
      <c r="C3376" s="7" t="s">
        <v>19630</v>
      </c>
      <c r="D3376" s="7" t="s">
        <v>19631</v>
      </c>
    </row>
    <row r="3377" ht="14.25" spans="1:4">
      <c r="A3377" s="6">
        <f t="shared" si="55"/>
        <v>3372</v>
      </c>
      <c r="B3377" s="7" t="s">
        <v>18981</v>
      </c>
      <c r="C3377" s="7" t="s">
        <v>19632</v>
      </c>
      <c r="D3377" s="7" t="s">
        <v>19633</v>
      </c>
    </row>
    <row r="3378" ht="14.25" spans="1:4">
      <c r="A3378" s="6">
        <f t="shared" si="55"/>
        <v>3373</v>
      </c>
      <c r="B3378" s="7" t="s">
        <v>18981</v>
      </c>
      <c r="C3378" s="7" t="s">
        <v>19634</v>
      </c>
      <c r="D3378" s="7" t="s">
        <v>12745</v>
      </c>
    </row>
    <row r="3379" ht="14.25" spans="1:4">
      <c r="A3379" s="6">
        <f t="shared" si="55"/>
        <v>3374</v>
      </c>
      <c r="B3379" s="7" t="s">
        <v>18981</v>
      </c>
      <c r="C3379" s="7" t="s">
        <v>19635</v>
      </c>
      <c r="D3379" s="7" t="s">
        <v>19636</v>
      </c>
    </row>
    <row r="3380" ht="14.25" spans="1:4">
      <c r="A3380" s="6">
        <f t="shared" si="55"/>
        <v>3375</v>
      </c>
      <c r="B3380" s="7" t="s">
        <v>18981</v>
      </c>
      <c r="C3380" s="7" t="s">
        <v>19616</v>
      </c>
      <c r="D3380" s="7" t="s">
        <v>19637</v>
      </c>
    </row>
    <row r="3381" ht="14.25" spans="1:4">
      <c r="A3381" s="6">
        <f t="shared" si="55"/>
        <v>3376</v>
      </c>
      <c r="B3381" s="7" t="s">
        <v>18981</v>
      </c>
      <c r="C3381" s="7" t="s">
        <v>19616</v>
      </c>
      <c r="D3381" s="7" t="s">
        <v>19638</v>
      </c>
    </row>
    <row r="3382" ht="14.25" spans="1:4">
      <c r="A3382" s="6">
        <f t="shared" si="55"/>
        <v>3377</v>
      </c>
      <c r="B3382" s="7" t="s">
        <v>18981</v>
      </c>
      <c r="C3382" s="7" t="s">
        <v>19616</v>
      </c>
      <c r="D3382" s="7" t="s">
        <v>11335</v>
      </c>
    </row>
    <row r="3383" ht="14.25" spans="1:4">
      <c r="A3383" s="6">
        <f t="shared" si="55"/>
        <v>3378</v>
      </c>
      <c r="B3383" s="7" t="s">
        <v>18981</v>
      </c>
      <c r="C3383" s="7" t="s">
        <v>19616</v>
      </c>
      <c r="D3383" s="7" t="s">
        <v>551</v>
      </c>
    </row>
    <row r="3384" ht="14.25" spans="1:4">
      <c r="A3384" s="6">
        <f t="shared" si="55"/>
        <v>3379</v>
      </c>
      <c r="B3384" s="7" t="s">
        <v>18981</v>
      </c>
      <c r="C3384" s="7" t="s">
        <v>19616</v>
      </c>
      <c r="D3384" s="7" t="s">
        <v>19639</v>
      </c>
    </row>
    <row r="3385" ht="14.25" spans="1:4">
      <c r="A3385" s="6">
        <f t="shared" si="55"/>
        <v>3380</v>
      </c>
      <c r="B3385" s="7" t="s">
        <v>18981</v>
      </c>
      <c r="C3385" s="7" t="s">
        <v>19616</v>
      </c>
      <c r="D3385" s="7" t="s">
        <v>19640</v>
      </c>
    </row>
    <row r="3386" ht="14.25" spans="1:4">
      <c r="A3386" s="6">
        <f t="shared" si="55"/>
        <v>3381</v>
      </c>
      <c r="B3386" s="7" t="s">
        <v>18981</v>
      </c>
      <c r="C3386" s="7" t="s">
        <v>19616</v>
      </c>
      <c r="D3386" s="7" t="s">
        <v>9819</v>
      </c>
    </row>
    <row r="3387" ht="14.25" spans="1:4">
      <c r="A3387" s="6">
        <f t="shared" si="55"/>
        <v>3382</v>
      </c>
      <c r="B3387" s="7" t="s">
        <v>18981</v>
      </c>
      <c r="C3387" s="7" t="s">
        <v>19616</v>
      </c>
      <c r="D3387" s="7" t="s">
        <v>9819</v>
      </c>
    </row>
    <row r="3388" ht="14.25" spans="1:4">
      <c r="A3388" s="6">
        <f t="shared" si="55"/>
        <v>3383</v>
      </c>
      <c r="B3388" s="7" t="s">
        <v>18981</v>
      </c>
      <c r="C3388" s="7" t="s">
        <v>19616</v>
      </c>
      <c r="D3388" s="7" t="s">
        <v>9819</v>
      </c>
    </row>
    <row r="3389" ht="14.25" spans="1:4">
      <c r="A3389" s="6">
        <f t="shared" si="55"/>
        <v>3384</v>
      </c>
      <c r="B3389" s="7" t="s">
        <v>18981</v>
      </c>
      <c r="C3389" s="7" t="s">
        <v>19616</v>
      </c>
      <c r="D3389" s="7" t="s">
        <v>9819</v>
      </c>
    </row>
    <row r="3390" ht="14.25" spans="1:4">
      <c r="A3390" s="6">
        <f t="shared" si="55"/>
        <v>3385</v>
      </c>
      <c r="B3390" s="7" t="s">
        <v>18981</v>
      </c>
      <c r="C3390" s="7" t="s">
        <v>19616</v>
      </c>
      <c r="D3390" s="7" t="s">
        <v>9819</v>
      </c>
    </row>
    <row r="3391" ht="14.25" spans="1:4">
      <c r="A3391" s="6">
        <f t="shared" si="55"/>
        <v>3386</v>
      </c>
      <c r="B3391" s="7" t="s">
        <v>18981</v>
      </c>
      <c r="C3391" s="7" t="s">
        <v>19641</v>
      </c>
      <c r="D3391" s="7" t="s">
        <v>19642</v>
      </c>
    </row>
    <row r="3392" ht="14.25" spans="1:4">
      <c r="A3392" s="6">
        <f t="shared" si="55"/>
        <v>3387</v>
      </c>
      <c r="B3392" s="7" t="s">
        <v>18981</v>
      </c>
      <c r="C3392" s="7" t="s">
        <v>19643</v>
      </c>
      <c r="D3392" s="7" t="s">
        <v>41</v>
      </c>
    </row>
    <row r="3393" ht="14.25" spans="1:4">
      <c r="A3393" s="6">
        <f t="shared" si="55"/>
        <v>3388</v>
      </c>
      <c r="B3393" s="7" t="s">
        <v>18981</v>
      </c>
      <c r="C3393" s="7" t="s">
        <v>19644</v>
      </c>
      <c r="D3393" s="7" t="s">
        <v>19645</v>
      </c>
    </row>
    <row r="3394" ht="14.25" spans="1:4">
      <c r="A3394" s="6">
        <f t="shared" si="55"/>
        <v>3389</v>
      </c>
      <c r="B3394" s="7" t="s">
        <v>18981</v>
      </c>
      <c r="C3394" s="7" t="s">
        <v>19646</v>
      </c>
      <c r="D3394" s="7" t="s">
        <v>19647</v>
      </c>
    </row>
    <row r="3395" ht="14.25" spans="1:4">
      <c r="A3395" s="6">
        <f t="shared" si="55"/>
        <v>3390</v>
      </c>
      <c r="B3395" s="7" t="s">
        <v>18981</v>
      </c>
      <c r="C3395" s="7" t="s">
        <v>19648</v>
      </c>
      <c r="D3395" s="7" t="s">
        <v>19649</v>
      </c>
    </row>
    <row r="3396" ht="14.25" spans="1:4">
      <c r="A3396" s="6">
        <f t="shared" si="55"/>
        <v>3391</v>
      </c>
      <c r="B3396" s="7" t="s">
        <v>18981</v>
      </c>
      <c r="C3396" s="7" t="s">
        <v>19650</v>
      </c>
      <c r="D3396" s="7" t="s">
        <v>19651</v>
      </c>
    </row>
    <row r="3397" ht="14.25" spans="1:4">
      <c r="A3397" s="6">
        <f t="shared" si="55"/>
        <v>3392</v>
      </c>
      <c r="B3397" s="7" t="s">
        <v>18981</v>
      </c>
      <c r="C3397" s="7" t="s">
        <v>19652</v>
      </c>
      <c r="D3397" s="7" t="s">
        <v>2913</v>
      </c>
    </row>
    <row r="3398" ht="14.25" spans="1:4">
      <c r="A3398" s="6">
        <f t="shared" si="55"/>
        <v>3393</v>
      </c>
      <c r="B3398" s="7" t="s">
        <v>18981</v>
      </c>
      <c r="C3398" s="7" t="s">
        <v>19653</v>
      </c>
      <c r="D3398" s="7" t="s">
        <v>19654</v>
      </c>
    </row>
    <row r="3399" ht="14.25" spans="1:4">
      <c r="A3399" s="6">
        <f t="shared" si="55"/>
        <v>3394</v>
      </c>
      <c r="B3399" s="7" t="s">
        <v>18981</v>
      </c>
      <c r="C3399" s="7" t="s">
        <v>19655</v>
      </c>
      <c r="D3399" s="7" t="s">
        <v>19656</v>
      </c>
    </row>
    <row r="3400" ht="14.25" spans="1:4">
      <c r="A3400" s="6">
        <f t="shared" si="55"/>
        <v>3395</v>
      </c>
      <c r="B3400" s="7" t="s">
        <v>18981</v>
      </c>
      <c r="C3400" s="7" t="s">
        <v>19657</v>
      </c>
      <c r="D3400" s="7" t="s">
        <v>19658</v>
      </c>
    </row>
    <row r="3401" ht="14.25" spans="1:4">
      <c r="A3401" s="6">
        <f t="shared" si="55"/>
        <v>3396</v>
      </c>
      <c r="B3401" s="7" t="s">
        <v>18981</v>
      </c>
      <c r="C3401" s="7" t="s">
        <v>19659</v>
      </c>
      <c r="D3401" s="7" t="s">
        <v>19660</v>
      </c>
    </row>
    <row r="3402" ht="14.25" spans="1:4">
      <c r="A3402" s="6">
        <f t="shared" si="55"/>
        <v>3397</v>
      </c>
      <c r="B3402" s="7" t="s">
        <v>18981</v>
      </c>
      <c r="C3402" s="7" t="s">
        <v>19661</v>
      </c>
      <c r="D3402" s="7" t="s">
        <v>11057</v>
      </c>
    </row>
    <row r="3403" ht="28.5" spans="1:4">
      <c r="A3403" s="6">
        <f t="shared" si="55"/>
        <v>3398</v>
      </c>
      <c r="B3403" s="7" t="s">
        <v>18981</v>
      </c>
      <c r="C3403" s="7" t="s">
        <v>19662</v>
      </c>
      <c r="D3403" s="7" t="s">
        <v>19663</v>
      </c>
    </row>
    <row r="3404" ht="14.25" spans="1:4">
      <c r="A3404" s="6">
        <f t="shared" si="55"/>
        <v>3399</v>
      </c>
      <c r="B3404" s="7" t="s">
        <v>18981</v>
      </c>
      <c r="C3404" s="7" t="s">
        <v>19664</v>
      </c>
      <c r="D3404" s="7" t="s">
        <v>19665</v>
      </c>
    </row>
    <row r="3405" ht="14.25" spans="1:4">
      <c r="A3405" s="6">
        <f t="shared" si="55"/>
        <v>3400</v>
      </c>
      <c r="B3405" s="7" t="s">
        <v>18981</v>
      </c>
      <c r="C3405" s="7" t="s">
        <v>19666</v>
      </c>
      <c r="D3405" s="7" t="s">
        <v>19667</v>
      </c>
    </row>
    <row r="3406" ht="14.25" spans="1:4">
      <c r="A3406" s="6">
        <f t="shared" si="55"/>
        <v>3401</v>
      </c>
      <c r="B3406" s="7" t="s">
        <v>18981</v>
      </c>
      <c r="C3406" s="7" t="s">
        <v>19668</v>
      </c>
      <c r="D3406" s="7" t="s">
        <v>19669</v>
      </c>
    </row>
    <row r="3407" ht="14.25" spans="1:4">
      <c r="A3407" s="6">
        <f t="shared" si="55"/>
        <v>3402</v>
      </c>
      <c r="B3407" s="7" t="s">
        <v>18981</v>
      </c>
      <c r="C3407" s="7" t="s">
        <v>19664</v>
      </c>
      <c r="D3407" s="7" t="s">
        <v>19670</v>
      </c>
    </row>
    <row r="3408" ht="14.25" spans="1:4">
      <c r="A3408" s="6">
        <f t="shared" si="55"/>
        <v>3403</v>
      </c>
      <c r="B3408" s="7" t="s">
        <v>18981</v>
      </c>
      <c r="C3408" s="7" t="s">
        <v>19671</v>
      </c>
      <c r="D3408" s="7" t="s">
        <v>19672</v>
      </c>
    </row>
    <row r="3409" ht="14.25" spans="1:4">
      <c r="A3409" s="6">
        <f t="shared" si="55"/>
        <v>3404</v>
      </c>
      <c r="B3409" s="7" t="s">
        <v>18981</v>
      </c>
      <c r="C3409" s="7" t="s">
        <v>19673</v>
      </c>
      <c r="D3409" s="7" t="s">
        <v>19674</v>
      </c>
    </row>
    <row r="3410" ht="14.25" spans="1:4">
      <c r="A3410" s="6">
        <f t="shared" si="55"/>
        <v>3405</v>
      </c>
      <c r="B3410" s="7" t="s">
        <v>18981</v>
      </c>
      <c r="C3410" s="7" t="s">
        <v>19675</v>
      </c>
      <c r="D3410" s="7" t="s">
        <v>19676</v>
      </c>
    </row>
    <row r="3411" ht="14.25" spans="1:4">
      <c r="A3411" s="6">
        <f t="shared" si="55"/>
        <v>3406</v>
      </c>
      <c r="B3411" s="7" t="s">
        <v>18981</v>
      </c>
      <c r="C3411" s="7" t="s">
        <v>19677</v>
      </c>
      <c r="D3411" s="7" t="s">
        <v>19678</v>
      </c>
    </row>
    <row r="3412" ht="14.25" spans="1:4">
      <c r="A3412" s="6">
        <f t="shared" si="55"/>
        <v>3407</v>
      </c>
      <c r="B3412" s="7" t="s">
        <v>18981</v>
      </c>
      <c r="C3412" s="7" t="s">
        <v>19679</v>
      </c>
      <c r="D3412" s="7" t="s">
        <v>5654</v>
      </c>
    </row>
    <row r="3413" ht="14.25" spans="1:4">
      <c r="A3413" s="6">
        <f t="shared" si="55"/>
        <v>3408</v>
      </c>
      <c r="B3413" s="7" t="s">
        <v>18981</v>
      </c>
      <c r="C3413" s="7" t="s">
        <v>19680</v>
      </c>
      <c r="D3413" s="7" t="s">
        <v>19681</v>
      </c>
    </row>
    <row r="3414" ht="14.25" spans="1:4">
      <c r="A3414" s="6">
        <f t="shared" si="55"/>
        <v>3409</v>
      </c>
      <c r="B3414" s="7" t="s">
        <v>18981</v>
      </c>
      <c r="C3414" s="7" t="s">
        <v>19682</v>
      </c>
      <c r="D3414" s="7" t="s">
        <v>19683</v>
      </c>
    </row>
    <row r="3415" ht="14.25" spans="1:4">
      <c r="A3415" s="6">
        <f t="shared" si="55"/>
        <v>3410</v>
      </c>
      <c r="B3415" s="7" t="s">
        <v>18981</v>
      </c>
      <c r="C3415" s="7" t="s">
        <v>19684</v>
      </c>
      <c r="D3415" s="7" t="s">
        <v>19685</v>
      </c>
    </row>
    <row r="3416" ht="14.25" spans="1:4">
      <c r="A3416" s="6">
        <f t="shared" si="55"/>
        <v>3411</v>
      </c>
      <c r="B3416" s="7" t="s">
        <v>18981</v>
      </c>
      <c r="C3416" s="7" t="s">
        <v>19686</v>
      </c>
      <c r="D3416" s="7" t="s">
        <v>19687</v>
      </c>
    </row>
    <row r="3417" ht="14.25" spans="1:4">
      <c r="A3417" s="6">
        <f t="shared" si="55"/>
        <v>3412</v>
      </c>
      <c r="B3417" s="7" t="s">
        <v>18981</v>
      </c>
      <c r="C3417" s="7" t="s">
        <v>19688</v>
      </c>
      <c r="D3417" s="7" t="s">
        <v>19689</v>
      </c>
    </row>
    <row r="3418" ht="14.25" spans="1:4">
      <c r="A3418" s="6">
        <f t="shared" si="55"/>
        <v>3413</v>
      </c>
      <c r="B3418" s="7" t="s">
        <v>18981</v>
      </c>
      <c r="C3418" s="7" t="s">
        <v>19688</v>
      </c>
      <c r="D3418" s="7" t="s">
        <v>12745</v>
      </c>
    </row>
    <row r="3419" ht="14.25" spans="1:4">
      <c r="A3419" s="6">
        <f t="shared" si="55"/>
        <v>3414</v>
      </c>
      <c r="B3419" s="7" t="s">
        <v>18981</v>
      </c>
      <c r="C3419" s="7" t="s">
        <v>19688</v>
      </c>
      <c r="D3419" s="7" t="s">
        <v>19690</v>
      </c>
    </row>
    <row r="3420" ht="14.25" spans="1:4">
      <c r="A3420" s="6">
        <f t="shared" si="55"/>
        <v>3415</v>
      </c>
      <c r="B3420" s="7" t="s">
        <v>18981</v>
      </c>
      <c r="C3420" s="7" t="s">
        <v>19688</v>
      </c>
      <c r="D3420" s="7" t="s">
        <v>19691</v>
      </c>
    </row>
    <row r="3421" ht="14.25" spans="1:4">
      <c r="A3421" s="6">
        <f t="shared" si="55"/>
        <v>3416</v>
      </c>
      <c r="B3421" s="7" t="s">
        <v>18981</v>
      </c>
      <c r="C3421" s="7" t="s">
        <v>19692</v>
      </c>
      <c r="D3421" s="7" t="s">
        <v>19693</v>
      </c>
    </row>
    <row r="3422" ht="14.25" spans="1:4">
      <c r="A3422" s="6">
        <f t="shared" si="55"/>
        <v>3417</v>
      </c>
      <c r="B3422" s="7" t="s">
        <v>18981</v>
      </c>
      <c r="C3422" s="7" t="s">
        <v>19694</v>
      </c>
      <c r="D3422" s="7" t="s">
        <v>19695</v>
      </c>
    </row>
    <row r="3423" ht="14.25" spans="1:4">
      <c r="A3423" s="6">
        <f t="shared" ref="A3423:A3486" si="56">ROW()-5</f>
        <v>3418</v>
      </c>
      <c r="B3423" s="7" t="s">
        <v>18981</v>
      </c>
      <c r="C3423" s="7" t="s">
        <v>19696</v>
      </c>
      <c r="D3423" s="7" t="s">
        <v>19697</v>
      </c>
    </row>
    <row r="3424" ht="14.25" spans="1:4">
      <c r="A3424" s="6">
        <f t="shared" si="56"/>
        <v>3419</v>
      </c>
      <c r="B3424" s="7" t="s">
        <v>18981</v>
      </c>
      <c r="C3424" s="7" t="s">
        <v>19698</v>
      </c>
      <c r="D3424" s="7" t="s">
        <v>19699</v>
      </c>
    </row>
    <row r="3425" ht="14.25" spans="1:4">
      <c r="A3425" s="6">
        <f t="shared" si="56"/>
        <v>3420</v>
      </c>
      <c r="B3425" s="7" t="s">
        <v>18981</v>
      </c>
      <c r="C3425" s="7" t="s">
        <v>19698</v>
      </c>
      <c r="D3425" s="7" t="s">
        <v>1027</v>
      </c>
    </row>
    <row r="3426" ht="14.25" spans="1:4">
      <c r="A3426" s="6">
        <f t="shared" si="56"/>
        <v>3421</v>
      </c>
      <c r="B3426" s="7" t="s">
        <v>18981</v>
      </c>
      <c r="C3426" s="7" t="s">
        <v>19694</v>
      </c>
      <c r="D3426" s="7" t="s">
        <v>4486</v>
      </c>
    </row>
    <row r="3427" ht="14.25" spans="1:4">
      <c r="A3427" s="6">
        <f t="shared" si="56"/>
        <v>3422</v>
      </c>
      <c r="B3427" s="7" t="s">
        <v>18981</v>
      </c>
      <c r="C3427" s="7" t="s">
        <v>19700</v>
      </c>
      <c r="D3427" s="7" t="s">
        <v>19701</v>
      </c>
    </row>
    <row r="3428" ht="14.25" spans="1:4">
      <c r="A3428" s="6">
        <f t="shared" si="56"/>
        <v>3423</v>
      </c>
      <c r="B3428" s="7" t="s">
        <v>18981</v>
      </c>
      <c r="C3428" s="7" t="s">
        <v>19692</v>
      </c>
      <c r="D3428" s="7" t="s">
        <v>19702</v>
      </c>
    </row>
    <row r="3429" ht="14.25" spans="1:4">
      <c r="A3429" s="6">
        <f t="shared" si="56"/>
        <v>3424</v>
      </c>
      <c r="B3429" s="7" t="s">
        <v>18981</v>
      </c>
      <c r="C3429" s="7" t="s">
        <v>19692</v>
      </c>
      <c r="D3429" s="7" t="s">
        <v>19703</v>
      </c>
    </row>
    <row r="3430" ht="14.25" spans="1:4">
      <c r="A3430" s="6">
        <f t="shared" si="56"/>
        <v>3425</v>
      </c>
      <c r="B3430" s="7" t="s">
        <v>18981</v>
      </c>
      <c r="C3430" s="7" t="s">
        <v>19704</v>
      </c>
      <c r="D3430" s="7" t="s">
        <v>4558</v>
      </c>
    </row>
    <row r="3431" ht="14.25" spans="1:4">
      <c r="A3431" s="6">
        <f t="shared" si="56"/>
        <v>3426</v>
      </c>
      <c r="B3431" s="7" t="s">
        <v>18981</v>
      </c>
      <c r="C3431" s="7" t="s">
        <v>19705</v>
      </c>
      <c r="D3431" s="7" t="s">
        <v>19706</v>
      </c>
    </row>
    <row r="3432" ht="14.25" spans="1:4">
      <c r="A3432" s="6">
        <f t="shared" si="56"/>
        <v>3427</v>
      </c>
      <c r="B3432" s="7" t="s">
        <v>18981</v>
      </c>
      <c r="C3432" s="7" t="s">
        <v>19707</v>
      </c>
      <c r="D3432" s="7" t="s">
        <v>19708</v>
      </c>
    </row>
    <row r="3433" ht="14.25" spans="1:4">
      <c r="A3433" s="6">
        <f t="shared" si="56"/>
        <v>3428</v>
      </c>
      <c r="B3433" s="7" t="s">
        <v>18981</v>
      </c>
      <c r="C3433" s="7" t="s">
        <v>19692</v>
      </c>
      <c r="D3433" s="7" t="s">
        <v>19709</v>
      </c>
    </row>
    <row r="3434" ht="14.25" spans="1:4">
      <c r="A3434" s="6">
        <f t="shared" si="56"/>
        <v>3429</v>
      </c>
      <c r="B3434" s="7" t="s">
        <v>18981</v>
      </c>
      <c r="C3434" s="7" t="s">
        <v>19692</v>
      </c>
      <c r="D3434" s="7" t="s">
        <v>19710</v>
      </c>
    </row>
    <row r="3435" ht="14.25" spans="1:4">
      <c r="A3435" s="6">
        <f t="shared" si="56"/>
        <v>3430</v>
      </c>
      <c r="B3435" s="7" t="s">
        <v>18981</v>
      </c>
      <c r="C3435" s="7" t="s">
        <v>19692</v>
      </c>
      <c r="D3435" s="7" t="s">
        <v>1485</v>
      </c>
    </row>
    <row r="3436" ht="14.25" spans="1:4">
      <c r="A3436" s="6">
        <f t="shared" si="56"/>
        <v>3431</v>
      </c>
      <c r="B3436" s="7" t="s">
        <v>18981</v>
      </c>
      <c r="C3436" s="7" t="s">
        <v>19692</v>
      </c>
      <c r="D3436" s="7" t="s">
        <v>19711</v>
      </c>
    </row>
    <row r="3437" ht="14.25" spans="1:4">
      <c r="A3437" s="6">
        <f t="shared" si="56"/>
        <v>3432</v>
      </c>
      <c r="B3437" s="7" t="s">
        <v>18981</v>
      </c>
      <c r="C3437" s="7" t="s">
        <v>19692</v>
      </c>
      <c r="D3437" s="7" t="s">
        <v>19712</v>
      </c>
    </row>
    <row r="3438" ht="28.5" spans="1:4">
      <c r="A3438" s="6">
        <f t="shared" si="56"/>
        <v>3433</v>
      </c>
      <c r="B3438" s="7" t="s">
        <v>18981</v>
      </c>
      <c r="C3438" s="7" t="s">
        <v>19713</v>
      </c>
      <c r="D3438" s="7" t="s">
        <v>19714</v>
      </c>
    </row>
    <row r="3439" ht="14.25" spans="1:4">
      <c r="A3439" s="6">
        <f t="shared" si="56"/>
        <v>3434</v>
      </c>
      <c r="B3439" s="7" t="s">
        <v>18981</v>
      </c>
      <c r="C3439" s="7" t="s">
        <v>19715</v>
      </c>
      <c r="D3439" s="7" t="s">
        <v>19716</v>
      </c>
    </row>
    <row r="3440" ht="14.25" spans="1:4">
      <c r="A3440" s="6">
        <f t="shared" si="56"/>
        <v>3435</v>
      </c>
      <c r="B3440" s="7" t="s">
        <v>18981</v>
      </c>
      <c r="C3440" s="7" t="s">
        <v>19717</v>
      </c>
      <c r="D3440" s="7" t="s">
        <v>19718</v>
      </c>
    </row>
    <row r="3441" ht="14.25" spans="1:4">
      <c r="A3441" s="6">
        <f t="shared" si="56"/>
        <v>3436</v>
      </c>
      <c r="B3441" s="7" t="s">
        <v>18981</v>
      </c>
      <c r="C3441" s="7" t="s">
        <v>19719</v>
      </c>
      <c r="D3441" s="7" t="s">
        <v>19720</v>
      </c>
    </row>
    <row r="3442" ht="14.25" spans="1:4">
      <c r="A3442" s="6">
        <f t="shared" si="56"/>
        <v>3437</v>
      </c>
      <c r="B3442" s="7" t="s">
        <v>18981</v>
      </c>
      <c r="C3442" s="7" t="s">
        <v>19721</v>
      </c>
      <c r="D3442" s="7" t="s">
        <v>19722</v>
      </c>
    </row>
    <row r="3443" ht="14.25" spans="1:4">
      <c r="A3443" s="6">
        <f t="shared" si="56"/>
        <v>3438</v>
      </c>
      <c r="B3443" s="7" t="s">
        <v>18981</v>
      </c>
      <c r="C3443" s="7" t="s">
        <v>19723</v>
      </c>
      <c r="D3443" s="7" t="s">
        <v>331</v>
      </c>
    </row>
    <row r="3444" ht="14.25" spans="1:4">
      <c r="A3444" s="6">
        <f t="shared" si="56"/>
        <v>3439</v>
      </c>
      <c r="B3444" s="7" t="s">
        <v>18981</v>
      </c>
      <c r="C3444" s="7" t="s">
        <v>19724</v>
      </c>
      <c r="D3444" s="7" t="s">
        <v>19725</v>
      </c>
    </row>
    <row r="3445" ht="14.25" spans="1:4">
      <c r="A3445" s="6">
        <f t="shared" si="56"/>
        <v>3440</v>
      </c>
      <c r="B3445" s="7" t="s">
        <v>18981</v>
      </c>
      <c r="C3445" s="7" t="s">
        <v>19726</v>
      </c>
      <c r="D3445" s="7" t="s">
        <v>19727</v>
      </c>
    </row>
    <row r="3446" ht="14.25" spans="1:4">
      <c r="A3446" s="6">
        <f t="shared" si="56"/>
        <v>3441</v>
      </c>
      <c r="B3446" s="7" t="s">
        <v>18981</v>
      </c>
      <c r="C3446" s="7" t="s">
        <v>19728</v>
      </c>
      <c r="D3446" s="7" t="s">
        <v>19729</v>
      </c>
    </row>
    <row r="3447" ht="14.25" spans="1:4">
      <c r="A3447" s="6">
        <f t="shared" si="56"/>
        <v>3442</v>
      </c>
      <c r="B3447" s="7" t="s">
        <v>18981</v>
      </c>
      <c r="C3447" s="7" t="s">
        <v>19730</v>
      </c>
      <c r="D3447" s="7" t="s">
        <v>19731</v>
      </c>
    </row>
    <row r="3448" ht="14.25" spans="1:4">
      <c r="A3448" s="6">
        <f t="shared" si="56"/>
        <v>3443</v>
      </c>
      <c r="B3448" s="7" t="s">
        <v>18981</v>
      </c>
      <c r="C3448" s="7" t="s">
        <v>19724</v>
      </c>
      <c r="D3448" s="7" t="s">
        <v>19732</v>
      </c>
    </row>
    <row r="3449" ht="14.25" spans="1:4">
      <c r="A3449" s="6">
        <f t="shared" si="56"/>
        <v>3444</v>
      </c>
      <c r="B3449" s="7" t="s">
        <v>18981</v>
      </c>
      <c r="C3449" s="7" t="s">
        <v>19733</v>
      </c>
      <c r="D3449" s="7" t="s">
        <v>19734</v>
      </c>
    </row>
    <row r="3450" ht="14.25" spans="1:4">
      <c r="A3450" s="6">
        <f t="shared" si="56"/>
        <v>3445</v>
      </c>
      <c r="B3450" s="7" t="s">
        <v>18981</v>
      </c>
      <c r="C3450" s="7" t="s">
        <v>19735</v>
      </c>
      <c r="D3450" s="7" t="s">
        <v>358</v>
      </c>
    </row>
    <row r="3451" ht="14.25" spans="1:4">
      <c r="A3451" s="6">
        <f t="shared" si="56"/>
        <v>3446</v>
      </c>
      <c r="B3451" s="7" t="s">
        <v>18981</v>
      </c>
      <c r="C3451" s="7" t="s">
        <v>19736</v>
      </c>
      <c r="D3451" s="7" t="s">
        <v>19737</v>
      </c>
    </row>
    <row r="3452" ht="14.25" spans="1:4">
      <c r="A3452" s="6">
        <f t="shared" si="56"/>
        <v>3447</v>
      </c>
      <c r="B3452" s="7" t="s">
        <v>18981</v>
      </c>
      <c r="C3452" s="7" t="s">
        <v>19738</v>
      </c>
      <c r="D3452" s="7" t="s">
        <v>19739</v>
      </c>
    </row>
    <row r="3453" ht="14.25" spans="1:4">
      <c r="A3453" s="6">
        <f t="shared" si="56"/>
        <v>3448</v>
      </c>
      <c r="B3453" s="7" t="s">
        <v>18981</v>
      </c>
      <c r="C3453" s="7" t="s">
        <v>19740</v>
      </c>
      <c r="D3453" s="7" t="s">
        <v>19741</v>
      </c>
    </row>
    <row r="3454" ht="14.25" spans="1:4">
      <c r="A3454" s="6">
        <f t="shared" si="56"/>
        <v>3449</v>
      </c>
      <c r="B3454" s="7" t="s">
        <v>18981</v>
      </c>
      <c r="C3454" s="7" t="s">
        <v>19742</v>
      </c>
      <c r="D3454" s="7" t="s">
        <v>19743</v>
      </c>
    </row>
    <row r="3455" ht="14.25" spans="1:4">
      <c r="A3455" s="6">
        <f t="shared" si="56"/>
        <v>3450</v>
      </c>
      <c r="B3455" s="7" t="s">
        <v>18981</v>
      </c>
      <c r="C3455" s="7" t="s">
        <v>19744</v>
      </c>
      <c r="D3455" s="7" t="s">
        <v>19745</v>
      </c>
    </row>
    <row r="3456" ht="14.25" spans="1:4">
      <c r="A3456" s="6">
        <f t="shared" si="56"/>
        <v>3451</v>
      </c>
      <c r="B3456" s="7" t="s">
        <v>18981</v>
      </c>
      <c r="C3456" s="7" t="s">
        <v>19744</v>
      </c>
      <c r="D3456" s="7" t="s">
        <v>19746</v>
      </c>
    </row>
    <row r="3457" ht="14.25" spans="1:4">
      <c r="A3457" s="6">
        <f t="shared" si="56"/>
        <v>3452</v>
      </c>
      <c r="B3457" s="7" t="s">
        <v>18981</v>
      </c>
      <c r="C3457" s="7" t="s">
        <v>19747</v>
      </c>
      <c r="D3457" s="7" t="s">
        <v>19748</v>
      </c>
    </row>
    <row r="3458" ht="14.25" spans="1:4">
      <c r="A3458" s="6">
        <f t="shared" si="56"/>
        <v>3453</v>
      </c>
      <c r="B3458" s="7" t="s">
        <v>18981</v>
      </c>
      <c r="C3458" s="7" t="s">
        <v>19749</v>
      </c>
      <c r="D3458" s="7" t="s">
        <v>19750</v>
      </c>
    </row>
    <row r="3459" ht="14.25" spans="1:4">
      <c r="A3459" s="6">
        <f t="shared" si="56"/>
        <v>3454</v>
      </c>
      <c r="B3459" s="7" t="s">
        <v>18981</v>
      </c>
      <c r="C3459" s="7" t="s">
        <v>19751</v>
      </c>
      <c r="D3459" s="7" t="s">
        <v>19752</v>
      </c>
    </row>
    <row r="3460" ht="14.25" spans="1:4">
      <c r="A3460" s="6">
        <f t="shared" si="56"/>
        <v>3455</v>
      </c>
      <c r="B3460" s="7" t="s">
        <v>18981</v>
      </c>
      <c r="C3460" s="7" t="s">
        <v>19753</v>
      </c>
      <c r="D3460" s="7" t="s">
        <v>19754</v>
      </c>
    </row>
    <row r="3461" ht="14.25" spans="1:4">
      <c r="A3461" s="6">
        <f t="shared" si="56"/>
        <v>3456</v>
      </c>
      <c r="B3461" s="7" t="s">
        <v>18981</v>
      </c>
      <c r="C3461" s="7" t="s">
        <v>19755</v>
      </c>
      <c r="D3461" s="7" t="s">
        <v>19756</v>
      </c>
    </row>
    <row r="3462" ht="14.25" spans="1:4">
      <c r="A3462" s="6">
        <f t="shared" si="56"/>
        <v>3457</v>
      </c>
      <c r="B3462" s="7" t="s">
        <v>18981</v>
      </c>
      <c r="C3462" s="7" t="s">
        <v>19757</v>
      </c>
      <c r="D3462" s="7" t="s">
        <v>19758</v>
      </c>
    </row>
    <row r="3463" ht="14.25" spans="1:4">
      <c r="A3463" s="6">
        <f t="shared" si="56"/>
        <v>3458</v>
      </c>
      <c r="B3463" s="7" t="s">
        <v>18981</v>
      </c>
      <c r="C3463" s="7" t="s">
        <v>19759</v>
      </c>
      <c r="D3463" s="7" t="s">
        <v>19760</v>
      </c>
    </row>
    <row r="3464" ht="14.25" spans="1:4">
      <c r="A3464" s="6">
        <f t="shared" si="56"/>
        <v>3459</v>
      </c>
      <c r="B3464" s="7" t="s">
        <v>18981</v>
      </c>
      <c r="C3464" s="7" t="s">
        <v>19761</v>
      </c>
      <c r="D3464" s="7" t="s">
        <v>19762</v>
      </c>
    </row>
    <row r="3465" ht="14.25" spans="1:4">
      <c r="A3465" s="6">
        <f t="shared" si="56"/>
        <v>3460</v>
      </c>
      <c r="B3465" s="7" t="s">
        <v>18981</v>
      </c>
      <c r="C3465" s="7" t="s">
        <v>19763</v>
      </c>
      <c r="D3465" s="7" t="s">
        <v>95</v>
      </c>
    </row>
    <row r="3466" ht="14.25" spans="1:4">
      <c r="A3466" s="6">
        <f t="shared" si="56"/>
        <v>3461</v>
      </c>
      <c r="B3466" s="7" t="s">
        <v>18981</v>
      </c>
      <c r="C3466" s="7" t="s">
        <v>19764</v>
      </c>
      <c r="D3466" s="7" t="s">
        <v>19765</v>
      </c>
    </row>
    <row r="3467" ht="14.25" spans="1:4">
      <c r="A3467" s="6">
        <f t="shared" si="56"/>
        <v>3462</v>
      </c>
      <c r="B3467" s="7" t="s">
        <v>18981</v>
      </c>
      <c r="C3467" s="7" t="s">
        <v>19766</v>
      </c>
      <c r="D3467" s="7" t="s">
        <v>19767</v>
      </c>
    </row>
    <row r="3468" ht="14.25" spans="1:4">
      <c r="A3468" s="6">
        <f t="shared" si="56"/>
        <v>3463</v>
      </c>
      <c r="B3468" s="7" t="s">
        <v>18981</v>
      </c>
      <c r="C3468" s="7" t="s">
        <v>19768</v>
      </c>
      <c r="D3468" s="7" t="s">
        <v>19769</v>
      </c>
    </row>
    <row r="3469" ht="14.25" spans="1:4">
      <c r="A3469" s="6">
        <f t="shared" si="56"/>
        <v>3464</v>
      </c>
      <c r="B3469" s="7" t="s">
        <v>18981</v>
      </c>
      <c r="C3469" s="7" t="s">
        <v>19770</v>
      </c>
      <c r="D3469" s="7" t="s">
        <v>19771</v>
      </c>
    </row>
    <row r="3470" ht="14.25" spans="1:4">
      <c r="A3470" s="6">
        <f t="shared" si="56"/>
        <v>3465</v>
      </c>
      <c r="B3470" s="7" t="s">
        <v>18981</v>
      </c>
      <c r="C3470" s="7" t="s">
        <v>19772</v>
      </c>
      <c r="D3470" s="7" t="s">
        <v>19773</v>
      </c>
    </row>
    <row r="3471" ht="14.25" spans="1:4">
      <c r="A3471" s="6">
        <f t="shared" si="56"/>
        <v>3466</v>
      </c>
      <c r="B3471" s="7" t="s">
        <v>18981</v>
      </c>
      <c r="C3471" s="7" t="s">
        <v>19774</v>
      </c>
      <c r="D3471" s="7" t="s">
        <v>12223</v>
      </c>
    </row>
    <row r="3472" ht="14.25" spans="1:4">
      <c r="A3472" s="6">
        <f t="shared" si="56"/>
        <v>3467</v>
      </c>
      <c r="B3472" s="7" t="s">
        <v>18981</v>
      </c>
      <c r="C3472" s="7" t="s">
        <v>19775</v>
      </c>
      <c r="D3472" s="7" t="s">
        <v>2436</v>
      </c>
    </row>
    <row r="3473" ht="14.25" spans="1:4">
      <c r="A3473" s="6">
        <f t="shared" si="56"/>
        <v>3468</v>
      </c>
      <c r="B3473" s="7" t="s">
        <v>18981</v>
      </c>
      <c r="C3473" s="7" t="s">
        <v>19776</v>
      </c>
      <c r="D3473" s="7" t="s">
        <v>19777</v>
      </c>
    </row>
    <row r="3474" ht="14.25" spans="1:4">
      <c r="A3474" s="6">
        <f t="shared" si="56"/>
        <v>3469</v>
      </c>
      <c r="B3474" s="7" t="s">
        <v>18981</v>
      </c>
      <c r="C3474" s="7" t="s">
        <v>19778</v>
      </c>
      <c r="D3474" s="7" t="s">
        <v>19779</v>
      </c>
    </row>
    <row r="3475" ht="14.25" spans="1:4">
      <c r="A3475" s="6">
        <f t="shared" si="56"/>
        <v>3470</v>
      </c>
      <c r="B3475" s="7" t="s">
        <v>18981</v>
      </c>
      <c r="C3475" s="7" t="s">
        <v>19780</v>
      </c>
      <c r="D3475" s="7" t="s">
        <v>19781</v>
      </c>
    </row>
    <row r="3476" ht="14.25" spans="1:4">
      <c r="A3476" s="6">
        <f t="shared" si="56"/>
        <v>3471</v>
      </c>
      <c r="B3476" s="7" t="s">
        <v>18981</v>
      </c>
      <c r="C3476" s="7" t="s">
        <v>19782</v>
      </c>
      <c r="D3476" s="7" t="s">
        <v>4558</v>
      </c>
    </row>
    <row r="3477" ht="14.25" spans="1:4">
      <c r="A3477" s="6">
        <f t="shared" si="56"/>
        <v>3472</v>
      </c>
      <c r="B3477" s="7" t="s">
        <v>18981</v>
      </c>
      <c r="C3477" s="7" t="s">
        <v>19783</v>
      </c>
      <c r="D3477" s="7" t="s">
        <v>19784</v>
      </c>
    </row>
    <row r="3478" ht="14.25" spans="1:4">
      <c r="A3478" s="6">
        <f t="shared" si="56"/>
        <v>3473</v>
      </c>
      <c r="B3478" s="7" t="s">
        <v>18981</v>
      </c>
      <c r="C3478" s="7" t="s">
        <v>19785</v>
      </c>
      <c r="D3478" s="7" t="s">
        <v>19786</v>
      </c>
    </row>
    <row r="3479" ht="14.25" spans="1:4">
      <c r="A3479" s="6">
        <f t="shared" si="56"/>
        <v>3474</v>
      </c>
      <c r="B3479" s="7" t="s">
        <v>18981</v>
      </c>
      <c r="C3479" s="7" t="s">
        <v>19787</v>
      </c>
      <c r="D3479" s="7" t="s">
        <v>19788</v>
      </c>
    </row>
    <row r="3480" ht="14.25" spans="1:4">
      <c r="A3480" s="6">
        <f t="shared" si="56"/>
        <v>3475</v>
      </c>
      <c r="B3480" s="7" t="s">
        <v>18981</v>
      </c>
      <c r="C3480" s="7" t="s">
        <v>19789</v>
      </c>
      <c r="D3480" s="7" t="s">
        <v>19790</v>
      </c>
    </row>
    <row r="3481" ht="14.25" spans="1:4">
      <c r="A3481" s="6">
        <f t="shared" si="56"/>
        <v>3476</v>
      </c>
      <c r="B3481" s="7" t="s">
        <v>18981</v>
      </c>
      <c r="C3481" s="7" t="s">
        <v>19791</v>
      </c>
      <c r="D3481" s="7" t="s">
        <v>19792</v>
      </c>
    </row>
    <row r="3482" ht="14.25" spans="1:4">
      <c r="A3482" s="6">
        <f t="shared" si="56"/>
        <v>3477</v>
      </c>
      <c r="B3482" s="7" t="s">
        <v>18981</v>
      </c>
      <c r="C3482" s="7" t="s">
        <v>19793</v>
      </c>
      <c r="D3482" s="7" t="s">
        <v>19794</v>
      </c>
    </row>
    <row r="3483" ht="14.25" spans="1:4">
      <c r="A3483" s="6">
        <f t="shared" si="56"/>
        <v>3478</v>
      </c>
      <c r="B3483" s="7" t="s">
        <v>18981</v>
      </c>
      <c r="C3483" s="7" t="s">
        <v>19795</v>
      </c>
      <c r="D3483" s="7" t="s">
        <v>12741</v>
      </c>
    </row>
    <row r="3484" ht="14.25" spans="1:4">
      <c r="A3484" s="6">
        <f t="shared" si="56"/>
        <v>3479</v>
      </c>
      <c r="B3484" s="7" t="s">
        <v>18981</v>
      </c>
      <c r="C3484" s="7" t="s">
        <v>19796</v>
      </c>
      <c r="D3484" s="7" t="s">
        <v>19797</v>
      </c>
    </row>
    <row r="3485" ht="14.25" spans="1:4">
      <c r="A3485" s="6">
        <f t="shared" si="56"/>
        <v>3480</v>
      </c>
      <c r="B3485" s="7" t="s">
        <v>18981</v>
      </c>
      <c r="C3485" s="7" t="s">
        <v>19798</v>
      </c>
      <c r="D3485" s="7" t="s">
        <v>19799</v>
      </c>
    </row>
    <row r="3486" ht="14.25" spans="1:4">
      <c r="A3486" s="6">
        <f t="shared" si="56"/>
        <v>3481</v>
      </c>
      <c r="B3486" s="7" t="s">
        <v>18981</v>
      </c>
      <c r="C3486" s="7" t="s">
        <v>19800</v>
      </c>
      <c r="D3486" s="7" t="s">
        <v>7381</v>
      </c>
    </row>
    <row r="3487" ht="14.25" spans="1:4">
      <c r="A3487" s="6">
        <f t="shared" ref="A3487:A3550" si="57">ROW()-5</f>
        <v>3482</v>
      </c>
      <c r="B3487" s="7" t="s">
        <v>18981</v>
      </c>
      <c r="C3487" s="7" t="s">
        <v>19801</v>
      </c>
      <c r="D3487" s="7" t="s">
        <v>19802</v>
      </c>
    </row>
    <row r="3488" ht="14.25" spans="1:4">
      <c r="A3488" s="6">
        <f t="shared" si="57"/>
        <v>3483</v>
      </c>
      <c r="B3488" s="7" t="s">
        <v>18981</v>
      </c>
      <c r="C3488" s="7" t="s">
        <v>19803</v>
      </c>
      <c r="D3488" s="7" t="s">
        <v>19804</v>
      </c>
    </row>
    <row r="3489" ht="14.25" spans="1:4">
      <c r="A3489" s="6">
        <f t="shared" si="57"/>
        <v>3484</v>
      </c>
      <c r="B3489" s="7" t="s">
        <v>18981</v>
      </c>
      <c r="C3489" s="7" t="s">
        <v>19805</v>
      </c>
      <c r="D3489" s="7" t="s">
        <v>111</v>
      </c>
    </row>
    <row r="3490" ht="14.25" spans="1:4">
      <c r="A3490" s="6">
        <f t="shared" si="57"/>
        <v>3485</v>
      </c>
      <c r="B3490" s="7" t="s">
        <v>18981</v>
      </c>
      <c r="C3490" s="7" t="s">
        <v>19806</v>
      </c>
      <c r="D3490" s="7" t="s">
        <v>19807</v>
      </c>
    </row>
    <row r="3491" ht="14.25" spans="1:4">
      <c r="A3491" s="6">
        <f t="shared" si="57"/>
        <v>3486</v>
      </c>
      <c r="B3491" s="7" t="s">
        <v>18981</v>
      </c>
      <c r="C3491" s="7" t="s">
        <v>19808</v>
      </c>
      <c r="D3491" s="7" t="s">
        <v>18998</v>
      </c>
    </row>
    <row r="3492" ht="14.25" spans="1:4">
      <c r="A3492" s="6">
        <f t="shared" si="57"/>
        <v>3487</v>
      </c>
      <c r="B3492" s="7" t="s">
        <v>18981</v>
      </c>
      <c r="C3492" s="7" t="s">
        <v>19809</v>
      </c>
      <c r="D3492" s="7" t="s">
        <v>19810</v>
      </c>
    </row>
    <row r="3493" ht="14.25" spans="1:4">
      <c r="A3493" s="6">
        <f t="shared" si="57"/>
        <v>3488</v>
      </c>
      <c r="B3493" s="7" t="s">
        <v>18981</v>
      </c>
      <c r="C3493" s="7" t="s">
        <v>19811</v>
      </c>
      <c r="D3493" s="7" t="s">
        <v>19812</v>
      </c>
    </row>
    <row r="3494" ht="14.25" spans="1:4">
      <c r="A3494" s="6">
        <f t="shared" si="57"/>
        <v>3489</v>
      </c>
      <c r="B3494" s="7" t="s">
        <v>18981</v>
      </c>
      <c r="C3494" s="7" t="s">
        <v>19808</v>
      </c>
      <c r="D3494" s="7" t="s">
        <v>19813</v>
      </c>
    </row>
    <row r="3495" ht="14.25" spans="1:4">
      <c r="A3495" s="6">
        <f t="shared" si="57"/>
        <v>3490</v>
      </c>
      <c r="B3495" s="7" t="s">
        <v>18981</v>
      </c>
      <c r="C3495" s="7" t="s">
        <v>19814</v>
      </c>
      <c r="D3495" s="7" t="s">
        <v>18998</v>
      </c>
    </row>
    <row r="3496" ht="14.25" spans="1:4">
      <c r="A3496" s="6">
        <f t="shared" si="57"/>
        <v>3491</v>
      </c>
      <c r="B3496" s="7" t="s">
        <v>18981</v>
      </c>
      <c r="C3496" s="7" t="s">
        <v>19815</v>
      </c>
      <c r="D3496" s="7" t="s">
        <v>19816</v>
      </c>
    </row>
    <row r="3497" ht="14.25" spans="1:4">
      <c r="A3497" s="6">
        <f t="shared" si="57"/>
        <v>3492</v>
      </c>
      <c r="B3497" s="7" t="s">
        <v>18981</v>
      </c>
      <c r="C3497" s="7" t="s">
        <v>19808</v>
      </c>
      <c r="D3497" s="7" t="s">
        <v>19817</v>
      </c>
    </row>
    <row r="3498" ht="14.25" spans="1:4">
      <c r="A3498" s="6">
        <f t="shared" si="57"/>
        <v>3493</v>
      </c>
      <c r="B3498" s="7" t="s">
        <v>18981</v>
      </c>
      <c r="C3498" s="7" t="s">
        <v>19808</v>
      </c>
      <c r="D3498" s="7" t="s">
        <v>19818</v>
      </c>
    </row>
    <row r="3499" ht="14.25" spans="1:4">
      <c r="A3499" s="6">
        <f t="shared" si="57"/>
        <v>3494</v>
      </c>
      <c r="B3499" s="7" t="s">
        <v>18981</v>
      </c>
      <c r="C3499" s="7" t="s">
        <v>19819</v>
      </c>
      <c r="D3499" s="7" t="s">
        <v>19820</v>
      </c>
    </row>
    <row r="3500" ht="14.25" spans="1:4">
      <c r="A3500" s="6">
        <f t="shared" si="57"/>
        <v>3495</v>
      </c>
      <c r="B3500" s="7" t="s">
        <v>18981</v>
      </c>
      <c r="C3500" s="7" t="s">
        <v>19821</v>
      </c>
      <c r="D3500" s="7" t="s">
        <v>19822</v>
      </c>
    </row>
    <row r="3501" ht="14.25" spans="1:4">
      <c r="A3501" s="6">
        <f t="shared" si="57"/>
        <v>3496</v>
      </c>
      <c r="B3501" s="7" t="s">
        <v>18981</v>
      </c>
      <c r="C3501" s="7" t="s">
        <v>19823</v>
      </c>
      <c r="D3501" s="7" t="s">
        <v>19824</v>
      </c>
    </row>
    <row r="3502" ht="14.25" spans="1:4">
      <c r="A3502" s="6">
        <f t="shared" si="57"/>
        <v>3497</v>
      </c>
      <c r="B3502" s="7" t="s">
        <v>18981</v>
      </c>
      <c r="C3502" s="7" t="s">
        <v>19825</v>
      </c>
      <c r="D3502" s="7" t="s">
        <v>19826</v>
      </c>
    </row>
    <row r="3503" ht="14.25" spans="1:4">
      <c r="A3503" s="6">
        <f t="shared" si="57"/>
        <v>3498</v>
      </c>
      <c r="B3503" s="7" t="s">
        <v>18981</v>
      </c>
      <c r="C3503" s="7" t="s">
        <v>19827</v>
      </c>
      <c r="D3503" s="7" t="s">
        <v>19828</v>
      </c>
    </row>
    <row r="3504" ht="14.25" spans="1:4">
      <c r="A3504" s="6">
        <f t="shared" si="57"/>
        <v>3499</v>
      </c>
      <c r="B3504" s="7" t="s">
        <v>18981</v>
      </c>
      <c r="C3504" s="7" t="s">
        <v>19829</v>
      </c>
      <c r="D3504" s="7" t="s">
        <v>19830</v>
      </c>
    </row>
    <row r="3505" ht="14.25" spans="1:4">
      <c r="A3505" s="6">
        <f t="shared" si="57"/>
        <v>3500</v>
      </c>
      <c r="B3505" s="7" t="s">
        <v>18981</v>
      </c>
      <c r="C3505" s="7" t="s">
        <v>19831</v>
      </c>
      <c r="D3505" s="7" t="s">
        <v>10288</v>
      </c>
    </row>
    <row r="3506" ht="14.25" spans="1:4">
      <c r="A3506" s="6">
        <f t="shared" si="57"/>
        <v>3501</v>
      </c>
      <c r="B3506" s="7" t="s">
        <v>18981</v>
      </c>
      <c r="C3506" s="7" t="s">
        <v>19832</v>
      </c>
      <c r="D3506" s="7" t="s">
        <v>19833</v>
      </c>
    </row>
    <row r="3507" ht="14.25" spans="1:4">
      <c r="A3507" s="6">
        <f t="shared" si="57"/>
        <v>3502</v>
      </c>
      <c r="B3507" s="7" t="s">
        <v>18981</v>
      </c>
      <c r="C3507" s="7" t="s">
        <v>19834</v>
      </c>
      <c r="D3507" s="7" t="s">
        <v>19835</v>
      </c>
    </row>
    <row r="3508" ht="14.25" spans="1:4">
      <c r="A3508" s="6">
        <f t="shared" si="57"/>
        <v>3503</v>
      </c>
      <c r="B3508" s="7" t="s">
        <v>18981</v>
      </c>
      <c r="C3508" s="7" t="s">
        <v>19836</v>
      </c>
      <c r="D3508" s="7" t="s">
        <v>19837</v>
      </c>
    </row>
    <row r="3509" ht="14.25" spans="1:4">
      <c r="A3509" s="6">
        <f t="shared" si="57"/>
        <v>3504</v>
      </c>
      <c r="B3509" s="7" t="s">
        <v>18981</v>
      </c>
      <c r="C3509" s="7" t="s">
        <v>19838</v>
      </c>
      <c r="D3509" s="7" t="s">
        <v>3894</v>
      </c>
    </row>
    <row r="3510" ht="14.25" spans="1:4">
      <c r="A3510" s="6">
        <f t="shared" si="57"/>
        <v>3505</v>
      </c>
      <c r="B3510" s="7" t="s">
        <v>18981</v>
      </c>
      <c r="C3510" s="7" t="s">
        <v>19839</v>
      </c>
      <c r="D3510" s="7" t="s">
        <v>15475</v>
      </c>
    </row>
    <row r="3511" ht="14.25" spans="1:4">
      <c r="A3511" s="6">
        <f t="shared" si="57"/>
        <v>3506</v>
      </c>
      <c r="B3511" s="7" t="s">
        <v>18981</v>
      </c>
      <c r="C3511" s="7" t="s">
        <v>19840</v>
      </c>
      <c r="D3511" s="7" t="s">
        <v>19841</v>
      </c>
    </row>
    <row r="3512" ht="14.25" spans="1:4">
      <c r="A3512" s="6">
        <f t="shared" si="57"/>
        <v>3507</v>
      </c>
      <c r="B3512" s="7" t="s">
        <v>18981</v>
      </c>
      <c r="C3512" s="7" t="s">
        <v>19842</v>
      </c>
      <c r="D3512" s="7" t="s">
        <v>89</v>
      </c>
    </row>
    <row r="3513" ht="14.25" spans="1:4">
      <c r="A3513" s="6">
        <f t="shared" si="57"/>
        <v>3508</v>
      </c>
      <c r="B3513" s="7" t="s">
        <v>18981</v>
      </c>
      <c r="C3513" s="7" t="s">
        <v>19843</v>
      </c>
      <c r="D3513" s="7" t="s">
        <v>19844</v>
      </c>
    </row>
    <row r="3514" ht="14.25" spans="1:4">
      <c r="A3514" s="6">
        <f t="shared" si="57"/>
        <v>3509</v>
      </c>
      <c r="B3514" s="7" t="s">
        <v>18981</v>
      </c>
      <c r="C3514" s="7" t="s">
        <v>19845</v>
      </c>
      <c r="D3514" s="7" t="s">
        <v>4555</v>
      </c>
    </row>
    <row r="3515" ht="14.25" spans="1:4">
      <c r="A3515" s="6">
        <f t="shared" si="57"/>
        <v>3510</v>
      </c>
      <c r="B3515" s="7" t="s">
        <v>18981</v>
      </c>
      <c r="C3515" s="7" t="s">
        <v>19846</v>
      </c>
      <c r="D3515" s="7" t="s">
        <v>12283</v>
      </c>
    </row>
    <row r="3516" ht="14.25" spans="1:4">
      <c r="A3516" s="6">
        <f t="shared" si="57"/>
        <v>3511</v>
      </c>
      <c r="B3516" s="7" t="s">
        <v>18981</v>
      </c>
      <c r="C3516" s="7" t="s">
        <v>19847</v>
      </c>
      <c r="D3516" s="7" t="s">
        <v>19848</v>
      </c>
    </row>
    <row r="3517" ht="14.25" spans="1:4">
      <c r="A3517" s="6">
        <f t="shared" si="57"/>
        <v>3512</v>
      </c>
      <c r="B3517" s="7" t="s">
        <v>18981</v>
      </c>
      <c r="C3517" s="7" t="s">
        <v>19849</v>
      </c>
      <c r="D3517" s="7" t="s">
        <v>19850</v>
      </c>
    </row>
    <row r="3518" ht="14.25" spans="1:4">
      <c r="A3518" s="6">
        <f t="shared" si="57"/>
        <v>3513</v>
      </c>
      <c r="B3518" s="7" t="s">
        <v>18981</v>
      </c>
      <c r="C3518" s="7" t="s">
        <v>19851</v>
      </c>
      <c r="D3518" s="7" t="s">
        <v>19852</v>
      </c>
    </row>
    <row r="3519" ht="14.25" spans="1:4">
      <c r="A3519" s="6">
        <f t="shared" si="57"/>
        <v>3514</v>
      </c>
      <c r="B3519" s="7" t="s">
        <v>18981</v>
      </c>
      <c r="C3519" s="7" t="s">
        <v>19853</v>
      </c>
      <c r="D3519" s="7" t="s">
        <v>19854</v>
      </c>
    </row>
    <row r="3520" ht="14.25" spans="1:4">
      <c r="A3520" s="6">
        <f t="shared" si="57"/>
        <v>3515</v>
      </c>
      <c r="B3520" s="7" t="s">
        <v>18981</v>
      </c>
      <c r="C3520" s="7" t="s">
        <v>19855</v>
      </c>
      <c r="D3520" s="7" t="s">
        <v>19856</v>
      </c>
    </row>
    <row r="3521" ht="14.25" spans="1:4">
      <c r="A3521" s="6">
        <f t="shared" si="57"/>
        <v>3516</v>
      </c>
      <c r="B3521" s="7" t="s">
        <v>18981</v>
      </c>
      <c r="C3521" s="7" t="s">
        <v>19853</v>
      </c>
      <c r="D3521" s="7" t="s">
        <v>19857</v>
      </c>
    </row>
    <row r="3522" ht="14.25" spans="1:4">
      <c r="A3522" s="6">
        <f t="shared" si="57"/>
        <v>3517</v>
      </c>
      <c r="B3522" s="7" t="s">
        <v>18981</v>
      </c>
      <c r="C3522" s="7" t="s">
        <v>19832</v>
      </c>
      <c r="D3522" s="7" t="s">
        <v>6914</v>
      </c>
    </row>
    <row r="3523" ht="14.25" spans="1:4">
      <c r="A3523" s="6">
        <f t="shared" si="57"/>
        <v>3518</v>
      </c>
      <c r="B3523" s="7" t="s">
        <v>18981</v>
      </c>
      <c r="C3523" s="7" t="s">
        <v>19858</v>
      </c>
      <c r="D3523" s="7" t="s">
        <v>12578</v>
      </c>
    </row>
    <row r="3524" ht="14.25" spans="1:4">
      <c r="A3524" s="6">
        <f t="shared" si="57"/>
        <v>3519</v>
      </c>
      <c r="B3524" s="7" t="s">
        <v>18981</v>
      </c>
      <c r="C3524" s="7" t="s">
        <v>19859</v>
      </c>
      <c r="D3524" s="7" t="s">
        <v>19860</v>
      </c>
    </row>
    <row r="3525" ht="14.25" spans="1:4">
      <c r="A3525" s="6">
        <f t="shared" si="57"/>
        <v>3520</v>
      </c>
      <c r="B3525" s="7" t="s">
        <v>18981</v>
      </c>
      <c r="C3525" s="7" t="s">
        <v>19861</v>
      </c>
      <c r="D3525" s="7" t="s">
        <v>1076</v>
      </c>
    </row>
    <row r="3526" ht="14.25" spans="1:4">
      <c r="A3526" s="6">
        <f t="shared" si="57"/>
        <v>3521</v>
      </c>
      <c r="B3526" s="7" t="s">
        <v>18981</v>
      </c>
      <c r="C3526" s="7" t="s">
        <v>19862</v>
      </c>
      <c r="D3526" s="7" t="s">
        <v>19863</v>
      </c>
    </row>
    <row r="3527" ht="14.25" spans="1:4">
      <c r="A3527" s="6">
        <f t="shared" si="57"/>
        <v>3522</v>
      </c>
      <c r="B3527" s="7" t="s">
        <v>18981</v>
      </c>
      <c r="C3527" s="7" t="s">
        <v>19864</v>
      </c>
      <c r="D3527" s="7" t="s">
        <v>41</v>
      </c>
    </row>
    <row r="3528" ht="14.25" spans="1:4">
      <c r="A3528" s="6">
        <f t="shared" si="57"/>
        <v>3523</v>
      </c>
      <c r="B3528" s="7" t="s">
        <v>18981</v>
      </c>
      <c r="C3528" s="7" t="s">
        <v>19865</v>
      </c>
      <c r="D3528" s="7" t="s">
        <v>19866</v>
      </c>
    </row>
    <row r="3529" ht="14.25" spans="1:4">
      <c r="A3529" s="6">
        <f t="shared" si="57"/>
        <v>3524</v>
      </c>
      <c r="B3529" s="7" t="s">
        <v>18981</v>
      </c>
      <c r="C3529" s="7" t="s">
        <v>19867</v>
      </c>
      <c r="D3529" s="7" t="s">
        <v>19868</v>
      </c>
    </row>
    <row r="3530" ht="14.25" spans="1:4">
      <c r="A3530" s="6">
        <f t="shared" si="57"/>
        <v>3525</v>
      </c>
      <c r="B3530" s="7" t="s">
        <v>18981</v>
      </c>
      <c r="C3530" s="7" t="s">
        <v>19869</v>
      </c>
      <c r="D3530" s="7" t="s">
        <v>1298</v>
      </c>
    </row>
    <row r="3531" ht="14.25" spans="1:4">
      <c r="A3531" s="6">
        <f t="shared" si="57"/>
        <v>3526</v>
      </c>
      <c r="B3531" s="7" t="s">
        <v>18981</v>
      </c>
      <c r="C3531" s="7" t="s">
        <v>19870</v>
      </c>
      <c r="D3531" s="7" t="s">
        <v>19871</v>
      </c>
    </row>
    <row r="3532" ht="14.25" spans="1:4">
      <c r="A3532" s="6">
        <f t="shared" si="57"/>
        <v>3527</v>
      </c>
      <c r="B3532" s="7" t="s">
        <v>18981</v>
      </c>
      <c r="C3532" s="7" t="s">
        <v>19872</v>
      </c>
      <c r="D3532" s="7" t="s">
        <v>2312</v>
      </c>
    </row>
    <row r="3533" ht="14.25" spans="1:4">
      <c r="A3533" s="6">
        <f t="shared" si="57"/>
        <v>3528</v>
      </c>
      <c r="B3533" s="7" t="s">
        <v>18981</v>
      </c>
      <c r="C3533" s="7" t="s">
        <v>19873</v>
      </c>
      <c r="D3533" s="7" t="s">
        <v>19874</v>
      </c>
    </row>
    <row r="3534" ht="14.25" spans="1:4">
      <c r="A3534" s="6">
        <f t="shared" si="57"/>
        <v>3529</v>
      </c>
      <c r="B3534" s="7" t="s">
        <v>18981</v>
      </c>
      <c r="C3534" s="7" t="s">
        <v>19875</v>
      </c>
      <c r="D3534" s="7" t="s">
        <v>19876</v>
      </c>
    </row>
    <row r="3535" ht="14.25" spans="1:4">
      <c r="A3535" s="6">
        <f t="shared" si="57"/>
        <v>3530</v>
      </c>
      <c r="B3535" s="7" t="s">
        <v>18981</v>
      </c>
      <c r="C3535" s="7" t="s">
        <v>19875</v>
      </c>
      <c r="D3535" s="7" t="s">
        <v>19877</v>
      </c>
    </row>
    <row r="3536" ht="14.25" spans="1:4">
      <c r="A3536" s="6">
        <f t="shared" si="57"/>
        <v>3531</v>
      </c>
      <c r="B3536" s="7" t="s">
        <v>18981</v>
      </c>
      <c r="C3536" s="7" t="s">
        <v>19878</v>
      </c>
      <c r="D3536" s="7" t="s">
        <v>19879</v>
      </c>
    </row>
    <row r="3537" ht="14.25" spans="1:4">
      <c r="A3537" s="6">
        <f t="shared" si="57"/>
        <v>3532</v>
      </c>
      <c r="B3537" s="7" t="s">
        <v>18981</v>
      </c>
      <c r="C3537" s="7" t="s">
        <v>19880</v>
      </c>
      <c r="D3537" s="7" t="s">
        <v>19881</v>
      </c>
    </row>
    <row r="3538" ht="14.25" spans="1:4">
      <c r="A3538" s="6">
        <f t="shared" si="57"/>
        <v>3533</v>
      </c>
      <c r="B3538" s="7" t="s">
        <v>18981</v>
      </c>
      <c r="C3538" s="7" t="s">
        <v>19882</v>
      </c>
      <c r="D3538" s="7" t="s">
        <v>19883</v>
      </c>
    </row>
    <row r="3539" ht="14.25" spans="1:4">
      <c r="A3539" s="6">
        <f t="shared" si="57"/>
        <v>3534</v>
      </c>
      <c r="B3539" s="7" t="s">
        <v>18981</v>
      </c>
      <c r="C3539" s="7" t="s">
        <v>19884</v>
      </c>
      <c r="D3539" s="7" t="s">
        <v>19885</v>
      </c>
    </row>
    <row r="3540" ht="14.25" spans="1:4">
      <c r="A3540" s="6">
        <f t="shared" si="57"/>
        <v>3535</v>
      </c>
      <c r="B3540" s="7" t="s">
        <v>18981</v>
      </c>
      <c r="C3540" s="7" t="s">
        <v>19886</v>
      </c>
      <c r="D3540" s="7" t="s">
        <v>19887</v>
      </c>
    </row>
    <row r="3541" ht="14.25" spans="1:4">
      <c r="A3541" s="6">
        <f t="shared" si="57"/>
        <v>3536</v>
      </c>
      <c r="B3541" s="7" t="s">
        <v>18981</v>
      </c>
      <c r="C3541" s="7" t="s">
        <v>19888</v>
      </c>
      <c r="D3541" s="7" t="s">
        <v>19889</v>
      </c>
    </row>
    <row r="3542" ht="14.25" spans="1:4">
      <c r="A3542" s="6">
        <f t="shared" si="57"/>
        <v>3537</v>
      </c>
      <c r="B3542" s="7" t="s">
        <v>18981</v>
      </c>
      <c r="C3542" s="7" t="s">
        <v>19890</v>
      </c>
      <c r="D3542" s="7" t="s">
        <v>19891</v>
      </c>
    </row>
    <row r="3543" ht="14.25" spans="1:4">
      <c r="A3543" s="6">
        <f t="shared" si="57"/>
        <v>3538</v>
      </c>
      <c r="B3543" s="7" t="s">
        <v>18981</v>
      </c>
      <c r="C3543" s="7" t="s">
        <v>19892</v>
      </c>
      <c r="D3543" s="7" t="s">
        <v>19893</v>
      </c>
    </row>
    <row r="3544" ht="14.25" spans="1:4">
      <c r="A3544" s="6">
        <f t="shared" si="57"/>
        <v>3539</v>
      </c>
      <c r="B3544" s="7" t="s">
        <v>18981</v>
      </c>
      <c r="C3544" s="7" t="s">
        <v>19894</v>
      </c>
      <c r="D3544" s="7" t="s">
        <v>19895</v>
      </c>
    </row>
    <row r="3545" ht="14.25" spans="1:4">
      <c r="A3545" s="6">
        <f t="shared" si="57"/>
        <v>3540</v>
      </c>
      <c r="B3545" s="7" t="s">
        <v>18981</v>
      </c>
      <c r="C3545" s="7" t="s">
        <v>19896</v>
      </c>
      <c r="D3545" s="7" t="s">
        <v>18998</v>
      </c>
    </row>
    <row r="3546" ht="14.25" spans="1:4">
      <c r="A3546" s="6">
        <f t="shared" si="57"/>
        <v>3541</v>
      </c>
      <c r="B3546" s="7" t="s">
        <v>18981</v>
      </c>
      <c r="C3546" s="7" t="s">
        <v>19897</v>
      </c>
      <c r="D3546" s="7" t="s">
        <v>19898</v>
      </c>
    </row>
    <row r="3547" ht="14.25" spans="1:4">
      <c r="A3547" s="6">
        <f t="shared" si="57"/>
        <v>3542</v>
      </c>
      <c r="B3547" s="7" t="s">
        <v>18981</v>
      </c>
      <c r="C3547" s="7" t="s">
        <v>19899</v>
      </c>
      <c r="D3547" s="7" t="s">
        <v>19818</v>
      </c>
    </row>
    <row r="3548" ht="14.25" spans="1:4">
      <c r="A3548" s="6">
        <f t="shared" si="57"/>
        <v>3543</v>
      </c>
      <c r="B3548" s="7" t="s">
        <v>18981</v>
      </c>
      <c r="C3548" s="7" t="s">
        <v>19900</v>
      </c>
      <c r="D3548" s="7" t="s">
        <v>19901</v>
      </c>
    </row>
    <row r="3549" ht="14.25" spans="1:4">
      <c r="A3549" s="6">
        <f t="shared" si="57"/>
        <v>3544</v>
      </c>
      <c r="B3549" s="7" t="s">
        <v>18981</v>
      </c>
      <c r="C3549" s="7" t="s">
        <v>19902</v>
      </c>
      <c r="D3549" s="7" t="s">
        <v>19903</v>
      </c>
    </row>
    <row r="3550" ht="14.25" spans="1:4">
      <c r="A3550" s="6">
        <f t="shared" si="57"/>
        <v>3545</v>
      </c>
      <c r="B3550" s="7" t="s">
        <v>18981</v>
      </c>
      <c r="C3550" s="7" t="s">
        <v>19904</v>
      </c>
      <c r="D3550" s="7" t="s">
        <v>19905</v>
      </c>
    </row>
    <row r="3551" ht="14.25" spans="1:4">
      <c r="A3551" s="6">
        <f t="shared" ref="A3551:A3614" si="58">ROW()-5</f>
        <v>3546</v>
      </c>
      <c r="B3551" s="7" t="s">
        <v>18981</v>
      </c>
      <c r="C3551" s="7" t="s">
        <v>19906</v>
      </c>
      <c r="D3551" s="7" t="s">
        <v>13122</v>
      </c>
    </row>
    <row r="3552" ht="14.25" spans="1:4">
      <c r="A3552" s="6">
        <f t="shared" si="58"/>
        <v>3547</v>
      </c>
      <c r="B3552" s="7" t="s">
        <v>18981</v>
      </c>
      <c r="C3552" s="7" t="s">
        <v>19907</v>
      </c>
      <c r="D3552" s="7" t="s">
        <v>19908</v>
      </c>
    </row>
    <row r="3553" ht="14.25" spans="1:4">
      <c r="A3553" s="6">
        <f t="shared" si="58"/>
        <v>3548</v>
      </c>
      <c r="B3553" s="7" t="s">
        <v>18981</v>
      </c>
      <c r="C3553" s="7" t="s">
        <v>19909</v>
      </c>
      <c r="D3553" s="7" t="s">
        <v>19910</v>
      </c>
    </row>
    <row r="3554" ht="14.25" spans="1:4">
      <c r="A3554" s="6">
        <f t="shared" si="58"/>
        <v>3549</v>
      </c>
      <c r="B3554" s="7" t="s">
        <v>18981</v>
      </c>
      <c r="C3554" s="7" t="s">
        <v>19911</v>
      </c>
      <c r="D3554" s="7" t="s">
        <v>2436</v>
      </c>
    </row>
    <row r="3555" ht="14.25" spans="1:4">
      <c r="A3555" s="6">
        <f t="shared" si="58"/>
        <v>3550</v>
      </c>
      <c r="B3555" s="7" t="s">
        <v>18981</v>
      </c>
      <c r="C3555" s="7" t="s">
        <v>19912</v>
      </c>
      <c r="D3555" s="7" t="s">
        <v>19913</v>
      </c>
    </row>
    <row r="3556" ht="14.25" spans="1:4">
      <c r="A3556" s="6">
        <f t="shared" si="58"/>
        <v>3551</v>
      </c>
      <c r="B3556" s="7" t="s">
        <v>18981</v>
      </c>
      <c r="C3556" s="7" t="s">
        <v>19914</v>
      </c>
      <c r="D3556" s="7" t="s">
        <v>13020</v>
      </c>
    </row>
    <row r="3557" ht="14.25" spans="1:4">
      <c r="A3557" s="6">
        <f t="shared" si="58"/>
        <v>3552</v>
      </c>
      <c r="B3557" s="7" t="s">
        <v>18981</v>
      </c>
      <c r="C3557" s="7" t="s">
        <v>19915</v>
      </c>
      <c r="D3557" s="7" t="s">
        <v>3059</v>
      </c>
    </row>
    <row r="3558" ht="14.25" spans="1:4">
      <c r="A3558" s="6">
        <f t="shared" si="58"/>
        <v>3553</v>
      </c>
      <c r="B3558" s="7" t="s">
        <v>18981</v>
      </c>
      <c r="C3558" s="7" t="s">
        <v>19916</v>
      </c>
      <c r="D3558" s="7" t="s">
        <v>19917</v>
      </c>
    </row>
    <row r="3559" ht="14.25" spans="1:4">
      <c r="A3559" s="6">
        <f t="shared" si="58"/>
        <v>3554</v>
      </c>
      <c r="B3559" s="7" t="s">
        <v>18981</v>
      </c>
      <c r="C3559" s="7" t="s">
        <v>19918</v>
      </c>
      <c r="D3559" s="7" t="s">
        <v>19919</v>
      </c>
    </row>
    <row r="3560" ht="14.25" spans="1:4">
      <c r="A3560" s="6">
        <f t="shared" si="58"/>
        <v>3555</v>
      </c>
      <c r="B3560" s="7" t="s">
        <v>18981</v>
      </c>
      <c r="C3560" s="7" t="s">
        <v>19920</v>
      </c>
      <c r="D3560" s="7" t="s">
        <v>331</v>
      </c>
    </row>
    <row r="3561" ht="14.25" spans="1:4">
      <c r="A3561" s="6">
        <f t="shared" si="58"/>
        <v>3556</v>
      </c>
      <c r="B3561" s="7" t="s">
        <v>18981</v>
      </c>
      <c r="C3561" s="7" t="s">
        <v>19921</v>
      </c>
      <c r="D3561" s="7" t="s">
        <v>19922</v>
      </c>
    </row>
    <row r="3562" ht="14.25" spans="1:4">
      <c r="A3562" s="6">
        <f t="shared" si="58"/>
        <v>3557</v>
      </c>
      <c r="B3562" s="7" t="s">
        <v>18981</v>
      </c>
      <c r="C3562" s="7" t="s">
        <v>19923</v>
      </c>
      <c r="D3562" s="7" t="s">
        <v>285</v>
      </c>
    </row>
    <row r="3563" ht="14.25" spans="1:4">
      <c r="A3563" s="6">
        <f t="shared" si="58"/>
        <v>3558</v>
      </c>
      <c r="B3563" s="7" t="s">
        <v>18981</v>
      </c>
      <c r="C3563" s="7" t="s">
        <v>19924</v>
      </c>
      <c r="D3563" s="7" t="s">
        <v>19925</v>
      </c>
    </row>
    <row r="3564" ht="14.25" spans="1:4">
      <c r="A3564" s="6">
        <f t="shared" si="58"/>
        <v>3559</v>
      </c>
      <c r="B3564" s="7" t="s">
        <v>18981</v>
      </c>
      <c r="C3564" s="7" t="s">
        <v>19926</v>
      </c>
      <c r="D3564" s="7" t="s">
        <v>6265</v>
      </c>
    </row>
    <row r="3565" ht="14.25" spans="1:4">
      <c r="A3565" s="6">
        <f t="shared" si="58"/>
        <v>3560</v>
      </c>
      <c r="B3565" s="7" t="s">
        <v>18981</v>
      </c>
      <c r="C3565" s="7" t="s">
        <v>19927</v>
      </c>
      <c r="D3565" s="7" t="s">
        <v>19928</v>
      </c>
    </row>
    <row r="3566" ht="14.25" spans="1:4">
      <c r="A3566" s="6">
        <f t="shared" si="58"/>
        <v>3561</v>
      </c>
      <c r="B3566" s="7" t="s">
        <v>18981</v>
      </c>
      <c r="C3566" s="7" t="s">
        <v>19929</v>
      </c>
      <c r="D3566" s="7" t="s">
        <v>19930</v>
      </c>
    </row>
    <row r="3567" ht="14.25" spans="1:4">
      <c r="A3567" s="6">
        <f t="shared" si="58"/>
        <v>3562</v>
      </c>
      <c r="B3567" s="7" t="s">
        <v>18981</v>
      </c>
      <c r="C3567" s="7" t="s">
        <v>19931</v>
      </c>
      <c r="D3567" s="7" t="s">
        <v>2342</v>
      </c>
    </row>
    <row r="3568" ht="14.25" spans="1:4">
      <c r="A3568" s="6">
        <f t="shared" si="58"/>
        <v>3563</v>
      </c>
      <c r="B3568" s="7" t="s">
        <v>18981</v>
      </c>
      <c r="C3568" s="7" t="s">
        <v>19932</v>
      </c>
      <c r="D3568" s="7" t="s">
        <v>19933</v>
      </c>
    </row>
    <row r="3569" ht="14.25" spans="1:4">
      <c r="A3569" s="6">
        <f t="shared" si="58"/>
        <v>3564</v>
      </c>
      <c r="B3569" s="7" t="s">
        <v>18981</v>
      </c>
      <c r="C3569" s="7" t="s">
        <v>19934</v>
      </c>
      <c r="D3569" s="7" t="s">
        <v>313</v>
      </c>
    </row>
    <row r="3570" ht="14.25" spans="1:4">
      <c r="A3570" s="6">
        <f t="shared" si="58"/>
        <v>3565</v>
      </c>
      <c r="B3570" s="7" t="s">
        <v>18981</v>
      </c>
      <c r="C3570" s="7" t="s">
        <v>19935</v>
      </c>
      <c r="D3570" s="7" t="s">
        <v>19936</v>
      </c>
    </row>
    <row r="3571" ht="14.25" spans="1:4">
      <c r="A3571" s="6">
        <f t="shared" si="58"/>
        <v>3566</v>
      </c>
      <c r="B3571" s="7" t="s">
        <v>18981</v>
      </c>
      <c r="C3571" s="7" t="s">
        <v>19937</v>
      </c>
      <c r="D3571" s="7" t="s">
        <v>19938</v>
      </c>
    </row>
    <row r="3572" ht="14.25" spans="1:4">
      <c r="A3572" s="6">
        <f t="shared" si="58"/>
        <v>3567</v>
      </c>
      <c r="B3572" s="7" t="s">
        <v>18981</v>
      </c>
      <c r="C3572" s="7" t="s">
        <v>19939</v>
      </c>
      <c r="D3572" s="7" t="s">
        <v>2273</v>
      </c>
    </row>
    <row r="3573" ht="14.25" spans="1:4">
      <c r="A3573" s="6">
        <f t="shared" si="58"/>
        <v>3568</v>
      </c>
      <c r="B3573" s="7" t="s">
        <v>18981</v>
      </c>
      <c r="C3573" s="7" t="s">
        <v>19940</v>
      </c>
      <c r="D3573" s="7" t="s">
        <v>16722</v>
      </c>
    </row>
    <row r="3574" ht="14.25" spans="1:4">
      <c r="A3574" s="6">
        <f t="shared" si="58"/>
        <v>3569</v>
      </c>
      <c r="B3574" s="7" t="s">
        <v>18981</v>
      </c>
      <c r="C3574" s="7" t="s">
        <v>19941</v>
      </c>
      <c r="D3574" s="7" t="s">
        <v>463</v>
      </c>
    </row>
    <row r="3575" ht="14.25" spans="1:4">
      <c r="A3575" s="6">
        <f t="shared" si="58"/>
        <v>3570</v>
      </c>
      <c r="B3575" s="7" t="s">
        <v>18981</v>
      </c>
      <c r="C3575" s="7" t="s">
        <v>19942</v>
      </c>
      <c r="D3575" s="7" t="s">
        <v>19943</v>
      </c>
    </row>
    <row r="3576" ht="14.25" spans="1:4">
      <c r="A3576" s="6">
        <f t="shared" si="58"/>
        <v>3571</v>
      </c>
      <c r="B3576" s="7" t="s">
        <v>18981</v>
      </c>
      <c r="C3576" s="7" t="s">
        <v>19944</v>
      </c>
      <c r="D3576" s="7" t="s">
        <v>19945</v>
      </c>
    </row>
    <row r="3577" ht="14.25" spans="1:4">
      <c r="A3577" s="6">
        <f t="shared" si="58"/>
        <v>3572</v>
      </c>
      <c r="B3577" s="7" t="s">
        <v>18981</v>
      </c>
      <c r="C3577" s="7" t="s">
        <v>19946</v>
      </c>
      <c r="D3577" s="7" t="s">
        <v>1076</v>
      </c>
    </row>
    <row r="3578" ht="14.25" spans="1:4">
      <c r="A3578" s="6">
        <f t="shared" si="58"/>
        <v>3573</v>
      </c>
      <c r="B3578" s="7" t="s">
        <v>18981</v>
      </c>
      <c r="C3578" s="7" t="s">
        <v>19947</v>
      </c>
      <c r="D3578" s="7" t="s">
        <v>19948</v>
      </c>
    </row>
    <row r="3579" ht="14.25" spans="1:4">
      <c r="A3579" s="6">
        <f t="shared" si="58"/>
        <v>3574</v>
      </c>
      <c r="B3579" s="7" t="s">
        <v>18981</v>
      </c>
      <c r="C3579" s="7" t="s">
        <v>19949</v>
      </c>
      <c r="D3579" s="7" t="s">
        <v>19950</v>
      </c>
    </row>
    <row r="3580" ht="14.25" spans="1:4">
      <c r="A3580" s="6">
        <f t="shared" si="58"/>
        <v>3575</v>
      </c>
      <c r="B3580" s="7" t="s">
        <v>18981</v>
      </c>
      <c r="C3580" s="7" t="s">
        <v>19951</v>
      </c>
      <c r="D3580" s="7" t="s">
        <v>242</v>
      </c>
    </row>
    <row r="3581" ht="14.25" spans="1:4">
      <c r="A3581" s="6">
        <f t="shared" si="58"/>
        <v>3576</v>
      </c>
      <c r="B3581" s="7" t="s">
        <v>18981</v>
      </c>
      <c r="C3581" s="7" t="s">
        <v>19952</v>
      </c>
      <c r="D3581" s="7" t="s">
        <v>19953</v>
      </c>
    </row>
    <row r="3582" ht="14.25" spans="1:4">
      <c r="A3582" s="6">
        <f t="shared" si="58"/>
        <v>3577</v>
      </c>
      <c r="B3582" s="7" t="s">
        <v>18981</v>
      </c>
      <c r="C3582" s="7" t="s">
        <v>19954</v>
      </c>
      <c r="D3582" s="7" t="s">
        <v>19955</v>
      </c>
    </row>
    <row r="3583" ht="14.25" spans="1:4">
      <c r="A3583" s="6">
        <f t="shared" si="58"/>
        <v>3578</v>
      </c>
      <c r="B3583" s="7" t="s">
        <v>18981</v>
      </c>
      <c r="C3583" s="7" t="s">
        <v>19956</v>
      </c>
      <c r="D3583" s="7" t="s">
        <v>7114</v>
      </c>
    </row>
    <row r="3584" ht="14.25" spans="1:4">
      <c r="A3584" s="6">
        <f t="shared" si="58"/>
        <v>3579</v>
      </c>
      <c r="B3584" s="7" t="s">
        <v>18981</v>
      </c>
      <c r="C3584" s="7" t="s">
        <v>19957</v>
      </c>
      <c r="D3584" s="7" t="s">
        <v>7114</v>
      </c>
    </row>
    <row r="3585" ht="14.25" spans="1:4">
      <c r="A3585" s="6">
        <f t="shared" si="58"/>
        <v>3580</v>
      </c>
      <c r="B3585" s="7" t="s">
        <v>18981</v>
      </c>
      <c r="C3585" s="7" t="s">
        <v>19958</v>
      </c>
      <c r="D3585" s="7" t="s">
        <v>19959</v>
      </c>
    </row>
    <row r="3586" ht="14.25" spans="1:4">
      <c r="A3586" s="6">
        <f t="shared" si="58"/>
        <v>3581</v>
      </c>
      <c r="B3586" s="7" t="s">
        <v>18981</v>
      </c>
      <c r="C3586" s="7" t="s">
        <v>19960</v>
      </c>
      <c r="D3586" s="7" t="s">
        <v>19961</v>
      </c>
    </row>
    <row r="3587" ht="14.25" spans="1:4">
      <c r="A3587" s="6">
        <f t="shared" si="58"/>
        <v>3582</v>
      </c>
      <c r="B3587" s="7" t="s">
        <v>18981</v>
      </c>
      <c r="C3587" s="7" t="s">
        <v>19962</v>
      </c>
      <c r="D3587" s="7" t="s">
        <v>19963</v>
      </c>
    </row>
    <row r="3588" ht="14.25" spans="1:4">
      <c r="A3588" s="6">
        <f t="shared" si="58"/>
        <v>3583</v>
      </c>
      <c r="B3588" s="7" t="s">
        <v>18981</v>
      </c>
      <c r="C3588" s="7" t="s">
        <v>19964</v>
      </c>
      <c r="D3588" s="7" t="s">
        <v>19965</v>
      </c>
    </row>
    <row r="3589" ht="14.25" spans="1:4">
      <c r="A3589" s="6">
        <f t="shared" si="58"/>
        <v>3584</v>
      </c>
      <c r="B3589" s="7" t="s">
        <v>18981</v>
      </c>
      <c r="C3589" s="7" t="s">
        <v>19966</v>
      </c>
      <c r="D3589" s="7" t="s">
        <v>17107</v>
      </c>
    </row>
    <row r="3590" ht="14.25" spans="1:4">
      <c r="A3590" s="6">
        <f t="shared" si="58"/>
        <v>3585</v>
      </c>
      <c r="B3590" s="7" t="s">
        <v>18981</v>
      </c>
      <c r="C3590" s="7" t="s">
        <v>19967</v>
      </c>
      <c r="D3590" s="7" t="s">
        <v>19968</v>
      </c>
    </row>
    <row r="3591" ht="14.25" spans="1:4">
      <c r="A3591" s="6">
        <f t="shared" si="58"/>
        <v>3586</v>
      </c>
      <c r="B3591" s="7" t="s">
        <v>18981</v>
      </c>
      <c r="C3591" s="7" t="s">
        <v>19969</v>
      </c>
      <c r="D3591" s="7" t="s">
        <v>19970</v>
      </c>
    </row>
    <row r="3592" ht="14.25" spans="1:4">
      <c r="A3592" s="6">
        <f t="shared" si="58"/>
        <v>3587</v>
      </c>
      <c r="B3592" s="7" t="s">
        <v>18981</v>
      </c>
      <c r="C3592" s="7" t="s">
        <v>19971</v>
      </c>
      <c r="D3592" s="7" t="s">
        <v>19972</v>
      </c>
    </row>
    <row r="3593" ht="14.25" spans="1:4">
      <c r="A3593" s="6">
        <f t="shared" si="58"/>
        <v>3588</v>
      </c>
      <c r="B3593" s="7" t="s">
        <v>18981</v>
      </c>
      <c r="C3593" s="7" t="s">
        <v>19952</v>
      </c>
      <c r="D3593" s="7" t="s">
        <v>19973</v>
      </c>
    </row>
    <row r="3594" ht="14.25" spans="1:4">
      <c r="A3594" s="6">
        <f t="shared" si="58"/>
        <v>3589</v>
      </c>
      <c r="B3594" s="7" t="s">
        <v>18981</v>
      </c>
      <c r="C3594" s="7" t="s">
        <v>19974</v>
      </c>
      <c r="D3594" s="7" t="s">
        <v>19975</v>
      </c>
    </row>
    <row r="3595" ht="14.25" spans="1:4">
      <c r="A3595" s="6">
        <f t="shared" si="58"/>
        <v>3590</v>
      </c>
      <c r="B3595" s="7" t="s">
        <v>18981</v>
      </c>
      <c r="C3595" s="7" t="s">
        <v>19954</v>
      </c>
      <c r="D3595" s="7" t="s">
        <v>19976</v>
      </c>
    </row>
    <row r="3596" ht="14.25" spans="1:4">
      <c r="A3596" s="6">
        <f t="shared" si="58"/>
        <v>3591</v>
      </c>
      <c r="B3596" s="7" t="s">
        <v>18981</v>
      </c>
      <c r="C3596" s="7" t="s">
        <v>19977</v>
      </c>
      <c r="D3596" s="7" t="s">
        <v>14739</v>
      </c>
    </row>
    <row r="3597" ht="14.25" spans="1:4">
      <c r="A3597" s="6">
        <f t="shared" si="58"/>
        <v>3592</v>
      </c>
      <c r="B3597" s="7" t="s">
        <v>18981</v>
      </c>
      <c r="C3597" s="7" t="s">
        <v>19978</v>
      </c>
      <c r="D3597" s="7" t="s">
        <v>19979</v>
      </c>
    </row>
    <row r="3598" ht="14.25" spans="1:4">
      <c r="A3598" s="6">
        <f t="shared" si="58"/>
        <v>3593</v>
      </c>
      <c r="B3598" s="7" t="s">
        <v>18981</v>
      </c>
      <c r="C3598" s="7" t="s">
        <v>19980</v>
      </c>
      <c r="D3598" s="7" t="s">
        <v>2172</v>
      </c>
    </row>
    <row r="3599" ht="14.25" spans="1:4">
      <c r="A3599" s="6">
        <f t="shared" si="58"/>
        <v>3594</v>
      </c>
      <c r="B3599" s="7" t="s">
        <v>18981</v>
      </c>
      <c r="C3599" s="7" t="s">
        <v>19981</v>
      </c>
      <c r="D3599" s="7" t="s">
        <v>19982</v>
      </c>
    </row>
    <row r="3600" ht="14.25" spans="1:4">
      <c r="A3600" s="6">
        <f t="shared" si="58"/>
        <v>3595</v>
      </c>
      <c r="B3600" s="7" t="s">
        <v>18981</v>
      </c>
      <c r="C3600" s="7" t="s">
        <v>19983</v>
      </c>
      <c r="D3600" s="7" t="s">
        <v>19446</v>
      </c>
    </row>
    <row r="3601" ht="14.25" spans="1:4">
      <c r="A3601" s="6">
        <f t="shared" si="58"/>
        <v>3596</v>
      </c>
      <c r="B3601" s="7" t="s">
        <v>18981</v>
      </c>
      <c r="C3601" s="7" t="s">
        <v>19984</v>
      </c>
      <c r="D3601" s="7" t="s">
        <v>19835</v>
      </c>
    </row>
    <row r="3602" ht="14.25" spans="1:4">
      <c r="A3602" s="6">
        <f t="shared" si="58"/>
        <v>3597</v>
      </c>
      <c r="B3602" s="7" t="s">
        <v>18981</v>
      </c>
      <c r="C3602" s="7" t="s">
        <v>19985</v>
      </c>
      <c r="D3602" s="7" t="s">
        <v>19986</v>
      </c>
    </row>
    <row r="3603" ht="14.25" spans="1:4">
      <c r="A3603" s="6">
        <f t="shared" si="58"/>
        <v>3598</v>
      </c>
      <c r="B3603" s="7" t="s">
        <v>18981</v>
      </c>
      <c r="C3603" s="7" t="s">
        <v>19987</v>
      </c>
      <c r="D3603" s="7" t="s">
        <v>19988</v>
      </c>
    </row>
    <row r="3604" ht="14.25" spans="1:4">
      <c r="A3604" s="6">
        <f t="shared" si="58"/>
        <v>3599</v>
      </c>
      <c r="B3604" s="7" t="s">
        <v>18981</v>
      </c>
      <c r="C3604" s="7" t="s">
        <v>19989</v>
      </c>
      <c r="D3604" s="7" t="s">
        <v>19990</v>
      </c>
    </row>
    <row r="3605" ht="14.25" spans="1:4">
      <c r="A3605" s="6">
        <f t="shared" si="58"/>
        <v>3600</v>
      </c>
      <c r="B3605" s="7" t="s">
        <v>18981</v>
      </c>
      <c r="C3605" s="7" t="s">
        <v>19991</v>
      </c>
      <c r="D3605" s="7" t="s">
        <v>19992</v>
      </c>
    </row>
    <row r="3606" ht="14.25" spans="1:4">
      <c r="A3606" s="6">
        <f t="shared" si="58"/>
        <v>3601</v>
      </c>
      <c r="B3606" s="7" t="s">
        <v>18981</v>
      </c>
      <c r="C3606" s="7" t="s">
        <v>19993</v>
      </c>
      <c r="D3606" s="7" t="s">
        <v>19994</v>
      </c>
    </row>
    <row r="3607" ht="14.25" spans="1:4">
      <c r="A3607" s="6">
        <f t="shared" si="58"/>
        <v>3602</v>
      </c>
      <c r="B3607" s="7" t="s">
        <v>18981</v>
      </c>
      <c r="C3607" s="7" t="s">
        <v>19995</v>
      </c>
      <c r="D3607" s="7" t="s">
        <v>19996</v>
      </c>
    </row>
    <row r="3608" ht="14.25" spans="1:4">
      <c r="A3608" s="6">
        <f t="shared" si="58"/>
        <v>3603</v>
      </c>
      <c r="B3608" s="7" t="s">
        <v>18981</v>
      </c>
      <c r="C3608" s="7" t="s">
        <v>19997</v>
      </c>
      <c r="D3608" s="7" t="s">
        <v>19998</v>
      </c>
    </row>
    <row r="3609" ht="14.25" spans="1:4">
      <c r="A3609" s="6">
        <f t="shared" si="58"/>
        <v>3604</v>
      </c>
      <c r="B3609" s="7" t="s">
        <v>18981</v>
      </c>
      <c r="C3609" s="7" t="s">
        <v>19999</v>
      </c>
      <c r="D3609" s="7" t="s">
        <v>20000</v>
      </c>
    </row>
    <row r="3610" ht="14.25" spans="1:4">
      <c r="A3610" s="6">
        <f t="shared" si="58"/>
        <v>3605</v>
      </c>
      <c r="B3610" s="7" t="s">
        <v>18981</v>
      </c>
      <c r="C3610" s="7" t="s">
        <v>20001</v>
      </c>
      <c r="D3610" s="7" t="s">
        <v>20002</v>
      </c>
    </row>
    <row r="3611" ht="14.25" spans="1:4">
      <c r="A3611" s="6">
        <f t="shared" si="58"/>
        <v>3606</v>
      </c>
      <c r="B3611" s="7" t="s">
        <v>18981</v>
      </c>
      <c r="C3611" s="7" t="s">
        <v>20003</v>
      </c>
      <c r="D3611" s="7" t="s">
        <v>358</v>
      </c>
    </row>
    <row r="3612" ht="14.25" spans="1:4">
      <c r="A3612" s="6">
        <f t="shared" si="58"/>
        <v>3607</v>
      </c>
      <c r="B3612" s="7" t="s">
        <v>18981</v>
      </c>
      <c r="C3612" s="7" t="s">
        <v>20004</v>
      </c>
      <c r="D3612" s="7" t="s">
        <v>20005</v>
      </c>
    </row>
    <row r="3613" ht="14.25" spans="1:4">
      <c r="A3613" s="6">
        <f t="shared" si="58"/>
        <v>3608</v>
      </c>
      <c r="B3613" s="7" t="s">
        <v>18981</v>
      </c>
      <c r="C3613" s="7" t="s">
        <v>20006</v>
      </c>
      <c r="D3613" s="7" t="s">
        <v>19835</v>
      </c>
    </row>
    <row r="3614" ht="14.25" spans="1:4">
      <c r="A3614" s="6">
        <f t="shared" si="58"/>
        <v>3609</v>
      </c>
      <c r="B3614" s="7" t="s">
        <v>18981</v>
      </c>
      <c r="C3614" s="7" t="s">
        <v>20007</v>
      </c>
      <c r="D3614" s="7" t="s">
        <v>20008</v>
      </c>
    </row>
    <row r="3615" ht="14.25" spans="1:4">
      <c r="A3615" s="6">
        <f t="shared" ref="A3615:A3678" si="59">ROW()-5</f>
        <v>3610</v>
      </c>
      <c r="B3615" s="7" t="s">
        <v>18981</v>
      </c>
      <c r="C3615" s="7" t="s">
        <v>20009</v>
      </c>
      <c r="D3615" s="7" t="s">
        <v>20010</v>
      </c>
    </row>
    <row r="3616" ht="14.25" spans="1:4">
      <c r="A3616" s="6">
        <f t="shared" si="59"/>
        <v>3611</v>
      </c>
      <c r="B3616" s="7" t="s">
        <v>18981</v>
      </c>
      <c r="C3616" s="7" t="s">
        <v>20011</v>
      </c>
      <c r="D3616" s="7" t="s">
        <v>20012</v>
      </c>
    </row>
    <row r="3617" ht="14.25" spans="1:4">
      <c r="A3617" s="6">
        <f t="shared" si="59"/>
        <v>3612</v>
      </c>
      <c r="B3617" s="7" t="s">
        <v>18981</v>
      </c>
      <c r="C3617" s="7" t="s">
        <v>20013</v>
      </c>
      <c r="D3617" s="7" t="s">
        <v>20014</v>
      </c>
    </row>
    <row r="3618" ht="14.25" spans="1:4">
      <c r="A3618" s="6">
        <f t="shared" si="59"/>
        <v>3613</v>
      </c>
      <c r="B3618" s="7" t="s">
        <v>18981</v>
      </c>
      <c r="C3618" s="7" t="s">
        <v>20015</v>
      </c>
      <c r="D3618" s="7" t="s">
        <v>20016</v>
      </c>
    </row>
    <row r="3619" ht="14.25" spans="1:4">
      <c r="A3619" s="6">
        <f t="shared" si="59"/>
        <v>3614</v>
      </c>
      <c r="B3619" s="7" t="s">
        <v>18981</v>
      </c>
      <c r="C3619" s="7" t="s">
        <v>20017</v>
      </c>
      <c r="D3619" s="7" t="s">
        <v>20018</v>
      </c>
    </row>
    <row r="3620" ht="14.25" spans="1:4">
      <c r="A3620" s="6">
        <f t="shared" si="59"/>
        <v>3615</v>
      </c>
      <c r="B3620" s="7" t="s">
        <v>18981</v>
      </c>
      <c r="C3620" s="7" t="s">
        <v>20019</v>
      </c>
      <c r="D3620" s="7" t="s">
        <v>20020</v>
      </c>
    </row>
    <row r="3621" ht="14.25" spans="1:4">
      <c r="A3621" s="6">
        <f t="shared" si="59"/>
        <v>3616</v>
      </c>
      <c r="B3621" s="7" t="s">
        <v>18981</v>
      </c>
      <c r="C3621" s="7" t="s">
        <v>20021</v>
      </c>
      <c r="D3621" s="7" t="s">
        <v>20022</v>
      </c>
    </row>
    <row r="3622" ht="14.25" spans="1:4">
      <c r="A3622" s="6">
        <f t="shared" si="59"/>
        <v>3617</v>
      </c>
      <c r="B3622" s="7" t="s">
        <v>18981</v>
      </c>
      <c r="C3622" s="7" t="s">
        <v>20023</v>
      </c>
      <c r="D3622" s="7" t="s">
        <v>16165</v>
      </c>
    </row>
    <row r="3623" ht="14.25" spans="1:4">
      <c r="A3623" s="6">
        <f t="shared" si="59"/>
        <v>3618</v>
      </c>
      <c r="B3623" s="7" t="s">
        <v>18981</v>
      </c>
      <c r="C3623" s="7" t="s">
        <v>20024</v>
      </c>
      <c r="D3623" s="7" t="s">
        <v>20025</v>
      </c>
    </row>
    <row r="3624" ht="14.25" spans="1:4">
      <c r="A3624" s="6">
        <f t="shared" si="59"/>
        <v>3619</v>
      </c>
      <c r="B3624" s="7" t="s">
        <v>18981</v>
      </c>
      <c r="C3624" s="7" t="s">
        <v>20026</v>
      </c>
      <c r="D3624" s="7" t="s">
        <v>20027</v>
      </c>
    </row>
    <row r="3625" ht="14.25" spans="1:4">
      <c r="A3625" s="6">
        <f t="shared" si="59"/>
        <v>3620</v>
      </c>
      <c r="B3625" s="7" t="s">
        <v>18981</v>
      </c>
      <c r="C3625" s="7" t="s">
        <v>20028</v>
      </c>
      <c r="D3625" s="7" t="s">
        <v>20029</v>
      </c>
    </row>
    <row r="3626" ht="14.25" spans="1:4">
      <c r="A3626" s="6">
        <f t="shared" si="59"/>
        <v>3621</v>
      </c>
      <c r="B3626" s="7" t="s">
        <v>18981</v>
      </c>
      <c r="C3626" s="7" t="s">
        <v>20030</v>
      </c>
      <c r="D3626" s="7" t="s">
        <v>301</v>
      </c>
    </row>
    <row r="3627" ht="14.25" spans="1:4">
      <c r="A3627" s="6">
        <f t="shared" si="59"/>
        <v>3622</v>
      </c>
      <c r="B3627" s="7" t="s">
        <v>18981</v>
      </c>
      <c r="C3627" s="7" t="s">
        <v>20031</v>
      </c>
      <c r="D3627" s="7" t="s">
        <v>13094</v>
      </c>
    </row>
    <row r="3628" ht="14.25" spans="1:4">
      <c r="A3628" s="6">
        <f t="shared" si="59"/>
        <v>3623</v>
      </c>
      <c r="B3628" s="7" t="s">
        <v>18981</v>
      </c>
      <c r="C3628" s="7" t="s">
        <v>20032</v>
      </c>
      <c r="D3628" s="7" t="s">
        <v>20033</v>
      </c>
    </row>
    <row r="3629" ht="14.25" spans="1:4">
      <c r="A3629" s="6">
        <f t="shared" si="59"/>
        <v>3624</v>
      </c>
      <c r="B3629" s="7" t="s">
        <v>18981</v>
      </c>
      <c r="C3629" s="7" t="s">
        <v>20034</v>
      </c>
      <c r="D3629" s="7" t="s">
        <v>1497</v>
      </c>
    </row>
    <row r="3630" ht="14.25" spans="1:4">
      <c r="A3630" s="6">
        <f t="shared" si="59"/>
        <v>3625</v>
      </c>
      <c r="B3630" s="7" t="s">
        <v>18981</v>
      </c>
      <c r="C3630" s="7" t="s">
        <v>20035</v>
      </c>
      <c r="D3630" s="7" t="s">
        <v>20036</v>
      </c>
    </row>
    <row r="3631" ht="14.25" spans="1:4">
      <c r="A3631" s="6">
        <f t="shared" si="59"/>
        <v>3626</v>
      </c>
      <c r="B3631" s="7" t="s">
        <v>18981</v>
      </c>
      <c r="C3631" s="7" t="s">
        <v>20037</v>
      </c>
      <c r="D3631" s="7" t="s">
        <v>20038</v>
      </c>
    </row>
    <row r="3632" ht="14.25" spans="1:4">
      <c r="A3632" s="6">
        <f t="shared" si="59"/>
        <v>3627</v>
      </c>
      <c r="B3632" s="7" t="s">
        <v>18981</v>
      </c>
      <c r="C3632" s="7" t="s">
        <v>20039</v>
      </c>
      <c r="D3632" s="7" t="s">
        <v>20040</v>
      </c>
    </row>
    <row r="3633" ht="14.25" spans="1:4">
      <c r="A3633" s="6">
        <f t="shared" si="59"/>
        <v>3628</v>
      </c>
      <c r="B3633" s="7" t="s">
        <v>18981</v>
      </c>
      <c r="C3633" s="7" t="s">
        <v>20041</v>
      </c>
      <c r="D3633" s="7" t="s">
        <v>19552</v>
      </c>
    </row>
    <row r="3634" ht="14.25" spans="1:4">
      <c r="A3634" s="6">
        <f t="shared" si="59"/>
        <v>3629</v>
      </c>
      <c r="B3634" s="7" t="s">
        <v>18981</v>
      </c>
      <c r="C3634" s="7" t="s">
        <v>20042</v>
      </c>
      <c r="D3634" s="7" t="s">
        <v>20043</v>
      </c>
    </row>
    <row r="3635" ht="14.25" spans="1:4">
      <c r="A3635" s="6">
        <f t="shared" si="59"/>
        <v>3630</v>
      </c>
      <c r="B3635" s="7" t="s">
        <v>18981</v>
      </c>
      <c r="C3635" s="7" t="s">
        <v>20044</v>
      </c>
      <c r="D3635" s="7" t="s">
        <v>20045</v>
      </c>
    </row>
    <row r="3636" ht="14.25" spans="1:4">
      <c r="A3636" s="6">
        <f t="shared" si="59"/>
        <v>3631</v>
      </c>
      <c r="B3636" s="7" t="s">
        <v>18981</v>
      </c>
      <c r="C3636" s="7" t="s">
        <v>20046</v>
      </c>
      <c r="D3636" s="7" t="s">
        <v>20047</v>
      </c>
    </row>
    <row r="3637" ht="14.25" spans="1:4">
      <c r="A3637" s="6">
        <f t="shared" si="59"/>
        <v>3632</v>
      </c>
      <c r="B3637" s="7" t="s">
        <v>18981</v>
      </c>
      <c r="C3637" s="7" t="s">
        <v>20048</v>
      </c>
      <c r="D3637" s="7" t="s">
        <v>20049</v>
      </c>
    </row>
    <row r="3638" ht="14.25" spans="1:4">
      <c r="A3638" s="6">
        <f t="shared" si="59"/>
        <v>3633</v>
      </c>
      <c r="B3638" s="7" t="s">
        <v>18981</v>
      </c>
      <c r="C3638" s="7" t="s">
        <v>20050</v>
      </c>
      <c r="D3638" s="7" t="s">
        <v>20051</v>
      </c>
    </row>
    <row r="3639" ht="14.25" spans="1:4">
      <c r="A3639" s="6">
        <f t="shared" si="59"/>
        <v>3634</v>
      </c>
      <c r="B3639" s="7" t="s">
        <v>18981</v>
      </c>
      <c r="C3639" s="7" t="s">
        <v>20052</v>
      </c>
      <c r="D3639" s="7" t="s">
        <v>20053</v>
      </c>
    </row>
    <row r="3640" ht="14.25" spans="1:4">
      <c r="A3640" s="6">
        <f t="shared" si="59"/>
        <v>3635</v>
      </c>
      <c r="B3640" s="7" t="s">
        <v>18981</v>
      </c>
      <c r="C3640" s="7" t="s">
        <v>20054</v>
      </c>
      <c r="D3640" s="7" t="s">
        <v>14834</v>
      </c>
    </row>
    <row r="3641" ht="14.25" spans="1:4">
      <c r="A3641" s="6">
        <f t="shared" si="59"/>
        <v>3636</v>
      </c>
      <c r="B3641" s="7" t="s">
        <v>18981</v>
      </c>
      <c r="C3641" s="7" t="s">
        <v>20055</v>
      </c>
      <c r="D3641" s="7" t="s">
        <v>20056</v>
      </c>
    </row>
    <row r="3642" ht="14.25" spans="1:4">
      <c r="A3642" s="6">
        <f t="shared" si="59"/>
        <v>3637</v>
      </c>
      <c r="B3642" s="7" t="s">
        <v>18981</v>
      </c>
      <c r="C3642" s="7" t="s">
        <v>20057</v>
      </c>
      <c r="D3642" s="7" t="s">
        <v>20058</v>
      </c>
    </row>
    <row r="3643" ht="14.25" spans="1:4">
      <c r="A3643" s="6">
        <f t="shared" si="59"/>
        <v>3638</v>
      </c>
      <c r="B3643" s="7" t="s">
        <v>18981</v>
      </c>
      <c r="C3643" s="7" t="s">
        <v>20059</v>
      </c>
      <c r="D3643" s="7" t="s">
        <v>20060</v>
      </c>
    </row>
    <row r="3644" ht="14.25" spans="1:4">
      <c r="A3644" s="6">
        <f t="shared" si="59"/>
        <v>3639</v>
      </c>
      <c r="B3644" s="7" t="s">
        <v>18981</v>
      </c>
      <c r="C3644" s="7" t="s">
        <v>20061</v>
      </c>
      <c r="D3644" s="7" t="s">
        <v>20062</v>
      </c>
    </row>
    <row r="3645" ht="14.25" spans="1:4">
      <c r="A3645" s="6">
        <f t="shared" si="59"/>
        <v>3640</v>
      </c>
      <c r="B3645" s="7" t="s">
        <v>18981</v>
      </c>
      <c r="C3645" s="7" t="s">
        <v>20063</v>
      </c>
      <c r="D3645" s="7" t="s">
        <v>20064</v>
      </c>
    </row>
    <row r="3646" ht="14.25" spans="1:4">
      <c r="A3646" s="6">
        <f t="shared" si="59"/>
        <v>3641</v>
      </c>
      <c r="B3646" s="7" t="s">
        <v>18981</v>
      </c>
      <c r="C3646" s="7" t="s">
        <v>20065</v>
      </c>
      <c r="D3646" s="7" t="s">
        <v>20066</v>
      </c>
    </row>
    <row r="3647" ht="14.25" spans="1:4">
      <c r="A3647" s="6">
        <f t="shared" si="59"/>
        <v>3642</v>
      </c>
      <c r="B3647" s="7" t="s">
        <v>18981</v>
      </c>
      <c r="C3647" s="7" t="s">
        <v>20067</v>
      </c>
      <c r="D3647" s="7" t="s">
        <v>20068</v>
      </c>
    </row>
    <row r="3648" ht="14.25" spans="1:4">
      <c r="A3648" s="6">
        <f t="shared" si="59"/>
        <v>3643</v>
      </c>
      <c r="B3648" s="7" t="s">
        <v>18981</v>
      </c>
      <c r="C3648" s="7" t="s">
        <v>20069</v>
      </c>
      <c r="D3648" s="7" t="s">
        <v>20070</v>
      </c>
    </row>
    <row r="3649" ht="14.25" spans="1:4">
      <c r="A3649" s="6">
        <f t="shared" si="59"/>
        <v>3644</v>
      </c>
      <c r="B3649" s="7" t="s">
        <v>18981</v>
      </c>
      <c r="C3649" s="7" t="s">
        <v>20071</v>
      </c>
      <c r="D3649" s="7" t="s">
        <v>20072</v>
      </c>
    </row>
    <row r="3650" ht="14.25" spans="1:4">
      <c r="A3650" s="6">
        <f t="shared" si="59"/>
        <v>3645</v>
      </c>
      <c r="B3650" s="7" t="s">
        <v>18981</v>
      </c>
      <c r="C3650" s="7" t="s">
        <v>20073</v>
      </c>
      <c r="D3650" s="7" t="s">
        <v>20074</v>
      </c>
    </row>
    <row r="3651" ht="14.25" spans="1:4">
      <c r="A3651" s="6">
        <f t="shared" si="59"/>
        <v>3646</v>
      </c>
      <c r="B3651" s="7" t="s">
        <v>18981</v>
      </c>
      <c r="C3651" s="7" t="s">
        <v>20075</v>
      </c>
      <c r="D3651" s="7" t="s">
        <v>20076</v>
      </c>
    </row>
    <row r="3652" ht="14.25" spans="1:4">
      <c r="A3652" s="6">
        <f t="shared" si="59"/>
        <v>3647</v>
      </c>
      <c r="B3652" s="7" t="s">
        <v>18981</v>
      </c>
      <c r="C3652" s="7" t="s">
        <v>20077</v>
      </c>
      <c r="D3652" s="7" t="s">
        <v>20078</v>
      </c>
    </row>
    <row r="3653" ht="14.25" spans="1:4">
      <c r="A3653" s="6">
        <f t="shared" si="59"/>
        <v>3648</v>
      </c>
      <c r="B3653" s="7" t="s">
        <v>18981</v>
      </c>
      <c r="C3653" s="7" t="s">
        <v>20079</v>
      </c>
      <c r="D3653" s="7" t="s">
        <v>20080</v>
      </c>
    </row>
    <row r="3654" ht="14.25" spans="1:4">
      <c r="A3654" s="6">
        <f t="shared" si="59"/>
        <v>3649</v>
      </c>
      <c r="B3654" s="7" t="s">
        <v>18981</v>
      </c>
      <c r="C3654" s="7" t="s">
        <v>20081</v>
      </c>
      <c r="D3654" s="7" t="s">
        <v>20082</v>
      </c>
    </row>
    <row r="3655" ht="14.25" spans="1:4">
      <c r="A3655" s="6">
        <f t="shared" si="59"/>
        <v>3650</v>
      </c>
      <c r="B3655" s="7" t="s">
        <v>18981</v>
      </c>
      <c r="C3655" s="7" t="s">
        <v>20083</v>
      </c>
      <c r="D3655" s="7" t="s">
        <v>89</v>
      </c>
    </row>
    <row r="3656" ht="14.25" spans="1:4">
      <c r="A3656" s="6">
        <f t="shared" si="59"/>
        <v>3651</v>
      </c>
      <c r="B3656" s="7" t="s">
        <v>18981</v>
      </c>
      <c r="C3656" s="7" t="s">
        <v>20084</v>
      </c>
      <c r="D3656" s="7" t="s">
        <v>20085</v>
      </c>
    </row>
    <row r="3657" ht="14.25" spans="1:4">
      <c r="A3657" s="6">
        <f t="shared" si="59"/>
        <v>3652</v>
      </c>
      <c r="B3657" s="7" t="s">
        <v>18981</v>
      </c>
      <c r="C3657" s="7" t="s">
        <v>20086</v>
      </c>
      <c r="D3657" s="7" t="s">
        <v>20087</v>
      </c>
    </row>
    <row r="3658" ht="14.25" spans="1:4">
      <c r="A3658" s="6">
        <f t="shared" si="59"/>
        <v>3653</v>
      </c>
      <c r="B3658" s="7" t="s">
        <v>18981</v>
      </c>
      <c r="C3658" s="7" t="s">
        <v>20088</v>
      </c>
      <c r="D3658" s="7" t="s">
        <v>20089</v>
      </c>
    </row>
    <row r="3659" ht="14.25" spans="1:4">
      <c r="A3659" s="6">
        <f t="shared" si="59"/>
        <v>3654</v>
      </c>
      <c r="B3659" s="7" t="s">
        <v>18981</v>
      </c>
      <c r="C3659" s="7" t="s">
        <v>20090</v>
      </c>
      <c r="D3659" s="7" t="s">
        <v>20091</v>
      </c>
    </row>
    <row r="3660" ht="14.25" spans="1:4">
      <c r="A3660" s="6">
        <f t="shared" si="59"/>
        <v>3655</v>
      </c>
      <c r="B3660" s="7" t="s">
        <v>18981</v>
      </c>
      <c r="C3660" s="7" t="s">
        <v>20092</v>
      </c>
      <c r="D3660" s="7" t="s">
        <v>20093</v>
      </c>
    </row>
    <row r="3661" ht="14.25" spans="1:4">
      <c r="A3661" s="6">
        <f t="shared" si="59"/>
        <v>3656</v>
      </c>
      <c r="B3661" s="7" t="s">
        <v>18981</v>
      </c>
      <c r="C3661" s="7" t="s">
        <v>20094</v>
      </c>
      <c r="D3661" s="7" t="s">
        <v>20095</v>
      </c>
    </row>
    <row r="3662" ht="14.25" spans="1:4">
      <c r="A3662" s="6">
        <f t="shared" si="59"/>
        <v>3657</v>
      </c>
      <c r="B3662" s="7" t="s">
        <v>18981</v>
      </c>
      <c r="C3662" s="7" t="s">
        <v>20096</v>
      </c>
      <c r="D3662" s="7" t="s">
        <v>20097</v>
      </c>
    </row>
    <row r="3663" ht="14.25" spans="1:4">
      <c r="A3663" s="6">
        <f t="shared" si="59"/>
        <v>3658</v>
      </c>
      <c r="B3663" s="7" t="s">
        <v>18981</v>
      </c>
      <c r="C3663" s="7" t="s">
        <v>20098</v>
      </c>
      <c r="D3663" s="7" t="s">
        <v>20099</v>
      </c>
    </row>
    <row r="3664" ht="14.25" spans="1:4">
      <c r="A3664" s="6">
        <f t="shared" si="59"/>
        <v>3659</v>
      </c>
      <c r="B3664" s="7" t="s">
        <v>18981</v>
      </c>
      <c r="C3664" s="7" t="s">
        <v>20100</v>
      </c>
      <c r="D3664" s="7" t="s">
        <v>20101</v>
      </c>
    </row>
    <row r="3665" ht="14.25" spans="1:4">
      <c r="A3665" s="6">
        <f t="shared" si="59"/>
        <v>3660</v>
      </c>
      <c r="B3665" s="7" t="s">
        <v>18981</v>
      </c>
      <c r="C3665" s="7" t="s">
        <v>20102</v>
      </c>
      <c r="D3665" s="7" t="s">
        <v>20103</v>
      </c>
    </row>
    <row r="3666" ht="14.25" spans="1:4">
      <c r="A3666" s="6">
        <f t="shared" si="59"/>
        <v>3661</v>
      </c>
      <c r="B3666" s="7" t="s">
        <v>18981</v>
      </c>
      <c r="C3666" s="7" t="s">
        <v>20104</v>
      </c>
      <c r="D3666" s="7" t="s">
        <v>20105</v>
      </c>
    </row>
    <row r="3667" ht="14.25" spans="1:4">
      <c r="A3667" s="6">
        <f t="shared" si="59"/>
        <v>3662</v>
      </c>
      <c r="B3667" s="7" t="s">
        <v>18981</v>
      </c>
      <c r="C3667" s="7" t="s">
        <v>20106</v>
      </c>
      <c r="D3667" s="7" t="s">
        <v>20107</v>
      </c>
    </row>
    <row r="3668" ht="14.25" spans="1:4">
      <c r="A3668" s="6">
        <f t="shared" si="59"/>
        <v>3663</v>
      </c>
      <c r="B3668" s="7" t="s">
        <v>18981</v>
      </c>
      <c r="C3668" s="7" t="s">
        <v>20108</v>
      </c>
      <c r="D3668" s="7" t="s">
        <v>20109</v>
      </c>
    </row>
    <row r="3669" ht="14.25" spans="1:4">
      <c r="A3669" s="6">
        <f t="shared" si="59"/>
        <v>3664</v>
      </c>
      <c r="B3669" s="7" t="s">
        <v>18981</v>
      </c>
      <c r="C3669" s="7" t="s">
        <v>20110</v>
      </c>
      <c r="D3669" s="7" t="s">
        <v>20111</v>
      </c>
    </row>
    <row r="3670" ht="14.25" spans="1:4">
      <c r="A3670" s="6">
        <f t="shared" si="59"/>
        <v>3665</v>
      </c>
      <c r="B3670" s="7" t="s">
        <v>18981</v>
      </c>
      <c r="C3670" s="7" t="s">
        <v>20112</v>
      </c>
      <c r="D3670" s="7" t="s">
        <v>20113</v>
      </c>
    </row>
    <row r="3671" ht="14.25" spans="1:4">
      <c r="A3671" s="6">
        <f t="shared" si="59"/>
        <v>3666</v>
      </c>
      <c r="B3671" s="7" t="s">
        <v>18981</v>
      </c>
      <c r="C3671" s="7" t="s">
        <v>20114</v>
      </c>
      <c r="D3671" s="7" t="s">
        <v>20115</v>
      </c>
    </row>
    <row r="3672" ht="14.25" spans="1:4">
      <c r="A3672" s="6">
        <f t="shared" si="59"/>
        <v>3667</v>
      </c>
      <c r="B3672" s="7" t="s">
        <v>18981</v>
      </c>
      <c r="C3672" s="7" t="s">
        <v>20116</v>
      </c>
      <c r="D3672" s="7" t="s">
        <v>20117</v>
      </c>
    </row>
    <row r="3673" ht="14.25" spans="1:4">
      <c r="A3673" s="6">
        <f t="shared" si="59"/>
        <v>3668</v>
      </c>
      <c r="B3673" s="7" t="s">
        <v>18981</v>
      </c>
      <c r="C3673" s="7" t="s">
        <v>20118</v>
      </c>
      <c r="D3673" s="7" t="s">
        <v>20119</v>
      </c>
    </row>
    <row r="3674" ht="14.25" spans="1:4">
      <c r="A3674" s="6">
        <f t="shared" si="59"/>
        <v>3669</v>
      </c>
      <c r="B3674" s="7" t="s">
        <v>18981</v>
      </c>
      <c r="C3674" s="7" t="s">
        <v>20120</v>
      </c>
      <c r="D3674" s="7" t="s">
        <v>20121</v>
      </c>
    </row>
    <row r="3675" ht="14.25" spans="1:4">
      <c r="A3675" s="6">
        <f t="shared" si="59"/>
        <v>3670</v>
      </c>
      <c r="B3675" s="7" t="s">
        <v>18981</v>
      </c>
      <c r="C3675" s="7" t="s">
        <v>20120</v>
      </c>
      <c r="D3675" s="7" t="s">
        <v>20122</v>
      </c>
    </row>
    <row r="3676" ht="14.25" spans="1:4">
      <c r="A3676" s="6">
        <f t="shared" si="59"/>
        <v>3671</v>
      </c>
      <c r="B3676" s="7" t="s">
        <v>18981</v>
      </c>
      <c r="C3676" s="7" t="s">
        <v>20123</v>
      </c>
      <c r="D3676" s="7" t="s">
        <v>20124</v>
      </c>
    </row>
    <row r="3677" ht="14.25" spans="1:4">
      <c r="A3677" s="6">
        <f t="shared" si="59"/>
        <v>3672</v>
      </c>
      <c r="B3677" s="7" t="s">
        <v>18981</v>
      </c>
      <c r="C3677" s="7" t="s">
        <v>20125</v>
      </c>
      <c r="D3677" s="7" t="s">
        <v>9216</v>
      </c>
    </row>
    <row r="3678" ht="14.25" spans="1:4">
      <c r="A3678" s="6">
        <f t="shared" si="59"/>
        <v>3673</v>
      </c>
      <c r="B3678" s="7" t="s">
        <v>18981</v>
      </c>
      <c r="C3678" s="7" t="s">
        <v>20126</v>
      </c>
      <c r="D3678" s="7" t="s">
        <v>20127</v>
      </c>
    </row>
    <row r="3679" ht="14.25" spans="1:4">
      <c r="A3679" s="6">
        <f t="shared" ref="A3679:A3742" si="60">ROW()-5</f>
        <v>3674</v>
      </c>
      <c r="B3679" s="7" t="s">
        <v>18981</v>
      </c>
      <c r="C3679" s="7" t="s">
        <v>20128</v>
      </c>
      <c r="D3679" s="7" t="s">
        <v>20129</v>
      </c>
    </row>
    <row r="3680" ht="14.25" spans="1:4">
      <c r="A3680" s="6">
        <f t="shared" si="60"/>
        <v>3675</v>
      </c>
      <c r="B3680" s="7" t="s">
        <v>18981</v>
      </c>
      <c r="C3680" s="7" t="s">
        <v>20130</v>
      </c>
      <c r="D3680" s="7" t="s">
        <v>20131</v>
      </c>
    </row>
    <row r="3681" ht="14.25" spans="1:4">
      <c r="A3681" s="6">
        <f t="shared" si="60"/>
        <v>3676</v>
      </c>
      <c r="B3681" s="7" t="s">
        <v>18981</v>
      </c>
      <c r="C3681" s="7" t="s">
        <v>20132</v>
      </c>
      <c r="D3681" s="7" t="s">
        <v>20133</v>
      </c>
    </row>
    <row r="3682" ht="14.25" spans="1:4">
      <c r="A3682" s="6">
        <f t="shared" si="60"/>
        <v>3677</v>
      </c>
      <c r="B3682" s="7" t="s">
        <v>18981</v>
      </c>
      <c r="C3682" s="7" t="s">
        <v>20134</v>
      </c>
      <c r="D3682" s="7" t="s">
        <v>20135</v>
      </c>
    </row>
    <row r="3683" ht="14.25" spans="1:4">
      <c r="A3683" s="6">
        <f t="shared" si="60"/>
        <v>3678</v>
      </c>
      <c r="B3683" s="7" t="s">
        <v>18981</v>
      </c>
      <c r="C3683" s="7" t="s">
        <v>20136</v>
      </c>
      <c r="D3683" s="7" t="s">
        <v>20137</v>
      </c>
    </row>
    <row r="3684" ht="14.25" spans="1:4">
      <c r="A3684" s="6">
        <f t="shared" si="60"/>
        <v>3679</v>
      </c>
      <c r="B3684" s="7" t="s">
        <v>18981</v>
      </c>
      <c r="C3684" s="7" t="s">
        <v>20138</v>
      </c>
      <c r="D3684" s="7" t="s">
        <v>3450</v>
      </c>
    </row>
    <row r="3685" ht="14.25" spans="1:4">
      <c r="A3685" s="6">
        <f t="shared" si="60"/>
        <v>3680</v>
      </c>
      <c r="B3685" s="7" t="s">
        <v>18981</v>
      </c>
      <c r="C3685" s="7" t="s">
        <v>20139</v>
      </c>
      <c r="D3685" s="7" t="s">
        <v>20140</v>
      </c>
    </row>
    <row r="3686" ht="14.25" spans="1:4">
      <c r="A3686" s="6">
        <f t="shared" si="60"/>
        <v>3681</v>
      </c>
      <c r="B3686" s="7" t="s">
        <v>18981</v>
      </c>
      <c r="C3686" s="7" t="s">
        <v>20141</v>
      </c>
      <c r="D3686" s="7" t="s">
        <v>16277</v>
      </c>
    </row>
    <row r="3687" ht="14.25" spans="1:4">
      <c r="A3687" s="6">
        <f t="shared" si="60"/>
        <v>3682</v>
      </c>
      <c r="B3687" s="7" t="s">
        <v>18981</v>
      </c>
      <c r="C3687" s="7" t="s">
        <v>20142</v>
      </c>
      <c r="D3687" s="7" t="s">
        <v>20143</v>
      </c>
    </row>
    <row r="3688" ht="14.25" spans="1:4">
      <c r="A3688" s="6">
        <f t="shared" si="60"/>
        <v>3683</v>
      </c>
      <c r="B3688" s="7" t="s">
        <v>18981</v>
      </c>
      <c r="C3688" s="7" t="s">
        <v>20144</v>
      </c>
      <c r="D3688" s="7" t="s">
        <v>20145</v>
      </c>
    </row>
    <row r="3689" ht="14.25" spans="1:4">
      <c r="A3689" s="6">
        <f t="shared" si="60"/>
        <v>3684</v>
      </c>
      <c r="B3689" s="7" t="s">
        <v>18981</v>
      </c>
      <c r="C3689" s="7" t="s">
        <v>20146</v>
      </c>
      <c r="D3689" s="7" t="s">
        <v>20147</v>
      </c>
    </row>
    <row r="3690" ht="14.25" spans="1:4">
      <c r="A3690" s="6">
        <f t="shared" si="60"/>
        <v>3685</v>
      </c>
      <c r="B3690" s="7" t="s">
        <v>18981</v>
      </c>
      <c r="C3690" s="7" t="s">
        <v>20148</v>
      </c>
      <c r="D3690" s="7" t="s">
        <v>20149</v>
      </c>
    </row>
    <row r="3691" ht="14.25" spans="1:4">
      <c r="A3691" s="6">
        <f t="shared" si="60"/>
        <v>3686</v>
      </c>
      <c r="B3691" s="7" t="s">
        <v>18981</v>
      </c>
      <c r="C3691" s="7" t="s">
        <v>20150</v>
      </c>
      <c r="D3691" s="7" t="s">
        <v>20151</v>
      </c>
    </row>
    <row r="3692" ht="14.25" spans="1:4">
      <c r="A3692" s="6">
        <f t="shared" si="60"/>
        <v>3687</v>
      </c>
      <c r="B3692" s="7" t="s">
        <v>18981</v>
      </c>
      <c r="C3692" s="7" t="s">
        <v>20152</v>
      </c>
      <c r="D3692" s="7" t="s">
        <v>20153</v>
      </c>
    </row>
    <row r="3693" ht="14.25" spans="1:4">
      <c r="A3693" s="6">
        <f t="shared" si="60"/>
        <v>3688</v>
      </c>
      <c r="B3693" s="7" t="s">
        <v>18981</v>
      </c>
      <c r="C3693" s="7" t="s">
        <v>20154</v>
      </c>
      <c r="D3693" s="7" t="s">
        <v>19617</v>
      </c>
    </row>
    <row r="3694" ht="14.25" spans="1:4">
      <c r="A3694" s="6">
        <f t="shared" si="60"/>
        <v>3689</v>
      </c>
      <c r="B3694" s="7" t="s">
        <v>18981</v>
      </c>
      <c r="C3694" s="7" t="s">
        <v>20155</v>
      </c>
      <c r="D3694" s="7" t="s">
        <v>20156</v>
      </c>
    </row>
    <row r="3695" ht="14.25" spans="1:4">
      <c r="A3695" s="6">
        <f t="shared" si="60"/>
        <v>3690</v>
      </c>
      <c r="B3695" s="7" t="s">
        <v>18981</v>
      </c>
      <c r="C3695" s="7" t="s">
        <v>20157</v>
      </c>
      <c r="D3695" s="7" t="s">
        <v>20158</v>
      </c>
    </row>
    <row r="3696" ht="14.25" spans="1:4">
      <c r="A3696" s="6">
        <f t="shared" si="60"/>
        <v>3691</v>
      </c>
      <c r="B3696" s="7" t="s">
        <v>18981</v>
      </c>
      <c r="C3696" s="7" t="s">
        <v>20157</v>
      </c>
      <c r="D3696" s="7" t="s">
        <v>20159</v>
      </c>
    </row>
    <row r="3697" ht="14.25" spans="1:4">
      <c r="A3697" s="6">
        <f t="shared" si="60"/>
        <v>3692</v>
      </c>
      <c r="B3697" s="7" t="s">
        <v>18981</v>
      </c>
      <c r="C3697" s="7" t="s">
        <v>20160</v>
      </c>
      <c r="D3697" s="7" t="s">
        <v>20161</v>
      </c>
    </row>
    <row r="3698" ht="14.25" spans="1:4">
      <c r="A3698" s="6">
        <f t="shared" si="60"/>
        <v>3693</v>
      </c>
      <c r="B3698" s="7" t="s">
        <v>18981</v>
      </c>
      <c r="C3698" s="7" t="s">
        <v>20162</v>
      </c>
      <c r="D3698" s="7" t="s">
        <v>20163</v>
      </c>
    </row>
    <row r="3699" ht="14.25" spans="1:4">
      <c r="A3699" s="6">
        <f t="shared" si="60"/>
        <v>3694</v>
      </c>
      <c r="B3699" s="7" t="s">
        <v>18981</v>
      </c>
      <c r="C3699" s="7" t="s">
        <v>20164</v>
      </c>
      <c r="D3699" s="7" t="s">
        <v>20165</v>
      </c>
    </row>
    <row r="3700" ht="28.5" spans="1:4">
      <c r="A3700" s="6">
        <f t="shared" si="60"/>
        <v>3695</v>
      </c>
      <c r="B3700" s="7" t="s">
        <v>18981</v>
      </c>
      <c r="C3700" s="7" t="s">
        <v>20166</v>
      </c>
      <c r="D3700" s="7" t="s">
        <v>20167</v>
      </c>
    </row>
    <row r="3701" ht="14.25" spans="1:4">
      <c r="A3701" s="6">
        <f t="shared" si="60"/>
        <v>3696</v>
      </c>
      <c r="B3701" s="7" t="s">
        <v>18981</v>
      </c>
      <c r="C3701" s="7" t="s">
        <v>20168</v>
      </c>
      <c r="D3701" s="7" t="s">
        <v>20169</v>
      </c>
    </row>
    <row r="3702" ht="14.25" spans="1:4">
      <c r="A3702" s="6">
        <f t="shared" si="60"/>
        <v>3697</v>
      </c>
      <c r="B3702" s="7" t="s">
        <v>18981</v>
      </c>
      <c r="C3702" s="7" t="s">
        <v>20168</v>
      </c>
      <c r="D3702" s="7" t="s">
        <v>10646</v>
      </c>
    </row>
    <row r="3703" ht="14.25" spans="1:4">
      <c r="A3703" s="6">
        <f t="shared" si="60"/>
        <v>3698</v>
      </c>
      <c r="B3703" s="7" t="s">
        <v>18981</v>
      </c>
      <c r="C3703" s="7" t="s">
        <v>20170</v>
      </c>
      <c r="D3703" s="7" t="s">
        <v>20171</v>
      </c>
    </row>
    <row r="3704" ht="14.25" spans="1:4">
      <c r="A3704" s="6">
        <f t="shared" si="60"/>
        <v>3699</v>
      </c>
      <c r="B3704" s="7" t="s">
        <v>18981</v>
      </c>
      <c r="C3704" s="7" t="s">
        <v>20172</v>
      </c>
      <c r="D3704" s="7" t="s">
        <v>19446</v>
      </c>
    </row>
    <row r="3705" ht="14.25" spans="1:4">
      <c r="A3705" s="6">
        <f t="shared" si="60"/>
        <v>3700</v>
      </c>
      <c r="B3705" s="7" t="s">
        <v>18981</v>
      </c>
      <c r="C3705" s="7" t="s">
        <v>20173</v>
      </c>
      <c r="D3705" s="7" t="s">
        <v>20174</v>
      </c>
    </row>
    <row r="3706" ht="14.25" spans="1:4">
      <c r="A3706" s="6">
        <f t="shared" si="60"/>
        <v>3701</v>
      </c>
      <c r="B3706" s="7" t="s">
        <v>18981</v>
      </c>
      <c r="C3706" s="7" t="s">
        <v>20175</v>
      </c>
      <c r="D3706" s="7" t="s">
        <v>20176</v>
      </c>
    </row>
    <row r="3707" ht="14.25" spans="1:4">
      <c r="A3707" s="6">
        <f t="shared" si="60"/>
        <v>3702</v>
      </c>
      <c r="B3707" s="7" t="s">
        <v>18981</v>
      </c>
      <c r="C3707" s="7" t="s">
        <v>20177</v>
      </c>
      <c r="D3707" s="7" t="s">
        <v>20178</v>
      </c>
    </row>
    <row r="3708" ht="14.25" spans="1:4">
      <c r="A3708" s="6">
        <f t="shared" si="60"/>
        <v>3703</v>
      </c>
      <c r="B3708" s="7" t="s">
        <v>18981</v>
      </c>
      <c r="C3708" s="7" t="s">
        <v>20179</v>
      </c>
      <c r="D3708" s="7" t="s">
        <v>20180</v>
      </c>
    </row>
    <row r="3709" ht="14.25" spans="1:4">
      <c r="A3709" s="6">
        <f t="shared" si="60"/>
        <v>3704</v>
      </c>
      <c r="B3709" s="7" t="s">
        <v>18981</v>
      </c>
      <c r="C3709" s="7" t="s">
        <v>20179</v>
      </c>
      <c r="D3709" s="7" t="s">
        <v>20122</v>
      </c>
    </row>
    <row r="3710" ht="14.25" spans="1:4">
      <c r="A3710" s="6">
        <f t="shared" si="60"/>
        <v>3705</v>
      </c>
      <c r="B3710" s="7" t="s">
        <v>18981</v>
      </c>
      <c r="C3710" s="7" t="s">
        <v>20181</v>
      </c>
      <c r="D3710" s="7" t="s">
        <v>20182</v>
      </c>
    </row>
    <row r="3711" ht="14.25" spans="1:4">
      <c r="A3711" s="6">
        <f t="shared" si="60"/>
        <v>3706</v>
      </c>
      <c r="B3711" s="7" t="s">
        <v>18981</v>
      </c>
      <c r="C3711" s="7" t="s">
        <v>20183</v>
      </c>
      <c r="D3711" s="7" t="s">
        <v>20184</v>
      </c>
    </row>
    <row r="3712" ht="14.25" spans="1:4">
      <c r="A3712" s="6">
        <f t="shared" si="60"/>
        <v>3707</v>
      </c>
      <c r="B3712" s="7" t="s">
        <v>18981</v>
      </c>
      <c r="C3712" s="7" t="s">
        <v>20185</v>
      </c>
      <c r="D3712" s="7" t="s">
        <v>20186</v>
      </c>
    </row>
    <row r="3713" ht="14.25" spans="1:4">
      <c r="A3713" s="6">
        <f t="shared" si="60"/>
        <v>3708</v>
      </c>
      <c r="B3713" s="7" t="s">
        <v>18981</v>
      </c>
      <c r="C3713" s="7" t="s">
        <v>20187</v>
      </c>
      <c r="D3713" s="7" t="s">
        <v>20188</v>
      </c>
    </row>
    <row r="3714" ht="14.25" spans="1:4">
      <c r="A3714" s="6">
        <f t="shared" si="60"/>
        <v>3709</v>
      </c>
      <c r="B3714" s="7" t="s">
        <v>18981</v>
      </c>
      <c r="C3714" s="7" t="s">
        <v>20189</v>
      </c>
      <c r="D3714" s="7" t="s">
        <v>13606</v>
      </c>
    </row>
    <row r="3715" ht="14.25" spans="1:4">
      <c r="A3715" s="6">
        <f t="shared" si="60"/>
        <v>3710</v>
      </c>
      <c r="B3715" s="7" t="s">
        <v>18981</v>
      </c>
      <c r="C3715" s="7" t="s">
        <v>20190</v>
      </c>
      <c r="D3715" s="7" t="s">
        <v>20191</v>
      </c>
    </row>
    <row r="3716" ht="14.25" spans="1:4">
      <c r="A3716" s="6">
        <f t="shared" si="60"/>
        <v>3711</v>
      </c>
      <c r="B3716" s="7" t="s">
        <v>18981</v>
      </c>
      <c r="C3716" s="7" t="s">
        <v>20192</v>
      </c>
      <c r="D3716" s="7" t="s">
        <v>20193</v>
      </c>
    </row>
    <row r="3717" ht="14.25" spans="1:4">
      <c r="A3717" s="6">
        <f t="shared" si="60"/>
        <v>3712</v>
      </c>
      <c r="B3717" s="7" t="s">
        <v>18981</v>
      </c>
      <c r="C3717" s="7" t="s">
        <v>20194</v>
      </c>
      <c r="D3717" s="7" t="s">
        <v>20195</v>
      </c>
    </row>
    <row r="3718" ht="14.25" spans="1:4">
      <c r="A3718" s="6">
        <f t="shared" si="60"/>
        <v>3713</v>
      </c>
      <c r="B3718" s="7" t="s">
        <v>18981</v>
      </c>
      <c r="C3718" s="7" t="s">
        <v>20196</v>
      </c>
      <c r="D3718" s="7" t="s">
        <v>20195</v>
      </c>
    </row>
    <row r="3719" ht="14.25" spans="1:4">
      <c r="A3719" s="6">
        <f t="shared" si="60"/>
        <v>3714</v>
      </c>
      <c r="B3719" s="7" t="s">
        <v>18981</v>
      </c>
      <c r="C3719" s="7" t="s">
        <v>20197</v>
      </c>
      <c r="D3719" s="7" t="s">
        <v>19835</v>
      </c>
    </row>
    <row r="3720" ht="14.25" spans="1:4">
      <c r="A3720" s="6">
        <f t="shared" si="60"/>
        <v>3715</v>
      </c>
      <c r="B3720" s="7" t="s">
        <v>18981</v>
      </c>
      <c r="C3720" s="7" t="s">
        <v>20198</v>
      </c>
      <c r="D3720" s="7" t="s">
        <v>2172</v>
      </c>
    </row>
    <row r="3721" ht="14.25" spans="1:4">
      <c r="A3721" s="6">
        <f t="shared" si="60"/>
        <v>3716</v>
      </c>
      <c r="B3721" s="7" t="s">
        <v>18981</v>
      </c>
      <c r="C3721" s="7" t="s">
        <v>20199</v>
      </c>
      <c r="D3721" s="7" t="s">
        <v>19835</v>
      </c>
    </row>
    <row r="3722" ht="14.25" spans="1:4">
      <c r="A3722" s="6">
        <f t="shared" si="60"/>
        <v>3717</v>
      </c>
      <c r="B3722" s="7" t="s">
        <v>18981</v>
      </c>
      <c r="C3722" s="7" t="s">
        <v>20200</v>
      </c>
      <c r="D3722" s="7" t="s">
        <v>20201</v>
      </c>
    </row>
    <row r="3723" ht="14.25" spans="1:4">
      <c r="A3723" s="6">
        <f t="shared" si="60"/>
        <v>3718</v>
      </c>
      <c r="B3723" s="7" t="s">
        <v>18981</v>
      </c>
      <c r="C3723" s="7" t="s">
        <v>20202</v>
      </c>
      <c r="D3723" s="7" t="s">
        <v>20203</v>
      </c>
    </row>
    <row r="3724" ht="14.25" spans="1:4">
      <c r="A3724" s="6">
        <f t="shared" si="60"/>
        <v>3719</v>
      </c>
      <c r="B3724" s="7" t="s">
        <v>18981</v>
      </c>
      <c r="C3724" s="7" t="s">
        <v>20204</v>
      </c>
      <c r="D3724" s="7" t="s">
        <v>20205</v>
      </c>
    </row>
    <row r="3725" ht="14.25" spans="1:4">
      <c r="A3725" s="6">
        <f t="shared" si="60"/>
        <v>3720</v>
      </c>
      <c r="B3725" s="7" t="s">
        <v>18981</v>
      </c>
      <c r="C3725" s="7" t="s">
        <v>20206</v>
      </c>
      <c r="D3725" s="7" t="s">
        <v>20207</v>
      </c>
    </row>
    <row r="3726" ht="14.25" spans="1:4">
      <c r="A3726" s="6">
        <f t="shared" si="60"/>
        <v>3721</v>
      </c>
      <c r="B3726" s="7" t="s">
        <v>18981</v>
      </c>
      <c r="C3726" s="7" t="s">
        <v>20208</v>
      </c>
      <c r="D3726" s="7" t="s">
        <v>20209</v>
      </c>
    </row>
    <row r="3727" ht="14.25" spans="1:4">
      <c r="A3727" s="6">
        <f t="shared" si="60"/>
        <v>3722</v>
      </c>
      <c r="B3727" s="7" t="s">
        <v>18981</v>
      </c>
      <c r="C3727" s="7" t="s">
        <v>20210</v>
      </c>
      <c r="D3727" s="7" t="s">
        <v>9819</v>
      </c>
    </row>
    <row r="3728" ht="14.25" spans="1:4">
      <c r="A3728" s="6">
        <f t="shared" si="60"/>
        <v>3723</v>
      </c>
      <c r="B3728" s="7" t="s">
        <v>18981</v>
      </c>
      <c r="C3728" s="7" t="s">
        <v>20211</v>
      </c>
      <c r="D3728" s="7" t="s">
        <v>20212</v>
      </c>
    </row>
    <row r="3729" ht="14.25" spans="1:4">
      <c r="A3729" s="6">
        <f t="shared" si="60"/>
        <v>3724</v>
      </c>
      <c r="B3729" s="7" t="s">
        <v>18981</v>
      </c>
      <c r="C3729" s="7" t="s">
        <v>20213</v>
      </c>
      <c r="D3729" s="7" t="s">
        <v>20214</v>
      </c>
    </row>
    <row r="3730" ht="14.25" spans="1:4">
      <c r="A3730" s="6">
        <f t="shared" si="60"/>
        <v>3725</v>
      </c>
      <c r="B3730" s="7" t="s">
        <v>18981</v>
      </c>
      <c r="C3730" s="7" t="s">
        <v>20215</v>
      </c>
      <c r="D3730" s="7" t="s">
        <v>20216</v>
      </c>
    </row>
    <row r="3731" ht="14.25" spans="1:4">
      <c r="A3731" s="6">
        <f t="shared" si="60"/>
        <v>3726</v>
      </c>
      <c r="B3731" s="7" t="s">
        <v>18981</v>
      </c>
      <c r="C3731" s="7" t="s">
        <v>20217</v>
      </c>
      <c r="D3731" s="7" t="s">
        <v>20218</v>
      </c>
    </row>
    <row r="3732" ht="14.25" spans="1:4">
      <c r="A3732" s="6">
        <f t="shared" si="60"/>
        <v>3727</v>
      </c>
      <c r="B3732" s="7" t="s">
        <v>18981</v>
      </c>
      <c r="C3732" s="7" t="s">
        <v>20219</v>
      </c>
      <c r="D3732" s="7" t="s">
        <v>20220</v>
      </c>
    </row>
    <row r="3733" ht="14.25" spans="1:4">
      <c r="A3733" s="6">
        <f t="shared" si="60"/>
        <v>3728</v>
      </c>
      <c r="B3733" s="7" t="s">
        <v>18981</v>
      </c>
      <c r="C3733" s="7" t="s">
        <v>20221</v>
      </c>
      <c r="D3733" s="7" t="s">
        <v>4541</v>
      </c>
    </row>
    <row r="3734" ht="14.25" spans="1:4">
      <c r="A3734" s="6">
        <f t="shared" si="60"/>
        <v>3729</v>
      </c>
      <c r="B3734" s="7" t="s">
        <v>18981</v>
      </c>
      <c r="C3734" s="7" t="s">
        <v>20222</v>
      </c>
      <c r="D3734" s="7" t="s">
        <v>20223</v>
      </c>
    </row>
    <row r="3735" ht="14.25" spans="1:4">
      <c r="A3735" s="6">
        <f t="shared" si="60"/>
        <v>3730</v>
      </c>
      <c r="B3735" s="7" t="s">
        <v>18981</v>
      </c>
      <c r="C3735" s="7" t="s">
        <v>20224</v>
      </c>
      <c r="D3735" s="7" t="s">
        <v>20225</v>
      </c>
    </row>
    <row r="3736" ht="14.25" spans="1:4">
      <c r="A3736" s="6">
        <f t="shared" si="60"/>
        <v>3731</v>
      </c>
      <c r="B3736" s="7" t="s">
        <v>18981</v>
      </c>
      <c r="C3736" s="7" t="s">
        <v>20226</v>
      </c>
      <c r="D3736" s="7" t="s">
        <v>9819</v>
      </c>
    </row>
    <row r="3737" ht="14.25" spans="1:4">
      <c r="A3737" s="6">
        <f t="shared" si="60"/>
        <v>3732</v>
      </c>
      <c r="B3737" s="7" t="s">
        <v>18981</v>
      </c>
      <c r="C3737" s="7" t="s">
        <v>20227</v>
      </c>
      <c r="D3737" s="7" t="s">
        <v>20228</v>
      </c>
    </row>
    <row r="3738" ht="14.25" spans="1:4">
      <c r="A3738" s="6">
        <f t="shared" si="60"/>
        <v>3733</v>
      </c>
      <c r="B3738" s="7" t="s">
        <v>18981</v>
      </c>
      <c r="C3738" s="7" t="s">
        <v>20229</v>
      </c>
      <c r="D3738" s="7" t="s">
        <v>20230</v>
      </c>
    </row>
    <row r="3739" ht="14.25" spans="1:4">
      <c r="A3739" s="6">
        <f t="shared" si="60"/>
        <v>3734</v>
      </c>
      <c r="B3739" s="7" t="s">
        <v>18981</v>
      </c>
      <c r="C3739" s="7" t="s">
        <v>20231</v>
      </c>
      <c r="D3739" s="7" t="s">
        <v>20232</v>
      </c>
    </row>
    <row r="3740" ht="14.25" spans="1:4">
      <c r="A3740" s="6">
        <f t="shared" si="60"/>
        <v>3735</v>
      </c>
      <c r="B3740" s="7" t="s">
        <v>18981</v>
      </c>
      <c r="C3740" s="7" t="s">
        <v>20233</v>
      </c>
      <c r="D3740" s="7" t="s">
        <v>20234</v>
      </c>
    </row>
    <row r="3741" ht="14.25" spans="1:4">
      <c r="A3741" s="6">
        <f t="shared" si="60"/>
        <v>3736</v>
      </c>
      <c r="B3741" s="7" t="s">
        <v>18981</v>
      </c>
      <c r="C3741" s="7" t="s">
        <v>20235</v>
      </c>
      <c r="D3741" s="7" t="s">
        <v>20236</v>
      </c>
    </row>
    <row r="3742" ht="14.25" spans="1:4">
      <c r="A3742" s="6">
        <f t="shared" si="60"/>
        <v>3737</v>
      </c>
      <c r="B3742" s="7" t="s">
        <v>18981</v>
      </c>
      <c r="C3742" s="7" t="s">
        <v>20237</v>
      </c>
      <c r="D3742" s="7" t="s">
        <v>20238</v>
      </c>
    </row>
    <row r="3743" ht="14.25" spans="1:4">
      <c r="A3743" s="6">
        <f t="shared" ref="A3743:A3806" si="61">ROW()-5</f>
        <v>3738</v>
      </c>
      <c r="B3743" s="7" t="s">
        <v>18981</v>
      </c>
      <c r="C3743" s="7" t="s">
        <v>20239</v>
      </c>
      <c r="D3743" s="7" t="s">
        <v>9819</v>
      </c>
    </row>
    <row r="3744" ht="14.25" spans="1:4">
      <c r="A3744" s="6">
        <f t="shared" si="61"/>
        <v>3739</v>
      </c>
      <c r="B3744" s="7" t="s">
        <v>18981</v>
      </c>
      <c r="C3744" s="7" t="s">
        <v>20240</v>
      </c>
      <c r="D3744" s="7" t="s">
        <v>20241</v>
      </c>
    </row>
    <row r="3745" ht="14.25" spans="1:4">
      <c r="A3745" s="6">
        <f t="shared" si="61"/>
        <v>3740</v>
      </c>
      <c r="B3745" s="7" t="s">
        <v>18981</v>
      </c>
      <c r="C3745" s="7" t="s">
        <v>20240</v>
      </c>
      <c r="D3745" s="7" t="s">
        <v>19835</v>
      </c>
    </row>
    <row r="3746" ht="14.25" spans="1:4">
      <c r="A3746" s="6">
        <f t="shared" si="61"/>
        <v>3741</v>
      </c>
      <c r="B3746" s="7" t="s">
        <v>18981</v>
      </c>
      <c r="C3746" s="7" t="s">
        <v>20242</v>
      </c>
      <c r="D3746" s="7" t="s">
        <v>20243</v>
      </c>
    </row>
    <row r="3747" ht="14.25" spans="1:4">
      <c r="A3747" s="6">
        <f t="shared" si="61"/>
        <v>3742</v>
      </c>
      <c r="B3747" s="7" t="s">
        <v>18981</v>
      </c>
      <c r="C3747" s="7" t="s">
        <v>20244</v>
      </c>
      <c r="D3747" s="7" t="s">
        <v>20245</v>
      </c>
    </row>
    <row r="3748" ht="14.25" spans="1:4">
      <c r="A3748" s="6">
        <f t="shared" si="61"/>
        <v>3743</v>
      </c>
      <c r="B3748" s="7" t="s">
        <v>18981</v>
      </c>
      <c r="C3748" s="7" t="s">
        <v>20246</v>
      </c>
      <c r="D3748" s="7" t="s">
        <v>20247</v>
      </c>
    </row>
    <row r="3749" ht="14.25" spans="1:4">
      <c r="A3749" s="6">
        <f t="shared" si="61"/>
        <v>3744</v>
      </c>
      <c r="B3749" s="7" t="s">
        <v>18981</v>
      </c>
      <c r="C3749" s="7" t="s">
        <v>20248</v>
      </c>
      <c r="D3749" s="7" t="s">
        <v>20249</v>
      </c>
    </row>
    <row r="3750" ht="14.25" spans="1:4">
      <c r="A3750" s="6">
        <f t="shared" si="61"/>
        <v>3745</v>
      </c>
      <c r="B3750" s="7" t="s">
        <v>18981</v>
      </c>
      <c r="C3750" s="7" t="s">
        <v>20250</v>
      </c>
      <c r="D3750" s="7" t="s">
        <v>20251</v>
      </c>
    </row>
    <row r="3751" ht="14.25" spans="1:4">
      <c r="A3751" s="6">
        <f t="shared" si="61"/>
        <v>3746</v>
      </c>
      <c r="B3751" s="7" t="s">
        <v>18981</v>
      </c>
      <c r="C3751" s="7" t="s">
        <v>20252</v>
      </c>
      <c r="D3751" s="7" t="s">
        <v>20253</v>
      </c>
    </row>
    <row r="3752" ht="14.25" spans="1:4">
      <c r="A3752" s="6">
        <f t="shared" si="61"/>
        <v>3747</v>
      </c>
      <c r="B3752" s="7" t="s">
        <v>18981</v>
      </c>
      <c r="C3752" s="7" t="s">
        <v>20254</v>
      </c>
      <c r="D3752" s="7" t="s">
        <v>20255</v>
      </c>
    </row>
    <row r="3753" ht="14.25" spans="1:4">
      <c r="A3753" s="6">
        <f t="shared" si="61"/>
        <v>3748</v>
      </c>
      <c r="B3753" s="7" t="s">
        <v>18981</v>
      </c>
      <c r="C3753" s="7" t="s">
        <v>20256</v>
      </c>
      <c r="D3753" s="7" t="s">
        <v>20257</v>
      </c>
    </row>
    <row r="3754" ht="14.25" spans="1:4">
      <c r="A3754" s="6">
        <f t="shared" si="61"/>
        <v>3749</v>
      </c>
      <c r="B3754" s="7" t="s">
        <v>18981</v>
      </c>
      <c r="C3754" s="7" t="s">
        <v>20258</v>
      </c>
      <c r="D3754" s="7" t="s">
        <v>20259</v>
      </c>
    </row>
    <row r="3755" ht="14.25" spans="1:4">
      <c r="A3755" s="6">
        <f t="shared" si="61"/>
        <v>3750</v>
      </c>
      <c r="B3755" s="7" t="s">
        <v>18981</v>
      </c>
      <c r="C3755" s="7" t="s">
        <v>20260</v>
      </c>
      <c r="D3755" s="7" t="s">
        <v>19835</v>
      </c>
    </row>
    <row r="3756" ht="14.25" spans="1:4">
      <c r="A3756" s="6">
        <f t="shared" si="61"/>
        <v>3751</v>
      </c>
      <c r="B3756" s="7" t="s">
        <v>18981</v>
      </c>
      <c r="C3756" s="7" t="s">
        <v>20261</v>
      </c>
      <c r="D3756" s="7" t="s">
        <v>20262</v>
      </c>
    </row>
    <row r="3757" ht="14.25" spans="1:4">
      <c r="A3757" s="6">
        <f t="shared" si="61"/>
        <v>3752</v>
      </c>
      <c r="B3757" s="7" t="s">
        <v>18981</v>
      </c>
      <c r="C3757" s="7" t="s">
        <v>20263</v>
      </c>
      <c r="D3757" s="7" t="s">
        <v>20264</v>
      </c>
    </row>
    <row r="3758" ht="14.25" spans="1:4">
      <c r="A3758" s="6">
        <f t="shared" si="61"/>
        <v>3753</v>
      </c>
      <c r="B3758" s="7" t="s">
        <v>18981</v>
      </c>
      <c r="C3758" s="7" t="s">
        <v>20265</v>
      </c>
      <c r="D3758" s="7" t="s">
        <v>20266</v>
      </c>
    </row>
    <row r="3759" ht="14.25" spans="1:4">
      <c r="A3759" s="6">
        <f t="shared" si="61"/>
        <v>3754</v>
      </c>
      <c r="B3759" s="7" t="s">
        <v>18981</v>
      </c>
      <c r="C3759" s="7" t="s">
        <v>20267</v>
      </c>
      <c r="D3759" s="7" t="s">
        <v>20268</v>
      </c>
    </row>
    <row r="3760" ht="14.25" spans="1:4">
      <c r="A3760" s="6">
        <f t="shared" si="61"/>
        <v>3755</v>
      </c>
      <c r="B3760" s="7" t="s">
        <v>18981</v>
      </c>
      <c r="C3760" s="7" t="s">
        <v>20269</v>
      </c>
      <c r="D3760" s="7" t="s">
        <v>20270</v>
      </c>
    </row>
    <row r="3761" ht="14.25" spans="1:4">
      <c r="A3761" s="6">
        <f t="shared" si="61"/>
        <v>3756</v>
      </c>
      <c r="B3761" s="7" t="s">
        <v>18981</v>
      </c>
      <c r="C3761" s="7" t="s">
        <v>20271</v>
      </c>
      <c r="D3761" s="7" t="s">
        <v>20272</v>
      </c>
    </row>
    <row r="3762" ht="14.25" spans="1:4">
      <c r="A3762" s="6">
        <f t="shared" si="61"/>
        <v>3757</v>
      </c>
      <c r="B3762" s="7" t="s">
        <v>18981</v>
      </c>
      <c r="C3762" s="7" t="s">
        <v>20273</v>
      </c>
      <c r="D3762" s="7" t="s">
        <v>14443</v>
      </c>
    </row>
    <row r="3763" ht="14.25" spans="1:4">
      <c r="A3763" s="6">
        <f t="shared" si="61"/>
        <v>3758</v>
      </c>
      <c r="B3763" s="7" t="s">
        <v>18981</v>
      </c>
      <c r="C3763" s="7" t="s">
        <v>20274</v>
      </c>
      <c r="D3763" s="7" t="s">
        <v>20275</v>
      </c>
    </row>
    <row r="3764" ht="14.25" spans="1:4">
      <c r="A3764" s="6">
        <f t="shared" si="61"/>
        <v>3759</v>
      </c>
      <c r="B3764" s="7" t="s">
        <v>18981</v>
      </c>
      <c r="C3764" s="7" t="s">
        <v>20276</v>
      </c>
      <c r="D3764" s="7" t="s">
        <v>20277</v>
      </c>
    </row>
    <row r="3765" ht="14.25" spans="1:4">
      <c r="A3765" s="6">
        <f t="shared" si="61"/>
        <v>3760</v>
      </c>
      <c r="B3765" s="7" t="s">
        <v>18981</v>
      </c>
      <c r="C3765" s="7" t="s">
        <v>20278</v>
      </c>
      <c r="D3765" s="7" t="s">
        <v>20279</v>
      </c>
    </row>
    <row r="3766" ht="14.25" spans="1:4">
      <c r="A3766" s="6">
        <f t="shared" si="61"/>
        <v>3761</v>
      </c>
      <c r="B3766" s="7" t="s">
        <v>18981</v>
      </c>
      <c r="C3766" s="7" t="s">
        <v>20280</v>
      </c>
      <c r="D3766" s="7" t="s">
        <v>6061</v>
      </c>
    </row>
    <row r="3767" ht="14.25" spans="1:4">
      <c r="A3767" s="6">
        <f t="shared" si="61"/>
        <v>3762</v>
      </c>
      <c r="B3767" s="7" t="s">
        <v>18981</v>
      </c>
      <c r="C3767" s="7" t="s">
        <v>20281</v>
      </c>
      <c r="D3767" s="7" t="s">
        <v>20282</v>
      </c>
    </row>
    <row r="3768" ht="14.25" spans="1:4">
      <c r="A3768" s="6">
        <f t="shared" si="61"/>
        <v>3763</v>
      </c>
      <c r="B3768" s="7" t="s">
        <v>18981</v>
      </c>
      <c r="C3768" s="7" t="s">
        <v>20283</v>
      </c>
      <c r="D3768" s="7" t="s">
        <v>20284</v>
      </c>
    </row>
    <row r="3769" ht="14.25" spans="1:4">
      <c r="A3769" s="6">
        <f t="shared" si="61"/>
        <v>3764</v>
      </c>
      <c r="B3769" s="7" t="s">
        <v>18981</v>
      </c>
      <c r="C3769" s="7" t="s">
        <v>20285</v>
      </c>
      <c r="D3769" s="7" t="s">
        <v>16535</v>
      </c>
    </row>
    <row r="3770" ht="14.25" spans="1:4">
      <c r="A3770" s="6">
        <f t="shared" si="61"/>
        <v>3765</v>
      </c>
      <c r="B3770" s="7" t="s">
        <v>18981</v>
      </c>
      <c r="C3770" s="7" t="s">
        <v>20286</v>
      </c>
      <c r="D3770" s="7" t="s">
        <v>5054</v>
      </c>
    </row>
    <row r="3771" ht="14.25" spans="1:4">
      <c r="A3771" s="6">
        <f t="shared" si="61"/>
        <v>3766</v>
      </c>
      <c r="B3771" s="7" t="s">
        <v>18981</v>
      </c>
      <c r="C3771" s="7" t="s">
        <v>20285</v>
      </c>
      <c r="D3771" s="7" t="s">
        <v>20287</v>
      </c>
    </row>
    <row r="3772" ht="14.25" spans="1:4">
      <c r="A3772" s="6">
        <f t="shared" si="61"/>
        <v>3767</v>
      </c>
      <c r="B3772" s="7" t="s">
        <v>18981</v>
      </c>
      <c r="C3772" s="7" t="s">
        <v>20288</v>
      </c>
      <c r="D3772" s="7" t="s">
        <v>20289</v>
      </c>
    </row>
    <row r="3773" ht="14.25" spans="1:4">
      <c r="A3773" s="6">
        <f t="shared" si="61"/>
        <v>3768</v>
      </c>
      <c r="B3773" s="7" t="s">
        <v>18981</v>
      </c>
      <c r="C3773" s="7" t="s">
        <v>20290</v>
      </c>
      <c r="D3773" s="7" t="s">
        <v>2405</v>
      </c>
    </row>
    <row r="3774" ht="14.25" spans="1:4">
      <c r="A3774" s="6">
        <f t="shared" si="61"/>
        <v>3769</v>
      </c>
      <c r="B3774" s="7" t="s">
        <v>18981</v>
      </c>
      <c r="C3774" s="7" t="s">
        <v>20291</v>
      </c>
      <c r="D3774" s="7" t="s">
        <v>20292</v>
      </c>
    </row>
    <row r="3775" ht="14.25" spans="1:4">
      <c r="A3775" s="6">
        <f t="shared" si="61"/>
        <v>3770</v>
      </c>
      <c r="B3775" s="7" t="s">
        <v>18981</v>
      </c>
      <c r="C3775" s="7" t="s">
        <v>20293</v>
      </c>
      <c r="D3775" s="7" t="s">
        <v>2398</v>
      </c>
    </row>
    <row r="3776" ht="14.25" spans="1:4">
      <c r="A3776" s="6">
        <f t="shared" si="61"/>
        <v>3771</v>
      </c>
      <c r="B3776" s="7" t="s">
        <v>18981</v>
      </c>
      <c r="C3776" s="7" t="s">
        <v>20294</v>
      </c>
      <c r="D3776" s="7" t="s">
        <v>20295</v>
      </c>
    </row>
    <row r="3777" ht="14.25" spans="1:4">
      <c r="A3777" s="6">
        <f t="shared" si="61"/>
        <v>3772</v>
      </c>
      <c r="B3777" s="7" t="s">
        <v>18981</v>
      </c>
      <c r="C3777" s="7" t="s">
        <v>20296</v>
      </c>
      <c r="D3777" s="7" t="s">
        <v>16115</v>
      </c>
    </row>
    <row r="3778" ht="14.25" spans="1:4">
      <c r="A3778" s="6">
        <f t="shared" si="61"/>
        <v>3773</v>
      </c>
      <c r="B3778" s="7" t="s">
        <v>18981</v>
      </c>
      <c r="C3778" s="7" t="s">
        <v>20297</v>
      </c>
      <c r="D3778" s="7" t="s">
        <v>4384</v>
      </c>
    </row>
    <row r="3779" ht="14.25" spans="1:4">
      <c r="A3779" s="6">
        <f t="shared" si="61"/>
        <v>3774</v>
      </c>
      <c r="B3779" s="7" t="s">
        <v>18981</v>
      </c>
      <c r="C3779" s="7" t="s">
        <v>20298</v>
      </c>
      <c r="D3779" s="7" t="s">
        <v>20299</v>
      </c>
    </row>
    <row r="3780" ht="14.25" spans="1:4">
      <c r="A3780" s="6">
        <f t="shared" si="61"/>
        <v>3775</v>
      </c>
      <c r="B3780" s="7" t="s">
        <v>18981</v>
      </c>
      <c r="C3780" s="7" t="s">
        <v>20300</v>
      </c>
      <c r="D3780" s="7" t="s">
        <v>20301</v>
      </c>
    </row>
    <row r="3781" ht="14.25" spans="1:4">
      <c r="A3781" s="6">
        <f t="shared" si="61"/>
        <v>3776</v>
      </c>
      <c r="B3781" s="7" t="s">
        <v>18981</v>
      </c>
      <c r="C3781" s="7" t="s">
        <v>20302</v>
      </c>
      <c r="D3781" s="7" t="s">
        <v>20303</v>
      </c>
    </row>
    <row r="3782" ht="14.25" spans="1:4">
      <c r="A3782" s="6">
        <f t="shared" si="61"/>
        <v>3777</v>
      </c>
      <c r="B3782" s="7" t="s">
        <v>18981</v>
      </c>
      <c r="C3782" s="7" t="s">
        <v>20304</v>
      </c>
      <c r="D3782" s="7" t="s">
        <v>19887</v>
      </c>
    </row>
    <row r="3783" ht="14.25" spans="1:4">
      <c r="A3783" s="6">
        <f t="shared" si="61"/>
        <v>3778</v>
      </c>
      <c r="B3783" s="7" t="s">
        <v>18981</v>
      </c>
      <c r="C3783" s="7" t="s">
        <v>20305</v>
      </c>
      <c r="D3783" s="7" t="s">
        <v>4533</v>
      </c>
    </row>
    <row r="3784" ht="14.25" spans="1:4">
      <c r="A3784" s="6">
        <f t="shared" si="61"/>
        <v>3779</v>
      </c>
      <c r="B3784" s="7" t="s">
        <v>18981</v>
      </c>
      <c r="C3784" s="7" t="s">
        <v>20306</v>
      </c>
      <c r="D3784" s="7" t="s">
        <v>20307</v>
      </c>
    </row>
    <row r="3785" ht="14.25" spans="1:4">
      <c r="A3785" s="6">
        <f t="shared" si="61"/>
        <v>3780</v>
      </c>
      <c r="B3785" s="7" t="s">
        <v>18981</v>
      </c>
      <c r="C3785" s="7" t="s">
        <v>20308</v>
      </c>
      <c r="D3785" s="7" t="s">
        <v>20309</v>
      </c>
    </row>
    <row r="3786" ht="14.25" spans="1:4">
      <c r="A3786" s="6">
        <f t="shared" si="61"/>
        <v>3781</v>
      </c>
      <c r="B3786" s="7" t="s">
        <v>18981</v>
      </c>
      <c r="C3786" s="7" t="s">
        <v>20310</v>
      </c>
      <c r="D3786" s="7" t="s">
        <v>20311</v>
      </c>
    </row>
    <row r="3787" ht="14.25" spans="1:4">
      <c r="A3787" s="6">
        <f t="shared" si="61"/>
        <v>3782</v>
      </c>
      <c r="B3787" s="7" t="s">
        <v>18981</v>
      </c>
      <c r="C3787" s="7" t="s">
        <v>20312</v>
      </c>
      <c r="D3787" s="7" t="s">
        <v>2067</v>
      </c>
    </row>
    <row r="3788" ht="14.25" spans="1:4">
      <c r="A3788" s="6">
        <f t="shared" si="61"/>
        <v>3783</v>
      </c>
      <c r="B3788" s="7" t="s">
        <v>18981</v>
      </c>
      <c r="C3788" s="7" t="s">
        <v>20312</v>
      </c>
      <c r="D3788" s="7" t="s">
        <v>18707</v>
      </c>
    </row>
    <row r="3789" ht="14.25" spans="1:4">
      <c r="A3789" s="6">
        <f t="shared" si="61"/>
        <v>3784</v>
      </c>
      <c r="B3789" s="7" t="s">
        <v>18981</v>
      </c>
      <c r="C3789" s="7" t="s">
        <v>20312</v>
      </c>
      <c r="D3789" s="7" t="s">
        <v>20313</v>
      </c>
    </row>
    <row r="3790" ht="14.25" spans="1:4">
      <c r="A3790" s="6">
        <f t="shared" si="61"/>
        <v>3785</v>
      </c>
      <c r="B3790" s="7" t="s">
        <v>18981</v>
      </c>
      <c r="C3790" s="7" t="s">
        <v>20310</v>
      </c>
      <c r="D3790" s="7" t="s">
        <v>20314</v>
      </c>
    </row>
    <row r="3791" ht="14.25" spans="1:4">
      <c r="A3791" s="6">
        <f t="shared" si="61"/>
        <v>3786</v>
      </c>
      <c r="B3791" s="7" t="s">
        <v>18981</v>
      </c>
      <c r="C3791" s="7" t="s">
        <v>20315</v>
      </c>
      <c r="D3791" s="7" t="s">
        <v>19442</v>
      </c>
    </row>
    <row r="3792" ht="14.25" spans="1:4">
      <c r="A3792" s="6">
        <f t="shared" si="61"/>
        <v>3787</v>
      </c>
      <c r="B3792" s="7" t="s">
        <v>18981</v>
      </c>
      <c r="C3792" s="7" t="s">
        <v>20316</v>
      </c>
      <c r="D3792" s="7" t="s">
        <v>20317</v>
      </c>
    </row>
    <row r="3793" ht="14.25" spans="1:4">
      <c r="A3793" s="6">
        <f t="shared" si="61"/>
        <v>3788</v>
      </c>
      <c r="B3793" s="7" t="s">
        <v>18981</v>
      </c>
      <c r="C3793" s="7" t="s">
        <v>20318</v>
      </c>
      <c r="D3793" s="7" t="s">
        <v>20319</v>
      </c>
    </row>
    <row r="3794" ht="14.25" spans="1:4">
      <c r="A3794" s="6">
        <f t="shared" si="61"/>
        <v>3789</v>
      </c>
      <c r="B3794" s="7" t="s">
        <v>18981</v>
      </c>
      <c r="C3794" s="7" t="s">
        <v>20318</v>
      </c>
      <c r="D3794" s="7" t="s">
        <v>20320</v>
      </c>
    </row>
    <row r="3795" ht="14.25" spans="1:4">
      <c r="A3795" s="6">
        <f t="shared" si="61"/>
        <v>3790</v>
      </c>
      <c r="B3795" s="7" t="s">
        <v>18981</v>
      </c>
      <c r="C3795" s="7" t="s">
        <v>20318</v>
      </c>
      <c r="D3795" s="7" t="s">
        <v>20321</v>
      </c>
    </row>
    <row r="3796" ht="14.25" spans="1:4">
      <c r="A3796" s="6">
        <f t="shared" si="61"/>
        <v>3791</v>
      </c>
      <c r="B3796" s="7" t="s">
        <v>18981</v>
      </c>
      <c r="C3796" s="7" t="s">
        <v>20322</v>
      </c>
      <c r="D3796" s="7" t="s">
        <v>20323</v>
      </c>
    </row>
    <row r="3797" ht="14.25" spans="1:4">
      <c r="A3797" s="6">
        <f t="shared" si="61"/>
        <v>3792</v>
      </c>
      <c r="B3797" s="7" t="s">
        <v>18981</v>
      </c>
      <c r="C3797" s="7" t="s">
        <v>20322</v>
      </c>
      <c r="D3797" s="7" t="s">
        <v>20324</v>
      </c>
    </row>
    <row r="3798" ht="14.25" spans="1:4">
      <c r="A3798" s="6">
        <f t="shared" si="61"/>
        <v>3793</v>
      </c>
      <c r="B3798" s="7" t="s">
        <v>18981</v>
      </c>
      <c r="C3798" s="7" t="s">
        <v>20325</v>
      </c>
      <c r="D3798" s="7" t="s">
        <v>5409</v>
      </c>
    </row>
    <row r="3799" ht="14.25" spans="1:4">
      <c r="A3799" s="6">
        <f t="shared" si="61"/>
        <v>3794</v>
      </c>
      <c r="B3799" s="7" t="s">
        <v>18981</v>
      </c>
      <c r="C3799" s="7" t="s">
        <v>20326</v>
      </c>
      <c r="D3799" s="7" t="s">
        <v>12755</v>
      </c>
    </row>
    <row r="3800" ht="14.25" spans="1:4">
      <c r="A3800" s="6">
        <f t="shared" si="61"/>
        <v>3795</v>
      </c>
      <c r="B3800" s="7" t="s">
        <v>18981</v>
      </c>
      <c r="C3800" s="7" t="s">
        <v>20327</v>
      </c>
      <c r="D3800" s="7" t="s">
        <v>5876</v>
      </c>
    </row>
    <row r="3801" ht="14.25" spans="1:4">
      <c r="A3801" s="6">
        <f t="shared" si="61"/>
        <v>3796</v>
      </c>
      <c r="B3801" s="7" t="s">
        <v>18981</v>
      </c>
      <c r="C3801" s="7" t="s">
        <v>20328</v>
      </c>
      <c r="D3801" s="7" t="s">
        <v>20329</v>
      </c>
    </row>
    <row r="3802" ht="14.25" spans="1:4">
      <c r="A3802" s="6">
        <f t="shared" si="61"/>
        <v>3797</v>
      </c>
      <c r="B3802" s="7" t="s">
        <v>18981</v>
      </c>
      <c r="C3802" s="7" t="s">
        <v>20328</v>
      </c>
      <c r="D3802" s="7" t="s">
        <v>1559</v>
      </c>
    </row>
    <row r="3803" ht="14.25" spans="1:4">
      <c r="A3803" s="6">
        <f t="shared" si="61"/>
        <v>3798</v>
      </c>
      <c r="B3803" s="7" t="s">
        <v>18981</v>
      </c>
      <c r="C3803" s="7" t="s">
        <v>20330</v>
      </c>
      <c r="D3803" s="7" t="s">
        <v>20331</v>
      </c>
    </row>
    <row r="3804" ht="14.25" spans="1:4">
      <c r="A3804" s="6">
        <f t="shared" si="61"/>
        <v>3799</v>
      </c>
      <c r="B3804" s="7" t="s">
        <v>18981</v>
      </c>
      <c r="C3804" s="7" t="s">
        <v>20330</v>
      </c>
      <c r="D3804" s="7" t="s">
        <v>20332</v>
      </c>
    </row>
    <row r="3805" ht="14.25" spans="1:4">
      <c r="A3805" s="6">
        <f t="shared" si="61"/>
        <v>3800</v>
      </c>
      <c r="B3805" s="7" t="s">
        <v>18981</v>
      </c>
      <c r="C3805" s="7" t="s">
        <v>20333</v>
      </c>
      <c r="D3805" s="7" t="s">
        <v>20334</v>
      </c>
    </row>
    <row r="3806" ht="14.25" spans="1:4">
      <c r="A3806" s="6">
        <f t="shared" si="61"/>
        <v>3801</v>
      </c>
      <c r="B3806" s="7" t="s">
        <v>18981</v>
      </c>
      <c r="C3806" s="7" t="s">
        <v>20335</v>
      </c>
      <c r="D3806" s="7" t="s">
        <v>20336</v>
      </c>
    </row>
    <row r="3807" ht="14.25" spans="1:4">
      <c r="A3807" s="6">
        <f t="shared" ref="A3807:A3818" si="62">ROW()-5</f>
        <v>3802</v>
      </c>
      <c r="B3807" s="7" t="s">
        <v>18981</v>
      </c>
      <c r="C3807" s="7" t="s">
        <v>20337</v>
      </c>
      <c r="D3807" s="7" t="s">
        <v>20338</v>
      </c>
    </row>
    <row r="3808" ht="14.25" spans="1:4">
      <c r="A3808" s="6">
        <f t="shared" si="62"/>
        <v>3803</v>
      </c>
      <c r="B3808" s="7" t="s">
        <v>18981</v>
      </c>
      <c r="C3808" s="7" t="s">
        <v>20339</v>
      </c>
      <c r="D3808" s="7" t="s">
        <v>513</v>
      </c>
    </row>
    <row r="3809" ht="14.25" spans="1:4">
      <c r="A3809" s="6">
        <f t="shared" si="62"/>
        <v>3804</v>
      </c>
      <c r="B3809" s="7" t="s">
        <v>18981</v>
      </c>
      <c r="C3809" s="7" t="s">
        <v>20340</v>
      </c>
      <c r="D3809" s="7" t="s">
        <v>20341</v>
      </c>
    </row>
    <row r="3810" ht="14.25" spans="1:4">
      <c r="A3810" s="6">
        <f t="shared" si="62"/>
        <v>3805</v>
      </c>
      <c r="B3810" s="7" t="s">
        <v>18981</v>
      </c>
      <c r="C3810" s="7" t="s">
        <v>20342</v>
      </c>
      <c r="D3810" s="7" t="s">
        <v>20343</v>
      </c>
    </row>
    <row r="3811" ht="14.25" spans="1:4">
      <c r="A3811" s="6">
        <f t="shared" si="62"/>
        <v>3806</v>
      </c>
      <c r="B3811" s="7" t="s">
        <v>18981</v>
      </c>
      <c r="C3811" s="7" t="s">
        <v>20344</v>
      </c>
      <c r="D3811" s="7" t="s">
        <v>20345</v>
      </c>
    </row>
    <row r="3812" ht="14.25" spans="1:4">
      <c r="A3812" s="6">
        <f t="shared" si="62"/>
        <v>3807</v>
      </c>
      <c r="B3812" s="7" t="s">
        <v>18981</v>
      </c>
      <c r="C3812" s="7" t="s">
        <v>20346</v>
      </c>
      <c r="D3812" s="7" t="s">
        <v>20347</v>
      </c>
    </row>
    <row r="3813" ht="14.25" spans="1:4">
      <c r="A3813" s="6">
        <f t="shared" si="62"/>
        <v>3808</v>
      </c>
      <c r="B3813" s="7" t="s">
        <v>18981</v>
      </c>
      <c r="C3813" s="7" t="s">
        <v>20348</v>
      </c>
      <c r="D3813" s="7" t="s">
        <v>20349</v>
      </c>
    </row>
    <row r="3814" ht="14.25" spans="1:4">
      <c r="A3814" s="6">
        <f t="shared" si="62"/>
        <v>3809</v>
      </c>
      <c r="B3814" s="7" t="s">
        <v>18981</v>
      </c>
      <c r="C3814" s="7" t="s">
        <v>20350</v>
      </c>
      <c r="D3814" s="7" t="s">
        <v>20351</v>
      </c>
    </row>
    <row r="3815" ht="14.25" spans="1:4">
      <c r="A3815" s="6">
        <f t="shared" si="62"/>
        <v>3810</v>
      </c>
      <c r="B3815" s="7" t="s">
        <v>18981</v>
      </c>
      <c r="C3815" s="7" t="s">
        <v>20352</v>
      </c>
      <c r="D3815" s="7" t="s">
        <v>20353</v>
      </c>
    </row>
    <row r="3816" ht="14.25" spans="1:4">
      <c r="A3816" s="6">
        <f t="shared" si="62"/>
        <v>3811</v>
      </c>
      <c r="B3816" s="7" t="s">
        <v>18981</v>
      </c>
      <c r="C3816" s="7" t="s">
        <v>20354</v>
      </c>
      <c r="D3816" s="7" t="s">
        <v>20355</v>
      </c>
    </row>
    <row r="3817" ht="14.25" spans="1:4">
      <c r="A3817" s="6">
        <f t="shared" si="62"/>
        <v>3812</v>
      </c>
      <c r="B3817" s="7" t="s">
        <v>18981</v>
      </c>
      <c r="C3817" s="7" t="s">
        <v>20356</v>
      </c>
      <c r="D3817" s="7" t="s">
        <v>20357</v>
      </c>
    </row>
    <row r="3818" ht="14.25" spans="1:4">
      <c r="A3818" s="6">
        <f t="shared" si="62"/>
        <v>3813</v>
      </c>
      <c r="B3818" s="7" t="s">
        <v>18981</v>
      </c>
      <c r="C3818" s="7" t="s">
        <v>20358</v>
      </c>
      <c r="D3818" s="7" t="s">
        <v>20359</v>
      </c>
    </row>
    <row r="3819" ht="14.25" spans="1:4">
      <c r="A3819" s="6">
        <f t="shared" ref="A3819:A3827" si="63">ROW()-5</f>
        <v>3814</v>
      </c>
      <c r="B3819" s="7" t="s">
        <v>18981</v>
      </c>
      <c r="C3819" s="7" t="s">
        <v>20360</v>
      </c>
      <c r="D3819" s="7" t="s">
        <v>182</v>
      </c>
    </row>
    <row r="3820" ht="14.25" spans="1:4">
      <c r="A3820" s="6">
        <f t="shared" si="63"/>
        <v>3815</v>
      </c>
      <c r="B3820" s="7" t="s">
        <v>18981</v>
      </c>
      <c r="C3820" s="7" t="s">
        <v>20361</v>
      </c>
      <c r="D3820" s="7" t="s">
        <v>20362</v>
      </c>
    </row>
    <row r="3821" ht="14.25" spans="1:4">
      <c r="A3821" s="6">
        <f t="shared" si="63"/>
        <v>3816</v>
      </c>
      <c r="B3821" s="7" t="s">
        <v>18981</v>
      </c>
      <c r="C3821" s="7" t="s">
        <v>20363</v>
      </c>
      <c r="D3821" s="7" t="s">
        <v>20364</v>
      </c>
    </row>
    <row r="3822" ht="14.25" spans="1:4">
      <c r="A3822" s="6">
        <f t="shared" si="63"/>
        <v>3817</v>
      </c>
      <c r="B3822" s="7" t="s">
        <v>18981</v>
      </c>
      <c r="C3822" s="7" t="s">
        <v>20365</v>
      </c>
      <c r="D3822" s="7" t="s">
        <v>20366</v>
      </c>
    </row>
    <row r="3823" ht="14.25" spans="1:4">
      <c r="A3823" s="6">
        <f t="shared" si="63"/>
        <v>3818</v>
      </c>
      <c r="B3823" s="7" t="s">
        <v>18981</v>
      </c>
      <c r="C3823" s="7" t="s">
        <v>20367</v>
      </c>
      <c r="D3823" s="7" t="s">
        <v>20368</v>
      </c>
    </row>
    <row r="3824" ht="14.25" spans="1:4">
      <c r="A3824" s="8">
        <f t="shared" si="63"/>
        <v>3819</v>
      </c>
      <c r="B3824" s="9" t="s">
        <v>18981</v>
      </c>
      <c r="C3824" s="9" t="s">
        <v>20369</v>
      </c>
      <c r="D3824" s="9" t="s">
        <v>20370</v>
      </c>
    </row>
    <row r="3825" ht="14.25" spans="1:4">
      <c r="A3825" s="8">
        <f t="shared" si="63"/>
        <v>3820</v>
      </c>
      <c r="B3825" s="9" t="s">
        <v>18981</v>
      </c>
      <c r="C3825" s="9" t="s">
        <v>20371</v>
      </c>
      <c r="D3825" s="9" t="s">
        <v>20372</v>
      </c>
    </row>
    <row r="3826" ht="14.25" spans="1:4">
      <c r="A3826" s="8">
        <f t="shared" si="63"/>
        <v>3821</v>
      </c>
      <c r="B3826" s="9" t="s">
        <v>18981</v>
      </c>
      <c r="C3826" s="9" t="s">
        <v>20373</v>
      </c>
      <c r="D3826" s="9" t="s">
        <v>20374</v>
      </c>
    </row>
    <row r="3827" ht="14.25" spans="1:4">
      <c r="A3827" s="8">
        <f t="shared" si="63"/>
        <v>3822</v>
      </c>
      <c r="B3827" s="9" t="s">
        <v>18981</v>
      </c>
      <c r="C3827" s="9" t="s">
        <v>20375</v>
      </c>
      <c r="D3827" s="9" t="s">
        <v>19856</v>
      </c>
    </row>
    <row r="3828" ht="14.25" spans="1:4">
      <c r="A3828" s="6">
        <f t="shared" ref="A3828:A3874" si="64">ROW()-5</f>
        <v>3823</v>
      </c>
      <c r="B3828" s="7" t="s">
        <v>18981</v>
      </c>
      <c r="C3828" s="7" t="s">
        <v>20376</v>
      </c>
      <c r="D3828" s="7" t="s">
        <v>20377</v>
      </c>
    </row>
    <row r="3829" ht="14.25" spans="1:4">
      <c r="A3829" s="6">
        <f t="shared" si="64"/>
        <v>3824</v>
      </c>
      <c r="B3829" s="7" t="s">
        <v>18981</v>
      </c>
      <c r="C3829" s="7" t="s">
        <v>20378</v>
      </c>
      <c r="D3829" s="7" t="s">
        <v>2094</v>
      </c>
    </row>
    <row r="3830" ht="14.25" spans="1:4">
      <c r="A3830" s="6">
        <f t="shared" si="64"/>
        <v>3825</v>
      </c>
      <c r="B3830" s="7" t="s">
        <v>18981</v>
      </c>
      <c r="C3830" s="7" t="s">
        <v>20379</v>
      </c>
      <c r="D3830" s="7" t="s">
        <v>20380</v>
      </c>
    </row>
    <row r="3831" ht="14.25" spans="1:4">
      <c r="A3831" s="6">
        <f t="shared" si="64"/>
        <v>3826</v>
      </c>
      <c r="B3831" s="7" t="s">
        <v>18981</v>
      </c>
      <c r="C3831" s="7" t="s">
        <v>20381</v>
      </c>
      <c r="D3831" s="7" t="s">
        <v>20382</v>
      </c>
    </row>
    <row r="3832" ht="14.25" spans="1:4">
      <c r="A3832" s="6">
        <f t="shared" si="64"/>
        <v>3827</v>
      </c>
      <c r="B3832" s="7" t="s">
        <v>18981</v>
      </c>
      <c r="C3832" s="7" t="s">
        <v>20383</v>
      </c>
      <c r="D3832" s="7" t="s">
        <v>20357</v>
      </c>
    </row>
    <row r="3833" ht="14.25" spans="1:4">
      <c r="A3833" s="6">
        <f t="shared" si="64"/>
        <v>3828</v>
      </c>
      <c r="B3833" s="7" t="s">
        <v>18981</v>
      </c>
      <c r="C3833" s="7" t="s">
        <v>20384</v>
      </c>
      <c r="D3833" s="7" t="s">
        <v>17412</v>
      </c>
    </row>
    <row r="3834" ht="14.25" spans="1:4">
      <c r="A3834" s="6">
        <f t="shared" si="64"/>
        <v>3829</v>
      </c>
      <c r="B3834" s="7" t="s">
        <v>18981</v>
      </c>
      <c r="C3834" s="7" t="s">
        <v>20385</v>
      </c>
      <c r="D3834" s="7" t="s">
        <v>20386</v>
      </c>
    </row>
    <row r="3835" ht="14.25" spans="1:4">
      <c r="A3835" s="6">
        <f t="shared" si="64"/>
        <v>3830</v>
      </c>
      <c r="B3835" s="7" t="s">
        <v>18981</v>
      </c>
      <c r="C3835" s="7" t="s">
        <v>20387</v>
      </c>
      <c r="D3835" s="7" t="s">
        <v>20388</v>
      </c>
    </row>
    <row r="3836" ht="14.25" spans="1:4">
      <c r="A3836" s="6">
        <f t="shared" si="64"/>
        <v>3831</v>
      </c>
      <c r="B3836" s="7" t="s">
        <v>18981</v>
      </c>
      <c r="C3836" s="7" t="s">
        <v>20389</v>
      </c>
      <c r="D3836" s="7" t="s">
        <v>2547</v>
      </c>
    </row>
    <row r="3837" ht="14.25" spans="1:4">
      <c r="A3837" s="6">
        <f t="shared" si="64"/>
        <v>3832</v>
      </c>
      <c r="B3837" s="7" t="s">
        <v>18981</v>
      </c>
      <c r="C3837" s="7" t="s">
        <v>20390</v>
      </c>
      <c r="D3837" s="7" t="s">
        <v>4555</v>
      </c>
    </row>
    <row r="3838" ht="14.25" spans="1:4">
      <c r="A3838" s="6">
        <f t="shared" si="64"/>
        <v>3833</v>
      </c>
      <c r="B3838" s="7" t="s">
        <v>18981</v>
      </c>
      <c r="C3838" s="7" t="s">
        <v>20391</v>
      </c>
      <c r="D3838" s="7" t="s">
        <v>5206</v>
      </c>
    </row>
    <row r="3839" ht="14.25" spans="1:4">
      <c r="A3839" s="6">
        <f t="shared" si="64"/>
        <v>3834</v>
      </c>
      <c r="B3839" s="7" t="s">
        <v>18981</v>
      </c>
      <c r="C3839" s="7" t="s">
        <v>20392</v>
      </c>
      <c r="D3839" s="7" t="s">
        <v>13331</v>
      </c>
    </row>
    <row r="3840" ht="14.25" spans="1:4">
      <c r="A3840" s="6">
        <f t="shared" si="64"/>
        <v>3835</v>
      </c>
      <c r="B3840" s="7" t="s">
        <v>18981</v>
      </c>
      <c r="C3840" s="7" t="s">
        <v>20393</v>
      </c>
      <c r="D3840" s="7" t="s">
        <v>20394</v>
      </c>
    </row>
    <row r="3841" ht="14.25" spans="1:4">
      <c r="A3841" s="6">
        <f t="shared" si="64"/>
        <v>3836</v>
      </c>
      <c r="B3841" s="7" t="s">
        <v>18981</v>
      </c>
      <c r="C3841" s="7" t="s">
        <v>20395</v>
      </c>
      <c r="D3841" s="7" t="s">
        <v>20396</v>
      </c>
    </row>
    <row r="3842" ht="14.25" spans="1:4">
      <c r="A3842" s="6">
        <f t="shared" si="64"/>
        <v>3837</v>
      </c>
      <c r="B3842" s="7" t="s">
        <v>18981</v>
      </c>
      <c r="C3842" s="7" t="s">
        <v>20397</v>
      </c>
      <c r="D3842" s="7" t="s">
        <v>20398</v>
      </c>
    </row>
    <row r="3843" ht="14.25" spans="1:4">
      <c r="A3843" s="6">
        <f t="shared" si="64"/>
        <v>3838</v>
      </c>
      <c r="B3843" s="7" t="s">
        <v>18981</v>
      </c>
      <c r="C3843" s="7" t="s">
        <v>20399</v>
      </c>
      <c r="D3843" s="7" t="s">
        <v>2273</v>
      </c>
    </row>
    <row r="3844" ht="14.25" spans="1:4">
      <c r="A3844" s="6">
        <f t="shared" si="64"/>
        <v>3839</v>
      </c>
      <c r="B3844" s="7" t="s">
        <v>18981</v>
      </c>
      <c r="C3844" s="7" t="s">
        <v>20400</v>
      </c>
      <c r="D3844" s="7" t="s">
        <v>20401</v>
      </c>
    </row>
    <row r="3845" ht="14.25" spans="1:4">
      <c r="A3845" s="6">
        <f t="shared" si="64"/>
        <v>3840</v>
      </c>
      <c r="B3845" s="7" t="s">
        <v>18981</v>
      </c>
      <c r="C3845" s="7" t="s">
        <v>20402</v>
      </c>
      <c r="D3845" s="7" t="s">
        <v>1121</v>
      </c>
    </row>
    <row r="3846" ht="14.25" spans="1:4">
      <c r="A3846" s="6">
        <f t="shared" si="64"/>
        <v>3841</v>
      </c>
      <c r="B3846" s="7" t="s">
        <v>18981</v>
      </c>
      <c r="C3846" s="7" t="s">
        <v>20403</v>
      </c>
      <c r="D3846" s="7" t="s">
        <v>20404</v>
      </c>
    </row>
    <row r="3847" ht="14.25" spans="1:4">
      <c r="A3847" s="6">
        <f t="shared" si="64"/>
        <v>3842</v>
      </c>
      <c r="B3847" s="7" t="s">
        <v>18981</v>
      </c>
      <c r="C3847" s="7" t="s">
        <v>20405</v>
      </c>
      <c r="D3847" s="7" t="s">
        <v>4746</v>
      </c>
    </row>
    <row r="3848" ht="14.25" spans="1:4">
      <c r="A3848" s="6">
        <f t="shared" si="64"/>
        <v>3843</v>
      </c>
      <c r="B3848" s="7" t="s">
        <v>18981</v>
      </c>
      <c r="C3848" s="7" t="s">
        <v>20406</v>
      </c>
      <c r="D3848" s="7" t="s">
        <v>20407</v>
      </c>
    </row>
    <row r="3849" ht="14.25" spans="1:4">
      <c r="A3849" s="6">
        <f t="shared" si="64"/>
        <v>3844</v>
      </c>
      <c r="B3849" s="7" t="s">
        <v>18981</v>
      </c>
      <c r="C3849" s="7" t="s">
        <v>20408</v>
      </c>
      <c r="D3849" s="7" t="s">
        <v>20409</v>
      </c>
    </row>
    <row r="3850" ht="14.25" spans="1:4">
      <c r="A3850" s="6">
        <f t="shared" si="64"/>
        <v>3845</v>
      </c>
      <c r="B3850" s="7" t="s">
        <v>18981</v>
      </c>
      <c r="C3850" s="7" t="s">
        <v>20410</v>
      </c>
      <c r="D3850" s="7" t="s">
        <v>18793</v>
      </c>
    </row>
    <row r="3851" ht="14.25" spans="1:4">
      <c r="A3851" s="6">
        <f t="shared" si="64"/>
        <v>3846</v>
      </c>
      <c r="B3851" s="7" t="s">
        <v>18981</v>
      </c>
      <c r="C3851" s="7" t="s">
        <v>20411</v>
      </c>
      <c r="D3851" s="7" t="s">
        <v>15366</v>
      </c>
    </row>
    <row r="3852" ht="14.25" spans="1:4">
      <c r="A3852" s="6">
        <f t="shared" si="64"/>
        <v>3847</v>
      </c>
      <c r="B3852" s="7" t="s">
        <v>18981</v>
      </c>
      <c r="C3852" s="7" t="s">
        <v>20412</v>
      </c>
      <c r="D3852" s="7" t="s">
        <v>20413</v>
      </c>
    </row>
    <row r="3853" ht="14.25" spans="1:4">
      <c r="A3853" s="6">
        <f t="shared" si="64"/>
        <v>3848</v>
      </c>
      <c r="B3853" s="7" t="s">
        <v>18981</v>
      </c>
      <c r="C3853" s="7" t="s">
        <v>20414</v>
      </c>
      <c r="D3853" s="7" t="s">
        <v>17565</v>
      </c>
    </row>
    <row r="3854" ht="14.25" spans="1:4">
      <c r="A3854" s="6">
        <f t="shared" si="64"/>
        <v>3849</v>
      </c>
      <c r="B3854" s="7" t="s">
        <v>18981</v>
      </c>
      <c r="C3854" s="7" t="s">
        <v>20415</v>
      </c>
      <c r="D3854" s="7" t="s">
        <v>20416</v>
      </c>
    </row>
    <row r="3855" ht="14.25" spans="1:4">
      <c r="A3855" s="6">
        <f t="shared" si="64"/>
        <v>3850</v>
      </c>
      <c r="B3855" s="7" t="s">
        <v>18981</v>
      </c>
      <c r="C3855" s="7" t="s">
        <v>20417</v>
      </c>
      <c r="D3855" s="7" t="s">
        <v>20418</v>
      </c>
    </row>
    <row r="3856" ht="14.25" spans="1:4">
      <c r="A3856" s="6">
        <f t="shared" si="64"/>
        <v>3851</v>
      </c>
      <c r="B3856" s="7" t="s">
        <v>18981</v>
      </c>
      <c r="C3856" s="7" t="s">
        <v>20419</v>
      </c>
      <c r="D3856" s="7" t="s">
        <v>20420</v>
      </c>
    </row>
    <row r="3857" ht="14.25" spans="1:4">
      <c r="A3857" s="6">
        <f t="shared" si="64"/>
        <v>3852</v>
      </c>
      <c r="B3857" s="7" t="s">
        <v>18981</v>
      </c>
      <c r="C3857" s="7" t="s">
        <v>20421</v>
      </c>
      <c r="D3857" s="7" t="s">
        <v>14934</v>
      </c>
    </row>
    <row r="3858" ht="14.25" spans="1:4">
      <c r="A3858" s="6">
        <f t="shared" si="64"/>
        <v>3853</v>
      </c>
      <c r="B3858" s="7" t="s">
        <v>18981</v>
      </c>
      <c r="C3858" s="7" t="s">
        <v>20422</v>
      </c>
      <c r="D3858" s="7" t="s">
        <v>1428</v>
      </c>
    </row>
    <row r="3859" ht="14.25" spans="1:4">
      <c r="A3859" s="6">
        <f t="shared" si="64"/>
        <v>3854</v>
      </c>
      <c r="B3859" s="7" t="s">
        <v>18981</v>
      </c>
      <c r="C3859" s="7" t="s">
        <v>20423</v>
      </c>
      <c r="D3859" s="7" t="s">
        <v>20424</v>
      </c>
    </row>
    <row r="3860" ht="14.25" spans="1:4">
      <c r="A3860" s="6">
        <f t="shared" si="64"/>
        <v>3855</v>
      </c>
      <c r="B3860" s="7" t="s">
        <v>18981</v>
      </c>
      <c r="C3860" s="7"/>
      <c r="D3860" s="7" t="s">
        <v>3695</v>
      </c>
    </row>
    <row r="3861" ht="14.25" spans="1:4">
      <c r="A3861" s="6">
        <f t="shared" si="64"/>
        <v>3856</v>
      </c>
      <c r="B3861" s="7" t="s">
        <v>18981</v>
      </c>
      <c r="C3861" s="7"/>
      <c r="D3861" s="7" t="s">
        <v>19135</v>
      </c>
    </row>
    <row r="3862" ht="14.25" spans="1:4">
      <c r="A3862" s="6">
        <f t="shared" si="64"/>
        <v>3857</v>
      </c>
      <c r="B3862" s="7" t="s">
        <v>18981</v>
      </c>
      <c r="C3862" s="7" t="s">
        <v>20425</v>
      </c>
      <c r="D3862" s="7" t="s">
        <v>20426</v>
      </c>
    </row>
    <row r="3863" ht="14.25" spans="1:4">
      <c r="A3863" s="6">
        <f t="shared" si="64"/>
        <v>3858</v>
      </c>
      <c r="B3863" s="7" t="s">
        <v>18981</v>
      </c>
      <c r="C3863" s="7" t="s">
        <v>20427</v>
      </c>
      <c r="D3863" s="7" t="s">
        <v>19446</v>
      </c>
    </row>
    <row r="3864" ht="14.25" spans="1:4">
      <c r="A3864" s="6">
        <f t="shared" si="64"/>
        <v>3859</v>
      </c>
      <c r="B3864" s="7" t="s">
        <v>18981</v>
      </c>
      <c r="C3864" s="7" t="s">
        <v>20428</v>
      </c>
      <c r="D3864" s="7" t="s">
        <v>5889</v>
      </c>
    </row>
    <row r="3865" ht="14.25" spans="1:4">
      <c r="A3865" s="6">
        <f t="shared" si="64"/>
        <v>3860</v>
      </c>
      <c r="B3865" s="7" t="s">
        <v>18981</v>
      </c>
      <c r="C3865" s="7" t="s">
        <v>20429</v>
      </c>
      <c r="D3865" s="7" t="s">
        <v>20430</v>
      </c>
    </row>
    <row r="3866" ht="14.25" spans="1:4">
      <c r="A3866" s="6">
        <f t="shared" si="64"/>
        <v>3861</v>
      </c>
      <c r="B3866" s="7" t="s">
        <v>18981</v>
      </c>
      <c r="C3866" s="7" t="s">
        <v>20431</v>
      </c>
      <c r="D3866" s="7" t="s">
        <v>20432</v>
      </c>
    </row>
    <row r="3867" ht="14.25" spans="1:4">
      <c r="A3867" s="6">
        <f t="shared" si="64"/>
        <v>3862</v>
      </c>
      <c r="B3867" s="7" t="s">
        <v>18981</v>
      </c>
      <c r="C3867" s="7" t="s">
        <v>20433</v>
      </c>
      <c r="D3867" s="7" t="s">
        <v>19135</v>
      </c>
    </row>
    <row r="3868" ht="14.25" spans="1:4">
      <c r="A3868" s="6">
        <f t="shared" si="64"/>
        <v>3863</v>
      </c>
      <c r="B3868" s="7" t="s">
        <v>18981</v>
      </c>
      <c r="C3868" s="7" t="s">
        <v>20434</v>
      </c>
      <c r="D3868" s="7" t="s">
        <v>1428</v>
      </c>
    </row>
    <row r="3869" ht="14.25" spans="1:4">
      <c r="A3869" s="6">
        <f t="shared" si="64"/>
        <v>3864</v>
      </c>
      <c r="B3869" s="7" t="s">
        <v>18981</v>
      </c>
      <c r="C3869" s="7" t="s">
        <v>20435</v>
      </c>
      <c r="D3869" s="7" t="s">
        <v>20436</v>
      </c>
    </row>
    <row r="3870" ht="14.25" spans="1:4">
      <c r="A3870" s="6">
        <f t="shared" si="64"/>
        <v>3865</v>
      </c>
      <c r="B3870" s="7" t="s">
        <v>18981</v>
      </c>
      <c r="C3870" s="7" t="s">
        <v>20437</v>
      </c>
      <c r="D3870" s="7" t="s">
        <v>4594</v>
      </c>
    </row>
    <row r="3871" ht="14.25" spans="1:4">
      <c r="A3871" s="6">
        <f t="shared" si="64"/>
        <v>3866</v>
      </c>
      <c r="B3871" s="7" t="s">
        <v>18981</v>
      </c>
      <c r="C3871" s="7" t="s">
        <v>20438</v>
      </c>
      <c r="D3871" s="7" t="s">
        <v>3670</v>
      </c>
    </row>
    <row r="3872" ht="14.25" spans="1:4">
      <c r="A3872" s="6">
        <f t="shared" si="64"/>
        <v>3867</v>
      </c>
      <c r="B3872" s="7" t="s">
        <v>18981</v>
      </c>
      <c r="C3872" s="7" t="s">
        <v>20439</v>
      </c>
      <c r="D3872" s="7" t="s">
        <v>188</v>
      </c>
    </row>
    <row r="3873" ht="14.25" spans="1:4">
      <c r="A3873" s="6">
        <f t="shared" si="64"/>
        <v>3868</v>
      </c>
      <c r="B3873" s="7" t="s">
        <v>18981</v>
      </c>
      <c r="C3873" s="7" t="s">
        <v>20440</v>
      </c>
      <c r="D3873" s="7" t="s">
        <v>20441</v>
      </c>
    </row>
    <row r="3874" ht="14.25" spans="1:4">
      <c r="A3874" s="6">
        <f t="shared" si="64"/>
        <v>3869</v>
      </c>
      <c r="B3874" s="7" t="s">
        <v>18981</v>
      </c>
      <c r="C3874" s="7" t="s">
        <v>20369</v>
      </c>
      <c r="D3874" s="7" t="s">
        <v>20370</v>
      </c>
    </row>
    <row r="3875" ht="14.25" spans="1:4">
      <c r="A3875" s="6">
        <f t="shared" ref="A3875:A3938" si="65">ROW()-5</f>
        <v>3870</v>
      </c>
      <c r="B3875" s="7" t="s">
        <v>18981</v>
      </c>
      <c r="C3875" s="7" t="s">
        <v>20371</v>
      </c>
      <c r="D3875" s="7" t="s">
        <v>20372</v>
      </c>
    </row>
    <row r="3876" ht="14.25" spans="1:4">
      <c r="A3876" s="6">
        <f t="shared" si="65"/>
        <v>3871</v>
      </c>
      <c r="B3876" s="7" t="s">
        <v>18981</v>
      </c>
      <c r="C3876" s="7" t="s">
        <v>20373</v>
      </c>
      <c r="D3876" s="7" t="s">
        <v>20374</v>
      </c>
    </row>
    <row r="3877" ht="14.25" spans="1:4">
      <c r="A3877" s="6">
        <f t="shared" si="65"/>
        <v>3872</v>
      </c>
      <c r="B3877" s="7" t="s">
        <v>18981</v>
      </c>
      <c r="C3877" s="7" t="s">
        <v>20375</v>
      </c>
      <c r="D3877" s="7" t="s">
        <v>19856</v>
      </c>
    </row>
    <row r="3878" ht="14.25" spans="1:4">
      <c r="A3878" s="6">
        <f t="shared" si="65"/>
        <v>3873</v>
      </c>
      <c r="B3878" s="7" t="s">
        <v>18981</v>
      </c>
      <c r="C3878" s="7" t="s">
        <v>20442</v>
      </c>
      <c r="D3878" s="7" t="s">
        <v>20443</v>
      </c>
    </row>
    <row r="3879" ht="14.25" spans="1:4">
      <c r="A3879" s="6">
        <f t="shared" si="65"/>
        <v>3874</v>
      </c>
      <c r="B3879" s="7" t="s">
        <v>18981</v>
      </c>
      <c r="C3879" s="7" t="s">
        <v>20444</v>
      </c>
      <c r="D3879" s="7" t="s">
        <v>20445</v>
      </c>
    </row>
    <row r="3880" ht="14.25" spans="1:4">
      <c r="A3880" s="6">
        <f t="shared" si="65"/>
        <v>3875</v>
      </c>
      <c r="B3880" s="7" t="s">
        <v>18981</v>
      </c>
      <c r="C3880" s="7" t="s">
        <v>20446</v>
      </c>
      <c r="D3880" s="7" t="s">
        <v>301</v>
      </c>
    </row>
    <row r="3881" ht="14.25" spans="1:4">
      <c r="A3881" s="6">
        <f t="shared" si="65"/>
        <v>3876</v>
      </c>
      <c r="B3881" s="7" t="s">
        <v>18981</v>
      </c>
      <c r="C3881" s="7" t="s">
        <v>20447</v>
      </c>
      <c r="D3881" s="7" t="s">
        <v>13511</v>
      </c>
    </row>
    <row r="3882" ht="14.25" spans="1:4">
      <c r="A3882" s="6">
        <f t="shared" si="65"/>
        <v>3877</v>
      </c>
      <c r="B3882" s="7" t="s">
        <v>18981</v>
      </c>
      <c r="C3882" s="7" t="s">
        <v>20448</v>
      </c>
      <c r="D3882" s="7" t="s">
        <v>20449</v>
      </c>
    </row>
    <row r="3883" ht="14.25" spans="1:4">
      <c r="A3883" s="6">
        <f t="shared" si="65"/>
        <v>3878</v>
      </c>
      <c r="B3883" s="7" t="s">
        <v>18981</v>
      </c>
      <c r="C3883" s="7" t="s">
        <v>20450</v>
      </c>
      <c r="D3883" s="7" t="s">
        <v>20451</v>
      </c>
    </row>
    <row r="3884" ht="14.25" spans="1:4">
      <c r="A3884" s="6">
        <f t="shared" si="65"/>
        <v>3879</v>
      </c>
      <c r="B3884" s="7" t="s">
        <v>18981</v>
      </c>
      <c r="C3884" s="7" t="s">
        <v>20452</v>
      </c>
      <c r="D3884" s="7" t="s">
        <v>20453</v>
      </c>
    </row>
    <row r="3885" ht="14.25" spans="1:4">
      <c r="A3885" s="6">
        <f t="shared" si="65"/>
        <v>3880</v>
      </c>
      <c r="B3885" s="7" t="s">
        <v>18981</v>
      </c>
      <c r="C3885" s="7" t="s">
        <v>20454</v>
      </c>
      <c r="D3885" s="7" t="s">
        <v>20455</v>
      </c>
    </row>
    <row r="3886" ht="14.25" spans="1:4">
      <c r="A3886" s="6">
        <f t="shared" si="65"/>
        <v>3881</v>
      </c>
      <c r="B3886" s="7" t="s">
        <v>18981</v>
      </c>
      <c r="C3886" s="7" t="s">
        <v>20456</v>
      </c>
      <c r="D3886" s="7" t="s">
        <v>20457</v>
      </c>
    </row>
    <row r="3887" ht="14.25" spans="1:4">
      <c r="A3887" s="6">
        <f t="shared" si="65"/>
        <v>3882</v>
      </c>
      <c r="B3887" s="7" t="s">
        <v>18981</v>
      </c>
      <c r="C3887" s="7" t="s">
        <v>20458</v>
      </c>
      <c r="D3887" s="7" t="s">
        <v>17006</v>
      </c>
    </row>
    <row r="3888" ht="14.25" spans="1:4">
      <c r="A3888" s="6">
        <f t="shared" si="65"/>
        <v>3883</v>
      </c>
      <c r="B3888" s="7" t="s">
        <v>18981</v>
      </c>
      <c r="C3888" s="7" t="s">
        <v>20459</v>
      </c>
      <c r="D3888" s="7" t="s">
        <v>20460</v>
      </c>
    </row>
    <row r="3889" ht="14.25" spans="1:4">
      <c r="A3889" s="6">
        <f t="shared" si="65"/>
        <v>3884</v>
      </c>
      <c r="B3889" s="7" t="s">
        <v>18981</v>
      </c>
      <c r="C3889" s="7" t="s">
        <v>20461</v>
      </c>
      <c r="D3889" s="7" t="s">
        <v>20462</v>
      </c>
    </row>
    <row r="3890" ht="14.25" spans="1:4">
      <c r="A3890" s="6">
        <f t="shared" si="65"/>
        <v>3885</v>
      </c>
      <c r="B3890" s="7" t="s">
        <v>18981</v>
      </c>
      <c r="C3890" s="7" t="s">
        <v>20463</v>
      </c>
      <c r="D3890" s="7" t="s">
        <v>20464</v>
      </c>
    </row>
    <row r="3891" ht="14.25" spans="1:4">
      <c r="A3891" s="6">
        <f t="shared" si="65"/>
        <v>3886</v>
      </c>
      <c r="B3891" s="7" t="s">
        <v>18981</v>
      </c>
      <c r="C3891" s="7" t="s">
        <v>20465</v>
      </c>
      <c r="D3891" s="7" t="s">
        <v>20466</v>
      </c>
    </row>
    <row r="3892" ht="14.25" spans="1:4">
      <c r="A3892" s="6">
        <f t="shared" si="65"/>
        <v>3887</v>
      </c>
      <c r="B3892" s="7" t="s">
        <v>18981</v>
      </c>
      <c r="C3892" s="7" t="s">
        <v>20467</v>
      </c>
      <c r="D3892" s="7" t="s">
        <v>20468</v>
      </c>
    </row>
    <row r="3893" ht="14.25" spans="1:4">
      <c r="A3893" s="6">
        <f t="shared" si="65"/>
        <v>3888</v>
      </c>
      <c r="B3893" s="7" t="s">
        <v>18981</v>
      </c>
      <c r="C3893" s="7" t="s">
        <v>20469</v>
      </c>
      <c r="D3893" s="7" t="s">
        <v>20470</v>
      </c>
    </row>
    <row r="3894" ht="14.25" spans="1:4">
      <c r="A3894" s="6">
        <f t="shared" si="65"/>
        <v>3889</v>
      </c>
      <c r="B3894" s="7" t="s">
        <v>18981</v>
      </c>
      <c r="C3894" s="7" t="s">
        <v>20471</v>
      </c>
      <c r="D3894" s="7" t="s">
        <v>20472</v>
      </c>
    </row>
    <row r="3895" ht="14.25" spans="1:4">
      <c r="A3895" s="6">
        <f t="shared" si="65"/>
        <v>3890</v>
      </c>
      <c r="B3895" s="7" t="s">
        <v>18981</v>
      </c>
      <c r="C3895" s="7" t="s">
        <v>20473</v>
      </c>
      <c r="D3895" s="7" t="s">
        <v>2302</v>
      </c>
    </row>
    <row r="3896" ht="14.25" spans="1:4">
      <c r="A3896" s="6">
        <f t="shared" si="65"/>
        <v>3891</v>
      </c>
      <c r="B3896" s="7" t="s">
        <v>18981</v>
      </c>
      <c r="C3896" s="7" t="s">
        <v>20474</v>
      </c>
      <c r="D3896" s="7" t="s">
        <v>20475</v>
      </c>
    </row>
    <row r="3897" ht="14.25" spans="1:4">
      <c r="A3897" s="6">
        <f t="shared" si="65"/>
        <v>3892</v>
      </c>
      <c r="B3897" s="7" t="s">
        <v>18981</v>
      </c>
      <c r="C3897" s="7" t="s">
        <v>20476</v>
      </c>
      <c r="D3897" s="7" t="s">
        <v>20477</v>
      </c>
    </row>
    <row r="3898" ht="14.25" spans="1:4">
      <c r="A3898" s="6">
        <f t="shared" si="65"/>
        <v>3893</v>
      </c>
      <c r="B3898" s="7" t="s">
        <v>18981</v>
      </c>
      <c r="C3898" s="7" t="s">
        <v>20478</v>
      </c>
      <c r="D3898" s="7" t="s">
        <v>3297</v>
      </c>
    </row>
    <row r="3899" ht="14.25" spans="1:4">
      <c r="A3899" s="6">
        <f t="shared" si="65"/>
        <v>3894</v>
      </c>
      <c r="B3899" s="7" t="s">
        <v>18981</v>
      </c>
      <c r="C3899" s="7" t="s">
        <v>20479</v>
      </c>
      <c r="D3899" s="7" t="s">
        <v>20480</v>
      </c>
    </row>
    <row r="3900" ht="14.25" spans="1:4">
      <c r="A3900" s="6">
        <f t="shared" si="65"/>
        <v>3895</v>
      </c>
      <c r="B3900" s="7" t="s">
        <v>18981</v>
      </c>
      <c r="C3900" s="7" t="s">
        <v>20481</v>
      </c>
      <c r="D3900" s="7" t="s">
        <v>20238</v>
      </c>
    </row>
    <row r="3901" ht="14.25" spans="1:4">
      <c r="A3901" s="6">
        <f t="shared" si="65"/>
        <v>3896</v>
      </c>
      <c r="B3901" s="7" t="s">
        <v>18981</v>
      </c>
      <c r="C3901" s="7" t="s">
        <v>20482</v>
      </c>
      <c r="D3901" s="7" t="s">
        <v>20483</v>
      </c>
    </row>
    <row r="3902" ht="14.25" spans="1:4">
      <c r="A3902" s="6">
        <f t="shared" si="65"/>
        <v>3897</v>
      </c>
      <c r="B3902" s="7" t="s">
        <v>18981</v>
      </c>
      <c r="C3902" s="7" t="s">
        <v>20484</v>
      </c>
      <c r="D3902" s="7" t="s">
        <v>20485</v>
      </c>
    </row>
    <row r="3903" ht="14.25" spans="1:4">
      <c r="A3903" s="6">
        <f t="shared" si="65"/>
        <v>3898</v>
      </c>
      <c r="B3903" s="7" t="s">
        <v>18981</v>
      </c>
      <c r="C3903" s="7" t="s">
        <v>20486</v>
      </c>
      <c r="D3903" s="7" t="s">
        <v>20487</v>
      </c>
    </row>
    <row r="3904" ht="14.25" spans="1:4">
      <c r="A3904" s="6">
        <f t="shared" si="65"/>
        <v>3899</v>
      </c>
      <c r="B3904" s="7" t="s">
        <v>18981</v>
      </c>
      <c r="C3904" s="7" t="s">
        <v>20488</v>
      </c>
      <c r="D3904" s="7" t="s">
        <v>313</v>
      </c>
    </row>
    <row r="3905" ht="14.25" spans="1:4">
      <c r="A3905" s="6">
        <f t="shared" si="65"/>
        <v>3900</v>
      </c>
      <c r="B3905" s="7" t="s">
        <v>18981</v>
      </c>
      <c r="C3905" s="7" t="s">
        <v>20489</v>
      </c>
      <c r="D3905" s="7" t="s">
        <v>20188</v>
      </c>
    </row>
    <row r="3906" ht="14.25" spans="1:4">
      <c r="A3906" s="6">
        <f t="shared" si="65"/>
        <v>3901</v>
      </c>
      <c r="B3906" s="7" t="s">
        <v>18981</v>
      </c>
      <c r="C3906" s="7" t="s">
        <v>20490</v>
      </c>
      <c r="D3906" s="7" t="s">
        <v>20491</v>
      </c>
    </row>
    <row r="3907" ht="14.25" spans="1:4">
      <c r="A3907" s="6">
        <f t="shared" si="65"/>
        <v>3902</v>
      </c>
      <c r="B3907" s="7" t="s">
        <v>18981</v>
      </c>
      <c r="C3907" s="7" t="s">
        <v>20492</v>
      </c>
      <c r="D3907" s="7" t="s">
        <v>20493</v>
      </c>
    </row>
    <row r="3908" ht="14.25" spans="1:4">
      <c r="A3908" s="6">
        <f t="shared" si="65"/>
        <v>3903</v>
      </c>
      <c r="B3908" s="7" t="s">
        <v>18981</v>
      </c>
      <c r="C3908" s="7" t="s">
        <v>20494</v>
      </c>
      <c r="D3908" s="7" t="s">
        <v>20495</v>
      </c>
    </row>
    <row r="3909" ht="14.25" spans="1:4">
      <c r="A3909" s="6">
        <f t="shared" si="65"/>
        <v>3904</v>
      </c>
      <c r="B3909" s="7" t="s">
        <v>18981</v>
      </c>
      <c r="C3909" s="7" t="s">
        <v>20496</v>
      </c>
      <c r="D3909" s="7" t="s">
        <v>370</v>
      </c>
    </row>
    <row r="3910" ht="14.25" spans="1:4">
      <c r="A3910" s="6">
        <f t="shared" si="65"/>
        <v>3905</v>
      </c>
      <c r="B3910" s="7" t="s">
        <v>18981</v>
      </c>
      <c r="C3910" s="7" t="s">
        <v>20497</v>
      </c>
      <c r="D3910" s="7" t="s">
        <v>20498</v>
      </c>
    </row>
    <row r="3911" ht="14.25" spans="1:4">
      <c r="A3911" s="6">
        <f t="shared" si="65"/>
        <v>3906</v>
      </c>
      <c r="B3911" s="7" t="s">
        <v>18981</v>
      </c>
      <c r="C3911" s="7" t="s">
        <v>20499</v>
      </c>
      <c r="D3911" s="7" t="s">
        <v>3886</v>
      </c>
    </row>
    <row r="3912" ht="14.25" spans="1:4">
      <c r="A3912" s="6">
        <f t="shared" si="65"/>
        <v>3907</v>
      </c>
      <c r="B3912" s="7" t="s">
        <v>18981</v>
      </c>
      <c r="C3912" s="7" t="s">
        <v>20500</v>
      </c>
      <c r="D3912" s="7" t="s">
        <v>20501</v>
      </c>
    </row>
    <row r="3913" ht="14.25" spans="1:4">
      <c r="A3913" s="6">
        <f t="shared" si="65"/>
        <v>3908</v>
      </c>
      <c r="B3913" s="7" t="s">
        <v>18981</v>
      </c>
      <c r="C3913" s="7" t="s">
        <v>20502</v>
      </c>
      <c r="D3913" s="7" t="s">
        <v>20503</v>
      </c>
    </row>
    <row r="3914" ht="14.25" spans="1:4">
      <c r="A3914" s="6">
        <f t="shared" si="65"/>
        <v>3909</v>
      </c>
      <c r="B3914" s="7" t="s">
        <v>18981</v>
      </c>
      <c r="C3914" s="7" t="s">
        <v>20504</v>
      </c>
      <c r="D3914" s="7" t="s">
        <v>6576</v>
      </c>
    </row>
    <row r="3915" ht="14.25" spans="1:4">
      <c r="A3915" s="6">
        <f t="shared" si="65"/>
        <v>3910</v>
      </c>
      <c r="B3915" s="7" t="s">
        <v>18981</v>
      </c>
      <c r="C3915" s="7" t="s">
        <v>20505</v>
      </c>
      <c r="D3915" s="7" t="s">
        <v>20506</v>
      </c>
    </row>
    <row r="3916" ht="14.25" spans="1:4">
      <c r="A3916" s="6">
        <f t="shared" si="65"/>
        <v>3911</v>
      </c>
      <c r="B3916" s="7" t="s">
        <v>18981</v>
      </c>
      <c r="C3916" s="7" t="s">
        <v>20507</v>
      </c>
      <c r="D3916" s="7" t="s">
        <v>13806</v>
      </c>
    </row>
    <row r="3917" ht="14.25" spans="1:4">
      <c r="A3917" s="6">
        <f t="shared" si="65"/>
        <v>3912</v>
      </c>
      <c r="B3917" s="7" t="s">
        <v>18981</v>
      </c>
      <c r="C3917" s="7" t="s">
        <v>20508</v>
      </c>
      <c r="D3917" s="7" t="s">
        <v>157</v>
      </c>
    </row>
    <row r="3918" ht="14.25" spans="1:4">
      <c r="A3918" s="6">
        <f t="shared" si="65"/>
        <v>3913</v>
      </c>
      <c r="B3918" s="7" t="s">
        <v>18981</v>
      </c>
      <c r="C3918" s="7" t="s">
        <v>20509</v>
      </c>
      <c r="D3918" s="7" t="s">
        <v>20510</v>
      </c>
    </row>
    <row r="3919" ht="14.25" spans="1:4">
      <c r="A3919" s="6">
        <f t="shared" si="65"/>
        <v>3914</v>
      </c>
      <c r="B3919" s="7" t="s">
        <v>18981</v>
      </c>
      <c r="C3919" s="7" t="s">
        <v>20511</v>
      </c>
      <c r="D3919" s="7" t="s">
        <v>463</v>
      </c>
    </row>
    <row r="3920" ht="14.25" spans="1:4">
      <c r="A3920" s="6">
        <f t="shared" si="65"/>
        <v>3915</v>
      </c>
      <c r="B3920" s="7" t="s">
        <v>18981</v>
      </c>
      <c r="C3920" s="7" t="s">
        <v>20512</v>
      </c>
      <c r="D3920" s="7" t="s">
        <v>20513</v>
      </c>
    </row>
    <row r="3921" ht="14.25" spans="1:4">
      <c r="A3921" s="6">
        <f t="shared" si="65"/>
        <v>3916</v>
      </c>
      <c r="B3921" s="7" t="s">
        <v>18981</v>
      </c>
      <c r="C3921" s="7" t="s">
        <v>20514</v>
      </c>
      <c r="D3921" s="7" t="s">
        <v>182</v>
      </c>
    </row>
    <row r="3922" ht="14.25" spans="1:4">
      <c r="A3922" s="6">
        <f t="shared" si="65"/>
        <v>3917</v>
      </c>
      <c r="B3922" s="7" t="s">
        <v>18981</v>
      </c>
      <c r="C3922" s="7" t="s">
        <v>20514</v>
      </c>
      <c r="D3922" s="7" t="s">
        <v>7422</v>
      </c>
    </row>
    <row r="3923" ht="14.25" spans="1:4">
      <c r="A3923" s="6">
        <f t="shared" si="65"/>
        <v>3918</v>
      </c>
      <c r="B3923" s="7" t="s">
        <v>18981</v>
      </c>
      <c r="C3923" s="7" t="s">
        <v>20515</v>
      </c>
      <c r="D3923" s="7" t="s">
        <v>20516</v>
      </c>
    </row>
    <row r="3924" ht="14.25" spans="1:4">
      <c r="A3924" s="6">
        <f t="shared" si="65"/>
        <v>3919</v>
      </c>
      <c r="B3924" s="7" t="s">
        <v>18981</v>
      </c>
      <c r="C3924" s="7" t="s">
        <v>20517</v>
      </c>
      <c r="D3924" s="7" t="s">
        <v>519</v>
      </c>
    </row>
    <row r="3925" ht="14.25" spans="1:4">
      <c r="A3925" s="6">
        <f t="shared" si="65"/>
        <v>3920</v>
      </c>
      <c r="B3925" s="7" t="s">
        <v>18981</v>
      </c>
      <c r="C3925" s="7" t="s">
        <v>20518</v>
      </c>
      <c r="D3925" s="7" t="s">
        <v>20519</v>
      </c>
    </row>
    <row r="3926" ht="14.25" spans="1:4">
      <c r="A3926" s="6">
        <f t="shared" si="65"/>
        <v>3921</v>
      </c>
      <c r="B3926" s="7" t="s">
        <v>18981</v>
      </c>
      <c r="C3926" s="7" t="s">
        <v>20518</v>
      </c>
      <c r="D3926" s="7" t="s">
        <v>20520</v>
      </c>
    </row>
    <row r="3927" ht="14.25" spans="1:4">
      <c r="A3927" s="6">
        <f t="shared" si="65"/>
        <v>3922</v>
      </c>
      <c r="B3927" s="7" t="s">
        <v>18981</v>
      </c>
      <c r="C3927" s="7" t="s">
        <v>20521</v>
      </c>
      <c r="D3927" s="7" t="s">
        <v>20522</v>
      </c>
    </row>
    <row r="3928" ht="14.25" spans="1:4">
      <c r="A3928" s="6">
        <f t="shared" si="65"/>
        <v>3923</v>
      </c>
      <c r="B3928" s="7" t="s">
        <v>18981</v>
      </c>
      <c r="C3928" s="7" t="s">
        <v>20523</v>
      </c>
      <c r="D3928" s="7" t="s">
        <v>20524</v>
      </c>
    </row>
    <row r="3929" ht="14.25" spans="1:4">
      <c r="A3929" s="6">
        <f t="shared" si="65"/>
        <v>3924</v>
      </c>
      <c r="B3929" s="7" t="s">
        <v>18981</v>
      </c>
      <c r="C3929" s="7" t="s">
        <v>20525</v>
      </c>
      <c r="D3929" s="7" t="s">
        <v>20526</v>
      </c>
    </row>
    <row r="3930" ht="14.25" spans="1:4">
      <c r="A3930" s="6">
        <f t="shared" si="65"/>
        <v>3925</v>
      </c>
      <c r="B3930" s="7" t="s">
        <v>18981</v>
      </c>
      <c r="C3930" s="7" t="s">
        <v>20527</v>
      </c>
      <c r="D3930" s="7" t="s">
        <v>1273</v>
      </c>
    </row>
    <row r="3931" ht="14.25" spans="1:4">
      <c r="A3931" s="6">
        <f t="shared" si="65"/>
        <v>3926</v>
      </c>
      <c r="B3931" s="7" t="s">
        <v>18981</v>
      </c>
      <c r="C3931" s="7" t="s">
        <v>20528</v>
      </c>
      <c r="D3931" s="7" t="s">
        <v>2913</v>
      </c>
    </row>
    <row r="3932" ht="14.25" spans="1:4">
      <c r="A3932" s="6">
        <f t="shared" si="65"/>
        <v>3927</v>
      </c>
      <c r="B3932" s="7" t="s">
        <v>18981</v>
      </c>
      <c r="C3932" s="7" t="s">
        <v>20529</v>
      </c>
      <c r="D3932" s="7" t="s">
        <v>20530</v>
      </c>
    </row>
    <row r="3933" ht="14.25" spans="1:4">
      <c r="A3933" s="6">
        <f t="shared" si="65"/>
        <v>3928</v>
      </c>
      <c r="B3933" s="7" t="s">
        <v>18981</v>
      </c>
      <c r="C3933" s="7" t="s">
        <v>20531</v>
      </c>
      <c r="D3933" s="7" t="s">
        <v>20532</v>
      </c>
    </row>
    <row r="3934" ht="14.25" spans="1:4">
      <c r="A3934" s="6">
        <f t="shared" si="65"/>
        <v>3929</v>
      </c>
      <c r="B3934" s="7" t="s">
        <v>18981</v>
      </c>
      <c r="C3934" s="7" t="s">
        <v>20533</v>
      </c>
      <c r="D3934" s="7" t="s">
        <v>20534</v>
      </c>
    </row>
    <row r="3935" ht="14.25" spans="1:4">
      <c r="A3935" s="6">
        <f t="shared" si="65"/>
        <v>3930</v>
      </c>
      <c r="B3935" s="7" t="s">
        <v>18981</v>
      </c>
      <c r="C3935" s="7" t="s">
        <v>20535</v>
      </c>
      <c r="D3935" s="7" t="s">
        <v>20536</v>
      </c>
    </row>
    <row r="3936" ht="14.25" spans="1:4">
      <c r="A3936" s="6">
        <f t="shared" si="65"/>
        <v>3931</v>
      </c>
      <c r="B3936" s="7" t="s">
        <v>18981</v>
      </c>
      <c r="C3936" s="7" t="s">
        <v>20537</v>
      </c>
      <c r="D3936" s="7" t="s">
        <v>2214</v>
      </c>
    </row>
    <row r="3937" ht="14.25" spans="1:4">
      <c r="A3937" s="6">
        <f t="shared" si="65"/>
        <v>3932</v>
      </c>
      <c r="B3937" s="7" t="s">
        <v>18981</v>
      </c>
      <c r="C3937" s="7" t="s">
        <v>20538</v>
      </c>
      <c r="D3937" s="7" t="s">
        <v>20539</v>
      </c>
    </row>
    <row r="3938" ht="14.25" spans="1:4">
      <c r="A3938" s="6">
        <f t="shared" si="65"/>
        <v>3933</v>
      </c>
      <c r="B3938" s="7" t="s">
        <v>18981</v>
      </c>
      <c r="C3938" s="7" t="s">
        <v>20540</v>
      </c>
      <c r="D3938" s="7" t="s">
        <v>20541</v>
      </c>
    </row>
    <row r="3939" ht="14.25" spans="1:4">
      <c r="A3939" s="6">
        <f t="shared" ref="A3939:A4002" si="66">ROW()-5</f>
        <v>3934</v>
      </c>
      <c r="B3939" s="7" t="s">
        <v>18981</v>
      </c>
      <c r="C3939" s="7" t="s">
        <v>20542</v>
      </c>
      <c r="D3939" s="7" t="s">
        <v>20543</v>
      </c>
    </row>
    <row r="3940" ht="14.25" spans="1:4">
      <c r="A3940" s="6">
        <f t="shared" si="66"/>
        <v>3935</v>
      </c>
      <c r="B3940" s="7" t="s">
        <v>18981</v>
      </c>
      <c r="C3940" s="7" t="s">
        <v>20544</v>
      </c>
      <c r="D3940" s="7" t="s">
        <v>6673</v>
      </c>
    </row>
    <row r="3941" ht="14.25" spans="1:4">
      <c r="A3941" s="6">
        <f t="shared" si="66"/>
        <v>3936</v>
      </c>
      <c r="B3941" s="7" t="s">
        <v>18981</v>
      </c>
      <c r="C3941" s="7" t="s">
        <v>20545</v>
      </c>
      <c r="D3941" s="7" t="s">
        <v>41</v>
      </c>
    </row>
    <row r="3942" ht="14.25" spans="1:4">
      <c r="A3942" s="6">
        <f t="shared" si="66"/>
        <v>3937</v>
      </c>
      <c r="B3942" s="7" t="s">
        <v>18981</v>
      </c>
      <c r="C3942" s="7" t="s">
        <v>20546</v>
      </c>
      <c r="D3942" s="7" t="s">
        <v>20547</v>
      </c>
    </row>
    <row r="3943" ht="14.25" spans="1:4">
      <c r="A3943" s="6">
        <f t="shared" si="66"/>
        <v>3938</v>
      </c>
      <c r="B3943" s="7" t="s">
        <v>18981</v>
      </c>
      <c r="C3943" s="7" t="s">
        <v>20548</v>
      </c>
      <c r="D3943" s="7" t="s">
        <v>127</v>
      </c>
    </row>
    <row r="3944" ht="14.25" spans="1:4">
      <c r="A3944" s="6">
        <f t="shared" si="66"/>
        <v>3939</v>
      </c>
      <c r="B3944" s="7" t="s">
        <v>18981</v>
      </c>
      <c r="C3944" s="7" t="s">
        <v>20549</v>
      </c>
      <c r="D3944" s="7" t="s">
        <v>20550</v>
      </c>
    </row>
    <row r="3945" ht="14.25" spans="1:4">
      <c r="A3945" s="6">
        <f t="shared" si="66"/>
        <v>3940</v>
      </c>
      <c r="B3945" s="7" t="s">
        <v>18981</v>
      </c>
      <c r="C3945" s="7" t="s">
        <v>20551</v>
      </c>
      <c r="D3945" s="7" t="s">
        <v>20552</v>
      </c>
    </row>
    <row r="3946" ht="14.25" spans="1:4">
      <c r="A3946" s="6">
        <f t="shared" si="66"/>
        <v>3941</v>
      </c>
      <c r="B3946" s="7" t="s">
        <v>18981</v>
      </c>
      <c r="C3946" s="7" t="s">
        <v>20553</v>
      </c>
      <c r="D3946" s="7" t="s">
        <v>20554</v>
      </c>
    </row>
    <row r="3947" ht="14.25" spans="1:4">
      <c r="A3947" s="6">
        <f t="shared" si="66"/>
        <v>3942</v>
      </c>
      <c r="B3947" s="7" t="s">
        <v>18981</v>
      </c>
      <c r="C3947" s="7" t="s">
        <v>20555</v>
      </c>
      <c r="D3947" s="7" t="s">
        <v>4918</v>
      </c>
    </row>
    <row r="3948" ht="14.25" spans="1:4">
      <c r="A3948" s="6">
        <f t="shared" si="66"/>
        <v>3943</v>
      </c>
      <c r="B3948" s="7" t="s">
        <v>18981</v>
      </c>
      <c r="C3948" s="7" t="s">
        <v>20556</v>
      </c>
      <c r="D3948" s="7" t="s">
        <v>20557</v>
      </c>
    </row>
    <row r="3949" ht="14.25" spans="1:4">
      <c r="A3949" s="6">
        <f t="shared" si="66"/>
        <v>3944</v>
      </c>
      <c r="B3949" s="7" t="s">
        <v>18981</v>
      </c>
      <c r="C3949" s="7" t="s">
        <v>20558</v>
      </c>
      <c r="D3949" s="7" t="s">
        <v>3804</v>
      </c>
    </row>
    <row r="3950" ht="14.25" spans="1:4">
      <c r="A3950" s="6">
        <f t="shared" si="66"/>
        <v>3945</v>
      </c>
      <c r="B3950" s="7" t="s">
        <v>18981</v>
      </c>
      <c r="C3950" s="7" t="s">
        <v>20559</v>
      </c>
      <c r="D3950" s="7" t="s">
        <v>20560</v>
      </c>
    </row>
    <row r="3951" ht="14.25" spans="1:4">
      <c r="A3951" s="6">
        <f t="shared" si="66"/>
        <v>3946</v>
      </c>
      <c r="B3951" s="7" t="s">
        <v>18981</v>
      </c>
      <c r="C3951" s="7" t="s">
        <v>20561</v>
      </c>
      <c r="D3951" s="7" t="s">
        <v>2634</v>
      </c>
    </row>
    <row r="3952" ht="14.25" spans="1:4">
      <c r="A3952" s="6">
        <f t="shared" si="66"/>
        <v>3947</v>
      </c>
      <c r="B3952" s="7" t="s">
        <v>18981</v>
      </c>
      <c r="C3952" s="7" t="s">
        <v>20562</v>
      </c>
      <c r="D3952" s="7" t="s">
        <v>20563</v>
      </c>
    </row>
    <row r="3953" ht="14.25" spans="1:4">
      <c r="A3953" s="6">
        <f t="shared" si="66"/>
        <v>3948</v>
      </c>
      <c r="B3953" s="7" t="s">
        <v>18981</v>
      </c>
      <c r="C3953" s="7" t="s">
        <v>20564</v>
      </c>
      <c r="D3953" s="7" t="s">
        <v>20565</v>
      </c>
    </row>
    <row r="3954" ht="14.25" spans="1:4">
      <c r="A3954" s="6">
        <f t="shared" si="66"/>
        <v>3949</v>
      </c>
      <c r="B3954" s="7" t="s">
        <v>18981</v>
      </c>
      <c r="C3954" s="7" t="s">
        <v>20566</v>
      </c>
      <c r="D3954" s="7" t="s">
        <v>20567</v>
      </c>
    </row>
    <row r="3955" ht="14.25" spans="1:4">
      <c r="A3955" s="6">
        <f t="shared" si="66"/>
        <v>3950</v>
      </c>
      <c r="B3955" s="7" t="s">
        <v>18981</v>
      </c>
      <c r="C3955" s="7" t="s">
        <v>20568</v>
      </c>
      <c r="D3955" s="7" t="s">
        <v>20569</v>
      </c>
    </row>
    <row r="3956" ht="14.25" spans="1:4">
      <c r="A3956" s="6">
        <f t="shared" si="66"/>
        <v>3951</v>
      </c>
      <c r="B3956" s="7" t="s">
        <v>18981</v>
      </c>
      <c r="C3956" s="7" t="s">
        <v>20570</v>
      </c>
      <c r="D3956" s="7" t="s">
        <v>6075</v>
      </c>
    </row>
    <row r="3957" ht="14.25" spans="1:4">
      <c r="A3957" s="6">
        <f t="shared" si="66"/>
        <v>3952</v>
      </c>
      <c r="B3957" s="7" t="s">
        <v>18981</v>
      </c>
      <c r="C3957" s="7" t="s">
        <v>20571</v>
      </c>
      <c r="D3957" s="7" t="s">
        <v>215</v>
      </c>
    </row>
    <row r="3958" ht="14.25" spans="1:4">
      <c r="A3958" s="6">
        <f t="shared" si="66"/>
        <v>3953</v>
      </c>
      <c r="B3958" s="7" t="s">
        <v>18981</v>
      </c>
      <c r="C3958" s="7" t="s">
        <v>20572</v>
      </c>
      <c r="D3958" s="7" t="s">
        <v>1600</v>
      </c>
    </row>
    <row r="3959" ht="14.25" spans="1:4">
      <c r="A3959" s="6">
        <f t="shared" si="66"/>
        <v>3954</v>
      </c>
      <c r="B3959" s="7" t="s">
        <v>18981</v>
      </c>
      <c r="C3959" s="7" t="s">
        <v>20573</v>
      </c>
      <c r="D3959" s="7" t="s">
        <v>5177</v>
      </c>
    </row>
    <row r="3960" ht="14.25" spans="1:4">
      <c r="A3960" s="6">
        <f t="shared" si="66"/>
        <v>3955</v>
      </c>
      <c r="B3960" s="7" t="s">
        <v>18981</v>
      </c>
      <c r="C3960" s="7" t="s">
        <v>20574</v>
      </c>
      <c r="D3960" s="7" t="s">
        <v>20575</v>
      </c>
    </row>
    <row r="3961" ht="14.25" spans="1:4">
      <c r="A3961" s="6">
        <f t="shared" si="66"/>
        <v>3956</v>
      </c>
      <c r="B3961" s="7" t="s">
        <v>18981</v>
      </c>
      <c r="C3961" s="7" t="s">
        <v>20576</v>
      </c>
      <c r="D3961" s="7" t="s">
        <v>20577</v>
      </c>
    </row>
    <row r="3962" ht="14.25" spans="1:4">
      <c r="A3962" s="6">
        <f t="shared" si="66"/>
        <v>3957</v>
      </c>
      <c r="B3962" s="7" t="s">
        <v>18981</v>
      </c>
      <c r="C3962" s="7" t="s">
        <v>20578</v>
      </c>
      <c r="D3962" s="7" t="s">
        <v>20579</v>
      </c>
    </row>
    <row r="3963" ht="14.25" spans="1:4">
      <c r="A3963" s="6">
        <f t="shared" si="66"/>
        <v>3958</v>
      </c>
      <c r="B3963" s="7" t="s">
        <v>18981</v>
      </c>
      <c r="C3963" s="7" t="s">
        <v>20580</v>
      </c>
      <c r="D3963" s="7" t="s">
        <v>1108</v>
      </c>
    </row>
    <row r="3964" ht="14.25" spans="1:4">
      <c r="A3964" s="6">
        <f t="shared" si="66"/>
        <v>3959</v>
      </c>
      <c r="B3964" s="7" t="s">
        <v>18981</v>
      </c>
      <c r="C3964" s="7" t="s">
        <v>20581</v>
      </c>
      <c r="D3964" s="7" t="s">
        <v>2011</v>
      </c>
    </row>
    <row r="3965" ht="14.25" spans="1:4">
      <c r="A3965" s="6">
        <f t="shared" si="66"/>
        <v>3960</v>
      </c>
      <c r="B3965" s="7" t="s">
        <v>18981</v>
      </c>
      <c r="C3965" s="7" t="s">
        <v>20582</v>
      </c>
      <c r="D3965" s="7" t="s">
        <v>20583</v>
      </c>
    </row>
    <row r="3966" ht="14.25" spans="1:4">
      <c r="A3966" s="6">
        <f t="shared" si="66"/>
        <v>3961</v>
      </c>
      <c r="B3966" s="7" t="s">
        <v>18981</v>
      </c>
      <c r="C3966" s="7" t="s">
        <v>20584</v>
      </c>
      <c r="D3966" s="7" t="s">
        <v>20585</v>
      </c>
    </row>
    <row r="3967" ht="14.25" spans="1:4">
      <c r="A3967" s="6">
        <f t="shared" si="66"/>
        <v>3962</v>
      </c>
      <c r="B3967" s="7" t="s">
        <v>18981</v>
      </c>
      <c r="C3967" s="7" t="s">
        <v>20586</v>
      </c>
      <c r="D3967" s="7" t="s">
        <v>20587</v>
      </c>
    </row>
    <row r="3968" ht="14.25" spans="1:4">
      <c r="A3968" s="6">
        <f t="shared" si="66"/>
        <v>3963</v>
      </c>
      <c r="B3968" s="7" t="s">
        <v>18981</v>
      </c>
      <c r="C3968" s="7" t="s">
        <v>20588</v>
      </c>
      <c r="D3968" s="7" t="s">
        <v>5101</v>
      </c>
    </row>
    <row r="3969" ht="14.25" spans="1:4">
      <c r="A3969" s="6">
        <f t="shared" si="66"/>
        <v>3964</v>
      </c>
      <c r="B3969" s="7" t="s">
        <v>18981</v>
      </c>
      <c r="C3969" s="7" t="s">
        <v>20589</v>
      </c>
      <c r="D3969" s="7" t="s">
        <v>13683</v>
      </c>
    </row>
    <row r="3970" ht="14.25" spans="1:4">
      <c r="A3970" s="6">
        <f t="shared" si="66"/>
        <v>3965</v>
      </c>
      <c r="B3970" s="7" t="s">
        <v>18981</v>
      </c>
      <c r="C3970" s="7" t="s">
        <v>20590</v>
      </c>
      <c r="D3970" s="7" t="s">
        <v>1332</v>
      </c>
    </row>
    <row r="3971" ht="14.25" spans="1:4">
      <c r="A3971" s="6">
        <f t="shared" si="66"/>
        <v>3966</v>
      </c>
      <c r="B3971" s="7" t="s">
        <v>18981</v>
      </c>
      <c r="C3971" s="7" t="s">
        <v>20591</v>
      </c>
      <c r="D3971" s="7" t="s">
        <v>6859</v>
      </c>
    </row>
    <row r="3972" ht="14.25" spans="1:4">
      <c r="A3972" s="6">
        <f t="shared" si="66"/>
        <v>3967</v>
      </c>
      <c r="B3972" s="7" t="s">
        <v>18981</v>
      </c>
      <c r="C3972" s="7" t="s">
        <v>20592</v>
      </c>
      <c r="D3972" s="7" t="s">
        <v>20593</v>
      </c>
    </row>
    <row r="3973" ht="14.25" spans="1:4">
      <c r="A3973" s="6">
        <f t="shared" si="66"/>
        <v>3968</v>
      </c>
      <c r="B3973" s="7" t="s">
        <v>18981</v>
      </c>
      <c r="C3973" s="7" t="s">
        <v>20594</v>
      </c>
      <c r="D3973" s="7" t="s">
        <v>2436</v>
      </c>
    </row>
    <row r="3974" ht="14.25" spans="1:4">
      <c r="A3974" s="6">
        <f t="shared" si="66"/>
        <v>3969</v>
      </c>
      <c r="B3974" s="7" t="s">
        <v>18981</v>
      </c>
      <c r="C3974" s="7" t="s">
        <v>20595</v>
      </c>
      <c r="D3974" s="7" t="s">
        <v>2555</v>
      </c>
    </row>
    <row r="3975" ht="14.25" spans="1:4">
      <c r="A3975" s="6">
        <f t="shared" si="66"/>
        <v>3970</v>
      </c>
      <c r="B3975" s="7" t="s">
        <v>18981</v>
      </c>
      <c r="C3975" s="7" t="s">
        <v>20596</v>
      </c>
      <c r="D3975" s="7" t="s">
        <v>20597</v>
      </c>
    </row>
    <row r="3976" ht="14.25" spans="1:4">
      <c r="A3976" s="6">
        <f t="shared" si="66"/>
        <v>3971</v>
      </c>
      <c r="B3976" s="7" t="s">
        <v>18981</v>
      </c>
      <c r="C3976" s="7" t="s">
        <v>20598</v>
      </c>
      <c r="D3976" s="7" t="s">
        <v>20599</v>
      </c>
    </row>
    <row r="3977" ht="14.25" spans="1:4">
      <c r="A3977" s="6">
        <f t="shared" si="66"/>
        <v>3972</v>
      </c>
      <c r="B3977" s="7" t="s">
        <v>18981</v>
      </c>
      <c r="C3977" s="7" t="s">
        <v>20600</v>
      </c>
      <c r="D3977" s="7" t="s">
        <v>2325</v>
      </c>
    </row>
    <row r="3978" ht="14.25" spans="1:4">
      <c r="A3978" s="6">
        <f t="shared" si="66"/>
        <v>3973</v>
      </c>
      <c r="B3978" s="7" t="s">
        <v>18981</v>
      </c>
      <c r="C3978" s="7" t="s">
        <v>20601</v>
      </c>
      <c r="D3978" s="7" t="s">
        <v>20602</v>
      </c>
    </row>
    <row r="3979" ht="14.25" spans="1:4">
      <c r="A3979" s="6">
        <f t="shared" si="66"/>
        <v>3974</v>
      </c>
      <c r="B3979" s="7" t="s">
        <v>18981</v>
      </c>
      <c r="C3979" s="7" t="s">
        <v>20603</v>
      </c>
      <c r="D3979" s="7" t="s">
        <v>20604</v>
      </c>
    </row>
    <row r="3980" ht="14.25" spans="1:4">
      <c r="A3980" s="6">
        <f t="shared" si="66"/>
        <v>3975</v>
      </c>
      <c r="B3980" s="7" t="s">
        <v>18981</v>
      </c>
      <c r="C3980" s="7" t="s">
        <v>20605</v>
      </c>
      <c r="D3980" s="7" t="s">
        <v>20606</v>
      </c>
    </row>
    <row r="3981" ht="14.25" spans="1:4">
      <c r="A3981" s="6">
        <f t="shared" si="66"/>
        <v>3976</v>
      </c>
      <c r="B3981" s="7" t="s">
        <v>18981</v>
      </c>
      <c r="C3981" s="7" t="s">
        <v>20607</v>
      </c>
      <c r="D3981" s="7" t="s">
        <v>20608</v>
      </c>
    </row>
    <row r="3982" ht="14.25" spans="1:4">
      <c r="A3982" s="6">
        <f t="shared" si="66"/>
        <v>3977</v>
      </c>
      <c r="B3982" s="7" t="s">
        <v>18981</v>
      </c>
      <c r="C3982" s="7" t="s">
        <v>20609</v>
      </c>
      <c r="D3982" s="7" t="s">
        <v>1767</v>
      </c>
    </row>
    <row r="3983" ht="14.25" spans="1:4">
      <c r="A3983" s="6">
        <f t="shared" si="66"/>
        <v>3978</v>
      </c>
      <c r="B3983" s="7" t="s">
        <v>18981</v>
      </c>
      <c r="C3983" s="7" t="s">
        <v>20610</v>
      </c>
      <c r="D3983" s="7" t="s">
        <v>20611</v>
      </c>
    </row>
    <row r="3984" ht="14.25" spans="1:4">
      <c r="A3984" s="6">
        <f t="shared" si="66"/>
        <v>3979</v>
      </c>
      <c r="B3984" s="7" t="s">
        <v>18981</v>
      </c>
      <c r="C3984" s="7" t="s">
        <v>20612</v>
      </c>
      <c r="D3984" s="7" t="s">
        <v>20613</v>
      </c>
    </row>
    <row r="3985" ht="14.25" spans="1:4">
      <c r="A3985" s="6">
        <f t="shared" si="66"/>
        <v>3980</v>
      </c>
      <c r="B3985" s="7" t="s">
        <v>18981</v>
      </c>
      <c r="C3985" s="7" t="s">
        <v>20614</v>
      </c>
      <c r="D3985" s="7" t="s">
        <v>20615</v>
      </c>
    </row>
    <row r="3986" ht="14.25" spans="1:4">
      <c r="A3986" s="6">
        <f t="shared" si="66"/>
        <v>3981</v>
      </c>
      <c r="B3986" s="7" t="s">
        <v>18981</v>
      </c>
      <c r="C3986" s="7" t="s">
        <v>20616</v>
      </c>
      <c r="D3986" s="7" t="s">
        <v>20617</v>
      </c>
    </row>
    <row r="3987" ht="14.25" spans="1:4">
      <c r="A3987" s="6">
        <f t="shared" si="66"/>
        <v>3982</v>
      </c>
      <c r="B3987" s="7" t="s">
        <v>18981</v>
      </c>
      <c r="C3987" s="7" t="s">
        <v>20618</v>
      </c>
      <c r="D3987" s="7" t="s">
        <v>3894</v>
      </c>
    </row>
    <row r="3988" ht="14.25" spans="1:4">
      <c r="A3988" s="6">
        <f t="shared" si="66"/>
        <v>3983</v>
      </c>
      <c r="B3988" s="7" t="s">
        <v>18981</v>
      </c>
      <c r="C3988" s="7" t="s">
        <v>20619</v>
      </c>
      <c r="D3988" s="7" t="s">
        <v>20620</v>
      </c>
    </row>
    <row r="3989" ht="14.25" spans="1:4">
      <c r="A3989" s="6">
        <f t="shared" si="66"/>
        <v>3984</v>
      </c>
      <c r="B3989" s="7" t="s">
        <v>18981</v>
      </c>
      <c r="C3989" s="7" t="s">
        <v>20621</v>
      </c>
      <c r="D3989" s="7" t="s">
        <v>20622</v>
      </c>
    </row>
    <row r="3990" ht="14.25" spans="1:4">
      <c r="A3990" s="6">
        <f t="shared" si="66"/>
        <v>3985</v>
      </c>
      <c r="B3990" s="7" t="s">
        <v>18981</v>
      </c>
      <c r="C3990" s="7" t="s">
        <v>20623</v>
      </c>
      <c r="D3990" s="7" t="s">
        <v>20624</v>
      </c>
    </row>
    <row r="3991" ht="14.25" spans="1:4">
      <c r="A3991" s="6">
        <f t="shared" si="66"/>
        <v>3986</v>
      </c>
      <c r="B3991" s="7" t="s">
        <v>18981</v>
      </c>
      <c r="C3991" s="7" t="s">
        <v>20625</v>
      </c>
      <c r="D3991" s="7" t="s">
        <v>20626</v>
      </c>
    </row>
    <row r="3992" ht="14.25" spans="1:4">
      <c r="A3992" s="6">
        <f t="shared" si="66"/>
        <v>3987</v>
      </c>
      <c r="B3992" s="7" t="s">
        <v>18981</v>
      </c>
      <c r="C3992" s="7" t="s">
        <v>20627</v>
      </c>
      <c r="D3992" s="7" t="s">
        <v>15135</v>
      </c>
    </row>
    <row r="3993" ht="14.25" spans="1:4">
      <c r="A3993" s="6">
        <f t="shared" si="66"/>
        <v>3988</v>
      </c>
      <c r="B3993" s="7" t="s">
        <v>18981</v>
      </c>
      <c r="C3993" s="7" t="s">
        <v>20628</v>
      </c>
      <c r="D3993" s="7" t="s">
        <v>20629</v>
      </c>
    </row>
    <row r="3994" ht="14.25" spans="1:4">
      <c r="A3994" s="6">
        <f t="shared" si="66"/>
        <v>3989</v>
      </c>
      <c r="B3994" s="7" t="s">
        <v>18981</v>
      </c>
      <c r="C3994" s="7" t="s">
        <v>20630</v>
      </c>
      <c r="D3994" s="7" t="s">
        <v>20631</v>
      </c>
    </row>
    <row r="3995" ht="14.25" spans="1:4">
      <c r="A3995" s="6">
        <f t="shared" si="66"/>
        <v>3990</v>
      </c>
      <c r="B3995" s="7" t="s">
        <v>18981</v>
      </c>
      <c r="C3995" s="7" t="s">
        <v>20632</v>
      </c>
      <c r="D3995" s="7" t="s">
        <v>20633</v>
      </c>
    </row>
    <row r="3996" ht="14.25" spans="1:4">
      <c r="A3996" s="6">
        <f t="shared" si="66"/>
        <v>3991</v>
      </c>
      <c r="B3996" s="7" t="s">
        <v>18981</v>
      </c>
      <c r="C3996" s="7" t="s">
        <v>20634</v>
      </c>
      <c r="D3996" s="7" t="s">
        <v>20635</v>
      </c>
    </row>
    <row r="3997" ht="14.25" spans="1:4">
      <c r="A3997" s="6">
        <f t="shared" si="66"/>
        <v>3992</v>
      </c>
      <c r="B3997" s="7" t="s">
        <v>18981</v>
      </c>
      <c r="C3997" s="7" t="s">
        <v>20636</v>
      </c>
      <c r="D3997" s="7" t="s">
        <v>20637</v>
      </c>
    </row>
    <row r="3998" ht="14.25" spans="1:4">
      <c r="A3998" s="6">
        <f t="shared" si="66"/>
        <v>3993</v>
      </c>
      <c r="B3998" s="7" t="s">
        <v>18981</v>
      </c>
      <c r="C3998" s="7" t="s">
        <v>20638</v>
      </c>
      <c r="D3998" s="7" t="s">
        <v>20639</v>
      </c>
    </row>
    <row r="3999" ht="14.25" spans="1:4">
      <c r="A3999" s="6">
        <f t="shared" si="66"/>
        <v>3994</v>
      </c>
      <c r="B3999" s="7" t="s">
        <v>18981</v>
      </c>
      <c r="C3999" s="7" t="s">
        <v>20640</v>
      </c>
      <c r="D3999" s="7" t="s">
        <v>20641</v>
      </c>
    </row>
    <row r="4000" ht="14.25" spans="1:4">
      <c r="A4000" s="6">
        <f t="shared" si="66"/>
        <v>3995</v>
      </c>
      <c r="B4000" s="7" t="s">
        <v>18981</v>
      </c>
      <c r="C4000" s="7" t="s">
        <v>20642</v>
      </c>
      <c r="D4000" s="7" t="s">
        <v>20643</v>
      </c>
    </row>
    <row r="4001" ht="14.25" spans="1:4">
      <c r="A4001" s="6">
        <f t="shared" si="66"/>
        <v>3996</v>
      </c>
      <c r="B4001" s="7" t="s">
        <v>18981</v>
      </c>
      <c r="C4001" s="7" t="s">
        <v>20644</v>
      </c>
      <c r="D4001" s="7" t="s">
        <v>20645</v>
      </c>
    </row>
    <row r="4002" ht="14.25" spans="1:4">
      <c r="A4002" s="6">
        <f t="shared" si="66"/>
        <v>3997</v>
      </c>
      <c r="B4002" s="7" t="s">
        <v>18981</v>
      </c>
      <c r="C4002" s="7" t="s">
        <v>20646</v>
      </c>
      <c r="D4002" s="7" t="s">
        <v>551</v>
      </c>
    </row>
    <row r="4003" ht="14.25" spans="1:4">
      <c r="A4003" s="6">
        <f t="shared" ref="A4003:A4066" si="67">ROW()-5</f>
        <v>3998</v>
      </c>
      <c r="B4003" s="7" t="s">
        <v>18981</v>
      </c>
      <c r="C4003" s="7" t="s">
        <v>20647</v>
      </c>
      <c r="D4003" s="7" t="s">
        <v>20648</v>
      </c>
    </row>
    <row r="4004" ht="14.25" spans="1:4">
      <c r="A4004" s="6">
        <f t="shared" si="67"/>
        <v>3999</v>
      </c>
      <c r="B4004" s="7" t="s">
        <v>18981</v>
      </c>
      <c r="C4004" s="7" t="s">
        <v>20649</v>
      </c>
      <c r="D4004" s="7" t="s">
        <v>41</v>
      </c>
    </row>
    <row r="4005" ht="14.25" spans="1:4">
      <c r="A4005" s="6">
        <f t="shared" si="67"/>
        <v>4000</v>
      </c>
      <c r="B4005" s="7" t="s">
        <v>18981</v>
      </c>
      <c r="C4005" s="7" t="s">
        <v>20650</v>
      </c>
      <c r="D4005" s="7" t="s">
        <v>20651</v>
      </c>
    </row>
    <row r="4006" ht="14.25" spans="1:4">
      <c r="A4006" s="6">
        <f t="shared" si="67"/>
        <v>4001</v>
      </c>
      <c r="B4006" s="7" t="s">
        <v>18981</v>
      </c>
      <c r="C4006" s="7" t="s">
        <v>20652</v>
      </c>
      <c r="D4006" s="7" t="s">
        <v>20653</v>
      </c>
    </row>
    <row r="4007" ht="14.25" spans="1:4">
      <c r="A4007" s="6">
        <f t="shared" si="67"/>
        <v>4002</v>
      </c>
      <c r="B4007" s="7" t="s">
        <v>18981</v>
      </c>
      <c r="C4007" s="7" t="s">
        <v>20654</v>
      </c>
      <c r="D4007" s="7" t="s">
        <v>20655</v>
      </c>
    </row>
    <row r="4008" ht="14.25" spans="1:4">
      <c r="A4008" s="6">
        <f t="shared" si="67"/>
        <v>4003</v>
      </c>
      <c r="B4008" s="7" t="s">
        <v>18981</v>
      </c>
      <c r="C4008" s="7" t="s">
        <v>20656</v>
      </c>
      <c r="D4008" s="7" t="s">
        <v>4533</v>
      </c>
    </row>
    <row r="4009" ht="14.25" spans="1:4">
      <c r="A4009" s="6">
        <f t="shared" si="67"/>
        <v>4004</v>
      </c>
      <c r="B4009" s="7" t="s">
        <v>18981</v>
      </c>
      <c r="C4009" s="7" t="s">
        <v>20657</v>
      </c>
      <c r="D4009" s="7" t="s">
        <v>20658</v>
      </c>
    </row>
    <row r="4010" ht="14.25" spans="1:4">
      <c r="A4010" s="6">
        <f t="shared" si="67"/>
        <v>4005</v>
      </c>
      <c r="B4010" s="7" t="s">
        <v>18981</v>
      </c>
      <c r="C4010" s="7" t="s">
        <v>20659</v>
      </c>
      <c r="D4010" s="7" t="s">
        <v>20660</v>
      </c>
    </row>
    <row r="4011" ht="14.25" spans="1:4">
      <c r="A4011" s="6">
        <f t="shared" si="67"/>
        <v>4006</v>
      </c>
      <c r="B4011" s="7" t="s">
        <v>18981</v>
      </c>
      <c r="C4011" s="7" t="s">
        <v>20661</v>
      </c>
      <c r="D4011" s="7" t="s">
        <v>20662</v>
      </c>
    </row>
    <row r="4012" ht="14.25" spans="1:4">
      <c r="A4012" s="6">
        <f t="shared" si="67"/>
        <v>4007</v>
      </c>
      <c r="B4012" s="7" t="s">
        <v>18981</v>
      </c>
      <c r="C4012" s="7" t="s">
        <v>20661</v>
      </c>
      <c r="D4012" s="7" t="s">
        <v>20663</v>
      </c>
    </row>
    <row r="4013" ht="14.25" spans="1:4">
      <c r="A4013" s="6">
        <f t="shared" si="67"/>
        <v>4008</v>
      </c>
      <c r="B4013" s="7" t="s">
        <v>18981</v>
      </c>
      <c r="C4013" s="7" t="s">
        <v>20664</v>
      </c>
      <c r="D4013" s="7" t="s">
        <v>3871</v>
      </c>
    </row>
    <row r="4014" ht="14.25" spans="1:4">
      <c r="A4014" s="6">
        <f t="shared" si="67"/>
        <v>4009</v>
      </c>
      <c r="B4014" s="7" t="s">
        <v>18981</v>
      </c>
      <c r="C4014" s="7" t="s">
        <v>20665</v>
      </c>
      <c r="D4014" s="7" t="s">
        <v>20666</v>
      </c>
    </row>
    <row r="4015" ht="14.25" spans="1:4">
      <c r="A4015" s="6">
        <f t="shared" si="67"/>
        <v>4010</v>
      </c>
      <c r="B4015" s="7" t="s">
        <v>18981</v>
      </c>
      <c r="C4015" s="7" t="s">
        <v>20667</v>
      </c>
      <c r="D4015" s="7" t="s">
        <v>20668</v>
      </c>
    </row>
    <row r="4016" ht="14.25" spans="1:4">
      <c r="A4016" s="6">
        <f t="shared" si="67"/>
        <v>4011</v>
      </c>
      <c r="B4016" s="7" t="s">
        <v>18981</v>
      </c>
      <c r="C4016" s="7" t="s">
        <v>20669</v>
      </c>
      <c r="D4016" s="7" t="s">
        <v>14120</v>
      </c>
    </row>
    <row r="4017" ht="14.25" spans="1:4">
      <c r="A4017" s="6">
        <f t="shared" si="67"/>
        <v>4012</v>
      </c>
      <c r="B4017" s="7" t="s">
        <v>18981</v>
      </c>
      <c r="C4017" s="7" t="s">
        <v>20670</v>
      </c>
      <c r="D4017" s="7" t="s">
        <v>20671</v>
      </c>
    </row>
    <row r="4018" ht="14.25" spans="1:4">
      <c r="A4018" s="6">
        <f t="shared" si="67"/>
        <v>4013</v>
      </c>
      <c r="B4018" s="7" t="s">
        <v>18981</v>
      </c>
      <c r="C4018" s="7" t="s">
        <v>20672</v>
      </c>
      <c r="D4018" s="7" t="s">
        <v>20673</v>
      </c>
    </row>
    <row r="4019" ht="14.25" spans="1:4">
      <c r="A4019" s="6">
        <f t="shared" si="67"/>
        <v>4014</v>
      </c>
      <c r="B4019" s="7" t="s">
        <v>18981</v>
      </c>
      <c r="C4019" s="7" t="s">
        <v>20674</v>
      </c>
      <c r="D4019" s="7" t="s">
        <v>20675</v>
      </c>
    </row>
    <row r="4020" ht="14.25" spans="1:4">
      <c r="A4020" s="6">
        <f t="shared" si="67"/>
        <v>4015</v>
      </c>
      <c r="B4020" s="7" t="s">
        <v>18981</v>
      </c>
      <c r="C4020" s="7" t="s">
        <v>20676</v>
      </c>
      <c r="D4020" s="7" t="s">
        <v>20677</v>
      </c>
    </row>
    <row r="4021" ht="14.25" spans="1:4">
      <c r="A4021" s="6">
        <f t="shared" si="67"/>
        <v>4016</v>
      </c>
      <c r="B4021" s="7" t="s">
        <v>18981</v>
      </c>
      <c r="C4021" s="7" t="s">
        <v>20678</v>
      </c>
      <c r="D4021" s="7" t="s">
        <v>20679</v>
      </c>
    </row>
    <row r="4022" ht="14.25" spans="1:4">
      <c r="A4022" s="6">
        <f t="shared" si="67"/>
        <v>4017</v>
      </c>
      <c r="B4022" s="7" t="s">
        <v>18981</v>
      </c>
      <c r="C4022" s="7" t="s">
        <v>20680</v>
      </c>
      <c r="D4022" s="7" t="s">
        <v>1189</v>
      </c>
    </row>
    <row r="4023" ht="14.25" spans="1:4">
      <c r="A4023" s="6">
        <f t="shared" si="67"/>
        <v>4018</v>
      </c>
      <c r="B4023" s="7" t="s">
        <v>18981</v>
      </c>
      <c r="C4023" s="7" t="s">
        <v>20681</v>
      </c>
      <c r="D4023" s="7" t="s">
        <v>20682</v>
      </c>
    </row>
    <row r="4024" ht="14.25" spans="1:4">
      <c r="A4024" s="6">
        <f t="shared" si="67"/>
        <v>4019</v>
      </c>
      <c r="B4024" s="7" t="s">
        <v>18981</v>
      </c>
      <c r="C4024" s="7" t="s">
        <v>20683</v>
      </c>
      <c r="D4024" s="7" t="s">
        <v>20684</v>
      </c>
    </row>
    <row r="4025" ht="14.25" spans="1:4">
      <c r="A4025" s="6">
        <f t="shared" si="67"/>
        <v>4020</v>
      </c>
      <c r="B4025" s="7" t="s">
        <v>18981</v>
      </c>
      <c r="C4025" s="7" t="s">
        <v>20683</v>
      </c>
      <c r="D4025" s="7" t="s">
        <v>20685</v>
      </c>
    </row>
    <row r="4026" ht="14.25" spans="1:4">
      <c r="A4026" s="6">
        <f t="shared" si="67"/>
        <v>4021</v>
      </c>
      <c r="B4026" s="7" t="s">
        <v>18981</v>
      </c>
      <c r="C4026" s="7" t="s">
        <v>20686</v>
      </c>
      <c r="D4026" s="7" t="s">
        <v>6074</v>
      </c>
    </row>
    <row r="4027" ht="14.25" spans="1:4">
      <c r="A4027" s="6">
        <f t="shared" si="67"/>
        <v>4022</v>
      </c>
      <c r="B4027" s="7" t="s">
        <v>18981</v>
      </c>
      <c r="C4027" s="7" t="s">
        <v>20686</v>
      </c>
      <c r="D4027" s="7" t="s">
        <v>159</v>
      </c>
    </row>
    <row r="4028" ht="14.25" spans="1:4">
      <c r="A4028" s="6">
        <f t="shared" si="67"/>
        <v>4023</v>
      </c>
      <c r="B4028" s="7" t="s">
        <v>18981</v>
      </c>
      <c r="C4028" s="7" t="s">
        <v>20687</v>
      </c>
      <c r="D4028" s="7" t="s">
        <v>20688</v>
      </c>
    </row>
    <row r="4029" ht="14.25" spans="1:4">
      <c r="A4029" s="6">
        <f t="shared" si="67"/>
        <v>4024</v>
      </c>
      <c r="B4029" s="7" t="s">
        <v>20689</v>
      </c>
      <c r="C4029" s="7" t="s">
        <v>20690</v>
      </c>
      <c r="D4029" s="7" t="s">
        <v>20691</v>
      </c>
    </row>
    <row r="4030" ht="14.25" spans="1:4">
      <c r="A4030" s="6">
        <f t="shared" si="67"/>
        <v>4025</v>
      </c>
      <c r="B4030" s="7" t="s">
        <v>20689</v>
      </c>
      <c r="C4030" s="7" t="s">
        <v>20692</v>
      </c>
      <c r="D4030" s="7" t="s">
        <v>301</v>
      </c>
    </row>
    <row r="4031" ht="14.25" spans="1:4">
      <c r="A4031" s="6">
        <f t="shared" si="67"/>
        <v>4026</v>
      </c>
      <c r="B4031" s="7" t="s">
        <v>20689</v>
      </c>
      <c r="C4031" s="7" t="s">
        <v>20693</v>
      </c>
      <c r="D4031" s="7" t="s">
        <v>20694</v>
      </c>
    </row>
    <row r="4032" ht="14.25" spans="1:4">
      <c r="A4032" s="6">
        <f t="shared" si="67"/>
        <v>4027</v>
      </c>
      <c r="B4032" s="7" t="s">
        <v>20689</v>
      </c>
      <c r="C4032" s="7" t="s">
        <v>20695</v>
      </c>
      <c r="D4032" s="7" t="s">
        <v>20696</v>
      </c>
    </row>
    <row r="4033" ht="14.25" spans="1:4">
      <c r="A4033" s="6">
        <f t="shared" si="67"/>
        <v>4028</v>
      </c>
      <c r="B4033" s="7" t="s">
        <v>20689</v>
      </c>
      <c r="C4033" s="7" t="s">
        <v>20697</v>
      </c>
      <c r="D4033" s="7" t="s">
        <v>4806</v>
      </c>
    </row>
    <row r="4034" ht="14.25" spans="1:4">
      <c r="A4034" s="6">
        <f t="shared" si="67"/>
        <v>4029</v>
      </c>
      <c r="B4034" s="7" t="s">
        <v>20689</v>
      </c>
      <c r="C4034" s="7" t="s">
        <v>20698</v>
      </c>
      <c r="D4034" s="7" t="s">
        <v>20699</v>
      </c>
    </row>
    <row r="4035" ht="14.25" spans="1:4">
      <c r="A4035" s="6">
        <f t="shared" si="67"/>
        <v>4030</v>
      </c>
      <c r="B4035" s="7" t="s">
        <v>20689</v>
      </c>
      <c r="C4035" s="7" t="s">
        <v>20700</v>
      </c>
      <c r="D4035" s="7" t="s">
        <v>159</v>
      </c>
    </row>
    <row r="4036" ht="14.25" spans="1:4">
      <c r="A4036" s="6">
        <f t="shared" si="67"/>
        <v>4031</v>
      </c>
      <c r="B4036" s="7" t="s">
        <v>20689</v>
      </c>
      <c r="C4036" s="7" t="s">
        <v>20701</v>
      </c>
      <c r="D4036" s="7" t="s">
        <v>89</v>
      </c>
    </row>
    <row r="4037" ht="14.25" spans="1:4">
      <c r="A4037" s="6">
        <f t="shared" si="67"/>
        <v>4032</v>
      </c>
      <c r="B4037" s="7" t="s">
        <v>20689</v>
      </c>
      <c r="C4037" s="7" t="s">
        <v>20702</v>
      </c>
      <c r="D4037" s="7" t="s">
        <v>20703</v>
      </c>
    </row>
    <row r="4038" ht="14.25" spans="1:4">
      <c r="A4038" s="6">
        <f t="shared" si="67"/>
        <v>4033</v>
      </c>
      <c r="B4038" s="7" t="s">
        <v>20689</v>
      </c>
      <c r="C4038" s="7" t="s">
        <v>20704</v>
      </c>
      <c r="D4038" s="7" t="s">
        <v>20705</v>
      </c>
    </row>
    <row r="4039" ht="14.25" spans="1:4">
      <c r="A4039" s="6">
        <f t="shared" si="67"/>
        <v>4034</v>
      </c>
      <c r="B4039" s="7" t="s">
        <v>20689</v>
      </c>
      <c r="C4039" s="7" t="s">
        <v>20706</v>
      </c>
      <c r="D4039" s="7" t="s">
        <v>12660</v>
      </c>
    </row>
    <row r="4040" ht="14.25" spans="1:4">
      <c r="A4040" s="6">
        <f t="shared" si="67"/>
        <v>4035</v>
      </c>
      <c r="B4040" s="7" t="s">
        <v>20689</v>
      </c>
      <c r="C4040" s="7" t="s">
        <v>20707</v>
      </c>
      <c r="D4040" s="7" t="s">
        <v>20708</v>
      </c>
    </row>
    <row r="4041" ht="14.25" spans="1:4">
      <c r="A4041" s="6">
        <f t="shared" si="67"/>
        <v>4036</v>
      </c>
      <c r="B4041" s="7" t="s">
        <v>20689</v>
      </c>
      <c r="C4041" s="7" t="s">
        <v>20709</v>
      </c>
      <c r="D4041" s="7" t="s">
        <v>358</v>
      </c>
    </row>
    <row r="4042" ht="14.25" spans="1:4">
      <c r="A4042" s="6">
        <f t="shared" si="67"/>
        <v>4037</v>
      </c>
      <c r="B4042" s="7" t="s">
        <v>20689</v>
      </c>
      <c r="C4042" s="7" t="s">
        <v>20710</v>
      </c>
      <c r="D4042" s="7" t="s">
        <v>20711</v>
      </c>
    </row>
    <row r="4043" ht="14.25" spans="1:4">
      <c r="A4043" s="6">
        <f t="shared" si="67"/>
        <v>4038</v>
      </c>
      <c r="B4043" s="7" t="s">
        <v>20689</v>
      </c>
      <c r="C4043" s="7" t="s">
        <v>20712</v>
      </c>
      <c r="D4043" s="7" t="s">
        <v>20713</v>
      </c>
    </row>
    <row r="4044" ht="14.25" spans="1:4">
      <c r="A4044" s="6">
        <f t="shared" si="67"/>
        <v>4039</v>
      </c>
      <c r="B4044" s="7" t="s">
        <v>20689</v>
      </c>
      <c r="C4044" s="7" t="s">
        <v>20714</v>
      </c>
      <c r="D4044" s="7" t="s">
        <v>95</v>
      </c>
    </row>
    <row r="4045" ht="14.25" spans="1:4">
      <c r="A4045" s="6">
        <f t="shared" si="67"/>
        <v>4040</v>
      </c>
      <c r="B4045" s="7" t="s">
        <v>20689</v>
      </c>
      <c r="C4045" s="7" t="s">
        <v>20715</v>
      </c>
      <c r="D4045" s="7" t="s">
        <v>20716</v>
      </c>
    </row>
    <row r="4046" ht="14.25" spans="1:4">
      <c r="A4046" s="6">
        <f t="shared" si="67"/>
        <v>4041</v>
      </c>
      <c r="B4046" s="7" t="s">
        <v>20689</v>
      </c>
      <c r="C4046" s="7" t="s">
        <v>20717</v>
      </c>
      <c r="D4046" s="7" t="s">
        <v>182</v>
      </c>
    </row>
    <row r="4047" ht="14.25" spans="1:4">
      <c r="A4047" s="6">
        <f t="shared" si="67"/>
        <v>4042</v>
      </c>
      <c r="B4047" s="7" t="s">
        <v>20689</v>
      </c>
      <c r="C4047" s="7" t="s">
        <v>20718</v>
      </c>
      <c r="D4047" s="7" t="s">
        <v>20719</v>
      </c>
    </row>
    <row r="4048" ht="14.25" spans="1:4">
      <c r="A4048" s="6">
        <f t="shared" si="67"/>
        <v>4043</v>
      </c>
      <c r="B4048" s="7" t="s">
        <v>20689</v>
      </c>
      <c r="C4048" s="7" t="s">
        <v>20720</v>
      </c>
      <c r="D4048" s="7" t="s">
        <v>20721</v>
      </c>
    </row>
    <row r="4049" ht="14.25" spans="1:4">
      <c r="A4049" s="6">
        <f t="shared" si="67"/>
        <v>4044</v>
      </c>
      <c r="B4049" s="7" t="s">
        <v>20689</v>
      </c>
      <c r="C4049" s="7" t="s">
        <v>20722</v>
      </c>
      <c r="D4049" s="7" t="s">
        <v>20723</v>
      </c>
    </row>
    <row r="4050" ht="14.25" spans="1:4">
      <c r="A4050" s="6">
        <f t="shared" si="67"/>
        <v>4045</v>
      </c>
      <c r="B4050" s="7" t="s">
        <v>20689</v>
      </c>
      <c r="C4050" s="7" t="s">
        <v>20724</v>
      </c>
      <c r="D4050" s="7" t="s">
        <v>20725</v>
      </c>
    </row>
    <row r="4051" ht="14.25" spans="1:4">
      <c r="A4051" s="6">
        <f t="shared" si="67"/>
        <v>4046</v>
      </c>
      <c r="B4051" s="7" t="s">
        <v>20689</v>
      </c>
      <c r="C4051" s="7" t="s">
        <v>20724</v>
      </c>
      <c r="D4051" s="7" t="s">
        <v>215</v>
      </c>
    </row>
    <row r="4052" ht="14.25" spans="1:4">
      <c r="A4052" s="6">
        <f t="shared" si="67"/>
        <v>4047</v>
      </c>
      <c r="B4052" s="7" t="s">
        <v>20689</v>
      </c>
      <c r="C4052" s="7" t="s">
        <v>20726</v>
      </c>
      <c r="D4052" s="7" t="s">
        <v>20727</v>
      </c>
    </row>
    <row r="4053" ht="14.25" spans="1:4">
      <c r="A4053" s="6">
        <f t="shared" si="67"/>
        <v>4048</v>
      </c>
      <c r="B4053" s="7" t="s">
        <v>20689</v>
      </c>
      <c r="C4053" s="7" t="s">
        <v>20728</v>
      </c>
      <c r="D4053" s="7" t="s">
        <v>20729</v>
      </c>
    </row>
    <row r="4054" ht="14.25" spans="1:4">
      <c r="A4054" s="6">
        <f t="shared" si="67"/>
        <v>4049</v>
      </c>
      <c r="B4054" s="7" t="s">
        <v>20689</v>
      </c>
      <c r="C4054" s="7" t="s">
        <v>20730</v>
      </c>
      <c r="D4054" s="7" t="s">
        <v>41</v>
      </c>
    </row>
    <row r="4055" ht="14.25" spans="1:4">
      <c r="A4055" s="6">
        <f t="shared" si="67"/>
        <v>4050</v>
      </c>
      <c r="B4055" s="7" t="s">
        <v>20689</v>
      </c>
      <c r="C4055" s="7" t="s">
        <v>20731</v>
      </c>
      <c r="D4055" s="7" t="s">
        <v>20732</v>
      </c>
    </row>
    <row r="4056" ht="14.25" spans="1:4">
      <c r="A4056" s="6">
        <f t="shared" si="67"/>
        <v>4051</v>
      </c>
      <c r="B4056" s="7" t="s">
        <v>20689</v>
      </c>
      <c r="C4056" s="7" t="s">
        <v>20733</v>
      </c>
      <c r="D4056" s="7" t="s">
        <v>20734</v>
      </c>
    </row>
    <row r="4057" ht="14.25" spans="1:4">
      <c r="A4057" s="6">
        <f t="shared" si="67"/>
        <v>4052</v>
      </c>
      <c r="B4057" s="7" t="s">
        <v>20689</v>
      </c>
      <c r="C4057" s="7" t="s">
        <v>20735</v>
      </c>
      <c r="D4057" s="7" t="s">
        <v>20736</v>
      </c>
    </row>
    <row r="4058" ht="14.25" spans="1:4">
      <c r="A4058" s="6">
        <f t="shared" si="67"/>
        <v>4053</v>
      </c>
      <c r="B4058" s="7" t="s">
        <v>20689</v>
      </c>
      <c r="C4058" s="7" t="s">
        <v>20737</v>
      </c>
      <c r="D4058" s="7" t="s">
        <v>20738</v>
      </c>
    </row>
    <row r="4059" ht="14.25" spans="1:4">
      <c r="A4059" s="6">
        <f t="shared" si="67"/>
        <v>4054</v>
      </c>
      <c r="B4059" s="7" t="s">
        <v>20689</v>
      </c>
      <c r="C4059" s="7" t="s">
        <v>20739</v>
      </c>
      <c r="D4059" s="7" t="s">
        <v>11274</v>
      </c>
    </row>
    <row r="4060" ht="14.25" spans="1:4">
      <c r="A4060" s="6">
        <f t="shared" si="67"/>
        <v>4055</v>
      </c>
      <c r="B4060" s="7" t="s">
        <v>20689</v>
      </c>
      <c r="C4060" s="7" t="s">
        <v>20740</v>
      </c>
      <c r="D4060" s="7" t="s">
        <v>20741</v>
      </c>
    </row>
    <row r="4061" ht="14.25" spans="1:4">
      <c r="A4061" s="6">
        <f t="shared" si="67"/>
        <v>4056</v>
      </c>
      <c r="B4061" s="7" t="s">
        <v>20689</v>
      </c>
      <c r="C4061" s="7" t="s">
        <v>20742</v>
      </c>
      <c r="D4061" s="7" t="s">
        <v>20743</v>
      </c>
    </row>
    <row r="4062" ht="14.25" spans="1:4">
      <c r="A4062" s="6">
        <f t="shared" si="67"/>
        <v>4057</v>
      </c>
      <c r="B4062" s="7" t="s">
        <v>20689</v>
      </c>
      <c r="C4062" s="7" t="s">
        <v>20744</v>
      </c>
      <c r="D4062" s="7" t="s">
        <v>20745</v>
      </c>
    </row>
    <row r="4063" ht="14.25" spans="1:4">
      <c r="A4063" s="6">
        <f t="shared" si="67"/>
        <v>4058</v>
      </c>
      <c r="B4063" s="7" t="s">
        <v>20689</v>
      </c>
      <c r="C4063" s="7" t="s">
        <v>20746</v>
      </c>
      <c r="D4063" s="7" t="s">
        <v>20747</v>
      </c>
    </row>
    <row r="4064" ht="14.25" spans="1:4">
      <c r="A4064" s="6">
        <f t="shared" si="67"/>
        <v>4059</v>
      </c>
      <c r="B4064" s="7" t="s">
        <v>20689</v>
      </c>
      <c r="C4064" s="7" t="s">
        <v>20748</v>
      </c>
      <c r="D4064" s="7" t="s">
        <v>20749</v>
      </c>
    </row>
    <row r="4065" ht="14.25" spans="1:4">
      <c r="A4065" s="6">
        <f t="shared" si="67"/>
        <v>4060</v>
      </c>
      <c r="B4065" s="7" t="s">
        <v>20689</v>
      </c>
      <c r="C4065" s="7" t="s">
        <v>20750</v>
      </c>
      <c r="D4065" s="7" t="s">
        <v>290</v>
      </c>
    </row>
    <row r="4066" ht="14.25" spans="1:4">
      <c r="A4066" s="6">
        <f t="shared" si="67"/>
        <v>4061</v>
      </c>
      <c r="B4066" s="7" t="s">
        <v>20689</v>
      </c>
      <c r="C4066" s="7" t="s">
        <v>20751</v>
      </c>
      <c r="D4066" s="7" t="s">
        <v>3529</v>
      </c>
    </row>
    <row r="4067" ht="14.25" spans="1:4">
      <c r="A4067" s="6">
        <f t="shared" ref="A4067:A4130" si="68">ROW()-5</f>
        <v>4062</v>
      </c>
      <c r="B4067" s="7" t="s">
        <v>20689</v>
      </c>
      <c r="C4067" s="7" t="s">
        <v>20752</v>
      </c>
      <c r="D4067" s="7" t="s">
        <v>20753</v>
      </c>
    </row>
    <row r="4068" ht="14.25" spans="1:4">
      <c r="A4068" s="6">
        <f t="shared" si="68"/>
        <v>4063</v>
      </c>
      <c r="B4068" s="7" t="s">
        <v>20689</v>
      </c>
      <c r="C4068" s="7" t="s">
        <v>20754</v>
      </c>
      <c r="D4068" s="7" t="s">
        <v>2953</v>
      </c>
    </row>
    <row r="4069" ht="14.25" spans="1:4">
      <c r="A4069" s="6">
        <f t="shared" si="68"/>
        <v>4064</v>
      </c>
      <c r="B4069" s="7" t="s">
        <v>20689</v>
      </c>
      <c r="C4069" s="7" t="s">
        <v>20755</v>
      </c>
      <c r="D4069" s="7" t="s">
        <v>2342</v>
      </c>
    </row>
    <row r="4070" ht="14.25" spans="1:4">
      <c r="A4070" s="6">
        <f t="shared" si="68"/>
        <v>4065</v>
      </c>
      <c r="B4070" s="7" t="s">
        <v>20689</v>
      </c>
      <c r="C4070" s="7" t="s">
        <v>20756</v>
      </c>
      <c r="D4070" s="7" t="s">
        <v>20757</v>
      </c>
    </row>
    <row r="4071" ht="14.25" spans="1:4">
      <c r="A4071" s="6">
        <f t="shared" si="68"/>
        <v>4066</v>
      </c>
      <c r="B4071" s="7" t="s">
        <v>20689</v>
      </c>
      <c r="C4071" s="7" t="s">
        <v>20758</v>
      </c>
      <c r="D4071" s="7" t="s">
        <v>20759</v>
      </c>
    </row>
    <row r="4072" ht="14.25" spans="1:4">
      <c r="A4072" s="6">
        <f t="shared" si="68"/>
        <v>4067</v>
      </c>
      <c r="B4072" s="7" t="s">
        <v>20689</v>
      </c>
      <c r="C4072" s="7" t="s">
        <v>20760</v>
      </c>
      <c r="D4072" s="7" t="s">
        <v>20761</v>
      </c>
    </row>
    <row r="4073" ht="14.25" spans="1:4">
      <c r="A4073" s="6">
        <f t="shared" si="68"/>
        <v>4068</v>
      </c>
      <c r="B4073" s="7" t="s">
        <v>20689</v>
      </c>
      <c r="C4073" s="7" t="s">
        <v>20762</v>
      </c>
      <c r="D4073" s="7" t="s">
        <v>451</v>
      </c>
    </row>
    <row r="4074" ht="14.25" spans="1:4">
      <c r="A4074" s="6">
        <f t="shared" si="68"/>
        <v>4069</v>
      </c>
      <c r="B4074" s="7" t="s">
        <v>20689</v>
      </c>
      <c r="C4074" s="7" t="s">
        <v>20763</v>
      </c>
      <c r="D4074" s="7" t="s">
        <v>20764</v>
      </c>
    </row>
    <row r="4075" ht="14.25" spans="1:4">
      <c r="A4075" s="6">
        <f t="shared" si="68"/>
        <v>4070</v>
      </c>
      <c r="B4075" s="7" t="s">
        <v>20689</v>
      </c>
      <c r="C4075" s="7" t="s">
        <v>20765</v>
      </c>
      <c r="D4075" s="7" t="s">
        <v>20766</v>
      </c>
    </row>
    <row r="4076" ht="14.25" spans="1:4">
      <c r="A4076" s="6">
        <f t="shared" si="68"/>
        <v>4071</v>
      </c>
      <c r="B4076" s="7" t="s">
        <v>20689</v>
      </c>
      <c r="C4076" s="7" t="s">
        <v>20767</v>
      </c>
      <c r="D4076" s="7" t="s">
        <v>1027</v>
      </c>
    </row>
    <row r="4077" ht="14.25" spans="1:4">
      <c r="A4077" s="6">
        <f t="shared" si="68"/>
        <v>4072</v>
      </c>
      <c r="B4077" s="7" t="s">
        <v>20689</v>
      </c>
      <c r="C4077" s="7" t="s">
        <v>20768</v>
      </c>
      <c r="D4077" s="7" t="s">
        <v>20769</v>
      </c>
    </row>
    <row r="4078" ht="14.25" spans="1:4">
      <c r="A4078" s="6">
        <f t="shared" si="68"/>
        <v>4073</v>
      </c>
      <c r="B4078" s="7" t="s">
        <v>20689</v>
      </c>
      <c r="C4078" s="7" t="s">
        <v>20770</v>
      </c>
      <c r="D4078" s="7" t="s">
        <v>535</v>
      </c>
    </row>
    <row r="4079" ht="14.25" spans="1:4">
      <c r="A4079" s="6">
        <f t="shared" si="68"/>
        <v>4074</v>
      </c>
      <c r="B4079" s="7" t="s">
        <v>20689</v>
      </c>
      <c r="C4079" s="7" t="s">
        <v>20771</v>
      </c>
      <c r="D4079" s="7" t="s">
        <v>20772</v>
      </c>
    </row>
    <row r="4080" ht="14.25" spans="1:4">
      <c r="A4080" s="6">
        <f t="shared" si="68"/>
        <v>4075</v>
      </c>
      <c r="B4080" s="7" t="s">
        <v>20689</v>
      </c>
      <c r="C4080" s="7" t="s">
        <v>20773</v>
      </c>
      <c r="D4080" s="7" t="s">
        <v>4558</v>
      </c>
    </row>
    <row r="4081" ht="14.25" spans="1:4">
      <c r="A4081" s="6">
        <f t="shared" si="68"/>
        <v>4076</v>
      </c>
      <c r="B4081" s="7" t="s">
        <v>20689</v>
      </c>
      <c r="C4081" s="7" t="s">
        <v>20774</v>
      </c>
      <c r="D4081" s="7" t="s">
        <v>20775</v>
      </c>
    </row>
    <row r="4082" ht="14.25" spans="1:4">
      <c r="A4082" s="6">
        <f t="shared" si="68"/>
        <v>4077</v>
      </c>
      <c r="B4082" s="7" t="s">
        <v>20689</v>
      </c>
      <c r="C4082" s="7" t="s">
        <v>20776</v>
      </c>
      <c r="D4082" s="7" t="s">
        <v>16880</v>
      </c>
    </row>
    <row r="4083" ht="14.25" spans="1:4">
      <c r="A4083" s="6">
        <f t="shared" si="68"/>
        <v>4078</v>
      </c>
      <c r="B4083" s="7" t="s">
        <v>20689</v>
      </c>
      <c r="C4083" s="7" t="s">
        <v>20777</v>
      </c>
      <c r="D4083" s="7" t="s">
        <v>20778</v>
      </c>
    </row>
    <row r="4084" ht="14.25" spans="1:4">
      <c r="A4084" s="6">
        <f t="shared" si="68"/>
        <v>4079</v>
      </c>
      <c r="B4084" s="7" t="s">
        <v>20689</v>
      </c>
      <c r="C4084" s="7" t="s">
        <v>20779</v>
      </c>
      <c r="D4084" s="7" t="s">
        <v>20780</v>
      </c>
    </row>
    <row r="4085" ht="14.25" spans="1:4">
      <c r="A4085" s="6">
        <f t="shared" si="68"/>
        <v>4080</v>
      </c>
      <c r="B4085" s="7" t="s">
        <v>20689</v>
      </c>
      <c r="C4085" s="7" t="s">
        <v>20781</v>
      </c>
      <c r="D4085" s="7" t="s">
        <v>20782</v>
      </c>
    </row>
    <row r="4086" ht="14.25" spans="1:4">
      <c r="A4086" s="6">
        <f t="shared" si="68"/>
        <v>4081</v>
      </c>
      <c r="B4086" s="7" t="s">
        <v>20689</v>
      </c>
      <c r="C4086" s="7" t="s">
        <v>20783</v>
      </c>
      <c r="D4086" s="7" t="s">
        <v>20784</v>
      </c>
    </row>
    <row r="4087" ht="14.25" spans="1:4">
      <c r="A4087" s="6">
        <f t="shared" si="68"/>
        <v>4082</v>
      </c>
      <c r="B4087" s="7" t="s">
        <v>20689</v>
      </c>
      <c r="C4087" s="7" t="s">
        <v>20785</v>
      </c>
      <c r="D4087" s="7" t="s">
        <v>20786</v>
      </c>
    </row>
    <row r="4088" ht="14.25" spans="1:4">
      <c r="A4088" s="6">
        <f t="shared" si="68"/>
        <v>4083</v>
      </c>
      <c r="B4088" s="7" t="s">
        <v>20689</v>
      </c>
      <c r="C4088" s="7" t="s">
        <v>20787</v>
      </c>
      <c r="D4088" s="7" t="s">
        <v>1165</v>
      </c>
    </row>
    <row r="4089" ht="14.25" spans="1:4">
      <c r="A4089" s="6">
        <f t="shared" si="68"/>
        <v>4084</v>
      </c>
      <c r="B4089" s="7" t="s">
        <v>20689</v>
      </c>
      <c r="C4089" s="7" t="s">
        <v>20788</v>
      </c>
      <c r="D4089" s="7" t="s">
        <v>20789</v>
      </c>
    </row>
    <row r="4090" ht="14.25" spans="1:4">
      <c r="A4090" s="6">
        <f t="shared" si="68"/>
        <v>4085</v>
      </c>
      <c r="B4090" s="7" t="s">
        <v>20689</v>
      </c>
      <c r="C4090" s="7" t="s">
        <v>20790</v>
      </c>
      <c r="D4090" s="7" t="s">
        <v>20791</v>
      </c>
    </row>
    <row r="4091" ht="14.25" spans="1:4">
      <c r="A4091" s="6">
        <f t="shared" si="68"/>
        <v>4086</v>
      </c>
      <c r="B4091" s="7" t="s">
        <v>20689</v>
      </c>
      <c r="C4091" s="7" t="s">
        <v>20792</v>
      </c>
      <c r="D4091" s="7" t="s">
        <v>20793</v>
      </c>
    </row>
    <row r="4092" ht="14.25" spans="1:4">
      <c r="A4092" s="6">
        <f t="shared" si="68"/>
        <v>4087</v>
      </c>
      <c r="B4092" s="7" t="s">
        <v>20689</v>
      </c>
      <c r="C4092" s="7" t="s">
        <v>20794</v>
      </c>
      <c r="D4092" s="7" t="s">
        <v>20795</v>
      </c>
    </row>
    <row r="4093" ht="14.25" spans="1:4">
      <c r="A4093" s="6">
        <f t="shared" si="68"/>
        <v>4088</v>
      </c>
      <c r="B4093" s="7" t="s">
        <v>20689</v>
      </c>
      <c r="C4093" s="7" t="s">
        <v>20796</v>
      </c>
      <c r="D4093" s="7" t="s">
        <v>546</v>
      </c>
    </row>
    <row r="4094" ht="14.25" spans="1:4">
      <c r="A4094" s="6">
        <f t="shared" si="68"/>
        <v>4089</v>
      </c>
      <c r="B4094" s="7" t="s">
        <v>20689</v>
      </c>
      <c r="C4094" s="7" t="s">
        <v>20797</v>
      </c>
      <c r="D4094" s="7" t="s">
        <v>20798</v>
      </c>
    </row>
    <row r="4095" ht="14.25" spans="1:4">
      <c r="A4095" s="6">
        <f t="shared" si="68"/>
        <v>4090</v>
      </c>
      <c r="B4095" s="7" t="s">
        <v>20689</v>
      </c>
      <c r="C4095" s="7" t="s">
        <v>20799</v>
      </c>
      <c r="D4095" s="7" t="s">
        <v>20800</v>
      </c>
    </row>
    <row r="4096" ht="14.25" spans="1:4">
      <c r="A4096" s="6">
        <f t="shared" si="68"/>
        <v>4091</v>
      </c>
      <c r="B4096" s="7" t="s">
        <v>20689</v>
      </c>
      <c r="C4096" s="7" t="s">
        <v>20801</v>
      </c>
      <c r="D4096" s="7" t="s">
        <v>17823</v>
      </c>
    </row>
    <row r="4097" ht="14.25" spans="1:4">
      <c r="A4097" s="6">
        <f t="shared" si="68"/>
        <v>4092</v>
      </c>
      <c r="B4097" s="7" t="s">
        <v>20689</v>
      </c>
      <c r="C4097" s="7" t="s">
        <v>20802</v>
      </c>
      <c r="D4097" s="7" t="s">
        <v>20803</v>
      </c>
    </row>
    <row r="4098" ht="14.25" spans="1:4">
      <c r="A4098" s="6">
        <f t="shared" si="68"/>
        <v>4093</v>
      </c>
      <c r="B4098" s="7" t="s">
        <v>20689</v>
      </c>
      <c r="C4098" s="7" t="s">
        <v>20804</v>
      </c>
      <c r="D4098" s="7" t="s">
        <v>20805</v>
      </c>
    </row>
    <row r="4099" ht="14.25" spans="1:4">
      <c r="A4099" s="6">
        <f t="shared" si="68"/>
        <v>4094</v>
      </c>
      <c r="B4099" s="7" t="s">
        <v>20689</v>
      </c>
      <c r="C4099" s="7" t="s">
        <v>20806</v>
      </c>
      <c r="D4099" s="7" t="s">
        <v>20807</v>
      </c>
    </row>
    <row r="4100" ht="14.25" spans="1:4">
      <c r="A4100" s="6">
        <f t="shared" si="68"/>
        <v>4095</v>
      </c>
      <c r="B4100" s="7" t="s">
        <v>20689</v>
      </c>
      <c r="C4100" s="7" t="s">
        <v>20808</v>
      </c>
      <c r="D4100" s="7" t="s">
        <v>20809</v>
      </c>
    </row>
    <row r="4101" ht="14.25" spans="1:4">
      <c r="A4101" s="6">
        <f t="shared" si="68"/>
        <v>4096</v>
      </c>
      <c r="B4101" s="7" t="s">
        <v>20689</v>
      </c>
      <c r="C4101" s="7" t="s">
        <v>20810</v>
      </c>
      <c r="D4101" s="7" t="s">
        <v>20811</v>
      </c>
    </row>
    <row r="4102" ht="14.25" spans="1:4">
      <c r="A4102" s="6">
        <f t="shared" si="68"/>
        <v>4097</v>
      </c>
      <c r="B4102" s="7" t="s">
        <v>20689</v>
      </c>
      <c r="C4102" s="7" t="s">
        <v>20812</v>
      </c>
      <c r="D4102" s="7" t="s">
        <v>20813</v>
      </c>
    </row>
    <row r="4103" ht="14.25" spans="1:4">
      <c r="A4103" s="6">
        <f t="shared" si="68"/>
        <v>4098</v>
      </c>
      <c r="B4103" s="7" t="s">
        <v>20689</v>
      </c>
      <c r="C4103" s="7" t="s">
        <v>20814</v>
      </c>
      <c r="D4103" s="7" t="s">
        <v>2172</v>
      </c>
    </row>
    <row r="4104" ht="14.25" spans="1:4">
      <c r="A4104" s="6">
        <f t="shared" si="68"/>
        <v>4099</v>
      </c>
      <c r="B4104" s="7" t="s">
        <v>20689</v>
      </c>
      <c r="C4104" s="7" t="s">
        <v>20815</v>
      </c>
      <c r="D4104" s="7" t="s">
        <v>20816</v>
      </c>
    </row>
    <row r="4105" ht="14.25" spans="1:4">
      <c r="A4105" s="6">
        <f t="shared" si="68"/>
        <v>4100</v>
      </c>
      <c r="B4105" s="7" t="s">
        <v>20689</v>
      </c>
      <c r="C4105" s="7" t="s">
        <v>20817</v>
      </c>
      <c r="D4105" s="7" t="s">
        <v>15605</v>
      </c>
    </row>
    <row r="4106" ht="14.25" spans="1:4">
      <c r="A4106" s="6">
        <f t="shared" si="68"/>
        <v>4101</v>
      </c>
      <c r="B4106" s="7" t="s">
        <v>20689</v>
      </c>
      <c r="C4106" s="7" t="s">
        <v>20818</v>
      </c>
      <c r="D4106" s="7" t="s">
        <v>20819</v>
      </c>
    </row>
    <row r="4107" ht="14.25" spans="1:4">
      <c r="A4107" s="6">
        <f t="shared" si="68"/>
        <v>4102</v>
      </c>
      <c r="B4107" s="7" t="s">
        <v>20689</v>
      </c>
      <c r="C4107" s="7" t="s">
        <v>20820</v>
      </c>
      <c r="D4107" s="7" t="s">
        <v>20821</v>
      </c>
    </row>
    <row r="4108" ht="14.25" spans="1:4">
      <c r="A4108" s="6">
        <f t="shared" si="68"/>
        <v>4103</v>
      </c>
      <c r="B4108" s="7" t="s">
        <v>20689</v>
      </c>
      <c r="C4108" s="7" t="s">
        <v>20822</v>
      </c>
      <c r="D4108" s="7" t="s">
        <v>20823</v>
      </c>
    </row>
    <row r="4109" ht="14.25" spans="1:4">
      <c r="A4109" s="6">
        <f t="shared" si="68"/>
        <v>4104</v>
      </c>
      <c r="B4109" s="7" t="s">
        <v>20689</v>
      </c>
      <c r="C4109" s="7" t="s">
        <v>20824</v>
      </c>
      <c r="D4109" s="7" t="s">
        <v>20825</v>
      </c>
    </row>
    <row r="4110" ht="14.25" spans="1:4">
      <c r="A4110" s="6">
        <f t="shared" si="68"/>
        <v>4105</v>
      </c>
      <c r="B4110" s="7" t="s">
        <v>20689</v>
      </c>
      <c r="C4110" s="7" t="s">
        <v>20826</v>
      </c>
      <c r="D4110" s="7" t="s">
        <v>20827</v>
      </c>
    </row>
    <row r="4111" ht="14.25" spans="1:4">
      <c r="A4111" s="6">
        <f t="shared" si="68"/>
        <v>4106</v>
      </c>
      <c r="B4111" s="7" t="s">
        <v>20689</v>
      </c>
      <c r="C4111" s="7" t="s">
        <v>20828</v>
      </c>
      <c r="D4111" s="7" t="s">
        <v>20829</v>
      </c>
    </row>
    <row r="4112" ht="14.25" spans="1:4">
      <c r="A4112" s="6">
        <f t="shared" si="68"/>
        <v>4107</v>
      </c>
      <c r="B4112" s="7" t="s">
        <v>20689</v>
      </c>
      <c r="C4112" s="7" t="s">
        <v>20830</v>
      </c>
      <c r="D4112" s="7" t="s">
        <v>20831</v>
      </c>
    </row>
    <row r="4113" ht="14.25" spans="1:4">
      <c r="A4113" s="6">
        <f t="shared" si="68"/>
        <v>4108</v>
      </c>
      <c r="B4113" s="7" t="s">
        <v>20689</v>
      </c>
      <c r="C4113" s="7" t="s">
        <v>20832</v>
      </c>
      <c r="D4113" s="7" t="s">
        <v>20833</v>
      </c>
    </row>
    <row r="4114" ht="14.25" spans="1:4">
      <c r="A4114" s="6">
        <f t="shared" si="68"/>
        <v>4109</v>
      </c>
      <c r="B4114" s="7" t="s">
        <v>20689</v>
      </c>
      <c r="C4114" s="7" t="s">
        <v>20834</v>
      </c>
      <c r="D4114" s="7" t="s">
        <v>20835</v>
      </c>
    </row>
  </sheetData>
  <mergeCells count="2">
    <mergeCell ref="A2:D2"/>
    <mergeCell ref="A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统计</vt:lpstr>
      <vt:lpstr>浦东新区2373</vt:lpstr>
      <vt:lpstr>黄浦区147</vt:lpstr>
      <vt:lpstr>徐汇区861</vt:lpstr>
      <vt:lpstr>长宁区275</vt:lpstr>
      <vt:lpstr>静安区3800</vt:lpstr>
      <vt:lpstr>普陀区1111</vt:lpstr>
      <vt:lpstr>虹口区61</vt:lpstr>
      <vt:lpstr>闵行区4109</vt:lpstr>
      <vt:lpstr>嘉定区62</vt:lpstr>
      <vt:lpstr>宝山区2627</vt:lpstr>
      <vt:lpstr>金山区126</vt:lpstr>
      <vt:lpstr>松江区592</vt:lpstr>
      <vt:lpstr>青浦区2631</vt:lpstr>
      <vt:lpstr>奉贤区4652</vt:lpstr>
      <vt:lpstr>崇明区678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33016</dc:creator>
  <cp:lastModifiedBy>hp</cp:lastModifiedBy>
  <dcterms:created xsi:type="dcterms:W3CDTF">2025-10-16T19:57:00Z</dcterms:created>
  <dcterms:modified xsi:type="dcterms:W3CDTF">2025-12-19T08:15:14Z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3987C392233C472CB919E8A9FAF216FD_11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